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#DA_BOOTCAMP_CODEBASICS\Codebasics_Resume_Challenge\"/>
    </mc:Choice>
  </mc:AlternateContent>
  <xr:revisionPtr revIDLastSave="0" documentId="13_ncr:1_{C4BCF620-170E-4113-871F-53D973B5B32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Gender" sheetId="2" r:id="rId1"/>
    <sheet name="Age Group" sheetId="5" r:id="rId2"/>
    <sheet name="Cities to target" sheetId="6" r:id="rId3"/>
    <sheet name="dim_repondents" sheetId="1" r:id="rId4"/>
  </sheets>
  <externalReferences>
    <externalReference r:id="rId5"/>
  </externalReferences>
  <definedNames>
    <definedName name="_xlnm._FilterDatabase" localSheetId="3" hidden="1">dim_repondents!$A$1:$G$10001</definedName>
    <definedName name="_xlchart.v5.0" hidden="1">'Cities to target'!$F$10:$F$19</definedName>
    <definedName name="_xlchart.v5.1" hidden="1">'Cities to target'!$F$9</definedName>
    <definedName name="_xlchart.v5.10" hidden="1">'Cities to target'!$F$10:$F$19</definedName>
    <definedName name="_xlchart.v5.11" hidden="1">'Cities to target'!$F$9</definedName>
    <definedName name="_xlchart.v5.12" hidden="1">'Cities to target'!$G$10:$G$19</definedName>
    <definedName name="_xlchart.v5.13" hidden="1">'Cities to target'!$G$8</definedName>
    <definedName name="_xlchart.v5.14" hidden="1">'Cities to target'!$G$9</definedName>
    <definedName name="_xlchart.v5.2" hidden="1">'Cities to target'!$G$10:$G$19</definedName>
    <definedName name="_xlchart.v5.3" hidden="1">'Cities to target'!$G$8</definedName>
    <definedName name="_xlchart.v5.4" hidden="1">'Cities to target'!$G$9</definedName>
    <definedName name="_xlchart.v5.5" hidden="1">'Cities to target'!$F$10:$F$19</definedName>
    <definedName name="_xlchart.v5.6" hidden="1">'Cities to target'!$F$9</definedName>
    <definedName name="_xlchart.v5.7" hidden="1">'Cities to target'!$G$10:$G$19</definedName>
    <definedName name="_xlchart.v5.8" hidden="1">'Cities to target'!$G$8</definedName>
    <definedName name="_xlchart.v5.9" hidden="1">'Cities to target'!$G$9</definedName>
  </definedNames>
  <calcPr calcId="191029"/>
  <pivotCaches>
    <pivotCache cacheId="4" r:id="rId6"/>
    <pivotCache cacheId="5" r:id="rId7"/>
  </pivotCaches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6960" i="1"/>
  <c r="F6961" i="1"/>
  <c r="F6962" i="1"/>
  <c r="F6963" i="1"/>
  <c r="F6964" i="1"/>
  <c r="F6965" i="1"/>
  <c r="F6966" i="1"/>
  <c r="F6967" i="1"/>
  <c r="F6968" i="1"/>
  <c r="F6969" i="1"/>
  <c r="F6970" i="1"/>
  <c r="F6971" i="1"/>
  <c r="F6972" i="1"/>
  <c r="F6973" i="1"/>
  <c r="F6974" i="1"/>
  <c r="F6975" i="1"/>
  <c r="F6976" i="1"/>
  <c r="F6977" i="1"/>
  <c r="F6978" i="1"/>
  <c r="F6979" i="1"/>
  <c r="F6980" i="1"/>
  <c r="F6981" i="1"/>
  <c r="F6982" i="1"/>
  <c r="F6983" i="1"/>
  <c r="F6984" i="1"/>
  <c r="F6985" i="1"/>
  <c r="F6986" i="1"/>
  <c r="F6987" i="1"/>
  <c r="F6988" i="1"/>
  <c r="F6989" i="1"/>
  <c r="F6990" i="1"/>
  <c r="F6991" i="1"/>
  <c r="F6992" i="1"/>
  <c r="F6993" i="1"/>
  <c r="F6994" i="1"/>
  <c r="F6995" i="1"/>
  <c r="F6996" i="1"/>
  <c r="F6997" i="1"/>
  <c r="F6998" i="1"/>
  <c r="F6999" i="1"/>
  <c r="F7000" i="1"/>
  <c r="F7001" i="1"/>
  <c r="F7002" i="1"/>
  <c r="F7003" i="1"/>
  <c r="F7004" i="1"/>
  <c r="F7005" i="1"/>
  <c r="F7006" i="1"/>
  <c r="F7007" i="1"/>
  <c r="F7008" i="1"/>
  <c r="F7009" i="1"/>
  <c r="F7010" i="1"/>
  <c r="F7011" i="1"/>
  <c r="F7012" i="1"/>
  <c r="F7013" i="1"/>
  <c r="F7014" i="1"/>
  <c r="F7015" i="1"/>
  <c r="F7016" i="1"/>
  <c r="F7017" i="1"/>
  <c r="F7018" i="1"/>
  <c r="F7019" i="1"/>
  <c r="F7020" i="1"/>
  <c r="F7021" i="1"/>
  <c r="F7022" i="1"/>
  <c r="F7023" i="1"/>
  <c r="F7024" i="1"/>
  <c r="F7025" i="1"/>
  <c r="F7026" i="1"/>
  <c r="F7027" i="1"/>
  <c r="F7028" i="1"/>
  <c r="F7029" i="1"/>
  <c r="F7030" i="1"/>
  <c r="F7031" i="1"/>
  <c r="F7032" i="1"/>
  <c r="F7033" i="1"/>
  <c r="F7034" i="1"/>
  <c r="F7035" i="1"/>
  <c r="F7036" i="1"/>
  <c r="F7037" i="1"/>
  <c r="F7038" i="1"/>
  <c r="F7039" i="1"/>
  <c r="F7040" i="1"/>
  <c r="F7041" i="1"/>
  <c r="F7042" i="1"/>
  <c r="F7043" i="1"/>
  <c r="F7044" i="1"/>
  <c r="F7045" i="1"/>
  <c r="F7046" i="1"/>
  <c r="F7047" i="1"/>
  <c r="F7048" i="1"/>
  <c r="F7049" i="1"/>
  <c r="F7050" i="1"/>
  <c r="F7051" i="1"/>
  <c r="F7052" i="1"/>
  <c r="F7053" i="1"/>
  <c r="F7054" i="1"/>
  <c r="F7055" i="1"/>
  <c r="F7056" i="1"/>
  <c r="F7057" i="1"/>
  <c r="F7058" i="1"/>
  <c r="F7059" i="1"/>
  <c r="F7060" i="1"/>
  <c r="F7061" i="1"/>
  <c r="F7062" i="1"/>
  <c r="F7063" i="1"/>
  <c r="F7064" i="1"/>
  <c r="F7065" i="1"/>
  <c r="F7066" i="1"/>
  <c r="F7067" i="1"/>
  <c r="F7068" i="1"/>
  <c r="F7069" i="1"/>
  <c r="F7070" i="1"/>
  <c r="F7071" i="1"/>
  <c r="F7072" i="1"/>
  <c r="F7073" i="1"/>
  <c r="F7074" i="1"/>
  <c r="F7075" i="1"/>
  <c r="F7076" i="1"/>
  <c r="F7077" i="1"/>
  <c r="F7078" i="1"/>
  <c r="F7079" i="1"/>
  <c r="F7080" i="1"/>
  <c r="F7081" i="1"/>
  <c r="F7082" i="1"/>
  <c r="F7083" i="1"/>
  <c r="F7084" i="1"/>
  <c r="F7085" i="1"/>
  <c r="F7086" i="1"/>
  <c r="F7087" i="1"/>
  <c r="F7088" i="1"/>
  <c r="F7089" i="1"/>
  <c r="F7090" i="1"/>
  <c r="F7091" i="1"/>
  <c r="F7092" i="1"/>
  <c r="F7093" i="1"/>
  <c r="F7094" i="1"/>
  <c r="F7095" i="1"/>
  <c r="F7096" i="1"/>
  <c r="F7097" i="1"/>
  <c r="F7098" i="1"/>
  <c r="F7099" i="1"/>
  <c r="F7100" i="1"/>
  <c r="F7101" i="1"/>
  <c r="F7102" i="1"/>
  <c r="F7103" i="1"/>
  <c r="F7104" i="1"/>
  <c r="F7105" i="1"/>
  <c r="F7106" i="1"/>
  <c r="F7107" i="1"/>
  <c r="F7108" i="1"/>
  <c r="F7109" i="1"/>
  <c r="F7110" i="1"/>
  <c r="F7111" i="1"/>
  <c r="F7112" i="1"/>
  <c r="F7113" i="1"/>
  <c r="F7114" i="1"/>
  <c r="F7115" i="1"/>
  <c r="F7116" i="1"/>
  <c r="F7117" i="1"/>
  <c r="F7118" i="1"/>
  <c r="F7119" i="1"/>
  <c r="F7120" i="1"/>
  <c r="F7121" i="1"/>
  <c r="F7122" i="1"/>
  <c r="F7123" i="1"/>
  <c r="F7124" i="1"/>
  <c r="F7125" i="1"/>
  <c r="F7126" i="1"/>
  <c r="F7127" i="1"/>
  <c r="F7128" i="1"/>
  <c r="F7129" i="1"/>
  <c r="F7130" i="1"/>
  <c r="F7131" i="1"/>
  <c r="F7132" i="1"/>
  <c r="F7133" i="1"/>
  <c r="F7134" i="1"/>
  <c r="F7135" i="1"/>
  <c r="F7136" i="1"/>
  <c r="F7137" i="1"/>
  <c r="F7138" i="1"/>
  <c r="F7139" i="1"/>
  <c r="F7140" i="1"/>
  <c r="F7141" i="1"/>
  <c r="F7142" i="1"/>
  <c r="F7143" i="1"/>
  <c r="F7144" i="1"/>
  <c r="F7145" i="1"/>
  <c r="F7146" i="1"/>
  <c r="F7147" i="1"/>
  <c r="F7148" i="1"/>
  <c r="F7149" i="1"/>
  <c r="F7150" i="1"/>
  <c r="F7151" i="1"/>
  <c r="F7152" i="1"/>
  <c r="F7153" i="1"/>
  <c r="F7154" i="1"/>
  <c r="F7155" i="1"/>
  <c r="F7156" i="1"/>
  <c r="F7157" i="1"/>
  <c r="F7158" i="1"/>
  <c r="F7159" i="1"/>
  <c r="F7160" i="1"/>
  <c r="F7161" i="1"/>
  <c r="F7162" i="1"/>
  <c r="F7163" i="1"/>
  <c r="F7164" i="1"/>
  <c r="F7165" i="1"/>
  <c r="F7166" i="1"/>
  <c r="F7167" i="1"/>
  <c r="F7168" i="1"/>
  <c r="F7169" i="1"/>
  <c r="F7170" i="1"/>
  <c r="F7171" i="1"/>
  <c r="F7172" i="1"/>
  <c r="F7173" i="1"/>
  <c r="F7174" i="1"/>
  <c r="F7175" i="1"/>
  <c r="F7176" i="1"/>
  <c r="F7177" i="1"/>
  <c r="F7178" i="1"/>
  <c r="F7179" i="1"/>
  <c r="F7180" i="1"/>
  <c r="F7181" i="1"/>
  <c r="F7182" i="1"/>
  <c r="F7183" i="1"/>
  <c r="F7184" i="1"/>
  <c r="F7185" i="1"/>
  <c r="F7186" i="1"/>
  <c r="F7187" i="1"/>
  <c r="F7188" i="1"/>
  <c r="F7189" i="1"/>
  <c r="F7190" i="1"/>
  <c r="F7191" i="1"/>
  <c r="F7192" i="1"/>
  <c r="F7193" i="1"/>
  <c r="F7194" i="1"/>
  <c r="F7195" i="1"/>
  <c r="F7196" i="1"/>
  <c r="F7197" i="1"/>
  <c r="F7198" i="1"/>
  <c r="F7199" i="1"/>
  <c r="F7200" i="1"/>
  <c r="F7201" i="1"/>
  <c r="F7202" i="1"/>
  <c r="F7203" i="1"/>
  <c r="F7204" i="1"/>
  <c r="F7205" i="1"/>
  <c r="F7206" i="1"/>
  <c r="F7207" i="1"/>
  <c r="F7208" i="1"/>
  <c r="F7209" i="1"/>
  <c r="F7210" i="1"/>
  <c r="F7211" i="1"/>
  <c r="F7212" i="1"/>
  <c r="F7213" i="1"/>
  <c r="F7214" i="1"/>
  <c r="F7215" i="1"/>
  <c r="F7216" i="1"/>
  <c r="F7217" i="1"/>
  <c r="F7218" i="1"/>
  <c r="F7219" i="1"/>
  <c r="F7220" i="1"/>
  <c r="F7221" i="1"/>
  <c r="F7222" i="1"/>
  <c r="F7223" i="1"/>
  <c r="F7224" i="1"/>
  <c r="F7225" i="1"/>
  <c r="F7226" i="1"/>
  <c r="F7227" i="1"/>
  <c r="F7228" i="1"/>
  <c r="F7229" i="1"/>
  <c r="F7230" i="1"/>
  <c r="F7231" i="1"/>
  <c r="F7232" i="1"/>
  <c r="F7233" i="1"/>
  <c r="F7234" i="1"/>
  <c r="F7235" i="1"/>
  <c r="F7236" i="1"/>
  <c r="F7237" i="1"/>
  <c r="F7238" i="1"/>
  <c r="F7239" i="1"/>
  <c r="F7240" i="1"/>
  <c r="F7241" i="1"/>
  <c r="F7242" i="1"/>
  <c r="F7243" i="1"/>
  <c r="F7244" i="1"/>
  <c r="F7245" i="1"/>
  <c r="F7246" i="1"/>
  <c r="F7247" i="1"/>
  <c r="F7248" i="1"/>
  <c r="F7249" i="1"/>
  <c r="F7250" i="1"/>
  <c r="F7251" i="1"/>
  <c r="F7252" i="1"/>
  <c r="F7253" i="1"/>
  <c r="F7254" i="1"/>
  <c r="F7255" i="1"/>
  <c r="F7256" i="1"/>
  <c r="F7257" i="1"/>
  <c r="F7258" i="1"/>
  <c r="F7259" i="1"/>
  <c r="F7260" i="1"/>
  <c r="F7261" i="1"/>
  <c r="F7262" i="1"/>
  <c r="F7263" i="1"/>
  <c r="F7264" i="1"/>
  <c r="F7265" i="1"/>
  <c r="F7266" i="1"/>
  <c r="F7267" i="1"/>
  <c r="F7268" i="1"/>
  <c r="F7269" i="1"/>
  <c r="F7270" i="1"/>
  <c r="F7271" i="1"/>
  <c r="F7272" i="1"/>
  <c r="F7273" i="1"/>
  <c r="F7274" i="1"/>
  <c r="F7275" i="1"/>
  <c r="F7276" i="1"/>
  <c r="F7277" i="1"/>
  <c r="F7278" i="1"/>
  <c r="F7279" i="1"/>
  <c r="F7280" i="1"/>
  <c r="F7281" i="1"/>
  <c r="F7282" i="1"/>
  <c r="F7283" i="1"/>
  <c r="F7284" i="1"/>
  <c r="F7285" i="1"/>
  <c r="F7286" i="1"/>
  <c r="F7287" i="1"/>
  <c r="F7288" i="1"/>
  <c r="F7289" i="1"/>
  <c r="F7290" i="1"/>
  <c r="F7291" i="1"/>
  <c r="F7292" i="1"/>
  <c r="F7293" i="1"/>
  <c r="F7294" i="1"/>
  <c r="F7295" i="1"/>
  <c r="F7296" i="1"/>
  <c r="F7297" i="1"/>
  <c r="F7298" i="1"/>
  <c r="F7299" i="1"/>
  <c r="F7300" i="1"/>
  <c r="F7301" i="1"/>
  <c r="F7302" i="1"/>
  <c r="F7303" i="1"/>
  <c r="F7304" i="1"/>
  <c r="F7305" i="1"/>
  <c r="F7306" i="1"/>
  <c r="F7307" i="1"/>
  <c r="F7308" i="1"/>
  <c r="F7309" i="1"/>
  <c r="F7310" i="1"/>
  <c r="F7311" i="1"/>
  <c r="F7312" i="1"/>
  <c r="F7313" i="1"/>
  <c r="F7314" i="1"/>
  <c r="F7315" i="1"/>
  <c r="F7316" i="1"/>
  <c r="F7317" i="1"/>
  <c r="F7318" i="1"/>
  <c r="F7319" i="1"/>
  <c r="F7320" i="1"/>
  <c r="F7321" i="1"/>
  <c r="F7322" i="1"/>
  <c r="F7323" i="1"/>
  <c r="F7324" i="1"/>
  <c r="F7325" i="1"/>
  <c r="F7326" i="1"/>
  <c r="F7327" i="1"/>
  <c r="F7328" i="1"/>
  <c r="F7329" i="1"/>
  <c r="F7330" i="1"/>
  <c r="F7331" i="1"/>
  <c r="F7332" i="1"/>
  <c r="F7333" i="1"/>
  <c r="F7334" i="1"/>
  <c r="F7335" i="1"/>
  <c r="F7336" i="1"/>
  <c r="F7337" i="1"/>
  <c r="F7338" i="1"/>
  <c r="F7339" i="1"/>
  <c r="F7340" i="1"/>
  <c r="F7341" i="1"/>
  <c r="F7342" i="1"/>
  <c r="F7343" i="1"/>
  <c r="F7344" i="1"/>
  <c r="F7345" i="1"/>
  <c r="F7346" i="1"/>
  <c r="F7347" i="1"/>
  <c r="F7348" i="1"/>
  <c r="F7349" i="1"/>
  <c r="F7350" i="1"/>
  <c r="F7351" i="1"/>
  <c r="F7352" i="1"/>
  <c r="F7353" i="1"/>
  <c r="F7354" i="1"/>
  <c r="F7355" i="1"/>
  <c r="F7356" i="1"/>
  <c r="F7357" i="1"/>
  <c r="F7358" i="1"/>
  <c r="F7359" i="1"/>
  <c r="F7360" i="1"/>
  <c r="F7361" i="1"/>
  <c r="F7362" i="1"/>
  <c r="F7363" i="1"/>
  <c r="F7364" i="1"/>
  <c r="F7365" i="1"/>
  <c r="F7366" i="1"/>
  <c r="F7367" i="1"/>
  <c r="F7368" i="1"/>
  <c r="F7369" i="1"/>
  <c r="F7370" i="1"/>
  <c r="F7371" i="1"/>
  <c r="F7372" i="1"/>
  <c r="F7373" i="1"/>
  <c r="F7374" i="1"/>
  <c r="F7375" i="1"/>
  <c r="F7376" i="1"/>
  <c r="F7377" i="1"/>
  <c r="F7378" i="1"/>
  <c r="F7379" i="1"/>
  <c r="F7380" i="1"/>
  <c r="F7381" i="1"/>
  <c r="F7382" i="1"/>
  <c r="F7383" i="1"/>
  <c r="F7384" i="1"/>
  <c r="F7385" i="1"/>
  <c r="F7386" i="1"/>
  <c r="F7387" i="1"/>
  <c r="F7388" i="1"/>
  <c r="F7389" i="1"/>
  <c r="F7390" i="1"/>
  <c r="F7391" i="1"/>
  <c r="F7392" i="1"/>
  <c r="F7393" i="1"/>
  <c r="F7394" i="1"/>
  <c r="F7395" i="1"/>
  <c r="F7396" i="1"/>
  <c r="F7397" i="1"/>
  <c r="F7398" i="1"/>
  <c r="F7399" i="1"/>
  <c r="F7400" i="1"/>
  <c r="F7401" i="1"/>
  <c r="F7402" i="1"/>
  <c r="F7403" i="1"/>
  <c r="F7404" i="1"/>
  <c r="F7405" i="1"/>
  <c r="F7406" i="1"/>
  <c r="F7407" i="1"/>
  <c r="F7408" i="1"/>
  <c r="F7409" i="1"/>
  <c r="F7410" i="1"/>
  <c r="F7411" i="1"/>
  <c r="F7412" i="1"/>
  <c r="F7413" i="1"/>
  <c r="F7414" i="1"/>
  <c r="F7415" i="1"/>
  <c r="F7416" i="1"/>
  <c r="F7417" i="1"/>
  <c r="F7418" i="1"/>
  <c r="F7419" i="1"/>
  <c r="F7420" i="1"/>
  <c r="F7421" i="1"/>
  <c r="F7422" i="1"/>
  <c r="F7423" i="1"/>
  <c r="F7424" i="1"/>
  <c r="F7425" i="1"/>
  <c r="F7426" i="1"/>
  <c r="F7427" i="1"/>
  <c r="F7428" i="1"/>
  <c r="F7429" i="1"/>
  <c r="F7430" i="1"/>
  <c r="F7431" i="1"/>
  <c r="F7432" i="1"/>
  <c r="F7433" i="1"/>
  <c r="F7434" i="1"/>
  <c r="F7435" i="1"/>
  <c r="F7436" i="1"/>
  <c r="F7437" i="1"/>
  <c r="F7438" i="1"/>
  <c r="F7439" i="1"/>
  <c r="F7440" i="1"/>
  <c r="F7441" i="1"/>
  <c r="F7442" i="1"/>
  <c r="F7443" i="1"/>
  <c r="F7444" i="1"/>
  <c r="F7445" i="1"/>
  <c r="F7446" i="1"/>
  <c r="F7447" i="1"/>
  <c r="F7448" i="1"/>
  <c r="F7449" i="1"/>
  <c r="F7450" i="1"/>
  <c r="F7451" i="1"/>
  <c r="F7452" i="1"/>
  <c r="F7453" i="1"/>
  <c r="F7454" i="1"/>
  <c r="F7455" i="1"/>
  <c r="F7456" i="1"/>
  <c r="F7457" i="1"/>
  <c r="F7458" i="1"/>
  <c r="F7459" i="1"/>
  <c r="F7460" i="1"/>
  <c r="F7461" i="1"/>
  <c r="F7462" i="1"/>
  <c r="F7463" i="1"/>
  <c r="F7464" i="1"/>
  <c r="F7465" i="1"/>
  <c r="F7466" i="1"/>
  <c r="F7467" i="1"/>
  <c r="F7468" i="1"/>
  <c r="F7469" i="1"/>
  <c r="F7470" i="1"/>
  <c r="F7471" i="1"/>
  <c r="F7472" i="1"/>
  <c r="F7473" i="1"/>
  <c r="F7474" i="1"/>
  <c r="F7475" i="1"/>
  <c r="F7476" i="1"/>
  <c r="F7477" i="1"/>
  <c r="F7478" i="1"/>
  <c r="F7479" i="1"/>
  <c r="F7480" i="1"/>
  <c r="F7481" i="1"/>
  <c r="F7482" i="1"/>
  <c r="F7483" i="1"/>
  <c r="F7484" i="1"/>
  <c r="F7485" i="1"/>
  <c r="F7486" i="1"/>
  <c r="F7487" i="1"/>
  <c r="F7488" i="1"/>
  <c r="F7489" i="1"/>
  <c r="F7490" i="1"/>
  <c r="F7491" i="1"/>
  <c r="F7492" i="1"/>
  <c r="F7493" i="1"/>
  <c r="F7494" i="1"/>
  <c r="F7495" i="1"/>
  <c r="F7496" i="1"/>
  <c r="F7497" i="1"/>
  <c r="F7498" i="1"/>
  <c r="F7499" i="1"/>
  <c r="F7500" i="1"/>
  <c r="F7501" i="1"/>
  <c r="F7502" i="1"/>
  <c r="F7503" i="1"/>
  <c r="F7504" i="1"/>
  <c r="F7505" i="1"/>
  <c r="F7506" i="1"/>
  <c r="F7507" i="1"/>
  <c r="F7508" i="1"/>
  <c r="F7509" i="1"/>
  <c r="F7510" i="1"/>
  <c r="F7511" i="1"/>
  <c r="F7512" i="1"/>
  <c r="F7513" i="1"/>
  <c r="F7514" i="1"/>
  <c r="F7515" i="1"/>
  <c r="F7516" i="1"/>
  <c r="F7517" i="1"/>
  <c r="F7518" i="1"/>
  <c r="F7519" i="1"/>
  <c r="F7520" i="1"/>
  <c r="F7521" i="1"/>
  <c r="F7522" i="1"/>
  <c r="F7523" i="1"/>
  <c r="F7524" i="1"/>
  <c r="F7525" i="1"/>
  <c r="F7526" i="1"/>
  <c r="F7527" i="1"/>
  <c r="F7528" i="1"/>
  <c r="F7529" i="1"/>
  <c r="F7530" i="1"/>
  <c r="F7531" i="1"/>
  <c r="F7532" i="1"/>
  <c r="F7533" i="1"/>
  <c r="F7534" i="1"/>
  <c r="F7535" i="1"/>
  <c r="F7536" i="1"/>
  <c r="F7537" i="1"/>
  <c r="F7538" i="1"/>
  <c r="F7539" i="1"/>
  <c r="F7540" i="1"/>
  <c r="F7541" i="1"/>
  <c r="F7542" i="1"/>
  <c r="F7543" i="1"/>
  <c r="F7544" i="1"/>
  <c r="F7545" i="1"/>
  <c r="F7546" i="1"/>
  <c r="F7547" i="1"/>
  <c r="F7548" i="1"/>
  <c r="F7549" i="1"/>
  <c r="F7550" i="1"/>
  <c r="F7551" i="1"/>
  <c r="F7552" i="1"/>
  <c r="F7553" i="1"/>
  <c r="F7554" i="1"/>
  <c r="F7555" i="1"/>
  <c r="F7556" i="1"/>
  <c r="F7557" i="1"/>
  <c r="F7558" i="1"/>
  <c r="F7559" i="1"/>
  <c r="F7560" i="1"/>
  <c r="F7561" i="1"/>
  <c r="F7562" i="1"/>
  <c r="F7563" i="1"/>
  <c r="F7564" i="1"/>
  <c r="F7565" i="1"/>
  <c r="F7566" i="1"/>
  <c r="F7567" i="1"/>
  <c r="F7568" i="1"/>
  <c r="F7569" i="1"/>
  <c r="F7570" i="1"/>
  <c r="F7571" i="1"/>
  <c r="F7572" i="1"/>
  <c r="F7573" i="1"/>
  <c r="F7574" i="1"/>
  <c r="F7575" i="1"/>
  <c r="F7576" i="1"/>
  <c r="F7577" i="1"/>
  <c r="F7578" i="1"/>
  <c r="F7579" i="1"/>
  <c r="F7580" i="1"/>
  <c r="F7581" i="1"/>
  <c r="F7582" i="1"/>
  <c r="F7583" i="1"/>
  <c r="F7584" i="1"/>
  <c r="F7585" i="1"/>
  <c r="F7586" i="1"/>
  <c r="F7587" i="1"/>
  <c r="F7588" i="1"/>
  <c r="F7589" i="1"/>
  <c r="F7590" i="1"/>
  <c r="F7591" i="1"/>
  <c r="F7592" i="1"/>
  <c r="F7593" i="1"/>
  <c r="F7594" i="1"/>
  <c r="F7595" i="1"/>
  <c r="F7596" i="1"/>
  <c r="F7597" i="1"/>
  <c r="F7598" i="1"/>
  <c r="F7599" i="1"/>
  <c r="F7600" i="1"/>
  <c r="F7601" i="1"/>
  <c r="F7602" i="1"/>
  <c r="F7603" i="1"/>
  <c r="F7604" i="1"/>
  <c r="F7605" i="1"/>
  <c r="F7606" i="1"/>
  <c r="F7607" i="1"/>
  <c r="F7608" i="1"/>
  <c r="F7609" i="1"/>
  <c r="F7610" i="1"/>
  <c r="F7611" i="1"/>
  <c r="F7612" i="1"/>
  <c r="F7613" i="1"/>
  <c r="F7614" i="1"/>
  <c r="F7615" i="1"/>
  <c r="F7616" i="1"/>
  <c r="F7617" i="1"/>
  <c r="F7618" i="1"/>
  <c r="F7619" i="1"/>
  <c r="F7620" i="1"/>
  <c r="F7621" i="1"/>
  <c r="F7622" i="1"/>
  <c r="F7623" i="1"/>
  <c r="F7624" i="1"/>
  <c r="F7625" i="1"/>
  <c r="F7626" i="1"/>
  <c r="F7627" i="1"/>
  <c r="F7628" i="1"/>
  <c r="F7629" i="1"/>
  <c r="F7630" i="1"/>
  <c r="F7631" i="1"/>
  <c r="F7632" i="1"/>
  <c r="F7633" i="1"/>
  <c r="F7634" i="1"/>
  <c r="F7635" i="1"/>
  <c r="F7636" i="1"/>
  <c r="F7637" i="1"/>
  <c r="F7638" i="1"/>
  <c r="F7639" i="1"/>
  <c r="F7640" i="1"/>
  <c r="F7641" i="1"/>
  <c r="F7642" i="1"/>
  <c r="F7643" i="1"/>
  <c r="F7644" i="1"/>
  <c r="F7645" i="1"/>
  <c r="F7646" i="1"/>
  <c r="F7647" i="1"/>
  <c r="F7648" i="1"/>
  <c r="F7649" i="1"/>
  <c r="F7650" i="1"/>
  <c r="F7651" i="1"/>
  <c r="F7652" i="1"/>
  <c r="F7653" i="1"/>
  <c r="F7654" i="1"/>
  <c r="F7655" i="1"/>
  <c r="F7656" i="1"/>
  <c r="F7657" i="1"/>
  <c r="F7658" i="1"/>
  <c r="F7659" i="1"/>
  <c r="F7660" i="1"/>
  <c r="F7661" i="1"/>
  <c r="F7662" i="1"/>
  <c r="F7663" i="1"/>
  <c r="F7664" i="1"/>
  <c r="F7665" i="1"/>
  <c r="F7666" i="1"/>
  <c r="F7667" i="1"/>
  <c r="F7668" i="1"/>
  <c r="F7669" i="1"/>
  <c r="F7670" i="1"/>
  <c r="F7671" i="1"/>
  <c r="F7672" i="1"/>
  <c r="F7673" i="1"/>
  <c r="F7674" i="1"/>
  <c r="F7675" i="1"/>
  <c r="F7676" i="1"/>
  <c r="F7677" i="1"/>
  <c r="F7678" i="1"/>
  <c r="F7679" i="1"/>
  <c r="F7680" i="1"/>
  <c r="F7681" i="1"/>
  <c r="F7682" i="1"/>
  <c r="F7683" i="1"/>
  <c r="F7684" i="1"/>
  <c r="F7685" i="1"/>
  <c r="F7686" i="1"/>
  <c r="F7687" i="1"/>
  <c r="F7688" i="1"/>
  <c r="F7689" i="1"/>
  <c r="F7690" i="1"/>
  <c r="F7691" i="1"/>
  <c r="F7692" i="1"/>
  <c r="F7693" i="1"/>
  <c r="F7694" i="1"/>
  <c r="F7695" i="1"/>
  <c r="F7696" i="1"/>
  <c r="F7697" i="1"/>
  <c r="F7698" i="1"/>
  <c r="F7699" i="1"/>
  <c r="F7700" i="1"/>
  <c r="F7701" i="1"/>
  <c r="F7702" i="1"/>
  <c r="F7703" i="1"/>
  <c r="F7704" i="1"/>
  <c r="F7705" i="1"/>
  <c r="F7706" i="1"/>
  <c r="F7707" i="1"/>
  <c r="F7708" i="1"/>
  <c r="F7709" i="1"/>
  <c r="F7710" i="1"/>
  <c r="F7711" i="1"/>
  <c r="F7712" i="1"/>
  <c r="F7713" i="1"/>
  <c r="F7714" i="1"/>
  <c r="F7715" i="1"/>
  <c r="F7716" i="1"/>
  <c r="F7717" i="1"/>
  <c r="F7718" i="1"/>
  <c r="F7719" i="1"/>
  <c r="F7720" i="1"/>
  <c r="F7721" i="1"/>
  <c r="F7722" i="1"/>
  <c r="F7723" i="1"/>
  <c r="F7724" i="1"/>
  <c r="F7725" i="1"/>
  <c r="F7726" i="1"/>
  <c r="F7727" i="1"/>
  <c r="F7728" i="1"/>
  <c r="F7729" i="1"/>
  <c r="F7730" i="1"/>
  <c r="F7731" i="1"/>
  <c r="F7732" i="1"/>
  <c r="F7733" i="1"/>
  <c r="F7734" i="1"/>
  <c r="F7735" i="1"/>
  <c r="F7736" i="1"/>
  <c r="F7737" i="1"/>
  <c r="F7738" i="1"/>
  <c r="F7739" i="1"/>
  <c r="F7740" i="1"/>
  <c r="F7741" i="1"/>
  <c r="F7742" i="1"/>
  <c r="F7743" i="1"/>
  <c r="F7744" i="1"/>
  <c r="F7745" i="1"/>
  <c r="F7746" i="1"/>
  <c r="F7747" i="1"/>
  <c r="F7748" i="1"/>
  <c r="F7749" i="1"/>
  <c r="F7750" i="1"/>
  <c r="F7751" i="1"/>
  <c r="F7752" i="1"/>
  <c r="F7753" i="1"/>
  <c r="F7754" i="1"/>
  <c r="F7755" i="1"/>
  <c r="F7756" i="1"/>
  <c r="F7757" i="1"/>
  <c r="F7758" i="1"/>
  <c r="F7759" i="1"/>
  <c r="F7760" i="1"/>
  <c r="F7761" i="1"/>
  <c r="F7762" i="1"/>
  <c r="F7763" i="1"/>
  <c r="F7764" i="1"/>
  <c r="F7765" i="1"/>
  <c r="F7766" i="1"/>
  <c r="F7767" i="1"/>
  <c r="F7768" i="1"/>
  <c r="F7769" i="1"/>
  <c r="F7770" i="1"/>
  <c r="F7771" i="1"/>
  <c r="F7772" i="1"/>
  <c r="F7773" i="1"/>
  <c r="F7774" i="1"/>
  <c r="F7775" i="1"/>
  <c r="F7776" i="1"/>
  <c r="F7777" i="1"/>
  <c r="F7778" i="1"/>
  <c r="F7779" i="1"/>
  <c r="F7780" i="1"/>
  <c r="F7781" i="1"/>
  <c r="F7782" i="1"/>
  <c r="F7783" i="1"/>
  <c r="F7784" i="1"/>
  <c r="F7785" i="1"/>
  <c r="F7786" i="1"/>
  <c r="F7787" i="1"/>
  <c r="F7788" i="1"/>
  <c r="F7789" i="1"/>
  <c r="F7790" i="1"/>
  <c r="F7791" i="1"/>
  <c r="F7792" i="1"/>
  <c r="F7793" i="1"/>
  <c r="F7794" i="1"/>
  <c r="F7795" i="1"/>
  <c r="F7796" i="1"/>
  <c r="F7797" i="1"/>
  <c r="F7798" i="1"/>
  <c r="F7799" i="1"/>
  <c r="F7800" i="1"/>
  <c r="F7801" i="1"/>
  <c r="F7802" i="1"/>
  <c r="F7803" i="1"/>
  <c r="F7804" i="1"/>
  <c r="F7805" i="1"/>
  <c r="F7806" i="1"/>
  <c r="F7807" i="1"/>
  <c r="F7808" i="1"/>
  <c r="F7809" i="1"/>
  <c r="F7810" i="1"/>
  <c r="F7811" i="1"/>
  <c r="F7812" i="1"/>
  <c r="F7813" i="1"/>
  <c r="F7814" i="1"/>
  <c r="F7815" i="1"/>
  <c r="F7816" i="1"/>
  <c r="F7817" i="1"/>
  <c r="F7818" i="1"/>
  <c r="F7819" i="1"/>
  <c r="F7820" i="1"/>
  <c r="F7821" i="1"/>
  <c r="F7822" i="1"/>
  <c r="F7823" i="1"/>
  <c r="F7824" i="1"/>
  <c r="F7825" i="1"/>
  <c r="F7826" i="1"/>
  <c r="F7827" i="1"/>
  <c r="F7828" i="1"/>
  <c r="F7829" i="1"/>
  <c r="F7830" i="1"/>
  <c r="F7831" i="1"/>
  <c r="F7832" i="1"/>
  <c r="F7833" i="1"/>
  <c r="F7834" i="1"/>
  <c r="F7835" i="1"/>
  <c r="F7836" i="1"/>
  <c r="F7837" i="1"/>
  <c r="F7838" i="1"/>
  <c r="F7839" i="1"/>
  <c r="F7840" i="1"/>
  <c r="F7841" i="1"/>
  <c r="F7842" i="1"/>
  <c r="F7843" i="1"/>
  <c r="F7844" i="1"/>
  <c r="F7845" i="1"/>
  <c r="F7846" i="1"/>
  <c r="F7847" i="1"/>
  <c r="F7848" i="1"/>
  <c r="F7849" i="1"/>
  <c r="F7850" i="1"/>
  <c r="F7851" i="1"/>
  <c r="F7852" i="1"/>
  <c r="F7853" i="1"/>
  <c r="F7854" i="1"/>
  <c r="F7855" i="1"/>
  <c r="F7856" i="1"/>
  <c r="F7857" i="1"/>
  <c r="F7858" i="1"/>
  <c r="F7859" i="1"/>
  <c r="F7860" i="1"/>
  <c r="F7861" i="1"/>
  <c r="F7862" i="1"/>
  <c r="F7863" i="1"/>
  <c r="F7864" i="1"/>
  <c r="F7865" i="1"/>
  <c r="F7866" i="1"/>
  <c r="F7867" i="1"/>
  <c r="F7868" i="1"/>
  <c r="F7869" i="1"/>
  <c r="F7870" i="1"/>
  <c r="F7871" i="1"/>
  <c r="F7872" i="1"/>
  <c r="F7873" i="1"/>
  <c r="F7874" i="1"/>
  <c r="F7875" i="1"/>
  <c r="F7876" i="1"/>
  <c r="F7877" i="1"/>
  <c r="F7878" i="1"/>
  <c r="F7879" i="1"/>
  <c r="F7880" i="1"/>
  <c r="F7881" i="1"/>
  <c r="F7882" i="1"/>
  <c r="F7883" i="1"/>
  <c r="F7884" i="1"/>
  <c r="F7885" i="1"/>
  <c r="F7886" i="1"/>
  <c r="F7887" i="1"/>
  <c r="F7888" i="1"/>
  <c r="F7889" i="1"/>
  <c r="F7890" i="1"/>
  <c r="F7891" i="1"/>
  <c r="F7892" i="1"/>
  <c r="F7893" i="1"/>
  <c r="F7894" i="1"/>
  <c r="F7895" i="1"/>
  <c r="F7896" i="1"/>
  <c r="F7897" i="1"/>
  <c r="F7898" i="1"/>
  <c r="F7899" i="1"/>
  <c r="F7900" i="1"/>
  <c r="F7901" i="1"/>
  <c r="F7902" i="1"/>
  <c r="F7903" i="1"/>
  <c r="F7904" i="1"/>
  <c r="F7905" i="1"/>
  <c r="F7906" i="1"/>
  <c r="F7907" i="1"/>
  <c r="F7908" i="1"/>
  <c r="F7909" i="1"/>
  <c r="F7910" i="1"/>
  <c r="F7911" i="1"/>
  <c r="F7912" i="1"/>
  <c r="F7913" i="1"/>
  <c r="F7914" i="1"/>
  <c r="F7915" i="1"/>
  <c r="F7916" i="1"/>
  <c r="F7917" i="1"/>
  <c r="F7918" i="1"/>
  <c r="F7919" i="1"/>
  <c r="F7920" i="1"/>
  <c r="F7921" i="1"/>
  <c r="F7922" i="1"/>
  <c r="F7923" i="1"/>
  <c r="F7924" i="1"/>
  <c r="F7925" i="1"/>
  <c r="F7926" i="1"/>
  <c r="F7927" i="1"/>
  <c r="F7928" i="1"/>
  <c r="F7929" i="1"/>
  <c r="F7930" i="1"/>
  <c r="F7931" i="1"/>
  <c r="F7932" i="1"/>
  <c r="F7933" i="1"/>
  <c r="F7934" i="1"/>
  <c r="F7935" i="1"/>
  <c r="F7936" i="1"/>
  <c r="F7937" i="1"/>
  <c r="F7938" i="1"/>
  <c r="F7939" i="1"/>
  <c r="F7940" i="1"/>
  <c r="F7941" i="1"/>
  <c r="F7942" i="1"/>
  <c r="F7943" i="1"/>
  <c r="F7944" i="1"/>
  <c r="F7945" i="1"/>
  <c r="F7946" i="1"/>
  <c r="F7947" i="1"/>
  <c r="F7948" i="1"/>
  <c r="F7949" i="1"/>
  <c r="F7950" i="1"/>
  <c r="F7951" i="1"/>
  <c r="F7952" i="1"/>
  <c r="F7953" i="1"/>
  <c r="F7954" i="1"/>
  <c r="F7955" i="1"/>
  <c r="F7956" i="1"/>
  <c r="F7957" i="1"/>
  <c r="F7958" i="1"/>
  <c r="F7959" i="1"/>
  <c r="F7960" i="1"/>
  <c r="F7961" i="1"/>
  <c r="F7962" i="1"/>
  <c r="F7963" i="1"/>
  <c r="F7964" i="1"/>
  <c r="F7965" i="1"/>
  <c r="F7966" i="1"/>
  <c r="F7967" i="1"/>
  <c r="F7968" i="1"/>
  <c r="F7969" i="1"/>
  <c r="F7970" i="1"/>
  <c r="F7971" i="1"/>
  <c r="F7972" i="1"/>
  <c r="F7973" i="1"/>
  <c r="F7974" i="1"/>
  <c r="F7975" i="1"/>
  <c r="F7976" i="1"/>
  <c r="F7977" i="1"/>
  <c r="F7978" i="1"/>
  <c r="F7979" i="1"/>
  <c r="F7980" i="1"/>
  <c r="F7981" i="1"/>
  <c r="F7982" i="1"/>
  <c r="F7983" i="1"/>
  <c r="F7984" i="1"/>
  <c r="F7985" i="1"/>
  <c r="F7986" i="1"/>
  <c r="F7987" i="1"/>
  <c r="F7988" i="1"/>
  <c r="F7989" i="1"/>
  <c r="F7990" i="1"/>
  <c r="F7991" i="1"/>
  <c r="F7992" i="1"/>
  <c r="F7993" i="1"/>
  <c r="F7994" i="1"/>
  <c r="F7995" i="1"/>
  <c r="F7996" i="1"/>
  <c r="F7997" i="1"/>
  <c r="F7998" i="1"/>
  <c r="F7999" i="1"/>
  <c r="F8000" i="1"/>
  <c r="F8001" i="1"/>
  <c r="F8002" i="1"/>
  <c r="F8003" i="1"/>
  <c r="F8004" i="1"/>
  <c r="F8005" i="1"/>
  <c r="F8006" i="1"/>
  <c r="F8007" i="1"/>
  <c r="F8008" i="1"/>
  <c r="F8009" i="1"/>
  <c r="F8010" i="1"/>
  <c r="F8011" i="1"/>
  <c r="F8012" i="1"/>
  <c r="F8013" i="1"/>
  <c r="F8014" i="1"/>
  <c r="F8015" i="1"/>
  <c r="F8016" i="1"/>
  <c r="F8017" i="1"/>
  <c r="F8018" i="1"/>
  <c r="F8019" i="1"/>
  <c r="F8020" i="1"/>
  <c r="F8021" i="1"/>
  <c r="F8022" i="1"/>
  <c r="F8023" i="1"/>
  <c r="F8024" i="1"/>
  <c r="F8025" i="1"/>
  <c r="F8026" i="1"/>
  <c r="F8027" i="1"/>
  <c r="F8028" i="1"/>
  <c r="F8029" i="1"/>
  <c r="F8030" i="1"/>
  <c r="F8031" i="1"/>
  <c r="F8032" i="1"/>
  <c r="F8033" i="1"/>
  <c r="F8034" i="1"/>
  <c r="F8035" i="1"/>
  <c r="F8036" i="1"/>
  <c r="F8037" i="1"/>
  <c r="F8038" i="1"/>
  <c r="F8039" i="1"/>
  <c r="F8040" i="1"/>
  <c r="F8041" i="1"/>
  <c r="F8042" i="1"/>
  <c r="F8043" i="1"/>
  <c r="F8044" i="1"/>
  <c r="F8045" i="1"/>
  <c r="F8046" i="1"/>
  <c r="F8047" i="1"/>
  <c r="F8048" i="1"/>
  <c r="F8049" i="1"/>
  <c r="F8050" i="1"/>
  <c r="F8051" i="1"/>
  <c r="F8052" i="1"/>
  <c r="F8053" i="1"/>
  <c r="F8054" i="1"/>
  <c r="F8055" i="1"/>
  <c r="F8056" i="1"/>
  <c r="F8057" i="1"/>
  <c r="F8058" i="1"/>
  <c r="F8059" i="1"/>
  <c r="F8060" i="1"/>
  <c r="F8061" i="1"/>
  <c r="F8062" i="1"/>
  <c r="F8063" i="1"/>
  <c r="F8064" i="1"/>
  <c r="F8065" i="1"/>
  <c r="F8066" i="1"/>
  <c r="F8067" i="1"/>
  <c r="F8068" i="1"/>
  <c r="F8069" i="1"/>
  <c r="F8070" i="1"/>
  <c r="F8071" i="1"/>
  <c r="F8072" i="1"/>
  <c r="F8073" i="1"/>
  <c r="F8074" i="1"/>
  <c r="F8075" i="1"/>
  <c r="F8076" i="1"/>
  <c r="F8077" i="1"/>
  <c r="F8078" i="1"/>
  <c r="F8079" i="1"/>
  <c r="F8080" i="1"/>
  <c r="F8081" i="1"/>
  <c r="F8082" i="1"/>
  <c r="F8083" i="1"/>
  <c r="F8084" i="1"/>
  <c r="F8085" i="1"/>
  <c r="F8086" i="1"/>
  <c r="F8087" i="1"/>
  <c r="F8088" i="1"/>
  <c r="F8089" i="1"/>
  <c r="F8090" i="1"/>
  <c r="F8091" i="1"/>
  <c r="F8092" i="1"/>
  <c r="F8093" i="1"/>
  <c r="F8094" i="1"/>
  <c r="F8095" i="1"/>
  <c r="F8096" i="1"/>
  <c r="F8097" i="1"/>
  <c r="F8098" i="1"/>
  <c r="F8099" i="1"/>
  <c r="F8100" i="1"/>
  <c r="F8101" i="1"/>
  <c r="F8102" i="1"/>
  <c r="F8103" i="1"/>
  <c r="F8104" i="1"/>
  <c r="F8105" i="1"/>
  <c r="F8106" i="1"/>
  <c r="F8107" i="1"/>
  <c r="F8108" i="1"/>
  <c r="F8109" i="1"/>
  <c r="F8110" i="1"/>
  <c r="F8111" i="1"/>
  <c r="F8112" i="1"/>
  <c r="F8113" i="1"/>
  <c r="F8114" i="1"/>
  <c r="F8115" i="1"/>
  <c r="F8116" i="1"/>
  <c r="F8117" i="1"/>
  <c r="F8118" i="1"/>
  <c r="F8119" i="1"/>
  <c r="F8120" i="1"/>
  <c r="F8121" i="1"/>
  <c r="F8122" i="1"/>
  <c r="F8123" i="1"/>
  <c r="F8124" i="1"/>
  <c r="F8125" i="1"/>
  <c r="F8126" i="1"/>
  <c r="F8127" i="1"/>
  <c r="F8128" i="1"/>
  <c r="F8129" i="1"/>
  <c r="F8130" i="1"/>
  <c r="F8131" i="1"/>
  <c r="F8132" i="1"/>
  <c r="F8133" i="1"/>
  <c r="F8134" i="1"/>
  <c r="F8135" i="1"/>
  <c r="F8136" i="1"/>
  <c r="F8137" i="1"/>
  <c r="F8138" i="1"/>
  <c r="F8139" i="1"/>
  <c r="F8140" i="1"/>
  <c r="F8141" i="1"/>
  <c r="F8142" i="1"/>
  <c r="F8143" i="1"/>
  <c r="F8144" i="1"/>
  <c r="F8145" i="1"/>
  <c r="F8146" i="1"/>
  <c r="F8147" i="1"/>
  <c r="F8148" i="1"/>
  <c r="F8149" i="1"/>
  <c r="F8150" i="1"/>
  <c r="F8151" i="1"/>
  <c r="F8152" i="1"/>
  <c r="F8153" i="1"/>
  <c r="F8154" i="1"/>
  <c r="F8155" i="1"/>
  <c r="F8156" i="1"/>
  <c r="F8157" i="1"/>
  <c r="F8158" i="1"/>
  <c r="F8159" i="1"/>
  <c r="F8160" i="1"/>
  <c r="F8161" i="1"/>
  <c r="F8162" i="1"/>
  <c r="F8163" i="1"/>
  <c r="F8164" i="1"/>
  <c r="F8165" i="1"/>
  <c r="F8166" i="1"/>
  <c r="F8167" i="1"/>
  <c r="F8168" i="1"/>
  <c r="F8169" i="1"/>
  <c r="F8170" i="1"/>
  <c r="F8171" i="1"/>
  <c r="F8172" i="1"/>
  <c r="F8173" i="1"/>
  <c r="F8174" i="1"/>
  <c r="F8175" i="1"/>
  <c r="F8176" i="1"/>
  <c r="F8177" i="1"/>
  <c r="F8178" i="1"/>
  <c r="F8179" i="1"/>
  <c r="F8180" i="1"/>
  <c r="F8181" i="1"/>
  <c r="F8182" i="1"/>
  <c r="F8183" i="1"/>
  <c r="F8184" i="1"/>
  <c r="F8185" i="1"/>
  <c r="F8186" i="1"/>
  <c r="F8187" i="1"/>
  <c r="F8188" i="1"/>
  <c r="F8189" i="1"/>
  <c r="F8190" i="1"/>
  <c r="F8191" i="1"/>
  <c r="F8192" i="1"/>
  <c r="F8193" i="1"/>
  <c r="F8194" i="1"/>
  <c r="F8195" i="1"/>
  <c r="F8196" i="1"/>
  <c r="F8197" i="1"/>
  <c r="F8198" i="1"/>
  <c r="F8199" i="1"/>
  <c r="F8200" i="1"/>
  <c r="F8201" i="1"/>
  <c r="F8202" i="1"/>
  <c r="F8203" i="1"/>
  <c r="F8204" i="1"/>
  <c r="F8205" i="1"/>
  <c r="F8206" i="1"/>
  <c r="F8207" i="1"/>
  <c r="F8208" i="1"/>
  <c r="F8209" i="1"/>
  <c r="F8210" i="1"/>
  <c r="F8211" i="1"/>
  <c r="F8212" i="1"/>
  <c r="F8213" i="1"/>
  <c r="F8214" i="1"/>
  <c r="F8215" i="1"/>
  <c r="F8216" i="1"/>
  <c r="F8217" i="1"/>
  <c r="F8218" i="1"/>
  <c r="F8219" i="1"/>
  <c r="F8220" i="1"/>
  <c r="F8221" i="1"/>
  <c r="F8222" i="1"/>
  <c r="F8223" i="1"/>
  <c r="F8224" i="1"/>
  <c r="F8225" i="1"/>
  <c r="F8226" i="1"/>
  <c r="F8227" i="1"/>
  <c r="F8228" i="1"/>
  <c r="F8229" i="1"/>
  <c r="F8230" i="1"/>
  <c r="F8231" i="1"/>
  <c r="F8232" i="1"/>
  <c r="F8233" i="1"/>
  <c r="F8234" i="1"/>
  <c r="F8235" i="1"/>
  <c r="F8236" i="1"/>
  <c r="F8237" i="1"/>
  <c r="F8238" i="1"/>
  <c r="F8239" i="1"/>
  <c r="F8240" i="1"/>
  <c r="F8241" i="1"/>
  <c r="F8242" i="1"/>
  <c r="F8243" i="1"/>
  <c r="F8244" i="1"/>
  <c r="F8245" i="1"/>
  <c r="F8246" i="1"/>
  <c r="F8247" i="1"/>
  <c r="F8248" i="1"/>
  <c r="F8249" i="1"/>
  <c r="F8250" i="1"/>
  <c r="F8251" i="1"/>
  <c r="F8252" i="1"/>
  <c r="F8253" i="1"/>
  <c r="F8254" i="1"/>
  <c r="F8255" i="1"/>
  <c r="F8256" i="1"/>
  <c r="F8257" i="1"/>
  <c r="F8258" i="1"/>
  <c r="F8259" i="1"/>
  <c r="F8260" i="1"/>
  <c r="F8261" i="1"/>
  <c r="F8262" i="1"/>
  <c r="F8263" i="1"/>
  <c r="F8264" i="1"/>
  <c r="F8265" i="1"/>
  <c r="F8266" i="1"/>
  <c r="F8267" i="1"/>
  <c r="F8268" i="1"/>
  <c r="F8269" i="1"/>
  <c r="F8270" i="1"/>
  <c r="F8271" i="1"/>
  <c r="F8272" i="1"/>
  <c r="F8273" i="1"/>
  <c r="F8274" i="1"/>
  <c r="F8275" i="1"/>
  <c r="F8276" i="1"/>
  <c r="F8277" i="1"/>
  <c r="F8278" i="1"/>
  <c r="F8279" i="1"/>
  <c r="F8280" i="1"/>
  <c r="F8281" i="1"/>
  <c r="F8282" i="1"/>
  <c r="F8283" i="1"/>
  <c r="F8284" i="1"/>
  <c r="F8285" i="1"/>
  <c r="F8286" i="1"/>
  <c r="F8287" i="1"/>
  <c r="F8288" i="1"/>
  <c r="F8289" i="1"/>
  <c r="F8290" i="1"/>
  <c r="F8291" i="1"/>
  <c r="F8292" i="1"/>
  <c r="F8293" i="1"/>
  <c r="F8294" i="1"/>
  <c r="F8295" i="1"/>
  <c r="F8296" i="1"/>
  <c r="F8297" i="1"/>
  <c r="F8298" i="1"/>
  <c r="F8299" i="1"/>
  <c r="F8300" i="1"/>
  <c r="F8301" i="1"/>
  <c r="F8302" i="1"/>
  <c r="F8303" i="1"/>
  <c r="F8304" i="1"/>
  <c r="F8305" i="1"/>
  <c r="F8306" i="1"/>
  <c r="F8307" i="1"/>
  <c r="F8308" i="1"/>
  <c r="F8309" i="1"/>
  <c r="F8310" i="1"/>
  <c r="F8311" i="1"/>
  <c r="F8312" i="1"/>
  <c r="F8313" i="1"/>
  <c r="F8314" i="1"/>
  <c r="F8315" i="1"/>
  <c r="F8316" i="1"/>
  <c r="F8317" i="1"/>
  <c r="F8318" i="1"/>
  <c r="F8319" i="1"/>
  <c r="F8320" i="1"/>
  <c r="F8321" i="1"/>
  <c r="F8322" i="1"/>
  <c r="F8323" i="1"/>
  <c r="F8324" i="1"/>
  <c r="F8325" i="1"/>
  <c r="F8326" i="1"/>
  <c r="F8327" i="1"/>
  <c r="F8328" i="1"/>
  <c r="F8329" i="1"/>
  <c r="F8330" i="1"/>
  <c r="F8331" i="1"/>
  <c r="F8332" i="1"/>
  <c r="F8333" i="1"/>
  <c r="F8334" i="1"/>
  <c r="F8335" i="1"/>
  <c r="F8336" i="1"/>
  <c r="F8337" i="1"/>
  <c r="F8338" i="1"/>
  <c r="F8339" i="1"/>
  <c r="F8340" i="1"/>
  <c r="F8341" i="1"/>
  <c r="F8342" i="1"/>
  <c r="F8343" i="1"/>
  <c r="F8344" i="1"/>
  <c r="F8345" i="1"/>
  <c r="F8346" i="1"/>
  <c r="F8347" i="1"/>
  <c r="F8348" i="1"/>
  <c r="F8349" i="1"/>
  <c r="F8350" i="1"/>
  <c r="F8351" i="1"/>
  <c r="F8352" i="1"/>
  <c r="F8353" i="1"/>
  <c r="F8354" i="1"/>
  <c r="F8355" i="1"/>
  <c r="F8356" i="1"/>
  <c r="F8357" i="1"/>
  <c r="F8358" i="1"/>
  <c r="F8359" i="1"/>
  <c r="F8360" i="1"/>
  <c r="F8361" i="1"/>
  <c r="F8362" i="1"/>
  <c r="F8363" i="1"/>
  <c r="F8364" i="1"/>
  <c r="F8365" i="1"/>
  <c r="F8366" i="1"/>
  <c r="F8367" i="1"/>
  <c r="F8368" i="1"/>
  <c r="F8369" i="1"/>
  <c r="F8370" i="1"/>
  <c r="F8371" i="1"/>
  <c r="F8372" i="1"/>
  <c r="F8373" i="1"/>
  <c r="F8374" i="1"/>
  <c r="F8375" i="1"/>
  <c r="F8376" i="1"/>
  <c r="F8377" i="1"/>
  <c r="F8378" i="1"/>
  <c r="F8379" i="1"/>
  <c r="F8380" i="1"/>
  <c r="F8381" i="1"/>
  <c r="F8382" i="1"/>
  <c r="F8383" i="1"/>
  <c r="F8384" i="1"/>
  <c r="F8385" i="1"/>
  <c r="F8386" i="1"/>
  <c r="F8387" i="1"/>
  <c r="F8388" i="1"/>
  <c r="F8389" i="1"/>
  <c r="F8390" i="1"/>
  <c r="F8391" i="1"/>
  <c r="F8392" i="1"/>
  <c r="F8393" i="1"/>
  <c r="F8394" i="1"/>
  <c r="F8395" i="1"/>
  <c r="F8396" i="1"/>
  <c r="F8397" i="1"/>
  <c r="F8398" i="1"/>
  <c r="F8399" i="1"/>
  <c r="F8400" i="1"/>
  <c r="F8401" i="1"/>
  <c r="F8402" i="1"/>
  <c r="F8403" i="1"/>
  <c r="F8404" i="1"/>
  <c r="F8405" i="1"/>
  <c r="F8406" i="1"/>
  <c r="F8407" i="1"/>
  <c r="F8408" i="1"/>
  <c r="F8409" i="1"/>
  <c r="F8410" i="1"/>
  <c r="F8411" i="1"/>
  <c r="F8412" i="1"/>
  <c r="F8413" i="1"/>
  <c r="F8414" i="1"/>
  <c r="F8415" i="1"/>
  <c r="F8416" i="1"/>
  <c r="F8417" i="1"/>
  <c r="F8418" i="1"/>
  <c r="F8419" i="1"/>
  <c r="F8420" i="1"/>
  <c r="F8421" i="1"/>
  <c r="F8422" i="1"/>
  <c r="F8423" i="1"/>
  <c r="F8424" i="1"/>
  <c r="F8425" i="1"/>
  <c r="F8426" i="1"/>
  <c r="F8427" i="1"/>
  <c r="F8428" i="1"/>
  <c r="F8429" i="1"/>
  <c r="F8430" i="1"/>
  <c r="F8431" i="1"/>
  <c r="F8432" i="1"/>
  <c r="F8433" i="1"/>
  <c r="F8434" i="1"/>
  <c r="F8435" i="1"/>
  <c r="F8436" i="1"/>
  <c r="F8437" i="1"/>
  <c r="F8438" i="1"/>
  <c r="F8439" i="1"/>
  <c r="F8440" i="1"/>
  <c r="F8441" i="1"/>
  <c r="F8442" i="1"/>
  <c r="F8443" i="1"/>
  <c r="F8444" i="1"/>
  <c r="F8445" i="1"/>
  <c r="F8446" i="1"/>
  <c r="F8447" i="1"/>
  <c r="F8448" i="1"/>
  <c r="F8449" i="1"/>
  <c r="F8450" i="1"/>
  <c r="F8451" i="1"/>
  <c r="F8452" i="1"/>
  <c r="F8453" i="1"/>
  <c r="F8454" i="1"/>
  <c r="F8455" i="1"/>
  <c r="F8456" i="1"/>
  <c r="F8457" i="1"/>
  <c r="F8458" i="1"/>
  <c r="F8459" i="1"/>
  <c r="F8460" i="1"/>
  <c r="F8461" i="1"/>
  <c r="F8462" i="1"/>
  <c r="F8463" i="1"/>
  <c r="F8464" i="1"/>
  <c r="F8465" i="1"/>
  <c r="F8466" i="1"/>
  <c r="F8467" i="1"/>
  <c r="F8468" i="1"/>
  <c r="F8469" i="1"/>
  <c r="F8470" i="1"/>
  <c r="F8471" i="1"/>
  <c r="F8472" i="1"/>
  <c r="F8473" i="1"/>
  <c r="F8474" i="1"/>
  <c r="F8475" i="1"/>
  <c r="F8476" i="1"/>
  <c r="F8477" i="1"/>
  <c r="F8478" i="1"/>
  <c r="F8479" i="1"/>
  <c r="F8480" i="1"/>
  <c r="F8481" i="1"/>
  <c r="F8482" i="1"/>
  <c r="F8483" i="1"/>
  <c r="F8484" i="1"/>
  <c r="F8485" i="1"/>
  <c r="F8486" i="1"/>
  <c r="F8487" i="1"/>
  <c r="F8488" i="1"/>
  <c r="F8489" i="1"/>
  <c r="F8490" i="1"/>
  <c r="F8491" i="1"/>
  <c r="F8492" i="1"/>
  <c r="F8493" i="1"/>
  <c r="F8494" i="1"/>
  <c r="F8495" i="1"/>
  <c r="F8496" i="1"/>
  <c r="F8497" i="1"/>
  <c r="F8498" i="1"/>
  <c r="F8499" i="1"/>
  <c r="F8500" i="1"/>
  <c r="F8501" i="1"/>
  <c r="F8502" i="1"/>
  <c r="F8503" i="1"/>
  <c r="F8504" i="1"/>
  <c r="F8505" i="1"/>
  <c r="F8506" i="1"/>
  <c r="F8507" i="1"/>
  <c r="F8508" i="1"/>
  <c r="F8509" i="1"/>
  <c r="F8510" i="1"/>
  <c r="F8511" i="1"/>
  <c r="F8512" i="1"/>
  <c r="F8513" i="1"/>
  <c r="F8514" i="1"/>
  <c r="F8515" i="1"/>
  <c r="F8516" i="1"/>
  <c r="F8517" i="1"/>
  <c r="F8518" i="1"/>
  <c r="F8519" i="1"/>
  <c r="F8520" i="1"/>
  <c r="F8521" i="1"/>
  <c r="F8522" i="1"/>
  <c r="F8523" i="1"/>
  <c r="F8524" i="1"/>
  <c r="F8525" i="1"/>
  <c r="F8526" i="1"/>
  <c r="F8527" i="1"/>
  <c r="F8528" i="1"/>
  <c r="F8529" i="1"/>
  <c r="F8530" i="1"/>
  <c r="F8531" i="1"/>
  <c r="F8532" i="1"/>
  <c r="F8533" i="1"/>
  <c r="F8534" i="1"/>
  <c r="F8535" i="1"/>
  <c r="F8536" i="1"/>
  <c r="F8537" i="1"/>
  <c r="F8538" i="1"/>
  <c r="F8539" i="1"/>
  <c r="F8540" i="1"/>
  <c r="F8541" i="1"/>
  <c r="F8542" i="1"/>
  <c r="F8543" i="1"/>
  <c r="F8544" i="1"/>
  <c r="F8545" i="1"/>
  <c r="F8546" i="1"/>
  <c r="F8547" i="1"/>
  <c r="F8548" i="1"/>
  <c r="F8549" i="1"/>
  <c r="F8550" i="1"/>
  <c r="F8551" i="1"/>
  <c r="F8552" i="1"/>
  <c r="F8553" i="1"/>
  <c r="F8554" i="1"/>
  <c r="F8555" i="1"/>
  <c r="F8556" i="1"/>
  <c r="F8557" i="1"/>
  <c r="F8558" i="1"/>
  <c r="F8559" i="1"/>
  <c r="F8560" i="1"/>
  <c r="F8561" i="1"/>
  <c r="F8562" i="1"/>
  <c r="F8563" i="1"/>
  <c r="F8564" i="1"/>
  <c r="F8565" i="1"/>
  <c r="F8566" i="1"/>
  <c r="F8567" i="1"/>
  <c r="F8568" i="1"/>
  <c r="F8569" i="1"/>
  <c r="F8570" i="1"/>
  <c r="F8571" i="1"/>
  <c r="F8572" i="1"/>
  <c r="F8573" i="1"/>
  <c r="F8574" i="1"/>
  <c r="F8575" i="1"/>
  <c r="F8576" i="1"/>
  <c r="F8577" i="1"/>
  <c r="F8578" i="1"/>
  <c r="F8579" i="1"/>
  <c r="F8580" i="1"/>
  <c r="F8581" i="1"/>
  <c r="F8582" i="1"/>
  <c r="F8583" i="1"/>
  <c r="F8584" i="1"/>
  <c r="F8585" i="1"/>
  <c r="F8586" i="1"/>
  <c r="F8587" i="1"/>
  <c r="F8588" i="1"/>
  <c r="F8589" i="1"/>
  <c r="F8590" i="1"/>
  <c r="F8591" i="1"/>
  <c r="F8592" i="1"/>
  <c r="F8593" i="1"/>
  <c r="F8594" i="1"/>
  <c r="F8595" i="1"/>
  <c r="F8596" i="1"/>
  <c r="F8597" i="1"/>
  <c r="F8598" i="1"/>
  <c r="F8599" i="1"/>
  <c r="F8600" i="1"/>
  <c r="F8601" i="1"/>
  <c r="F8602" i="1"/>
  <c r="F8603" i="1"/>
  <c r="F8604" i="1"/>
  <c r="F8605" i="1"/>
  <c r="F8606" i="1"/>
  <c r="F8607" i="1"/>
  <c r="F8608" i="1"/>
  <c r="F8609" i="1"/>
  <c r="F8610" i="1"/>
  <c r="F8611" i="1"/>
  <c r="F8612" i="1"/>
  <c r="F8613" i="1"/>
  <c r="F8614" i="1"/>
  <c r="F8615" i="1"/>
  <c r="F8616" i="1"/>
  <c r="F8617" i="1"/>
  <c r="F8618" i="1"/>
  <c r="F8619" i="1"/>
  <c r="F8620" i="1"/>
  <c r="F8621" i="1"/>
  <c r="F8622" i="1"/>
  <c r="F8623" i="1"/>
  <c r="F8624" i="1"/>
  <c r="F8625" i="1"/>
  <c r="F8626" i="1"/>
  <c r="F8627" i="1"/>
  <c r="F8628" i="1"/>
  <c r="F8629" i="1"/>
  <c r="F8630" i="1"/>
  <c r="F8631" i="1"/>
  <c r="F8632" i="1"/>
  <c r="F8633" i="1"/>
  <c r="F8634" i="1"/>
  <c r="F8635" i="1"/>
  <c r="F8636" i="1"/>
  <c r="F8637" i="1"/>
  <c r="F8638" i="1"/>
  <c r="F8639" i="1"/>
  <c r="F8640" i="1"/>
  <c r="F8641" i="1"/>
  <c r="F8642" i="1"/>
  <c r="F8643" i="1"/>
  <c r="F8644" i="1"/>
  <c r="F8645" i="1"/>
  <c r="F8646" i="1"/>
  <c r="F8647" i="1"/>
  <c r="F8648" i="1"/>
  <c r="F8649" i="1"/>
  <c r="F8650" i="1"/>
  <c r="F8651" i="1"/>
  <c r="F8652" i="1"/>
  <c r="F8653" i="1"/>
  <c r="F8654" i="1"/>
  <c r="F8655" i="1"/>
  <c r="F8656" i="1"/>
  <c r="F8657" i="1"/>
  <c r="F8658" i="1"/>
  <c r="F8659" i="1"/>
  <c r="F8660" i="1"/>
  <c r="F8661" i="1"/>
  <c r="F8662" i="1"/>
  <c r="F8663" i="1"/>
  <c r="F8664" i="1"/>
  <c r="F8665" i="1"/>
  <c r="F8666" i="1"/>
  <c r="F8667" i="1"/>
  <c r="F8668" i="1"/>
  <c r="F8669" i="1"/>
  <c r="F8670" i="1"/>
  <c r="F8671" i="1"/>
  <c r="F8672" i="1"/>
  <c r="F8673" i="1"/>
  <c r="F8674" i="1"/>
  <c r="F8675" i="1"/>
  <c r="F8676" i="1"/>
  <c r="F8677" i="1"/>
  <c r="F8678" i="1"/>
  <c r="F8679" i="1"/>
  <c r="F8680" i="1"/>
  <c r="F8681" i="1"/>
  <c r="F8682" i="1"/>
  <c r="F8683" i="1"/>
  <c r="F8684" i="1"/>
  <c r="F8685" i="1"/>
  <c r="F8686" i="1"/>
  <c r="F8687" i="1"/>
  <c r="F8688" i="1"/>
  <c r="F8689" i="1"/>
  <c r="F8690" i="1"/>
  <c r="F8691" i="1"/>
  <c r="F8692" i="1"/>
  <c r="F8693" i="1"/>
  <c r="F8694" i="1"/>
  <c r="F8695" i="1"/>
  <c r="F8696" i="1"/>
  <c r="F8697" i="1"/>
  <c r="F8698" i="1"/>
  <c r="F8699" i="1"/>
  <c r="F8700" i="1"/>
  <c r="F8701" i="1"/>
  <c r="F8702" i="1"/>
  <c r="F8703" i="1"/>
  <c r="F8704" i="1"/>
  <c r="F8705" i="1"/>
  <c r="F8706" i="1"/>
  <c r="F8707" i="1"/>
  <c r="F8708" i="1"/>
  <c r="F8709" i="1"/>
  <c r="F8710" i="1"/>
  <c r="F8711" i="1"/>
  <c r="F8712" i="1"/>
  <c r="F8713" i="1"/>
  <c r="F8714" i="1"/>
  <c r="F8715" i="1"/>
  <c r="F8716" i="1"/>
  <c r="F8717" i="1"/>
  <c r="F8718" i="1"/>
  <c r="F8719" i="1"/>
  <c r="F8720" i="1"/>
  <c r="F8721" i="1"/>
  <c r="F8722" i="1"/>
  <c r="F8723" i="1"/>
  <c r="F8724" i="1"/>
  <c r="F8725" i="1"/>
  <c r="F8726" i="1"/>
  <c r="F8727" i="1"/>
  <c r="F8728" i="1"/>
  <c r="F8729" i="1"/>
  <c r="F8730" i="1"/>
  <c r="F8731" i="1"/>
  <c r="F8732" i="1"/>
  <c r="F8733" i="1"/>
  <c r="F8734" i="1"/>
  <c r="F8735" i="1"/>
  <c r="F8736" i="1"/>
  <c r="F8737" i="1"/>
  <c r="F8738" i="1"/>
  <c r="F8739" i="1"/>
  <c r="F8740" i="1"/>
  <c r="F8741" i="1"/>
  <c r="F8742" i="1"/>
  <c r="F8743" i="1"/>
  <c r="F8744" i="1"/>
  <c r="F8745" i="1"/>
  <c r="F8746" i="1"/>
  <c r="F8747" i="1"/>
  <c r="F8748" i="1"/>
  <c r="F8749" i="1"/>
  <c r="F8750" i="1"/>
  <c r="F8751" i="1"/>
  <c r="F8752" i="1"/>
  <c r="F8753" i="1"/>
  <c r="F8754" i="1"/>
  <c r="F8755" i="1"/>
  <c r="F8756" i="1"/>
  <c r="F8757" i="1"/>
  <c r="F8758" i="1"/>
  <c r="F8759" i="1"/>
  <c r="F8760" i="1"/>
  <c r="F8761" i="1"/>
  <c r="F8762" i="1"/>
  <c r="F8763" i="1"/>
  <c r="F8764" i="1"/>
  <c r="F8765" i="1"/>
  <c r="F8766" i="1"/>
  <c r="F8767" i="1"/>
  <c r="F8768" i="1"/>
  <c r="F8769" i="1"/>
  <c r="F8770" i="1"/>
  <c r="F8771" i="1"/>
  <c r="F8772" i="1"/>
  <c r="F8773" i="1"/>
  <c r="F8774" i="1"/>
  <c r="F8775" i="1"/>
  <c r="F8776" i="1"/>
  <c r="F8777" i="1"/>
  <c r="F8778" i="1"/>
  <c r="F8779" i="1"/>
  <c r="F8780" i="1"/>
  <c r="F8781" i="1"/>
  <c r="F8782" i="1"/>
  <c r="F8783" i="1"/>
  <c r="F8784" i="1"/>
  <c r="F8785" i="1"/>
  <c r="F8786" i="1"/>
  <c r="F8787" i="1"/>
  <c r="F8788" i="1"/>
  <c r="F8789" i="1"/>
  <c r="F8790" i="1"/>
  <c r="F8791" i="1"/>
  <c r="F8792" i="1"/>
  <c r="F8793" i="1"/>
  <c r="F8794" i="1"/>
  <c r="F8795" i="1"/>
  <c r="F8796" i="1"/>
  <c r="F8797" i="1"/>
  <c r="F8798" i="1"/>
  <c r="F8799" i="1"/>
  <c r="F8800" i="1"/>
  <c r="F8801" i="1"/>
  <c r="F8802" i="1"/>
  <c r="F8803" i="1"/>
  <c r="F8804" i="1"/>
  <c r="F8805" i="1"/>
  <c r="F8806" i="1"/>
  <c r="F8807" i="1"/>
  <c r="F8808" i="1"/>
  <c r="F8809" i="1"/>
  <c r="F8810" i="1"/>
  <c r="F8811" i="1"/>
  <c r="F8812" i="1"/>
  <c r="F8813" i="1"/>
  <c r="F8814" i="1"/>
  <c r="F8815" i="1"/>
  <c r="F8816" i="1"/>
  <c r="F8817" i="1"/>
  <c r="F8818" i="1"/>
  <c r="F8819" i="1"/>
  <c r="F8820" i="1"/>
  <c r="F8821" i="1"/>
  <c r="F8822" i="1"/>
  <c r="F8823" i="1"/>
  <c r="F8824" i="1"/>
  <c r="F8825" i="1"/>
  <c r="F8826" i="1"/>
  <c r="F8827" i="1"/>
  <c r="F8828" i="1"/>
  <c r="F8829" i="1"/>
  <c r="F8830" i="1"/>
  <c r="F8831" i="1"/>
  <c r="F8832" i="1"/>
  <c r="F8833" i="1"/>
  <c r="F8834" i="1"/>
  <c r="F8835" i="1"/>
  <c r="F8836" i="1"/>
  <c r="F8837" i="1"/>
  <c r="F8838" i="1"/>
  <c r="F8839" i="1"/>
  <c r="F8840" i="1"/>
  <c r="F8841" i="1"/>
  <c r="F8842" i="1"/>
  <c r="F8843" i="1"/>
  <c r="F8844" i="1"/>
  <c r="F8845" i="1"/>
  <c r="F8846" i="1"/>
  <c r="F8847" i="1"/>
  <c r="F8848" i="1"/>
  <c r="F8849" i="1"/>
  <c r="F8850" i="1"/>
  <c r="F8851" i="1"/>
  <c r="F8852" i="1"/>
  <c r="F8853" i="1"/>
  <c r="F8854" i="1"/>
  <c r="F8855" i="1"/>
  <c r="F8856" i="1"/>
  <c r="F8857" i="1"/>
  <c r="F8858" i="1"/>
  <c r="F8859" i="1"/>
  <c r="F8860" i="1"/>
  <c r="F8861" i="1"/>
  <c r="F8862" i="1"/>
  <c r="F8863" i="1"/>
  <c r="F8864" i="1"/>
  <c r="F8865" i="1"/>
  <c r="F8866" i="1"/>
  <c r="F8867" i="1"/>
  <c r="F8868" i="1"/>
  <c r="F8869" i="1"/>
  <c r="F8870" i="1"/>
  <c r="F8871" i="1"/>
  <c r="F8872" i="1"/>
  <c r="F8873" i="1"/>
  <c r="F8874" i="1"/>
  <c r="F8875" i="1"/>
  <c r="F8876" i="1"/>
  <c r="F8877" i="1"/>
  <c r="F8878" i="1"/>
  <c r="F8879" i="1"/>
  <c r="F8880" i="1"/>
  <c r="F8881" i="1"/>
  <c r="F8882" i="1"/>
  <c r="F8883" i="1"/>
  <c r="F8884" i="1"/>
  <c r="F8885" i="1"/>
  <c r="F8886" i="1"/>
  <c r="F8887" i="1"/>
  <c r="F8888" i="1"/>
  <c r="F8889" i="1"/>
  <c r="F8890" i="1"/>
  <c r="F8891" i="1"/>
  <c r="F8892" i="1"/>
  <c r="F8893" i="1"/>
  <c r="F8894" i="1"/>
  <c r="F8895" i="1"/>
  <c r="F8896" i="1"/>
  <c r="F8897" i="1"/>
  <c r="F8898" i="1"/>
  <c r="F8899" i="1"/>
  <c r="F8900" i="1"/>
  <c r="F8901" i="1"/>
  <c r="F8902" i="1"/>
  <c r="F8903" i="1"/>
  <c r="F8904" i="1"/>
  <c r="F8905" i="1"/>
  <c r="F8906" i="1"/>
  <c r="F8907" i="1"/>
  <c r="F8908" i="1"/>
  <c r="F8909" i="1"/>
  <c r="F8910" i="1"/>
  <c r="F8911" i="1"/>
  <c r="F8912" i="1"/>
  <c r="F8913" i="1"/>
  <c r="F8914" i="1"/>
  <c r="F8915" i="1"/>
  <c r="F8916" i="1"/>
  <c r="F8917" i="1"/>
  <c r="F8918" i="1"/>
  <c r="F8919" i="1"/>
  <c r="F8920" i="1"/>
  <c r="F8921" i="1"/>
  <c r="F8922" i="1"/>
  <c r="F8923" i="1"/>
  <c r="F8924" i="1"/>
  <c r="F8925" i="1"/>
  <c r="F8926" i="1"/>
  <c r="F8927" i="1"/>
  <c r="F8928" i="1"/>
  <c r="F8929" i="1"/>
  <c r="F8930" i="1"/>
  <c r="F8931" i="1"/>
  <c r="F8932" i="1"/>
  <c r="F8933" i="1"/>
  <c r="F8934" i="1"/>
  <c r="F8935" i="1"/>
  <c r="F8936" i="1"/>
  <c r="F8937" i="1"/>
  <c r="F8938" i="1"/>
  <c r="F8939" i="1"/>
  <c r="F8940" i="1"/>
  <c r="F8941" i="1"/>
  <c r="F8942" i="1"/>
  <c r="F8943" i="1"/>
  <c r="F8944" i="1"/>
  <c r="F8945" i="1"/>
  <c r="F8946" i="1"/>
  <c r="F8947" i="1"/>
  <c r="F8948" i="1"/>
  <c r="F8949" i="1"/>
  <c r="F8950" i="1"/>
  <c r="F8951" i="1"/>
  <c r="F8952" i="1"/>
  <c r="F8953" i="1"/>
  <c r="F8954" i="1"/>
  <c r="F8955" i="1"/>
  <c r="F8956" i="1"/>
  <c r="F8957" i="1"/>
  <c r="F8958" i="1"/>
  <c r="F8959" i="1"/>
  <c r="F8960" i="1"/>
  <c r="F8961" i="1"/>
  <c r="F8962" i="1"/>
  <c r="F8963" i="1"/>
  <c r="F8964" i="1"/>
  <c r="F8965" i="1"/>
  <c r="F8966" i="1"/>
  <c r="F8967" i="1"/>
  <c r="F8968" i="1"/>
  <c r="F8969" i="1"/>
  <c r="F8970" i="1"/>
  <c r="F8971" i="1"/>
  <c r="F8972" i="1"/>
  <c r="F8973" i="1"/>
  <c r="F8974" i="1"/>
  <c r="F8975" i="1"/>
  <c r="F8976" i="1"/>
  <c r="F8977" i="1"/>
  <c r="F8978" i="1"/>
  <c r="F8979" i="1"/>
  <c r="F8980" i="1"/>
  <c r="F8981" i="1"/>
  <c r="F8982" i="1"/>
  <c r="F8983" i="1"/>
  <c r="F8984" i="1"/>
  <c r="F8985" i="1"/>
  <c r="F8986" i="1"/>
  <c r="F8987" i="1"/>
  <c r="F8988" i="1"/>
  <c r="F8989" i="1"/>
  <c r="F8990" i="1"/>
  <c r="F8991" i="1"/>
  <c r="F8992" i="1"/>
  <c r="F8993" i="1"/>
  <c r="F8994" i="1"/>
  <c r="F8995" i="1"/>
  <c r="F8996" i="1"/>
  <c r="F8997" i="1"/>
  <c r="F8998" i="1"/>
  <c r="F8999" i="1"/>
  <c r="F9000" i="1"/>
  <c r="F9001" i="1"/>
  <c r="F9002" i="1"/>
  <c r="F9003" i="1"/>
  <c r="F9004" i="1"/>
  <c r="F9005" i="1"/>
  <c r="F9006" i="1"/>
  <c r="F9007" i="1"/>
  <c r="F9008" i="1"/>
  <c r="F9009" i="1"/>
  <c r="F9010" i="1"/>
  <c r="F9011" i="1"/>
  <c r="F9012" i="1"/>
  <c r="F9013" i="1"/>
  <c r="F9014" i="1"/>
  <c r="F9015" i="1"/>
  <c r="F9016" i="1"/>
  <c r="F9017" i="1"/>
  <c r="F9018" i="1"/>
  <c r="F9019" i="1"/>
  <c r="F9020" i="1"/>
  <c r="F9021" i="1"/>
  <c r="F9022" i="1"/>
  <c r="F9023" i="1"/>
  <c r="F9024" i="1"/>
  <c r="F9025" i="1"/>
  <c r="F9026" i="1"/>
  <c r="F9027" i="1"/>
  <c r="F9028" i="1"/>
  <c r="F9029" i="1"/>
  <c r="F9030" i="1"/>
  <c r="F9031" i="1"/>
  <c r="F9032" i="1"/>
  <c r="F9033" i="1"/>
  <c r="F9034" i="1"/>
  <c r="F9035" i="1"/>
  <c r="F9036" i="1"/>
  <c r="F9037" i="1"/>
  <c r="F9038" i="1"/>
  <c r="F9039" i="1"/>
  <c r="F9040" i="1"/>
  <c r="F9041" i="1"/>
  <c r="F9042" i="1"/>
  <c r="F9043" i="1"/>
  <c r="F9044" i="1"/>
  <c r="F9045" i="1"/>
  <c r="F9046" i="1"/>
  <c r="F9047" i="1"/>
  <c r="F9048" i="1"/>
  <c r="F9049" i="1"/>
  <c r="F9050" i="1"/>
  <c r="F9051" i="1"/>
  <c r="F9052" i="1"/>
  <c r="F9053" i="1"/>
  <c r="F9054" i="1"/>
  <c r="F9055" i="1"/>
  <c r="F9056" i="1"/>
  <c r="F9057" i="1"/>
  <c r="F9058" i="1"/>
  <c r="F9059" i="1"/>
  <c r="F9060" i="1"/>
  <c r="F9061" i="1"/>
  <c r="F9062" i="1"/>
  <c r="F9063" i="1"/>
  <c r="F9064" i="1"/>
  <c r="F9065" i="1"/>
  <c r="F9066" i="1"/>
  <c r="F9067" i="1"/>
  <c r="F9068" i="1"/>
  <c r="F9069" i="1"/>
  <c r="F9070" i="1"/>
  <c r="F9071" i="1"/>
  <c r="F9072" i="1"/>
  <c r="F9073" i="1"/>
  <c r="F9074" i="1"/>
  <c r="F9075" i="1"/>
  <c r="F9076" i="1"/>
  <c r="F9077" i="1"/>
  <c r="F9078" i="1"/>
  <c r="F9079" i="1"/>
  <c r="F9080" i="1"/>
  <c r="F9081" i="1"/>
  <c r="F9082" i="1"/>
  <c r="F9083" i="1"/>
  <c r="F9084" i="1"/>
  <c r="F9085" i="1"/>
  <c r="F9086" i="1"/>
  <c r="F9087" i="1"/>
  <c r="F9088" i="1"/>
  <c r="F9089" i="1"/>
  <c r="F9090" i="1"/>
  <c r="F9091" i="1"/>
  <c r="F9092" i="1"/>
  <c r="F9093" i="1"/>
  <c r="F9094" i="1"/>
  <c r="F9095" i="1"/>
  <c r="F9096" i="1"/>
  <c r="F9097" i="1"/>
  <c r="F9098" i="1"/>
  <c r="F9099" i="1"/>
  <c r="F9100" i="1"/>
  <c r="F9101" i="1"/>
  <c r="F9102" i="1"/>
  <c r="F9103" i="1"/>
  <c r="F9104" i="1"/>
  <c r="F9105" i="1"/>
  <c r="F9106" i="1"/>
  <c r="F9107" i="1"/>
  <c r="F9108" i="1"/>
  <c r="F9109" i="1"/>
  <c r="F9110" i="1"/>
  <c r="F9111" i="1"/>
  <c r="F9112" i="1"/>
  <c r="F9113" i="1"/>
  <c r="F9114" i="1"/>
  <c r="F9115" i="1"/>
  <c r="F9116" i="1"/>
  <c r="F9117" i="1"/>
  <c r="F9118" i="1"/>
  <c r="F9119" i="1"/>
  <c r="F9120" i="1"/>
  <c r="F9121" i="1"/>
  <c r="F9122" i="1"/>
  <c r="F9123" i="1"/>
  <c r="F9124" i="1"/>
  <c r="F9125" i="1"/>
  <c r="F9126" i="1"/>
  <c r="F9127" i="1"/>
  <c r="F9128" i="1"/>
  <c r="F9129" i="1"/>
  <c r="F9130" i="1"/>
  <c r="F9131" i="1"/>
  <c r="F9132" i="1"/>
  <c r="F9133" i="1"/>
  <c r="F9134" i="1"/>
  <c r="F9135" i="1"/>
  <c r="F9136" i="1"/>
  <c r="F9137" i="1"/>
  <c r="F9138" i="1"/>
  <c r="F9139" i="1"/>
  <c r="F9140" i="1"/>
  <c r="F9141" i="1"/>
  <c r="F9142" i="1"/>
  <c r="F9143" i="1"/>
  <c r="F9144" i="1"/>
  <c r="F9145" i="1"/>
  <c r="F9146" i="1"/>
  <c r="F9147" i="1"/>
  <c r="F9148" i="1"/>
  <c r="F9149" i="1"/>
  <c r="F9150" i="1"/>
  <c r="F9151" i="1"/>
  <c r="F9152" i="1"/>
  <c r="F9153" i="1"/>
  <c r="F9154" i="1"/>
  <c r="F9155" i="1"/>
  <c r="F9156" i="1"/>
  <c r="F9157" i="1"/>
  <c r="F9158" i="1"/>
  <c r="F9159" i="1"/>
  <c r="F9160" i="1"/>
  <c r="F9161" i="1"/>
  <c r="F9162" i="1"/>
  <c r="F9163" i="1"/>
  <c r="F9164" i="1"/>
  <c r="F9165" i="1"/>
  <c r="F9166" i="1"/>
  <c r="F9167" i="1"/>
  <c r="F9168" i="1"/>
  <c r="F9169" i="1"/>
  <c r="F9170" i="1"/>
  <c r="F9171" i="1"/>
  <c r="F9172" i="1"/>
  <c r="F9173" i="1"/>
  <c r="F9174" i="1"/>
  <c r="F9175" i="1"/>
  <c r="F9176" i="1"/>
  <c r="F9177" i="1"/>
  <c r="F9178" i="1"/>
  <c r="F9179" i="1"/>
  <c r="F9180" i="1"/>
  <c r="F9181" i="1"/>
  <c r="F9182" i="1"/>
  <c r="F9183" i="1"/>
  <c r="F9184" i="1"/>
  <c r="F9185" i="1"/>
  <c r="F9186" i="1"/>
  <c r="F9187" i="1"/>
  <c r="F9188" i="1"/>
  <c r="F9189" i="1"/>
  <c r="F9190" i="1"/>
  <c r="F9191" i="1"/>
  <c r="F9192" i="1"/>
  <c r="F9193" i="1"/>
  <c r="F9194" i="1"/>
  <c r="F9195" i="1"/>
  <c r="F9196" i="1"/>
  <c r="F9197" i="1"/>
  <c r="F9198" i="1"/>
  <c r="F9199" i="1"/>
  <c r="F9200" i="1"/>
  <c r="F9201" i="1"/>
  <c r="F9202" i="1"/>
  <c r="F9203" i="1"/>
  <c r="F9204" i="1"/>
  <c r="F9205" i="1"/>
  <c r="F9206" i="1"/>
  <c r="F9207" i="1"/>
  <c r="F9208" i="1"/>
  <c r="F9209" i="1"/>
  <c r="F9210" i="1"/>
  <c r="F9211" i="1"/>
  <c r="F9212" i="1"/>
  <c r="F9213" i="1"/>
  <c r="F9214" i="1"/>
  <c r="F9215" i="1"/>
  <c r="F9216" i="1"/>
  <c r="F9217" i="1"/>
  <c r="F9218" i="1"/>
  <c r="F9219" i="1"/>
  <c r="F9220" i="1"/>
  <c r="F9221" i="1"/>
  <c r="F9222" i="1"/>
  <c r="F9223" i="1"/>
  <c r="F9224" i="1"/>
  <c r="F9225" i="1"/>
  <c r="F9226" i="1"/>
  <c r="F9227" i="1"/>
  <c r="F9228" i="1"/>
  <c r="F9229" i="1"/>
  <c r="F9230" i="1"/>
  <c r="F9231" i="1"/>
  <c r="F9232" i="1"/>
  <c r="F9233" i="1"/>
  <c r="F9234" i="1"/>
  <c r="F9235" i="1"/>
  <c r="F9236" i="1"/>
  <c r="F9237" i="1"/>
  <c r="F9238" i="1"/>
  <c r="F9239" i="1"/>
  <c r="F9240" i="1"/>
  <c r="F9241" i="1"/>
  <c r="F9242" i="1"/>
  <c r="F9243" i="1"/>
  <c r="F9244" i="1"/>
  <c r="F9245" i="1"/>
  <c r="F9246" i="1"/>
  <c r="F9247" i="1"/>
  <c r="F9248" i="1"/>
  <c r="F9249" i="1"/>
  <c r="F9250" i="1"/>
  <c r="F9251" i="1"/>
  <c r="F9252" i="1"/>
  <c r="F9253" i="1"/>
  <c r="F9254" i="1"/>
  <c r="F9255" i="1"/>
  <c r="F9256" i="1"/>
  <c r="F9257" i="1"/>
  <c r="F9258" i="1"/>
  <c r="F9259" i="1"/>
  <c r="F9260" i="1"/>
  <c r="F9261" i="1"/>
  <c r="F9262" i="1"/>
  <c r="F9263" i="1"/>
  <c r="F9264" i="1"/>
  <c r="F9265" i="1"/>
  <c r="F9266" i="1"/>
  <c r="F9267" i="1"/>
  <c r="F9268" i="1"/>
  <c r="F9269" i="1"/>
  <c r="F9270" i="1"/>
  <c r="F9271" i="1"/>
  <c r="F9272" i="1"/>
  <c r="F9273" i="1"/>
  <c r="F9274" i="1"/>
  <c r="F9275" i="1"/>
  <c r="F9276" i="1"/>
  <c r="F9277" i="1"/>
  <c r="F9278" i="1"/>
  <c r="F9279" i="1"/>
  <c r="F9280" i="1"/>
  <c r="F9281" i="1"/>
  <c r="F9282" i="1"/>
  <c r="F9283" i="1"/>
  <c r="F9284" i="1"/>
  <c r="F9285" i="1"/>
  <c r="F9286" i="1"/>
  <c r="F9287" i="1"/>
  <c r="F9288" i="1"/>
  <c r="F9289" i="1"/>
  <c r="F9290" i="1"/>
  <c r="F9291" i="1"/>
  <c r="F9292" i="1"/>
  <c r="F9293" i="1"/>
  <c r="F9294" i="1"/>
  <c r="F9295" i="1"/>
  <c r="F9296" i="1"/>
  <c r="F9297" i="1"/>
  <c r="F9298" i="1"/>
  <c r="F9299" i="1"/>
  <c r="F9300" i="1"/>
  <c r="F9301" i="1"/>
  <c r="F9302" i="1"/>
  <c r="F9303" i="1"/>
  <c r="F9304" i="1"/>
  <c r="F9305" i="1"/>
  <c r="F9306" i="1"/>
  <c r="F9307" i="1"/>
  <c r="F9308" i="1"/>
  <c r="F9309" i="1"/>
  <c r="F9310" i="1"/>
  <c r="F9311" i="1"/>
  <c r="F9312" i="1"/>
  <c r="F9313" i="1"/>
  <c r="F9314" i="1"/>
  <c r="F9315" i="1"/>
  <c r="F9316" i="1"/>
  <c r="F9317" i="1"/>
  <c r="F9318" i="1"/>
  <c r="F9319" i="1"/>
  <c r="F9320" i="1"/>
  <c r="F9321" i="1"/>
  <c r="F9322" i="1"/>
  <c r="F9323" i="1"/>
  <c r="F9324" i="1"/>
  <c r="F9325" i="1"/>
  <c r="F9326" i="1"/>
  <c r="F9327" i="1"/>
  <c r="F9328" i="1"/>
  <c r="F9329" i="1"/>
  <c r="F9330" i="1"/>
  <c r="F9331" i="1"/>
  <c r="F9332" i="1"/>
  <c r="F9333" i="1"/>
  <c r="F9334" i="1"/>
  <c r="F9335" i="1"/>
  <c r="F9336" i="1"/>
  <c r="F9337" i="1"/>
  <c r="F9338" i="1"/>
  <c r="F9339" i="1"/>
  <c r="F9340" i="1"/>
  <c r="F9341" i="1"/>
  <c r="F9342" i="1"/>
  <c r="F9343" i="1"/>
  <c r="F9344" i="1"/>
  <c r="F9345" i="1"/>
  <c r="F9346" i="1"/>
  <c r="F9347" i="1"/>
  <c r="F9348" i="1"/>
  <c r="F9349" i="1"/>
  <c r="F9350" i="1"/>
  <c r="F9351" i="1"/>
  <c r="F9352" i="1"/>
  <c r="F9353" i="1"/>
  <c r="F9354" i="1"/>
  <c r="F9355" i="1"/>
  <c r="F9356" i="1"/>
  <c r="F9357" i="1"/>
  <c r="F9358" i="1"/>
  <c r="F9359" i="1"/>
  <c r="F9360" i="1"/>
  <c r="F9361" i="1"/>
  <c r="F9362" i="1"/>
  <c r="F9363" i="1"/>
  <c r="F9364" i="1"/>
  <c r="F9365" i="1"/>
  <c r="F9366" i="1"/>
  <c r="F9367" i="1"/>
  <c r="F9368" i="1"/>
  <c r="F9369" i="1"/>
  <c r="F9370" i="1"/>
  <c r="F9371" i="1"/>
  <c r="F9372" i="1"/>
  <c r="F9373" i="1"/>
  <c r="F9374" i="1"/>
  <c r="F9375" i="1"/>
  <c r="F9376" i="1"/>
  <c r="F9377" i="1"/>
  <c r="F9378" i="1"/>
  <c r="F9379" i="1"/>
  <c r="F9380" i="1"/>
  <c r="F9381" i="1"/>
  <c r="F9382" i="1"/>
  <c r="F9383" i="1"/>
  <c r="F9384" i="1"/>
  <c r="F9385" i="1"/>
  <c r="F9386" i="1"/>
  <c r="F9387" i="1"/>
  <c r="F9388" i="1"/>
  <c r="F9389" i="1"/>
  <c r="F9390" i="1"/>
  <c r="F9391" i="1"/>
  <c r="F9392" i="1"/>
  <c r="F9393" i="1"/>
  <c r="F9394" i="1"/>
  <c r="F9395" i="1"/>
  <c r="F9396" i="1"/>
  <c r="F9397" i="1"/>
  <c r="F9398" i="1"/>
  <c r="F9399" i="1"/>
  <c r="F9400" i="1"/>
  <c r="F9401" i="1"/>
  <c r="F9402" i="1"/>
  <c r="F9403" i="1"/>
  <c r="F9404" i="1"/>
  <c r="F9405" i="1"/>
  <c r="F9406" i="1"/>
  <c r="F9407" i="1"/>
  <c r="F9408" i="1"/>
  <c r="F9409" i="1"/>
  <c r="F9410" i="1"/>
  <c r="F9411" i="1"/>
  <c r="F9412" i="1"/>
  <c r="F9413" i="1"/>
  <c r="F9414" i="1"/>
  <c r="F9415" i="1"/>
  <c r="F9416" i="1"/>
  <c r="F9417" i="1"/>
  <c r="F9418" i="1"/>
  <c r="F9419" i="1"/>
  <c r="F9420" i="1"/>
  <c r="F9421" i="1"/>
  <c r="F9422" i="1"/>
  <c r="F9423" i="1"/>
  <c r="F9424" i="1"/>
  <c r="F9425" i="1"/>
  <c r="F9426" i="1"/>
  <c r="F9427" i="1"/>
  <c r="F9428" i="1"/>
  <c r="F9429" i="1"/>
  <c r="F9430" i="1"/>
  <c r="F9431" i="1"/>
  <c r="F9432" i="1"/>
  <c r="F9433" i="1"/>
  <c r="F9434" i="1"/>
  <c r="F9435" i="1"/>
  <c r="F9436" i="1"/>
  <c r="F9437" i="1"/>
  <c r="F9438" i="1"/>
  <c r="F9439" i="1"/>
  <c r="F9440" i="1"/>
  <c r="F9441" i="1"/>
  <c r="F9442" i="1"/>
  <c r="F9443" i="1"/>
  <c r="F9444" i="1"/>
  <c r="F9445" i="1"/>
  <c r="F9446" i="1"/>
  <c r="F9447" i="1"/>
  <c r="F9448" i="1"/>
  <c r="F9449" i="1"/>
  <c r="F9450" i="1"/>
  <c r="F9451" i="1"/>
  <c r="F9452" i="1"/>
  <c r="F9453" i="1"/>
  <c r="F9454" i="1"/>
  <c r="F9455" i="1"/>
  <c r="F9456" i="1"/>
  <c r="F9457" i="1"/>
  <c r="F9458" i="1"/>
  <c r="F9459" i="1"/>
  <c r="F9460" i="1"/>
  <c r="F9461" i="1"/>
  <c r="F9462" i="1"/>
  <c r="F9463" i="1"/>
  <c r="F9464" i="1"/>
  <c r="F9465" i="1"/>
  <c r="F9466" i="1"/>
  <c r="F9467" i="1"/>
  <c r="F9468" i="1"/>
  <c r="F9469" i="1"/>
  <c r="F9470" i="1"/>
  <c r="F9471" i="1"/>
  <c r="F9472" i="1"/>
  <c r="F9473" i="1"/>
  <c r="F9474" i="1"/>
  <c r="F9475" i="1"/>
  <c r="F9476" i="1"/>
  <c r="F9477" i="1"/>
  <c r="F9478" i="1"/>
  <c r="F9479" i="1"/>
  <c r="F9480" i="1"/>
  <c r="F9481" i="1"/>
  <c r="F9482" i="1"/>
  <c r="F9483" i="1"/>
  <c r="F9484" i="1"/>
  <c r="F9485" i="1"/>
  <c r="F9486" i="1"/>
  <c r="F9487" i="1"/>
  <c r="F9488" i="1"/>
  <c r="F9489" i="1"/>
  <c r="F9490" i="1"/>
  <c r="F9491" i="1"/>
  <c r="F9492" i="1"/>
  <c r="F9493" i="1"/>
  <c r="F9494" i="1"/>
  <c r="F9495" i="1"/>
  <c r="F9496" i="1"/>
  <c r="F9497" i="1"/>
  <c r="F9498" i="1"/>
  <c r="F9499" i="1"/>
  <c r="F9500" i="1"/>
  <c r="F9501" i="1"/>
  <c r="F9502" i="1"/>
  <c r="F9503" i="1"/>
  <c r="F9504" i="1"/>
  <c r="F9505" i="1"/>
  <c r="F9506" i="1"/>
  <c r="F9507" i="1"/>
  <c r="F9508" i="1"/>
  <c r="F9509" i="1"/>
  <c r="F9510" i="1"/>
  <c r="F9511" i="1"/>
  <c r="F9512" i="1"/>
  <c r="F9513" i="1"/>
  <c r="F9514" i="1"/>
  <c r="F9515" i="1"/>
  <c r="F9516" i="1"/>
  <c r="F9517" i="1"/>
  <c r="F9518" i="1"/>
  <c r="F9519" i="1"/>
  <c r="F9520" i="1"/>
  <c r="F9521" i="1"/>
  <c r="F9522" i="1"/>
  <c r="F9523" i="1"/>
  <c r="F9524" i="1"/>
  <c r="F9525" i="1"/>
  <c r="F9526" i="1"/>
  <c r="F9527" i="1"/>
  <c r="F9528" i="1"/>
  <c r="F9529" i="1"/>
  <c r="F9530" i="1"/>
  <c r="F9531" i="1"/>
  <c r="F9532" i="1"/>
  <c r="F9533" i="1"/>
  <c r="F9534" i="1"/>
  <c r="F9535" i="1"/>
  <c r="F9536" i="1"/>
  <c r="F9537" i="1"/>
  <c r="F9538" i="1"/>
  <c r="F9539" i="1"/>
  <c r="F9540" i="1"/>
  <c r="F9541" i="1"/>
  <c r="F9542" i="1"/>
  <c r="F9543" i="1"/>
  <c r="F9544" i="1"/>
  <c r="F9545" i="1"/>
  <c r="F9546" i="1"/>
  <c r="F9547" i="1"/>
  <c r="F9548" i="1"/>
  <c r="F9549" i="1"/>
  <c r="F9550" i="1"/>
  <c r="F9551" i="1"/>
  <c r="F9552" i="1"/>
  <c r="F9553" i="1"/>
  <c r="F9554" i="1"/>
  <c r="F9555" i="1"/>
  <c r="F9556" i="1"/>
  <c r="F9557" i="1"/>
  <c r="F9558" i="1"/>
  <c r="F9559" i="1"/>
  <c r="F9560" i="1"/>
  <c r="F9561" i="1"/>
  <c r="F9562" i="1"/>
  <c r="F9563" i="1"/>
  <c r="F9564" i="1"/>
  <c r="F9565" i="1"/>
  <c r="F9566" i="1"/>
  <c r="F9567" i="1"/>
  <c r="F9568" i="1"/>
  <c r="F9569" i="1"/>
  <c r="F9570" i="1"/>
  <c r="F9571" i="1"/>
  <c r="F9572" i="1"/>
  <c r="F9573" i="1"/>
  <c r="F9574" i="1"/>
  <c r="F9575" i="1"/>
  <c r="F9576" i="1"/>
  <c r="F9577" i="1"/>
  <c r="F9578" i="1"/>
  <c r="F9579" i="1"/>
  <c r="F9580" i="1"/>
  <c r="F9581" i="1"/>
  <c r="F9582" i="1"/>
  <c r="F9583" i="1"/>
  <c r="F9584" i="1"/>
  <c r="F9585" i="1"/>
  <c r="F9586" i="1"/>
  <c r="F9587" i="1"/>
  <c r="F9588" i="1"/>
  <c r="F9589" i="1"/>
  <c r="F9590" i="1"/>
  <c r="F9591" i="1"/>
  <c r="F9592" i="1"/>
  <c r="F9593" i="1"/>
  <c r="F9594" i="1"/>
  <c r="F9595" i="1"/>
  <c r="F9596" i="1"/>
  <c r="F9597" i="1"/>
  <c r="F9598" i="1"/>
  <c r="F9599" i="1"/>
  <c r="F9600" i="1"/>
  <c r="F9601" i="1"/>
  <c r="F9602" i="1"/>
  <c r="F9603" i="1"/>
  <c r="F9604" i="1"/>
  <c r="F9605" i="1"/>
  <c r="F9606" i="1"/>
  <c r="F9607" i="1"/>
  <c r="F9608" i="1"/>
  <c r="F9609" i="1"/>
  <c r="F9610" i="1"/>
  <c r="F9611" i="1"/>
  <c r="F9612" i="1"/>
  <c r="F9613" i="1"/>
  <c r="F9614" i="1"/>
  <c r="F9615" i="1"/>
  <c r="F9616" i="1"/>
  <c r="F9617" i="1"/>
  <c r="F9618" i="1"/>
  <c r="F9619" i="1"/>
  <c r="F9620" i="1"/>
  <c r="F9621" i="1"/>
  <c r="F9622" i="1"/>
  <c r="F9623" i="1"/>
  <c r="F9624" i="1"/>
  <c r="F9625" i="1"/>
  <c r="F9626" i="1"/>
  <c r="F9627" i="1"/>
  <c r="F9628" i="1"/>
  <c r="F9629" i="1"/>
  <c r="F9630" i="1"/>
  <c r="F9631" i="1"/>
  <c r="F9632" i="1"/>
  <c r="F9633" i="1"/>
  <c r="F9634" i="1"/>
  <c r="F9635" i="1"/>
  <c r="F9636" i="1"/>
  <c r="F9637" i="1"/>
  <c r="F9638" i="1"/>
  <c r="F9639" i="1"/>
  <c r="F9640" i="1"/>
  <c r="F9641" i="1"/>
  <c r="F9642" i="1"/>
  <c r="F9643" i="1"/>
  <c r="F9644" i="1"/>
  <c r="F9645" i="1"/>
  <c r="F9646" i="1"/>
  <c r="F9647" i="1"/>
  <c r="F9648" i="1"/>
  <c r="F9649" i="1"/>
  <c r="F9650" i="1"/>
  <c r="F9651" i="1"/>
  <c r="F9652" i="1"/>
  <c r="F9653" i="1"/>
  <c r="F9654" i="1"/>
  <c r="F9655" i="1"/>
  <c r="F9656" i="1"/>
  <c r="F9657" i="1"/>
  <c r="F9658" i="1"/>
  <c r="F9659" i="1"/>
  <c r="F9660" i="1"/>
  <c r="F9661" i="1"/>
  <c r="F9662" i="1"/>
  <c r="F9663" i="1"/>
  <c r="F9664" i="1"/>
  <c r="F9665" i="1"/>
  <c r="F9666" i="1"/>
  <c r="F9667" i="1"/>
  <c r="F9668" i="1"/>
  <c r="F9669" i="1"/>
  <c r="F9670" i="1"/>
  <c r="F9671" i="1"/>
  <c r="F9672" i="1"/>
  <c r="F9673" i="1"/>
  <c r="F9674" i="1"/>
  <c r="F9675" i="1"/>
  <c r="F9676" i="1"/>
  <c r="F9677" i="1"/>
  <c r="F9678" i="1"/>
  <c r="F9679" i="1"/>
  <c r="F9680" i="1"/>
  <c r="F9681" i="1"/>
  <c r="F9682" i="1"/>
  <c r="F9683" i="1"/>
  <c r="F9684" i="1"/>
  <c r="F9685" i="1"/>
  <c r="F9686" i="1"/>
  <c r="F9687" i="1"/>
  <c r="F9688" i="1"/>
  <c r="F9689" i="1"/>
  <c r="F9690" i="1"/>
  <c r="F9691" i="1"/>
  <c r="F9692" i="1"/>
  <c r="F9693" i="1"/>
  <c r="F9694" i="1"/>
  <c r="F9695" i="1"/>
  <c r="F9696" i="1"/>
  <c r="F9697" i="1"/>
  <c r="F9698" i="1"/>
  <c r="F9699" i="1"/>
  <c r="F9700" i="1"/>
  <c r="F9701" i="1"/>
  <c r="F9702" i="1"/>
  <c r="F9703" i="1"/>
  <c r="F9704" i="1"/>
  <c r="F9705" i="1"/>
  <c r="F9706" i="1"/>
  <c r="F9707" i="1"/>
  <c r="F9708" i="1"/>
  <c r="F9709" i="1"/>
  <c r="F9710" i="1"/>
  <c r="F9711" i="1"/>
  <c r="F9712" i="1"/>
  <c r="F9713" i="1"/>
  <c r="F9714" i="1"/>
  <c r="F9715" i="1"/>
  <c r="F9716" i="1"/>
  <c r="F9717" i="1"/>
  <c r="F9718" i="1"/>
  <c r="F9719" i="1"/>
  <c r="F9720" i="1"/>
  <c r="F9721" i="1"/>
  <c r="F9722" i="1"/>
  <c r="F9723" i="1"/>
  <c r="F9724" i="1"/>
  <c r="F9725" i="1"/>
  <c r="F9726" i="1"/>
  <c r="F9727" i="1"/>
  <c r="F9728" i="1"/>
  <c r="F9729" i="1"/>
  <c r="F9730" i="1"/>
  <c r="F9731" i="1"/>
  <c r="F9732" i="1"/>
  <c r="F9733" i="1"/>
  <c r="F9734" i="1"/>
  <c r="F9735" i="1"/>
  <c r="F9736" i="1"/>
  <c r="F9737" i="1"/>
  <c r="F9738" i="1"/>
  <c r="F9739" i="1"/>
  <c r="F9740" i="1"/>
  <c r="F9741" i="1"/>
  <c r="F9742" i="1"/>
  <c r="F9743" i="1"/>
  <c r="F9744" i="1"/>
  <c r="F9745" i="1"/>
  <c r="F9746" i="1"/>
  <c r="F9747" i="1"/>
  <c r="F9748" i="1"/>
  <c r="F9749" i="1"/>
  <c r="F9750" i="1"/>
  <c r="F9751" i="1"/>
  <c r="F9752" i="1"/>
  <c r="F9753" i="1"/>
  <c r="F9754" i="1"/>
  <c r="F9755" i="1"/>
  <c r="F9756" i="1"/>
  <c r="F9757" i="1"/>
  <c r="F9758" i="1"/>
  <c r="F9759" i="1"/>
  <c r="F9760" i="1"/>
  <c r="F9761" i="1"/>
  <c r="F9762" i="1"/>
  <c r="F9763" i="1"/>
  <c r="F9764" i="1"/>
  <c r="F9765" i="1"/>
  <c r="F9766" i="1"/>
  <c r="F9767" i="1"/>
  <c r="F9768" i="1"/>
  <c r="F9769" i="1"/>
  <c r="F9770" i="1"/>
  <c r="F9771" i="1"/>
  <c r="F9772" i="1"/>
  <c r="F9773" i="1"/>
  <c r="F9774" i="1"/>
  <c r="F9775" i="1"/>
  <c r="F9776" i="1"/>
  <c r="F9777" i="1"/>
  <c r="F9778" i="1"/>
  <c r="F9779" i="1"/>
  <c r="F9780" i="1"/>
  <c r="F9781" i="1"/>
  <c r="F9782" i="1"/>
  <c r="F9783" i="1"/>
  <c r="F9784" i="1"/>
  <c r="F9785" i="1"/>
  <c r="F9786" i="1"/>
  <c r="F9787" i="1"/>
  <c r="F9788" i="1"/>
  <c r="F9789" i="1"/>
  <c r="F9790" i="1"/>
  <c r="F9791" i="1"/>
  <c r="F9792" i="1"/>
  <c r="F9793" i="1"/>
  <c r="F9794" i="1"/>
  <c r="F9795" i="1"/>
  <c r="F9796" i="1"/>
  <c r="F9797" i="1"/>
  <c r="F9798" i="1"/>
  <c r="F9799" i="1"/>
  <c r="F9800" i="1"/>
  <c r="F9801" i="1"/>
  <c r="F9802" i="1"/>
  <c r="F9803" i="1"/>
  <c r="F9804" i="1"/>
  <c r="F9805" i="1"/>
  <c r="F9806" i="1"/>
  <c r="F9807" i="1"/>
  <c r="F9808" i="1"/>
  <c r="F9809" i="1"/>
  <c r="F9810" i="1"/>
  <c r="F9811" i="1"/>
  <c r="F9812" i="1"/>
  <c r="F9813" i="1"/>
  <c r="F9814" i="1"/>
  <c r="F9815" i="1"/>
  <c r="F9816" i="1"/>
  <c r="F9817" i="1"/>
  <c r="F9818" i="1"/>
  <c r="F9819" i="1"/>
  <c r="F9820" i="1"/>
  <c r="F9821" i="1"/>
  <c r="F9822" i="1"/>
  <c r="F9823" i="1"/>
  <c r="F9824" i="1"/>
  <c r="F9825" i="1"/>
  <c r="F9826" i="1"/>
  <c r="F9827" i="1"/>
  <c r="F9828" i="1"/>
  <c r="F9829" i="1"/>
  <c r="F9830" i="1"/>
  <c r="F9831" i="1"/>
  <c r="F9832" i="1"/>
  <c r="F9833" i="1"/>
  <c r="F9834" i="1"/>
  <c r="F9835" i="1"/>
  <c r="F9836" i="1"/>
  <c r="F9837" i="1"/>
  <c r="F9838" i="1"/>
  <c r="F9839" i="1"/>
  <c r="F9840" i="1"/>
  <c r="F9841" i="1"/>
  <c r="F9842" i="1"/>
  <c r="F9843" i="1"/>
  <c r="F9844" i="1"/>
  <c r="F9845" i="1"/>
  <c r="F9846" i="1"/>
  <c r="F9847" i="1"/>
  <c r="F9848" i="1"/>
  <c r="F9849" i="1"/>
  <c r="F9850" i="1"/>
  <c r="F9851" i="1"/>
  <c r="F9852" i="1"/>
  <c r="F9853" i="1"/>
  <c r="F9854" i="1"/>
  <c r="F9855" i="1"/>
  <c r="F9856" i="1"/>
  <c r="F9857" i="1"/>
  <c r="F9858" i="1"/>
  <c r="F9859" i="1"/>
  <c r="F9860" i="1"/>
  <c r="F9861" i="1"/>
  <c r="F9862" i="1"/>
  <c r="F9863" i="1"/>
  <c r="F9864" i="1"/>
  <c r="F9865" i="1"/>
  <c r="F9866" i="1"/>
  <c r="F9867" i="1"/>
  <c r="F9868" i="1"/>
  <c r="F9869" i="1"/>
  <c r="F9870" i="1"/>
  <c r="F9871" i="1"/>
  <c r="F9872" i="1"/>
  <c r="F9873" i="1"/>
  <c r="F9874" i="1"/>
  <c r="F9875" i="1"/>
  <c r="F9876" i="1"/>
  <c r="F9877" i="1"/>
  <c r="F9878" i="1"/>
  <c r="F9879" i="1"/>
  <c r="F9880" i="1"/>
  <c r="F9881" i="1"/>
  <c r="F9882" i="1"/>
  <c r="F9883" i="1"/>
  <c r="F9884" i="1"/>
  <c r="F9885" i="1"/>
  <c r="F9886" i="1"/>
  <c r="F9887" i="1"/>
  <c r="F9888" i="1"/>
  <c r="F9889" i="1"/>
  <c r="F9890" i="1"/>
  <c r="F9891" i="1"/>
  <c r="F9892" i="1"/>
  <c r="F9893" i="1"/>
  <c r="F9894" i="1"/>
  <c r="F9895" i="1"/>
  <c r="F9896" i="1"/>
  <c r="F9897" i="1"/>
  <c r="F9898" i="1"/>
  <c r="F9899" i="1"/>
  <c r="F9900" i="1"/>
  <c r="F9901" i="1"/>
  <c r="F9902" i="1"/>
  <c r="F9903" i="1"/>
  <c r="F9904" i="1"/>
  <c r="F9905" i="1"/>
  <c r="F9906" i="1"/>
  <c r="F9907" i="1"/>
  <c r="F9908" i="1"/>
  <c r="F9909" i="1"/>
  <c r="F9910" i="1"/>
  <c r="F9911" i="1"/>
  <c r="F9912" i="1"/>
  <c r="F9913" i="1"/>
  <c r="F9914" i="1"/>
  <c r="F9915" i="1"/>
  <c r="F9916" i="1"/>
  <c r="F9917" i="1"/>
  <c r="F9918" i="1"/>
  <c r="F9919" i="1"/>
  <c r="F9920" i="1"/>
  <c r="F9921" i="1"/>
  <c r="F9922" i="1"/>
  <c r="F9923" i="1"/>
  <c r="F9924" i="1"/>
  <c r="F9925" i="1"/>
  <c r="F9926" i="1"/>
  <c r="F9927" i="1"/>
  <c r="F9928" i="1"/>
  <c r="F9929" i="1"/>
  <c r="F9930" i="1"/>
  <c r="F9931" i="1"/>
  <c r="F9932" i="1"/>
  <c r="F9933" i="1"/>
  <c r="F9934" i="1"/>
  <c r="F9935" i="1"/>
  <c r="F9936" i="1"/>
  <c r="F9937" i="1"/>
  <c r="F9938" i="1"/>
  <c r="F9939" i="1"/>
  <c r="F9940" i="1"/>
  <c r="F9941" i="1"/>
  <c r="F9942" i="1"/>
  <c r="F9943" i="1"/>
  <c r="F9944" i="1"/>
  <c r="F9945" i="1"/>
  <c r="F9946" i="1"/>
  <c r="F9947" i="1"/>
  <c r="F9948" i="1"/>
  <c r="F9949" i="1"/>
  <c r="F9950" i="1"/>
  <c r="F9951" i="1"/>
  <c r="F9952" i="1"/>
  <c r="F9953" i="1"/>
  <c r="F9954" i="1"/>
  <c r="F9955" i="1"/>
  <c r="F9956" i="1"/>
  <c r="F9957" i="1"/>
  <c r="F9958" i="1"/>
  <c r="F9959" i="1"/>
  <c r="F9960" i="1"/>
  <c r="F9961" i="1"/>
  <c r="F9962" i="1"/>
  <c r="F9963" i="1"/>
  <c r="F9964" i="1"/>
  <c r="F9965" i="1"/>
  <c r="F9966" i="1"/>
  <c r="F9967" i="1"/>
  <c r="F9968" i="1"/>
  <c r="F9969" i="1"/>
  <c r="F9970" i="1"/>
  <c r="F9971" i="1"/>
  <c r="F9972" i="1"/>
  <c r="F9973" i="1"/>
  <c r="F9974" i="1"/>
  <c r="F9975" i="1"/>
  <c r="F9976" i="1"/>
  <c r="F9977" i="1"/>
  <c r="F9978" i="1"/>
  <c r="F9979" i="1"/>
  <c r="F9980" i="1"/>
  <c r="F9981" i="1"/>
  <c r="F9982" i="1"/>
  <c r="F9983" i="1"/>
  <c r="F9984" i="1"/>
  <c r="F9985" i="1"/>
  <c r="F9986" i="1"/>
  <c r="F9987" i="1"/>
  <c r="F9988" i="1"/>
  <c r="F9989" i="1"/>
  <c r="F9990" i="1"/>
  <c r="F9991" i="1"/>
  <c r="F9992" i="1"/>
  <c r="F9993" i="1"/>
  <c r="F9994" i="1"/>
  <c r="F9995" i="1"/>
  <c r="F9996" i="1"/>
  <c r="F9997" i="1"/>
  <c r="F9998" i="1"/>
  <c r="F9999" i="1"/>
  <c r="F10000" i="1"/>
  <c r="F10001" i="1"/>
  <c r="F2" i="1"/>
</calcChain>
</file>

<file path=xl/sharedStrings.xml><?xml version="1.0" encoding="utf-8"?>
<sst xmlns="http://schemas.openxmlformats.org/spreadsheetml/2006/main" count="40052" uniqueCount="9531">
  <si>
    <t>Respondent_ID</t>
  </si>
  <si>
    <t>Name</t>
  </si>
  <si>
    <t>Age</t>
  </si>
  <si>
    <t>Gender</t>
  </si>
  <si>
    <t>City_ID</t>
  </si>
  <si>
    <t>Aniruddh Issac</t>
  </si>
  <si>
    <t>15-18</t>
  </si>
  <si>
    <t>Female</t>
  </si>
  <si>
    <t>CT117</t>
  </si>
  <si>
    <t>Trisha Rout</t>
  </si>
  <si>
    <t>19-30</t>
  </si>
  <si>
    <t>Male</t>
  </si>
  <si>
    <t>CT118</t>
  </si>
  <si>
    <t>Yuvraj  Virk</t>
  </si>
  <si>
    <t>CT116</t>
  </si>
  <si>
    <t>Pranay Chand</t>
  </si>
  <si>
    <t>31-45</t>
  </si>
  <si>
    <t>CT113</t>
  </si>
  <si>
    <t>Mohanlal Joshi</t>
  </si>
  <si>
    <t>CT120</t>
  </si>
  <si>
    <t>Zeeshan Ratta</t>
  </si>
  <si>
    <t>Oorja Anne</t>
  </si>
  <si>
    <t>CT112</t>
  </si>
  <si>
    <t>Rhea Khanna</t>
  </si>
  <si>
    <t>Zara Joshi</t>
  </si>
  <si>
    <t>46-65</t>
  </si>
  <si>
    <t>Sana Dhawan</t>
  </si>
  <si>
    <t>Misha Warrior</t>
  </si>
  <si>
    <t>Kiara Chander</t>
  </si>
  <si>
    <t>Kimaya Borde</t>
  </si>
  <si>
    <t>Tushar Malhotra</t>
  </si>
  <si>
    <t>Azad Gera</t>
  </si>
  <si>
    <t>65+</t>
  </si>
  <si>
    <t>Aarav Bath</t>
  </si>
  <si>
    <t>CT114</t>
  </si>
  <si>
    <t>Ojas Char</t>
  </si>
  <si>
    <t>Advik Baria</t>
  </si>
  <si>
    <t>Dhruv Loyal</t>
  </si>
  <si>
    <t>Dharmajan Doshi</t>
  </si>
  <si>
    <t>Diya Srinivas</t>
  </si>
  <si>
    <t>Alia Lala</t>
  </si>
  <si>
    <t>Non-binary</t>
  </si>
  <si>
    <t>Samaira Lad</t>
  </si>
  <si>
    <t>Pari Subramaniam</t>
  </si>
  <si>
    <t>Umang Sarkar</t>
  </si>
  <si>
    <t>Rhea Kar</t>
  </si>
  <si>
    <t>Kanav Thaman</t>
  </si>
  <si>
    <t>Biju Bera</t>
  </si>
  <si>
    <t>CT119</t>
  </si>
  <si>
    <t>Sana Bumb</t>
  </si>
  <si>
    <t>Piya Sani</t>
  </si>
  <si>
    <t>Yuvaan Kari</t>
  </si>
  <si>
    <t>Tanya Deshmukh</t>
  </si>
  <si>
    <t>Diya Sunder</t>
  </si>
  <si>
    <t>Shanaya Kadakia</t>
  </si>
  <si>
    <t>Shamik Chaudry</t>
  </si>
  <si>
    <t>CT115</t>
  </si>
  <si>
    <t>Yashvi Deo</t>
  </si>
  <si>
    <t>Eshani Bahl</t>
  </si>
  <si>
    <t>Anahi Ganguly</t>
  </si>
  <si>
    <t>Kismat Lata</t>
  </si>
  <si>
    <t>Anya Gill</t>
  </si>
  <si>
    <t>Pranay Tella</t>
  </si>
  <si>
    <t>Parinaaz Goel</t>
  </si>
  <si>
    <t>Divit Gandhi</t>
  </si>
  <si>
    <t>Saanvi Reddy</t>
  </si>
  <si>
    <t>Jhanvi Samra</t>
  </si>
  <si>
    <t>Ryan Dasgupta</t>
  </si>
  <si>
    <t>Tarini Acharya</t>
  </si>
  <si>
    <t>Suhana Ramakrishnan</t>
  </si>
  <si>
    <t>Heer Suri</t>
  </si>
  <si>
    <t>Sana Mand</t>
  </si>
  <si>
    <t>Ishaan Sengupta</t>
  </si>
  <si>
    <t>Abram Khatri</t>
  </si>
  <si>
    <t>Anahita Sidhu</t>
  </si>
  <si>
    <t>Myra Ganesan</t>
  </si>
  <si>
    <t>Nirvaan Loyal</t>
  </si>
  <si>
    <t>Veer Brahmbhatt</t>
  </si>
  <si>
    <t>Kaira Bhardwaj</t>
  </si>
  <si>
    <t>Heer Ganesan</t>
  </si>
  <si>
    <t>Lakshit Bassi</t>
  </si>
  <si>
    <t>Rasha Bhavsar</t>
  </si>
  <si>
    <t>Advik Ratti</t>
  </si>
  <si>
    <t>Baiju Sane</t>
  </si>
  <si>
    <t>Shayak Sane</t>
  </si>
  <si>
    <t>Armaan Bassi</t>
  </si>
  <si>
    <t>CT111</t>
  </si>
  <si>
    <t>Darshit Sami</t>
  </si>
  <si>
    <t>Advika Borah</t>
  </si>
  <si>
    <t>Sumer Sandal</t>
  </si>
  <si>
    <t>Saira Sridhar</t>
  </si>
  <si>
    <t>Ivana Bhatti</t>
  </si>
  <si>
    <t>Divyansh Bhatt</t>
  </si>
  <si>
    <t>Rhea Sagar</t>
  </si>
  <si>
    <t>Mannat Chaudry</t>
  </si>
  <si>
    <t>Ishaan Raj</t>
  </si>
  <si>
    <t>Riya Sengupta</t>
  </si>
  <si>
    <t>Nitara Jain</t>
  </si>
  <si>
    <t>Hansh Rajagopalan</t>
  </si>
  <si>
    <t>Zoya Shah</t>
  </si>
  <si>
    <t>Anaya Das</t>
  </si>
  <si>
    <t>Yashvi Bir</t>
  </si>
  <si>
    <t>Hiran Sunder</t>
  </si>
  <si>
    <t>Vihaan Khosla</t>
  </si>
  <si>
    <t>Saira Chaudhari</t>
  </si>
  <si>
    <t>Zain Sur</t>
  </si>
  <si>
    <t>Inaaya  Thaker</t>
  </si>
  <si>
    <t>Lakshit Shankar</t>
  </si>
  <si>
    <t>Onkar Bansal</t>
  </si>
  <si>
    <t>Khushi Kata</t>
  </si>
  <si>
    <t>Alia Yadav</t>
  </si>
  <si>
    <t>Nirvaan Maharaj</t>
  </si>
  <si>
    <t>Kiaan Uppal</t>
  </si>
  <si>
    <t>Vidur Hayre</t>
  </si>
  <si>
    <t>Pihu Sathe</t>
  </si>
  <si>
    <t>Urvi Barad</t>
  </si>
  <si>
    <t>Tiya Kumar</t>
  </si>
  <si>
    <t>Rohan Kurian</t>
  </si>
  <si>
    <t>Seher Joshi</t>
  </si>
  <si>
    <t>Veer Ratti</t>
  </si>
  <si>
    <t>Anay Arora</t>
  </si>
  <si>
    <t>Tejas Talwar</t>
  </si>
  <si>
    <t>Badal Bhagat</t>
  </si>
  <si>
    <t>Emir Mann</t>
  </si>
  <si>
    <t>Saanvi Barman</t>
  </si>
  <si>
    <t>Kiara Balasubramanian</t>
  </si>
  <si>
    <t>Shaan Tak</t>
  </si>
  <si>
    <t>Anay Bhasin</t>
  </si>
  <si>
    <t>Lakshay Buch</t>
  </si>
  <si>
    <t>Anya Wason</t>
  </si>
  <si>
    <t>Ivana Tella</t>
  </si>
  <si>
    <t>Devansh Hayre</t>
  </si>
  <si>
    <t>Heer Bir</t>
  </si>
  <si>
    <t>Inaaya  Zachariah</t>
  </si>
  <si>
    <t>Aarav Sem</t>
  </si>
  <si>
    <t>Ojas Tripathi</t>
  </si>
  <si>
    <t>Miraya Manne</t>
  </si>
  <si>
    <t>Nehmat Samra</t>
  </si>
  <si>
    <t>Manikya Dubey</t>
  </si>
  <si>
    <t>Aaina Ghosh</t>
  </si>
  <si>
    <t>Rohan Chana</t>
  </si>
  <si>
    <t>Mishti Date</t>
  </si>
  <si>
    <t>Dhanush Kaur</t>
  </si>
  <si>
    <t>Kavya Garde</t>
  </si>
  <si>
    <t>Vardaniya Gola</t>
  </si>
  <si>
    <t>Shaan Agrawal</t>
  </si>
  <si>
    <t>Vaibhav Krishna</t>
  </si>
  <si>
    <t>Alisha Mani</t>
  </si>
  <si>
    <t>Vihaan Walia</t>
  </si>
  <si>
    <t>Sara Randhawa</t>
  </si>
  <si>
    <t>Anaya Brar</t>
  </si>
  <si>
    <t>Jayesh Rajagopal</t>
  </si>
  <si>
    <t>Priyansh Bhargava</t>
  </si>
  <si>
    <t>Mishti Bail</t>
  </si>
  <si>
    <t>Hazel Chanda</t>
  </si>
  <si>
    <t>Taran Sastry</t>
  </si>
  <si>
    <t>Biju Swaminathan</t>
  </si>
  <si>
    <t>Indrajit Mallick</t>
  </si>
  <si>
    <t>Keya Devan</t>
  </si>
  <si>
    <t>Advika Gala</t>
  </si>
  <si>
    <t>Damini Taneja</t>
  </si>
  <si>
    <t>Arnav Saha</t>
  </si>
  <si>
    <t>Aradhya Dhaliwal</t>
  </si>
  <si>
    <t>Taran Dugal</t>
  </si>
  <si>
    <t>Advik Behl</t>
  </si>
  <si>
    <t>Divij Jani</t>
  </si>
  <si>
    <t>Madhup Varkey</t>
  </si>
  <si>
    <t>Anvi Keer</t>
  </si>
  <si>
    <t>Indrans Gade</t>
  </si>
  <si>
    <t>Divyansh Salvi</t>
  </si>
  <si>
    <t>Purab Vala</t>
  </si>
  <si>
    <t>Uthkarsh Mannan</t>
  </si>
  <si>
    <t>Anay Rana</t>
  </si>
  <si>
    <t>Taimur Ram</t>
  </si>
  <si>
    <t>Samarth Magar</t>
  </si>
  <si>
    <t>Shayak Agate</t>
  </si>
  <si>
    <t>Amani Krishnamurthy</t>
  </si>
  <si>
    <t>Aarav Rana</t>
  </si>
  <si>
    <t>Abram Batta</t>
  </si>
  <si>
    <t>Adira Barad</t>
  </si>
  <si>
    <t>Sumer Ray</t>
  </si>
  <si>
    <t>Shanaya Raju</t>
  </si>
  <si>
    <t>Adah Bala</t>
  </si>
  <si>
    <t>Onkar Bassi</t>
  </si>
  <si>
    <t>Kanav Lata</t>
  </si>
  <si>
    <t>Darshit Uppal</t>
  </si>
  <si>
    <t>Stuvan Viswanathan</t>
  </si>
  <si>
    <t>Amira Bora</t>
  </si>
  <si>
    <t>Madhup Hayer</t>
  </si>
  <si>
    <t>Lakshay Chandra</t>
  </si>
  <si>
    <t>Darshit Upadhyay</t>
  </si>
  <si>
    <t>Anahi Wali</t>
  </si>
  <si>
    <t>Zeeshan Chanda</t>
  </si>
  <si>
    <t>Jayesh Buch</t>
  </si>
  <si>
    <t>Stuvan Som</t>
  </si>
  <si>
    <t>Chirag Kaul</t>
  </si>
  <si>
    <t>Krish Mangal</t>
  </si>
  <si>
    <t>Elakshi Mann</t>
  </si>
  <si>
    <t>Raghav Dayal</t>
  </si>
  <si>
    <t>Ehsaan Chahal</t>
  </si>
  <si>
    <t>Siya Bhatnagar</t>
  </si>
  <si>
    <t>Ranbir Soman</t>
  </si>
  <si>
    <t>Raghav Borah</t>
  </si>
  <si>
    <t>Ritvik Bandi</t>
  </si>
  <si>
    <t>Tara Krishnan</t>
  </si>
  <si>
    <t>Indrans Raj</t>
  </si>
  <si>
    <t>Yakshit Jha</t>
  </si>
  <si>
    <t>Ehsaan Batra</t>
  </si>
  <si>
    <t>Kavya Chawla</t>
  </si>
  <si>
    <t>Adira Raman</t>
  </si>
  <si>
    <t>Prisha Bhardwaj</t>
  </si>
  <si>
    <t>Kiaan Rama</t>
  </si>
  <si>
    <t>Keya Ahluwalia</t>
  </si>
  <si>
    <t>Eshani Tata</t>
  </si>
  <si>
    <t>Seher Mann</t>
  </si>
  <si>
    <t>Sana Tandon</t>
  </si>
  <si>
    <t>Tejas Dhillon</t>
  </si>
  <si>
    <t>Damini Buch</t>
  </si>
  <si>
    <t>Eshani Khare</t>
  </si>
  <si>
    <t>Ivan Kakar</t>
  </si>
  <si>
    <t>Miraya Ganguly</t>
  </si>
  <si>
    <t>Arhaan Wable</t>
  </si>
  <si>
    <t>Himmat Chaudhry</t>
  </si>
  <si>
    <t>Ishaan Sangha</t>
  </si>
  <si>
    <t>Dishani Wable</t>
  </si>
  <si>
    <t>Vihaan Gaba</t>
  </si>
  <si>
    <t>Divyansh Rout</t>
  </si>
  <si>
    <t>Lakshit Raval</t>
  </si>
  <si>
    <t>Hazel Dalal</t>
  </si>
  <si>
    <t>Yakshit Master</t>
  </si>
  <si>
    <t>Vedika Varty</t>
  </si>
  <si>
    <t>Ela Sama</t>
  </si>
  <si>
    <t>Jiya Balasubramanian</t>
  </si>
  <si>
    <t>Veer Vala</t>
  </si>
  <si>
    <t>Vritika Bahl</t>
  </si>
  <si>
    <t>Diya Iyer</t>
  </si>
  <si>
    <t>Nirvi Garde</t>
  </si>
  <si>
    <t>Kimaya Soman</t>
  </si>
  <si>
    <t>Gokul Thaker</t>
  </si>
  <si>
    <t>Yuvraj  Acharya</t>
  </si>
  <si>
    <t>Sahil Vaidya</t>
  </si>
  <si>
    <t>Inaaya  Mahajan</t>
  </si>
  <si>
    <t>Bhavin Balakrishnan</t>
  </si>
  <si>
    <t>Taimur Sarin</t>
  </si>
  <si>
    <t>Anya Rana</t>
  </si>
  <si>
    <t>Pranay Talwar</t>
  </si>
  <si>
    <t>Prisha Talwar</t>
  </si>
  <si>
    <t>Sana Dass</t>
  </si>
  <si>
    <t>Himmat Khalsa</t>
  </si>
  <si>
    <t>Sana Bala</t>
  </si>
  <si>
    <t>Uthkarsh Babu</t>
  </si>
  <si>
    <t>Pari Srivastava</t>
  </si>
  <si>
    <t>Tanya Gaba</t>
  </si>
  <si>
    <t>Nitya Sachdev</t>
  </si>
  <si>
    <t>Prerak Kunda</t>
  </si>
  <si>
    <t>Damini Setty</t>
  </si>
  <si>
    <t>Neysa Jhaveri</t>
  </si>
  <si>
    <t>Anahi Atwal</t>
  </si>
  <si>
    <t>Shayak Chana</t>
  </si>
  <si>
    <t>Ayesha Shere</t>
  </si>
  <si>
    <t>Lagan Kibe</t>
  </si>
  <si>
    <t>Kiaan Buch</t>
  </si>
  <si>
    <t>Oorja Chaudhry</t>
  </si>
  <si>
    <t>Eshani Vohra</t>
  </si>
  <si>
    <t>Khushi Bhattacharyya</t>
  </si>
  <si>
    <t>Devansh Sarraf</t>
  </si>
  <si>
    <t>Tanya Divan</t>
  </si>
  <si>
    <t>Kimaya Kata</t>
  </si>
  <si>
    <t>Akarsh Gade</t>
  </si>
  <si>
    <t>Eva Joshi</t>
  </si>
  <si>
    <t>Reyansh Rajagopalan</t>
  </si>
  <si>
    <t>Aarush Mand</t>
  </si>
  <si>
    <t>Ehsaan Kurian</t>
  </si>
  <si>
    <t>Myra Yadav</t>
  </si>
  <si>
    <t>Neysa Mannan</t>
  </si>
  <si>
    <t>Kabir Brahmbhatt</t>
  </si>
  <si>
    <t>Uthkarsh Sheth</t>
  </si>
  <si>
    <t>Anay Chaudhuri</t>
  </si>
  <si>
    <t>Heer Kota</t>
  </si>
  <si>
    <t>Piya Babu</t>
  </si>
  <si>
    <t>Shayak Kannan</t>
  </si>
  <si>
    <t>Lavanya Jhaveri</t>
  </si>
  <si>
    <t>Raghav Chacko</t>
  </si>
  <si>
    <t>Ivana Gera</t>
  </si>
  <si>
    <t>Pranay Malhotra</t>
  </si>
  <si>
    <t>Seher Kapoor</t>
  </si>
  <si>
    <t>Bhamini Baria</t>
  </si>
  <si>
    <t>Vihaan Bhatia</t>
  </si>
  <si>
    <t>Tejas Subramanian</t>
  </si>
  <si>
    <t>Lavanya Swaminathan</t>
  </si>
  <si>
    <t>Biju Shan</t>
  </si>
  <si>
    <t>Miraya Varty</t>
  </si>
  <si>
    <t>Hridaan Kale</t>
  </si>
  <si>
    <t>Tanya Goel</t>
  </si>
  <si>
    <t>Jiya Bhakta</t>
  </si>
  <si>
    <t>Vedika Kapoor</t>
  </si>
  <si>
    <t>Nirvaan Banerjee</t>
  </si>
  <si>
    <t>Farhan Aggarwal</t>
  </si>
  <si>
    <t>Ishaan Soman</t>
  </si>
  <si>
    <t>Taimur Majumdar</t>
  </si>
  <si>
    <t>Riaan Iyengar</t>
  </si>
  <si>
    <t>Nirvaan Magar</t>
  </si>
  <si>
    <t>Mohanlal Bhatia</t>
  </si>
  <si>
    <t>Anahita Chakrabarti</t>
  </si>
  <si>
    <t>Zain Sahota</t>
  </si>
  <si>
    <t>Farhan Hayre</t>
  </si>
  <si>
    <t>Romil Chhabra</t>
  </si>
  <si>
    <t>Anay Zacharia</t>
  </si>
  <si>
    <t>Vanya Samra</t>
  </si>
  <si>
    <t>Vritika Dube</t>
  </si>
  <si>
    <t>Ritvik Tara</t>
  </si>
  <si>
    <t>Aaryahi Devan</t>
  </si>
  <si>
    <t>Charvi Ramachandran</t>
  </si>
  <si>
    <t>Shamik Kanda</t>
  </si>
  <si>
    <t>Kimaya Kumer</t>
  </si>
  <si>
    <t>Ivana Walia</t>
  </si>
  <si>
    <t>Ehsaan Dixit</t>
  </si>
  <si>
    <t>Kiara Bath</t>
  </si>
  <si>
    <t>Pranay Karnik</t>
  </si>
  <si>
    <t>Ira Gour</t>
  </si>
  <si>
    <t>Zeeshan Ramakrishnan</t>
  </si>
  <si>
    <t>Vanya Sane</t>
  </si>
  <si>
    <t>Shaan Krishnan</t>
  </si>
  <si>
    <t>Anahita Ganesan</t>
  </si>
  <si>
    <t>Tara Dua</t>
  </si>
  <si>
    <t>Arnav Balakrishnan</t>
  </si>
  <si>
    <t>Rania Bail</t>
  </si>
  <si>
    <t>Zara Kunda</t>
  </si>
  <si>
    <t>Sara Hari</t>
  </si>
  <si>
    <t>Pari Gole</t>
  </si>
  <si>
    <t>Aarna Ahuja</t>
  </si>
  <si>
    <t>Riaan Kapadia</t>
  </si>
  <si>
    <t>Divyansh Das</t>
  </si>
  <si>
    <t>Rati Hans</t>
  </si>
  <si>
    <t>Riaan Khurana</t>
  </si>
  <si>
    <t>Ryan Sehgal</t>
  </si>
  <si>
    <t>Heer Dhar</t>
  </si>
  <si>
    <t>Dhanush Ramachandran</t>
  </si>
  <si>
    <t>Nitya Sami</t>
  </si>
  <si>
    <t>Bhavin Sastry</t>
  </si>
  <si>
    <t>Myra Saraf</t>
  </si>
  <si>
    <t>Priyansh Vala</t>
  </si>
  <si>
    <t>Kavya Dada</t>
  </si>
  <si>
    <t>Nakul Chawla</t>
  </si>
  <si>
    <t>Akarsh Sahni</t>
  </si>
  <si>
    <t>Devansh Shukla</t>
  </si>
  <si>
    <t>Uthkarsh Virk</t>
  </si>
  <si>
    <t>Mahika Dasgupta</t>
  </si>
  <si>
    <t>Sahil Lala</t>
  </si>
  <si>
    <t>Kartik Bahl</t>
  </si>
  <si>
    <t>Kimaya Bahl</t>
  </si>
  <si>
    <t>Anvi Edwin</t>
  </si>
  <si>
    <t>Ishita Raman</t>
  </si>
  <si>
    <t>Lakshay Tiwari</t>
  </si>
  <si>
    <t>Raghav Bose</t>
  </si>
  <si>
    <t>Alisha Bassi</t>
  </si>
  <si>
    <t>Nirvi Reddy</t>
  </si>
  <si>
    <t>Devansh Jain</t>
  </si>
  <si>
    <t>Hunar Vaidya</t>
  </si>
  <si>
    <t>Madhup Ramaswamy</t>
  </si>
  <si>
    <t>Gokul Gopal</t>
  </si>
  <si>
    <t>Prerak Chhabra</t>
  </si>
  <si>
    <t>Aarav Edwin</t>
  </si>
  <si>
    <t>Ishita Bhakta</t>
  </si>
  <si>
    <t>Madhup Contractor</t>
  </si>
  <si>
    <t>Jayesh Bobal</t>
  </si>
  <si>
    <t>Umang Sodhi</t>
  </si>
  <si>
    <t>Samar Sarkar</t>
  </si>
  <si>
    <t>Miraan Samra</t>
  </si>
  <si>
    <t>Anvi Deo</t>
  </si>
  <si>
    <t>Alisha Chauhan</t>
  </si>
  <si>
    <t>Arnav Korpal</t>
  </si>
  <si>
    <t>Heer Borah</t>
  </si>
  <si>
    <t>Rati Sibal</t>
  </si>
  <si>
    <t>Advik Sankar</t>
  </si>
  <si>
    <t>Ritvik Guha</t>
  </si>
  <si>
    <t>Vanya Bandi</t>
  </si>
  <si>
    <t>Kismat Dhar</t>
  </si>
  <si>
    <t>Jiya Chokshi</t>
  </si>
  <si>
    <t>Eshani Sunder</t>
  </si>
  <si>
    <t>Advik Chawla</t>
  </si>
  <si>
    <t>Riya Ravi</t>
  </si>
  <si>
    <t>Hridaan Ratti</t>
  </si>
  <si>
    <t>Vritika Deol</t>
  </si>
  <si>
    <t>Divij Dua</t>
  </si>
  <si>
    <t>Taimur Sem</t>
  </si>
  <si>
    <t>Ranbir Dâ€™Alia</t>
  </si>
  <si>
    <t>Nirvaan Chakrabarti</t>
  </si>
  <si>
    <t>Shamik Kumer</t>
  </si>
  <si>
    <t>Hazel Mangat</t>
  </si>
  <si>
    <t>Indrajit Rau</t>
  </si>
  <si>
    <t>Gokul Rau</t>
  </si>
  <si>
    <t>Shalv Bhattacharyya</t>
  </si>
  <si>
    <t>Vanya Kari</t>
  </si>
  <si>
    <t>Pari Kulkarni</t>
  </si>
  <si>
    <t>Ehsaan Wagle</t>
  </si>
  <si>
    <t>Hansh Sidhu</t>
  </si>
  <si>
    <t>Aarav Goel</t>
  </si>
  <si>
    <t>Ishaan Kade</t>
  </si>
  <si>
    <t>Sana Sem</t>
  </si>
  <si>
    <t>Advika Bhat</t>
  </si>
  <si>
    <t>Drishya Virk</t>
  </si>
  <si>
    <t>Urvi Badami</t>
  </si>
  <si>
    <t>Drishya Dua</t>
  </si>
  <si>
    <t>Bhavin Ramanathan</t>
  </si>
  <si>
    <t>Anay Soman</t>
  </si>
  <si>
    <t>Manjari Zachariah</t>
  </si>
  <si>
    <t>Sahil Rau</t>
  </si>
  <si>
    <t>Krish Seshadri</t>
  </si>
  <si>
    <t>Khushi Wagle</t>
  </si>
  <si>
    <t>Abram Aggarwal</t>
  </si>
  <si>
    <t>Lagan Jhaveri</t>
  </si>
  <si>
    <t>Samaira Khosla</t>
  </si>
  <si>
    <t>Shalv Sule</t>
  </si>
  <si>
    <t>Dhanush Boase</t>
  </si>
  <si>
    <t>Neysa Kibe</t>
  </si>
  <si>
    <t>Ela Ram</t>
  </si>
  <si>
    <t>Hansh Verma</t>
  </si>
  <si>
    <t>Vivaan Deshpande</t>
  </si>
  <si>
    <t>Saira Arora</t>
  </si>
  <si>
    <t>Adah Sekhon</t>
  </si>
  <si>
    <t>Ritvik Batra</t>
  </si>
  <si>
    <t>Ranbir Chopra</t>
  </si>
  <si>
    <t>Neelofar Kamdar</t>
  </si>
  <si>
    <t>Aradhya Agarwal</t>
  </si>
  <si>
    <t>Mehul Sharaf</t>
  </si>
  <si>
    <t>Taran Rau</t>
  </si>
  <si>
    <t>Purab Chaudhuri</t>
  </si>
  <si>
    <t>Jayant Kala</t>
  </si>
  <si>
    <t>Seher Jayaraman</t>
  </si>
  <si>
    <t>Rhea Badal</t>
  </si>
  <si>
    <t>Indrajit Bandi</t>
  </si>
  <si>
    <t>Myra Khatri</t>
  </si>
  <si>
    <t>Ayesha Keer</t>
  </si>
  <si>
    <t>Manjari Kapur</t>
  </si>
  <si>
    <t>Nirvaan Sane</t>
  </si>
  <si>
    <t>Jayant Mahal</t>
  </si>
  <si>
    <t>Mamooty Krish</t>
  </si>
  <si>
    <t>Faiyaz Shere</t>
  </si>
  <si>
    <t>Samiha Bava</t>
  </si>
  <si>
    <t>Devansh Walia</t>
  </si>
  <si>
    <t>Vihaan Anand</t>
  </si>
  <si>
    <t>Zara Dhingra</t>
  </si>
  <si>
    <t>Aayush Kumer</t>
  </si>
  <si>
    <t>Gatik Dâ€™Alia</t>
  </si>
  <si>
    <t>Prerak Varma</t>
  </si>
  <si>
    <t>Badal Bhasin</t>
  </si>
  <si>
    <t>Divij Chaudhary</t>
  </si>
  <si>
    <t>Vritika Shetty</t>
  </si>
  <si>
    <t>Rhea Bhatt</t>
  </si>
  <si>
    <t>Badal Shenoy</t>
  </si>
  <si>
    <t>Divyansh Chokshi</t>
  </si>
  <si>
    <t>Aarush Ganguly</t>
  </si>
  <si>
    <t>Ojas Rama</t>
  </si>
  <si>
    <t>Azad Dhaliwal</t>
  </si>
  <si>
    <t>Saksham Talwar</t>
  </si>
  <si>
    <t>Mahika Banik</t>
  </si>
  <si>
    <t>Bhamini Seshadri</t>
  </si>
  <si>
    <t>Nirvaan Sheth</t>
  </si>
  <si>
    <t>Raunak Swamy</t>
  </si>
  <si>
    <t>Mannat Seth</t>
  </si>
  <si>
    <t>Ivan Kala</t>
  </si>
  <si>
    <t>Reyansh Soni</t>
  </si>
  <si>
    <t>Umang Anand</t>
  </si>
  <si>
    <t>Misha Swamy</t>
  </si>
  <si>
    <t>Ira Ramakrishnan</t>
  </si>
  <si>
    <t>Anya Ramakrishnan</t>
  </si>
  <si>
    <t>Vivaan Hans</t>
  </si>
  <si>
    <t>Eva Acharya</t>
  </si>
  <si>
    <t>Elakshi Sastry</t>
  </si>
  <si>
    <t>Mishti Biswas</t>
  </si>
  <si>
    <t>Darshit Dhaliwal</t>
  </si>
  <si>
    <t>Zaina Sahni</t>
  </si>
  <si>
    <t>Tanya Dugar</t>
  </si>
  <si>
    <t>Zoya Sachdev</t>
  </si>
  <si>
    <t>Abram Edwin</t>
  </si>
  <si>
    <t>Aaryahi Amble</t>
  </si>
  <si>
    <t>Hrishita Rastogi</t>
  </si>
  <si>
    <t>Trisha Gola</t>
  </si>
  <si>
    <t>Kimaya Vala</t>
  </si>
  <si>
    <t>Vaibhav Sama</t>
  </si>
  <si>
    <t>Samar Tella</t>
  </si>
  <si>
    <t>Zain Barad</t>
  </si>
  <si>
    <t>Advik Ray</t>
  </si>
  <si>
    <t>Mohanlal Babu</t>
  </si>
  <si>
    <t>Aradhya Goyal</t>
  </si>
  <si>
    <t>Darshit Seshadri</t>
  </si>
  <si>
    <t>Miraan Ray</t>
  </si>
  <si>
    <t>Mannat Gulati</t>
  </si>
  <si>
    <t>Dishani Rattan</t>
  </si>
  <si>
    <t>Ishaan Divan</t>
  </si>
  <si>
    <t>Divij Gade</t>
  </si>
  <si>
    <t>Amani Srivastava</t>
  </si>
  <si>
    <t>Manikya Rajagopal</t>
  </si>
  <si>
    <t>Amani Kamdar</t>
  </si>
  <si>
    <t>Vanya Batta</t>
  </si>
  <si>
    <t>Shlok Chakraborty</t>
  </si>
  <si>
    <t>Emir Deshpande</t>
  </si>
  <si>
    <t>Jiya Subramanian</t>
  </si>
  <si>
    <t>Neelofar Jain</t>
  </si>
  <si>
    <t>Zara Baria</t>
  </si>
  <si>
    <t>Saksham Dewan</t>
  </si>
  <si>
    <t>Hrishita Madan</t>
  </si>
  <si>
    <t>Misha Agate</t>
  </si>
  <si>
    <t>Hazel Goswami</t>
  </si>
  <si>
    <t>Indranil Loyal</t>
  </si>
  <si>
    <t>Madhav Dhawan</t>
  </si>
  <si>
    <t>Aarush Ramaswamy</t>
  </si>
  <si>
    <t>Ira Chadha</t>
  </si>
  <si>
    <t>Miraya Dâ€™Alia</t>
  </si>
  <si>
    <t>Reyansh Ganesh</t>
  </si>
  <si>
    <t>Azad Gupta</t>
  </si>
  <si>
    <t>Siya Desai</t>
  </si>
  <si>
    <t>Ivana Batta</t>
  </si>
  <si>
    <t>Pihu Tella</t>
  </si>
  <si>
    <t>Anay Tiwari</t>
  </si>
  <si>
    <t>Mishti Chandran</t>
  </si>
  <si>
    <t>Vihaan Gopal</t>
  </si>
  <si>
    <t>Tiya Gaba</t>
  </si>
  <si>
    <t>Tarini Kalla</t>
  </si>
  <si>
    <t>Ishita Saini</t>
  </si>
  <si>
    <t>Anahi Rege</t>
  </si>
  <si>
    <t>Gokul Ram</t>
  </si>
  <si>
    <t>Reyansh Hans</t>
  </si>
  <si>
    <t>Lagan Dhar</t>
  </si>
  <si>
    <t>Baiju Sharaf</t>
  </si>
  <si>
    <t>Gokul Dhar</t>
  </si>
  <si>
    <t>Pranay Saini</t>
  </si>
  <si>
    <t>Yuvaan Bajaj</t>
  </si>
  <si>
    <t>Onkar Wason</t>
  </si>
  <si>
    <t>Piya Lala</t>
  </si>
  <si>
    <t>Hunar Ramaswamy</t>
  </si>
  <si>
    <t>Mahika Char</t>
  </si>
  <si>
    <t>Diya Ahluwalia</t>
  </si>
  <si>
    <t>Nirvaan Vig</t>
  </si>
  <si>
    <t>Romil Din</t>
  </si>
  <si>
    <t>Biju Cheema</t>
  </si>
  <si>
    <t>Darshit Grover</t>
  </si>
  <si>
    <t>Stuvan Kapadia</t>
  </si>
  <si>
    <t>Kiara Deshmukh</t>
  </si>
  <si>
    <t>Ojas Kapoor</t>
  </si>
  <si>
    <t>Anay Kumar</t>
  </si>
  <si>
    <t>Amira Chanda</t>
  </si>
  <si>
    <t>Aarush Swaminathan</t>
  </si>
  <si>
    <t>Hiran Keer</t>
  </si>
  <si>
    <t>Anay Chakraborty</t>
  </si>
  <si>
    <t>Tushar Deep</t>
  </si>
  <si>
    <t>Riya Solanki</t>
  </si>
  <si>
    <t>Rohan Sheth</t>
  </si>
  <si>
    <t>Mahika Sood</t>
  </si>
  <si>
    <t>Romil Rana</t>
  </si>
  <si>
    <t>Madhup Bail</t>
  </si>
  <si>
    <t>Rati Kadakia</t>
  </si>
  <si>
    <t>Rohan Korpal</t>
  </si>
  <si>
    <t>Elakshi Dayal</t>
  </si>
  <si>
    <t>Myra Goel</t>
  </si>
  <si>
    <t>Ojas Chakrabarti</t>
  </si>
  <si>
    <t>Jayesh Wagle</t>
  </si>
  <si>
    <t>Shamik Sheth</t>
  </si>
  <si>
    <t>Pihu Kadakia</t>
  </si>
  <si>
    <t>Madhav Choudhry</t>
  </si>
  <si>
    <t>Ela Sodhi</t>
  </si>
  <si>
    <t>Kabir Seshadri</t>
  </si>
  <si>
    <t>Shanaya Mandal</t>
  </si>
  <si>
    <t>Nirvaan Ramanathan</t>
  </si>
  <si>
    <t>Misha Rastogi</t>
  </si>
  <si>
    <t>Jiya Venkatesh</t>
  </si>
  <si>
    <t>Shayak Srivastava</t>
  </si>
  <si>
    <t>Aaryahi Dyal</t>
  </si>
  <si>
    <t>Jiya Konda</t>
  </si>
  <si>
    <t>Dhanush Hora</t>
  </si>
  <si>
    <t>Farhan Khare</t>
  </si>
  <si>
    <t>Zain Tiwari</t>
  </si>
  <si>
    <t>Mamooty Issac</t>
  </si>
  <si>
    <t>Eshani Ramachandran</t>
  </si>
  <si>
    <t>Suhana Gopal</t>
  </si>
  <si>
    <t>Damini Varghese</t>
  </si>
  <si>
    <t>Aarav Sahota</t>
  </si>
  <si>
    <t>Rohan Sura</t>
  </si>
  <si>
    <t>Amira Bhat</t>
  </si>
  <si>
    <t>Yasmin Johal</t>
  </si>
  <si>
    <t>Ojas Toor</t>
  </si>
  <si>
    <t>Alisha Samra</t>
  </si>
  <si>
    <t>Uthkarsh Chaudhry</t>
  </si>
  <si>
    <t>Anahita Desai</t>
  </si>
  <si>
    <t>Ryan Char</t>
  </si>
  <si>
    <t>Sumer Kibe</t>
  </si>
  <si>
    <t>Hiran Dhingra</t>
  </si>
  <si>
    <t>Riaan Walla</t>
  </si>
  <si>
    <t>Lavanya Thaker</t>
  </si>
  <si>
    <t>Yuvraj  Gera</t>
  </si>
  <si>
    <t>Akarsh Sachdeva</t>
  </si>
  <si>
    <t>Rhea Ramaswamy</t>
  </si>
  <si>
    <t>Rati Salvi</t>
  </si>
  <si>
    <t>Sahil Sarin</t>
  </si>
  <si>
    <t>Shray Kothari</t>
  </si>
  <si>
    <t>Indranil Sethi</t>
  </si>
  <si>
    <t>Kaira Buch</t>
  </si>
  <si>
    <t>Neelofar Balan</t>
  </si>
  <si>
    <t>Priyansh Kohli</t>
  </si>
  <si>
    <t>Vidur Rao</t>
  </si>
  <si>
    <t>Kabir Chokshi</t>
  </si>
  <si>
    <t>Aarush Rajagopal</t>
  </si>
  <si>
    <t>Sumer Rao</t>
  </si>
  <si>
    <t>Ira Lall</t>
  </si>
  <si>
    <t>Mohanlal Jhaveri</t>
  </si>
  <si>
    <t>Kimaya Deep</t>
  </si>
  <si>
    <t>Azad Shah</t>
  </si>
  <si>
    <t>Prisha Virk</t>
  </si>
  <si>
    <t>Saanvi Chanda</t>
  </si>
  <si>
    <t>Saira Kade</t>
  </si>
  <si>
    <t>Bhamini Gala</t>
  </si>
  <si>
    <t>Stuvan Mane</t>
  </si>
  <si>
    <t>Myra Das</t>
  </si>
  <si>
    <t>Ahana  Sarna</t>
  </si>
  <si>
    <t>Manikya Subramanian</t>
  </si>
  <si>
    <t>Anahita Singh</t>
  </si>
  <si>
    <t>Keya Bahl</t>
  </si>
  <si>
    <t>Diya Deo</t>
  </si>
  <si>
    <t>Miraya Choudhry</t>
  </si>
  <si>
    <t>Anahi Gera</t>
  </si>
  <si>
    <t>Shalv Shankar</t>
  </si>
  <si>
    <t>Sumer Balakrishnan</t>
  </si>
  <si>
    <t>Faiyaz Tank</t>
  </si>
  <si>
    <t>Hunar Acharya</t>
  </si>
  <si>
    <t>Samar Kapoor</t>
  </si>
  <si>
    <t>Kartik Bhat</t>
  </si>
  <si>
    <t>Drishya Yadav</t>
  </si>
  <si>
    <t>Vivaan Ghose</t>
  </si>
  <si>
    <t>Nirvi Hayer</t>
  </si>
  <si>
    <t>Stuvan Raval</t>
  </si>
  <si>
    <t>Zoya Hari</t>
  </si>
  <si>
    <t>Heer Bobal</t>
  </si>
  <si>
    <t>Neysa Sane</t>
  </si>
  <si>
    <t>Arhaan Wadhwa</t>
  </si>
  <si>
    <t>Rati Bains</t>
  </si>
  <si>
    <t>Eva Datta</t>
  </si>
  <si>
    <t>Renee Atwal</t>
  </si>
  <si>
    <t>Eva Bhatia</t>
  </si>
  <si>
    <t>Hansh Sama</t>
  </si>
  <si>
    <t>Kiara Suresh</t>
  </si>
  <si>
    <t>Madhup Seth</t>
  </si>
  <si>
    <t>Siya Brar</t>
  </si>
  <si>
    <t>Madhup Kata</t>
  </si>
  <si>
    <t>Shaan Mandal</t>
  </si>
  <si>
    <t>Arnav Ravi</t>
  </si>
  <si>
    <t>Piya Venkataraman</t>
  </si>
  <si>
    <t>Riaan Ramachandran</t>
  </si>
  <si>
    <t>Jiya Ramanathan</t>
  </si>
  <si>
    <t>Jhanvi Dass</t>
  </si>
  <si>
    <t>Umang Kant</t>
  </si>
  <si>
    <t>Piya Buch</t>
  </si>
  <si>
    <t>Nehmat Dada</t>
  </si>
  <si>
    <t>Inaaya  Garde</t>
  </si>
  <si>
    <t>Riaan Kalita</t>
  </si>
  <si>
    <t>Purab Dhillon</t>
  </si>
  <si>
    <t>Neysa Anne</t>
  </si>
  <si>
    <t>Ela Dua</t>
  </si>
  <si>
    <t>Anika Garg</t>
  </si>
  <si>
    <t>Taimur Setty</t>
  </si>
  <si>
    <t>Zoya Saini</t>
  </si>
  <si>
    <t>Onkar Deep</t>
  </si>
  <si>
    <t>Neelofar Char</t>
  </si>
  <si>
    <t>Himmat Das</t>
  </si>
  <si>
    <t>Tushar Vasa</t>
  </si>
  <si>
    <t>Saira Sami</t>
  </si>
  <si>
    <t>Raunak Kadakia</t>
  </si>
  <si>
    <t>Adah Sama</t>
  </si>
  <si>
    <t>Zara Ramachandran</t>
  </si>
  <si>
    <t>Emir Bath</t>
  </si>
  <si>
    <t>Yakshit Mangal</t>
  </si>
  <si>
    <t>Neelofar Konda</t>
  </si>
  <si>
    <t>Pari Kurian</t>
  </si>
  <si>
    <t>Aarush Som</t>
  </si>
  <si>
    <t>Hridaan Lal</t>
  </si>
  <si>
    <t>Tushar Sundaram</t>
  </si>
  <si>
    <t>Jayesh Sandal</t>
  </si>
  <si>
    <t>Parinaaz Rastogi</t>
  </si>
  <si>
    <t>Hazel Soman</t>
  </si>
  <si>
    <t>Hridaan Chopra</t>
  </si>
  <si>
    <t>Raunak Chahal</t>
  </si>
  <si>
    <t>Azad Gulati</t>
  </si>
  <si>
    <t>Aarav Singhal</t>
  </si>
  <si>
    <t>Shaan Dube</t>
  </si>
  <si>
    <t>Riya Rama</t>
  </si>
  <si>
    <t>Kanav Keer</t>
  </si>
  <si>
    <t>Krish Kata</t>
  </si>
  <si>
    <t>Kavya Dutt</t>
  </si>
  <si>
    <t>Yakshit Chowdhury</t>
  </si>
  <si>
    <t>Vaibhav Balasubramanian</t>
  </si>
  <si>
    <t>Stuvan Sundaram</t>
  </si>
  <si>
    <t>Rohan Shroff</t>
  </si>
  <si>
    <t>Drishya Shroff</t>
  </si>
  <si>
    <t>Bhamini Issac</t>
  </si>
  <si>
    <t>Zaina Krishnamurthy</t>
  </si>
  <si>
    <t>Hansh Bajwa</t>
  </si>
  <si>
    <t>Anya Apte</t>
  </si>
  <si>
    <t>Dishani Sha</t>
  </si>
  <si>
    <t>Vritika Jayaraman</t>
  </si>
  <si>
    <t>Priyansh Chopra</t>
  </si>
  <si>
    <t>Tejas Suresh</t>
  </si>
  <si>
    <t>Shaan Bora</t>
  </si>
  <si>
    <t>Ishaan Ramesh</t>
  </si>
  <si>
    <t>Mamooty Bajwa</t>
  </si>
  <si>
    <t>Samar Wason</t>
  </si>
  <si>
    <t>Siya Sahni</t>
  </si>
  <si>
    <t>Yuvaan Mangat</t>
  </si>
  <si>
    <t>Dharmajan Barad</t>
  </si>
  <si>
    <t>Inaaya  Soman</t>
  </si>
  <si>
    <t>Divyansh Roy</t>
  </si>
  <si>
    <t>Saksham Ramaswamy</t>
  </si>
  <si>
    <t>Inaaya  Shankar</t>
  </si>
  <si>
    <t>Kimaya Varghese</t>
  </si>
  <si>
    <t>Madhup Dhawan</t>
  </si>
  <si>
    <t>Shalv Ratta</t>
  </si>
  <si>
    <t>Miraan Sur</t>
  </si>
  <si>
    <t>Hrishita Sarma</t>
  </si>
  <si>
    <t>Zeeshan Bala</t>
  </si>
  <si>
    <t>Aarna Chandra</t>
  </si>
  <si>
    <t>Kavya Kadakia</t>
  </si>
  <si>
    <t>Hunar Thakkar</t>
  </si>
  <si>
    <t>Vanya Sachar</t>
  </si>
  <si>
    <t>Indrajit Dewan</t>
  </si>
  <si>
    <t>Hridaan Wadhwa</t>
  </si>
  <si>
    <t>Bhavin Rama</t>
  </si>
  <si>
    <t>Yuvaan Dugar</t>
  </si>
  <si>
    <t>Seher Gupta</t>
  </si>
  <si>
    <t>Saira Wali</t>
  </si>
  <si>
    <t>Drishya Hans</t>
  </si>
  <si>
    <t>Arnav Kaul</t>
  </si>
  <si>
    <t>Amira Gaba</t>
  </si>
  <si>
    <t>Anika Ganesan</t>
  </si>
  <si>
    <t>Anaya Sani</t>
  </si>
  <si>
    <t>Tarini Choudhry</t>
  </si>
  <si>
    <t>Himmat Sani</t>
  </si>
  <si>
    <t>Shayak Tiwari</t>
  </si>
  <si>
    <t>Adira Vig</t>
  </si>
  <si>
    <t>Shayak Kadakia</t>
  </si>
  <si>
    <t>Nehmat Goswami</t>
  </si>
  <si>
    <t>Samiha Rege</t>
  </si>
  <si>
    <t>Charvi Hegde</t>
  </si>
  <si>
    <t>Adira Swamy</t>
  </si>
  <si>
    <t>Kiaan Dhar</t>
  </si>
  <si>
    <t>Nehmat Soman</t>
  </si>
  <si>
    <t>Drishya Amble</t>
  </si>
  <si>
    <t>Ishaan Tank</t>
  </si>
  <si>
    <t>Shamik Arora</t>
  </si>
  <si>
    <t>Mamooty Bassi</t>
  </si>
  <si>
    <t>Indranil Sanghvi</t>
  </si>
  <si>
    <t>Rhea Savant</t>
  </si>
  <si>
    <t>Misha Sangha</t>
  </si>
  <si>
    <t>Keya Verma</t>
  </si>
  <si>
    <t>Mehul Chandran</t>
  </si>
  <si>
    <t>Kimaya Kannan</t>
  </si>
  <si>
    <t>Arhaan Sarraf</t>
  </si>
  <si>
    <t>Shlok Yogi</t>
  </si>
  <si>
    <t>Biju Badami</t>
  </si>
  <si>
    <t>Himmat Sane</t>
  </si>
  <si>
    <t>Jayan Kala</t>
  </si>
  <si>
    <t>Kiaan Raj</t>
  </si>
  <si>
    <t>Neysa Ghosh</t>
  </si>
  <si>
    <t>Kanav Borra</t>
  </si>
  <si>
    <t>Jayesh Iyengar</t>
  </si>
  <si>
    <t>Ojas Gandhi</t>
  </si>
  <si>
    <t>Charvi Deol</t>
  </si>
  <si>
    <t>Dharmajan Ghose</t>
  </si>
  <si>
    <t>Siya Ramesh</t>
  </si>
  <si>
    <t>Inaaya  Wali</t>
  </si>
  <si>
    <t>Lavanya Ravel</t>
  </si>
  <si>
    <t>Indrans Yogi</t>
  </si>
  <si>
    <t>Samar Samra</t>
  </si>
  <si>
    <t>Samiha Balasubramanian</t>
  </si>
  <si>
    <t>Rati Dara</t>
  </si>
  <si>
    <t>Sara Karpe</t>
  </si>
  <si>
    <t>Ishita Srivastava</t>
  </si>
  <si>
    <t>Krish Keer</t>
  </si>
  <si>
    <t>Yuvaan Solanki</t>
  </si>
  <si>
    <t>Chirag Tara</t>
  </si>
  <si>
    <t>Shanaya Loke</t>
  </si>
  <si>
    <t>Vedika Bhatti</t>
  </si>
  <si>
    <t>Zain Hari</t>
  </si>
  <si>
    <t>Aaina Ramachandran</t>
  </si>
  <si>
    <t>Renee Dhillon</t>
  </si>
  <si>
    <t>Veer Wable</t>
  </si>
  <si>
    <t>Anay Ram</t>
  </si>
  <si>
    <t>Ranbir Doctor</t>
  </si>
  <si>
    <t>Prisha Mander</t>
  </si>
  <si>
    <t>Aarav Krishnan</t>
  </si>
  <si>
    <t>Zoya Setty</t>
  </si>
  <si>
    <t>Jivika Mangal</t>
  </si>
  <si>
    <t>Hiran Bhasin</t>
  </si>
  <si>
    <t>Biju Tella</t>
  </si>
  <si>
    <t>Nayantara Bala</t>
  </si>
  <si>
    <t>Nakul Gour</t>
  </si>
  <si>
    <t>Heer Dhawan</t>
  </si>
  <si>
    <t>Hiran Apte</t>
  </si>
  <si>
    <t>Elakshi Warrior</t>
  </si>
  <si>
    <t>Shlok Hans</t>
  </si>
  <si>
    <t>Purab Guha</t>
  </si>
  <si>
    <t>Siya Uppal</t>
  </si>
  <si>
    <t>Kanav Kala</t>
  </si>
  <si>
    <t>Jayan Babu</t>
  </si>
  <si>
    <t>Madhav Lall</t>
  </si>
  <si>
    <t>Kismat Mahal</t>
  </si>
  <si>
    <t>Sara Ramaswamy</t>
  </si>
  <si>
    <t>Suhana Bath</t>
  </si>
  <si>
    <t>Vardaniya Boase</t>
  </si>
  <si>
    <t>Tushar Raju</t>
  </si>
  <si>
    <t>Navya Sandhu</t>
  </si>
  <si>
    <t>Inaaya  Arya</t>
  </si>
  <si>
    <t>Vardaniya Banerjee</t>
  </si>
  <si>
    <t>Emir Mahal</t>
  </si>
  <si>
    <t>Kartik Ratta</t>
  </si>
  <si>
    <t>Vritika Vig</t>
  </si>
  <si>
    <t>Badal Bail</t>
  </si>
  <si>
    <t>Gatik Sengupta</t>
  </si>
  <si>
    <t>Neelofar Ray</t>
  </si>
  <si>
    <t>Biju Divan</t>
  </si>
  <si>
    <t>Kimaya Gera</t>
  </si>
  <si>
    <t>Anahita Agrawal</t>
  </si>
  <si>
    <t>Yuvraj  Bera</t>
  </si>
  <si>
    <t>Tara Kara</t>
  </si>
  <si>
    <t>Jayant Chanda</t>
  </si>
  <si>
    <t>Keya Mandal</t>
  </si>
  <si>
    <t>Miraan Bhasin</t>
  </si>
  <si>
    <t>Lagan Lalla</t>
  </si>
  <si>
    <t>Bhavin De</t>
  </si>
  <si>
    <t>Riya Bora</t>
  </si>
  <si>
    <t>Raghav Khurana</t>
  </si>
  <si>
    <t>Vedika Sule</t>
  </si>
  <si>
    <t>Parinaaz Divan</t>
  </si>
  <si>
    <t>Suhana Dutt</t>
  </si>
  <si>
    <t>Sana Tank</t>
  </si>
  <si>
    <t>Jayesh Dasgupta</t>
  </si>
  <si>
    <t>Piya Din</t>
  </si>
  <si>
    <t>Vanya Kanda</t>
  </si>
  <si>
    <t>Dishani Arya</t>
  </si>
  <si>
    <t>Charvi Ganesh</t>
  </si>
  <si>
    <t>Madhav Lata</t>
  </si>
  <si>
    <t>Darshit Bawa</t>
  </si>
  <si>
    <t>Yasmin Kala</t>
  </si>
  <si>
    <t>Ritvik Malhotra</t>
  </si>
  <si>
    <t>Dhruv Dani</t>
  </si>
  <si>
    <t>Nirvi Hegde</t>
  </si>
  <si>
    <t>Hrishita Badami</t>
  </si>
  <si>
    <t>Taimur Kunda</t>
  </si>
  <si>
    <t>Tushar Mallick</t>
  </si>
  <si>
    <t>Parinaaz Agate</t>
  </si>
  <si>
    <t>Adira Sarkar</t>
  </si>
  <si>
    <t>Emir Walia</t>
  </si>
  <si>
    <t>Gatik Tandon</t>
  </si>
  <si>
    <t>Charvi Bhandari</t>
  </si>
  <si>
    <t>Hridaan Rajagopalan</t>
  </si>
  <si>
    <t>Jayesh Mahal</t>
  </si>
  <si>
    <t>Rati Sankaran</t>
  </si>
  <si>
    <t>Kaira Krishnan</t>
  </si>
  <si>
    <t>Tushar Ganguly</t>
  </si>
  <si>
    <t>Ivan Vig</t>
  </si>
  <si>
    <t>Divit Wadhwa</t>
  </si>
  <si>
    <t>Pihu Setty</t>
  </si>
  <si>
    <t>Gokul Gala</t>
  </si>
  <si>
    <t>Kimaya Ranganathan</t>
  </si>
  <si>
    <t>Adira Banerjee</t>
  </si>
  <si>
    <t>Taran De</t>
  </si>
  <si>
    <t>Anvi Ramesh</t>
  </si>
  <si>
    <t>Nirvaan Garg</t>
  </si>
  <si>
    <t>Anahi Deshmukh</t>
  </si>
  <si>
    <t>Rasha Thakkar</t>
  </si>
  <si>
    <t>Yasmin Dayal</t>
  </si>
  <si>
    <t>Jayan Bhargava</t>
  </si>
  <si>
    <t>Prisha Garde</t>
  </si>
  <si>
    <t>Rohan Doshi</t>
  </si>
  <si>
    <t>Tanya Kakar</t>
  </si>
  <si>
    <t>Jivin Chawla</t>
  </si>
  <si>
    <t>Eshani Kant</t>
  </si>
  <si>
    <t>Rati Varty</t>
  </si>
  <si>
    <t>Jayesh Khatri</t>
  </si>
  <si>
    <t>Nirvi Rout</t>
  </si>
  <si>
    <t>Reyansh Sarma</t>
  </si>
  <si>
    <t>Zeeshan Dasgupta</t>
  </si>
  <si>
    <t>Myra Venkatesh</t>
  </si>
  <si>
    <t>Madhup Chaudhary</t>
  </si>
  <si>
    <t>Krish Agarwal</t>
  </si>
  <si>
    <t>Manjari Basak</t>
  </si>
  <si>
    <t>Mahika Gopal</t>
  </si>
  <si>
    <t>Advik Kapadia</t>
  </si>
  <si>
    <t>Arhaan Sodhi</t>
  </si>
  <si>
    <t>Kartik Wali</t>
  </si>
  <si>
    <t>Anvi Ramachandran</t>
  </si>
  <si>
    <t>Siya Sidhu</t>
  </si>
  <si>
    <t>Renee Raju</t>
  </si>
  <si>
    <t>Tiya Thaman</t>
  </si>
  <si>
    <t>Taimur Kale</t>
  </si>
  <si>
    <t>Hansh Sridhar</t>
  </si>
  <si>
    <t>Inaaya  Hari</t>
  </si>
  <si>
    <t>Shaan Keer</t>
  </si>
  <si>
    <t>Biju Sama</t>
  </si>
  <si>
    <t>Dhanush Khanna</t>
  </si>
  <si>
    <t>Nirvi Hans</t>
  </si>
  <si>
    <t>Shayak Thakkar</t>
  </si>
  <si>
    <t>Shlok Raju</t>
  </si>
  <si>
    <t>Yasmin Apte</t>
  </si>
  <si>
    <t>Dhanush Dugal</t>
  </si>
  <si>
    <t>Hunar Doshi</t>
  </si>
  <si>
    <t>Kaira Dar</t>
  </si>
  <si>
    <t>Baiju Garg</t>
  </si>
  <si>
    <t>Devansh Sheth</t>
  </si>
  <si>
    <t>Yashvi Hayre</t>
  </si>
  <si>
    <t>Shalv Balan</t>
  </si>
  <si>
    <t>Jiya Seshadri</t>
  </si>
  <si>
    <t>Jhanvi Sachdev</t>
  </si>
  <si>
    <t>Tarini Kala</t>
  </si>
  <si>
    <t>Yakshit Yogi</t>
  </si>
  <si>
    <t>Purab Bava</t>
  </si>
  <si>
    <t>Divij Sani</t>
  </si>
  <si>
    <t>Eshani Bala</t>
  </si>
  <si>
    <t>Raghav Singhal</t>
  </si>
  <si>
    <t>Romil Sathe</t>
  </si>
  <si>
    <t>Bhavin Butala</t>
  </si>
  <si>
    <t>Lagan Kannan</t>
  </si>
  <si>
    <t>Bhamini Bhandari</t>
  </si>
  <si>
    <t>Anika Bali</t>
  </si>
  <si>
    <t>Sahil Sastry</t>
  </si>
  <si>
    <t>Zara Srinivas</t>
  </si>
  <si>
    <t>Shaan Kanda</t>
  </si>
  <si>
    <t>Uthkarsh Sangha</t>
  </si>
  <si>
    <t>Azad Bora</t>
  </si>
  <si>
    <t>Oorja Rama</t>
  </si>
  <si>
    <t>Faiyaz Tailor</t>
  </si>
  <si>
    <t>Taimur Toor</t>
  </si>
  <si>
    <t>Zara Sridhar</t>
  </si>
  <si>
    <t>Samar Tata</t>
  </si>
  <si>
    <t>Renee Saxena</t>
  </si>
  <si>
    <t>Aradhya Deep</t>
  </si>
  <si>
    <t>Madhav Vora</t>
  </si>
  <si>
    <t>Pari Varkey</t>
  </si>
  <si>
    <t>Ayesha Char</t>
  </si>
  <si>
    <t>Arhaan Hayre</t>
  </si>
  <si>
    <t>Vardaniya Rout</t>
  </si>
  <si>
    <t>Neelofar Krish</t>
  </si>
  <si>
    <t>Aarna Barad</t>
  </si>
  <si>
    <t>Akarsh Singh</t>
  </si>
  <si>
    <t>Zain Kannan</t>
  </si>
  <si>
    <t>Mahika Loke</t>
  </si>
  <si>
    <t>Zara Acharya</t>
  </si>
  <si>
    <t>Vihaan Swaminathan</t>
  </si>
  <si>
    <t>Diya Deshpande</t>
  </si>
  <si>
    <t>Sara Chand</t>
  </si>
  <si>
    <t>Rhea Bumb</t>
  </si>
  <si>
    <t>Kanav Tripathi</t>
  </si>
  <si>
    <t>Aradhya Chanda</t>
  </si>
  <si>
    <t>Prisha Taneja</t>
  </si>
  <si>
    <t>Indranil Bhasin</t>
  </si>
  <si>
    <t>Baiju Bali</t>
  </si>
  <si>
    <t>Pranay Lall</t>
  </si>
  <si>
    <t>Aradhya Bava</t>
  </si>
  <si>
    <t>Miraan Buch</t>
  </si>
  <si>
    <t>Charvi Gaba</t>
  </si>
  <si>
    <t>Hridaan Sehgal</t>
  </si>
  <si>
    <t>Lakshit Dhaliwal</t>
  </si>
  <si>
    <t>Navya Bhakta</t>
  </si>
  <si>
    <t>Bhavin Saran</t>
  </si>
  <si>
    <t>Shalv Tandon</t>
  </si>
  <si>
    <t>Anahi Grover</t>
  </si>
  <si>
    <t>Ishaan Tandon</t>
  </si>
  <si>
    <t>Divyansh Upadhyay</t>
  </si>
  <si>
    <t>Ira Saran</t>
  </si>
  <si>
    <t>Eshani Desai</t>
  </si>
  <si>
    <t>Azad Shukla</t>
  </si>
  <si>
    <t>Shlok Mandal</t>
  </si>
  <si>
    <t>Stuvan Boase</t>
  </si>
  <si>
    <t>Jivin Hora</t>
  </si>
  <si>
    <t>Shalv Vohra</t>
  </si>
  <si>
    <t>Yuvaan Bahl</t>
  </si>
  <si>
    <t>Amani Saha</t>
  </si>
  <si>
    <t>Amani Anand</t>
  </si>
  <si>
    <t>Kabir Dash</t>
  </si>
  <si>
    <t>Gatik Warrior</t>
  </si>
  <si>
    <t>Taimur Ben</t>
  </si>
  <si>
    <t>Hazel Chaudhuri</t>
  </si>
  <si>
    <t>Purab Sehgal</t>
  </si>
  <si>
    <t>Mahika Dâ€™Alia</t>
  </si>
  <si>
    <t>Hunar Doctor</t>
  </si>
  <si>
    <t>Dharmajan Raj</t>
  </si>
  <si>
    <t>Vanya Ratti</t>
  </si>
  <si>
    <t>Ranbir Ratta</t>
  </si>
  <si>
    <t>Farhan Sarin</t>
  </si>
  <si>
    <t>Stuvan Dasgupta</t>
  </si>
  <si>
    <t>Anaya Chana</t>
  </si>
  <si>
    <t>Nitara Dhawan</t>
  </si>
  <si>
    <t>Damini Chaudhuri</t>
  </si>
  <si>
    <t>Aarna Dutta</t>
  </si>
  <si>
    <t>Elakshi Kunda</t>
  </si>
  <si>
    <t>Sahil Bhatt</t>
  </si>
  <si>
    <t>Madhup Wason</t>
  </si>
  <si>
    <t>Yashvi Hayer</t>
  </si>
  <si>
    <t>Aayush Ranganathan</t>
  </si>
  <si>
    <t>Siya Gulati</t>
  </si>
  <si>
    <t>Mishti Lalla</t>
  </si>
  <si>
    <t>Yuvaan Toor</t>
  </si>
  <si>
    <t>Hansh Halder</t>
  </si>
  <si>
    <t>Adah Wadhwa</t>
  </si>
  <si>
    <t>Krish Sheth</t>
  </si>
  <si>
    <t>Rati Basu</t>
  </si>
  <si>
    <t>Damini Chaudhry</t>
  </si>
  <si>
    <t>Jiya Sane</t>
  </si>
  <si>
    <t>Kartik Contractor</t>
  </si>
  <si>
    <t>Khushi Chander</t>
  </si>
  <si>
    <t>Lakshay Chana</t>
  </si>
  <si>
    <t>Prisha Malhotra</t>
  </si>
  <si>
    <t>Trisha Sagar</t>
  </si>
  <si>
    <t>Dharmajan Mallick</t>
  </si>
  <si>
    <t>Chirag Gulati</t>
  </si>
  <si>
    <t>Shlok Viswanathan</t>
  </si>
  <si>
    <t>Mamooty Dada</t>
  </si>
  <si>
    <t>Jiya Sibal</t>
  </si>
  <si>
    <t>Nirvaan Dixit</t>
  </si>
  <si>
    <t>Ishaan Trivedi</t>
  </si>
  <si>
    <t>Kismat Sheth</t>
  </si>
  <si>
    <t>Nayantara Lad</t>
  </si>
  <si>
    <t>Rohan Vaidya</t>
  </si>
  <si>
    <t>Pihu Chaudhary</t>
  </si>
  <si>
    <t>Indrans Bhargava</t>
  </si>
  <si>
    <t>Onkar Mann</t>
  </si>
  <si>
    <t>Indrans Doctor</t>
  </si>
  <si>
    <t>Yakshit Bora</t>
  </si>
  <si>
    <t>Alia Kaul</t>
  </si>
  <si>
    <t>Kabir Devan</t>
  </si>
  <si>
    <t>Neysa Kala</t>
  </si>
  <si>
    <t>Prisha Tak</t>
  </si>
  <si>
    <t>Priyansh Manda</t>
  </si>
  <si>
    <t>Parinaaz Talwar</t>
  </si>
  <si>
    <t>Dhanuk Mallick</t>
  </si>
  <si>
    <t>Hiran Bora</t>
  </si>
  <si>
    <t>Bhavin Bedi</t>
  </si>
  <si>
    <t>Indrajit Kapoor</t>
  </si>
  <si>
    <t>Ranbir Wadhwa</t>
  </si>
  <si>
    <t>Kiaan Yogi</t>
  </si>
  <si>
    <t>Sara Varma</t>
  </si>
  <si>
    <t>Shaan Rege</t>
  </si>
  <si>
    <t>Vivaan Mandal</t>
  </si>
  <si>
    <t>Yuvaan Acharya</t>
  </si>
  <si>
    <t>Hiran Rattan</t>
  </si>
  <si>
    <t>Eva Mani</t>
  </si>
  <si>
    <t>Arhaan Kannan</t>
  </si>
  <si>
    <t>Jayant Mahajan</t>
  </si>
  <si>
    <t>Seher Borra</t>
  </si>
  <si>
    <t>Yuvraj  Aggarwal</t>
  </si>
  <si>
    <t>Romil Bhat</t>
  </si>
  <si>
    <t>Rhea Goyal</t>
  </si>
  <si>
    <t>Anay Lalla</t>
  </si>
  <si>
    <t>Lagan Agarwal</t>
  </si>
  <si>
    <t>Dhruv Sankar</t>
  </si>
  <si>
    <t>Dhruv Dhaliwal</t>
  </si>
  <si>
    <t>Krish Singhal</t>
  </si>
  <si>
    <t>Hunar Bumb</t>
  </si>
  <si>
    <t>Dharmajan Handa</t>
  </si>
  <si>
    <t>Mishti Thaker</t>
  </si>
  <si>
    <t>Mamooty Chaudry</t>
  </si>
  <si>
    <t>Vedika Bhattacharyya</t>
  </si>
  <si>
    <t>Manjari Bakshi</t>
  </si>
  <si>
    <t>Zara Khosla</t>
  </si>
  <si>
    <t>Onkar Goswami</t>
  </si>
  <si>
    <t>Zain Rattan</t>
  </si>
  <si>
    <t>Ryan Mannan</t>
  </si>
  <si>
    <t>Aaryahi Jaggi</t>
  </si>
  <si>
    <t>Charvi Kalla</t>
  </si>
  <si>
    <t>Fateh Chada</t>
  </si>
  <si>
    <t>Darshit Singhal</t>
  </si>
  <si>
    <t>Dharmajan Sengupta</t>
  </si>
  <si>
    <t>Vedika Dasgupta</t>
  </si>
  <si>
    <t>Ela Iyer</t>
  </si>
  <si>
    <t>Khushi Ranganathan</t>
  </si>
  <si>
    <t>Shanaya Tara</t>
  </si>
  <si>
    <t>Kimaya Chada</t>
  </si>
  <si>
    <t>Vedika Varkey</t>
  </si>
  <si>
    <t>Yakshit Sharma</t>
  </si>
  <si>
    <t>Onkar Rout</t>
  </si>
  <si>
    <t>Gokul Sankar</t>
  </si>
  <si>
    <t>Hrishita Brahmbhatt</t>
  </si>
  <si>
    <t>Ishita Dugal</t>
  </si>
  <si>
    <t>Samar Gill</t>
  </si>
  <si>
    <t>Ayesha Wadhwa</t>
  </si>
  <si>
    <t>Ivan Dara</t>
  </si>
  <si>
    <t>Jhanvi Seth</t>
  </si>
  <si>
    <t>Tejas Dash</t>
  </si>
  <si>
    <t>Mamooty Kapur</t>
  </si>
  <si>
    <t>Riya Char</t>
  </si>
  <si>
    <t>Ivan Taneja</t>
  </si>
  <si>
    <t>Eva Sastry</t>
  </si>
  <si>
    <t>Lakshit Ganguly</t>
  </si>
  <si>
    <t>Vanya Choudhry</t>
  </si>
  <si>
    <t>Hansh Buch</t>
  </si>
  <si>
    <t>Alisha Deol</t>
  </si>
  <si>
    <t>Faiyaz Suresh</t>
  </si>
  <si>
    <t>Diya Kamdar</t>
  </si>
  <si>
    <t>Sara Jaggi</t>
  </si>
  <si>
    <t>Parinaaz Bobal</t>
  </si>
  <si>
    <t>Dhanuk Krishnamurthy</t>
  </si>
  <si>
    <t>Saanvi Karan</t>
  </si>
  <si>
    <t>Vivaan Korpal</t>
  </si>
  <si>
    <t>Ritvik Goda</t>
  </si>
  <si>
    <t>Amira Sharma</t>
  </si>
  <si>
    <t>Pari Das</t>
  </si>
  <si>
    <t>Lakshay Magar</t>
  </si>
  <si>
    <t>Adah Sehgal</t>
  </si>
  <si>
    <t>Amani Din</t>
  </si>
  <si>
    <t>Shalv Swamy</t>
  </si>
  <si>
    <t>Suhana Singhal</t>
  </si>
  <si>
    <t>Nishith Yadav</t>
  </si>
  <si>
    <t>Samiha Gopal</t>
  </si>
  <si>
    <t>Ela Sen</t>
  </si>
  <si>
    <t>Sahil Madan</t>
  </si>
  <si>
    <t>Faiyaz Bhat</t>
  </si>
  <si>
    <t>Hiran Magar</t>
  </si>
  <si>
    <t>Aarav Borde</t>
  </si>
  <si>
    <t>Prisha Kuruvilla</t>
  </si>
  <si>
    <t>Anvi Srivastava</t>
  </si>
  <si>
    <t>Indranil Saraf</t>
  </si>
  <si>
    <t>Anaya Lad</t>
  </si>
  <si>
    <t>Tara Bava</t>
  </si>
  <si>
    <t>Rania Majumdar</t>
  </si>
  <si>
    <t>Prerak Tandon</t>
  </si>
  <si>
    <t>Rania Sane</t>
  </si>
  <si>
    <t>Ela Barad</t>
  </si>
  <si>
    <t>Anaya Dani</t>
  </si>
  <si>
    <t>Divyansh Chatterjee</t>
  </si>
  <si>
    <t>Dhruv Tandon</t>
  </si>
  <si>
    <t>Indrans Bhandari</t>
  </si>
  <si>
    <t>Divyansh Varma</t>
  </si>
  <si>
    <t>Siya Bhagat</t>
  </si>
  <si>
    <t>Ira Bose</t>
  </si>
  <si>
    <t>Ritvik Sodhi</t>
  </si>
  <si>
    <t>Arnav Issac</t>
  </si>
  <si>
    <t>Dhruv Ranganathan</t>
  </si>
  <si>
    <t>Suhana Madan</t>
  </si>
  <si>
    <t>Aniruddh Rege</t>
  </si>
  <si>
    <t>Indrajit Lata</t>
  </si>
  <si>
    <t>Bhavin Sant</t>
  </si>
  <si>
    <t>Kashvi Dhingra</t>
  </si>
  <si>
    <t>Riya Sidhu</t>
  </si>
  <si>
    <t>Ivana Dixit</t>
  </si>
  <si>
    <t>Riya Ranganathan</t>
  </si>
  <si>
    <t>Purab Chopra</t>
  </si>
  <si>
    <t>Keya Sanghvi</t>
  </si>
  <si>
    <t>Kimaya Mani</t>
  </si>
  <si>
    <t>Zara Roy</t>
  </si>
  <si>
    <t>Aradhya Chakraborty</t>
  </si>
  <si>
    <t>Tanya Bera</t>
  </si>
  <si>
    <t>Darshit Sani</t>
  </si>
  <si>
    <t>Aarav Halder</t>
  </si>
  <si>
    <t>Jhanvi Bajaj</t>
  </si>
  <si>
    <t>Darshit Bir</t>
  </si>
  <si>
    <t>Madhup Toor</t>
  </si>
  <si>
    <t>Aarna Setty</t>
  </si>
  <si>
    <t>Siya Dey</t>
  </si>
  <si>
    <t>Pranay Jayaraman</t>
  </si>
  <si>
    <t>Piya Barman</t>
  </si>
  <si>
    <t>Reyansh Vasa</t>
  </si>
  <si>
    <t>Indranil Chaudhary</t>
  </si>
  <si>
    <t>Anvi Bhakta</t>
  </si>
  <si>
    <t>Vihaan Sarna</t>
  </si>
  <si>
    <t>Ishaan Dubey</t>
  </si>
  <si>
    <t>Ahana  Bawa</t>
  </si>
  <si>
    <t>Kabir Manda</t>
  </si>
  <si>
    <t>Ira Gandhi</t>
  </si>
  <si>
    <t>Ira Ramanathan</t>
  </si>
  <si>
    <t>Ryan Bhatia</t>
  </si>
  <si>
    <t>Darshit Kumar</t>
  </si>
  <si>
    <t>Raghav Barad</t>
  </si>
  <si>
    <t>Saira Baria</t>
  </si>
  <si>
    <t>Shlok Balay</t>
  </si>
  <si>
    <t>Drishya Majumdar</t>
  </si>
  <si>
    <t>Pihu Yohannan</t>
  </si>
  <si>
    <t>Taimur Deshpande</t>
  </si>
  <si>
    <t>Jayant Sarraf</t>
  </si>
  <si>
    <t>Samarth Badal</t>
  </si>
  <si>
    <t>Dhanuk Virk</t>
  </si>
  <si>
    <t>Prisha Sachdev</t>
  </si>
  <si>
    <t>Uthkarsh Dhaliwal</t>
  </si>
  <si>
    <t>Dhanush Verma</t>
  </si>
  <si>
    <t>Farhan Banik</t>
  </si>
  <si>
    <t>Damini Sarin</t>
  </si>
  <si>
    <t>Oorja Garg</t>
  </si>
  <si>
    <t>Indranil Issac</t>
  </si>
  <si>
    <t>Kiaan Shroff</t>
  </si>
  <si>
    <t>Anaya Choudhry</t>
  </si>
  <si>
    <t>Farhan Bora</t>
  </si>
  <si>
    <t>Jayant Joshi</t>
  </si>
  <si>
    <t>Ranbir Goel</t>
  </si>
  <si>
    <t>Pari Chauhan</t>
  </si>
  <si>
    <t>Heer Saha</t>
  </si>
  <si>
    <t>Riya Hayer</t>
  </si>
  <si>
    <t>Amira Rege</t>
  </si>
  <si>
    <t>Kismat Samra</t>
  </si>
  <si>
    <t>Nehmat Gokhale</t>
  </si>
  <si>
    <t>Aaina Deshmukh</t>
  </si>
  <si>
    <t>Divij Basu</t>
  </si>
  <si>
    <t>Vedika Krishna</t>
  </si>
  <si>
    <t>Jiya Salvi</t>
  </si>
  <si>
    <t>Saira Vaidya</t>
  </si>
  <si>
    <t>Khushi Chand</t>
  </si>
  <si>
    <t>Hansh Som</t>
  </si>
  <si>
    <t>Khushi Arya</t>
  </si>
  <si>
    <t>Samarth Dâ€™Alia</t>
  </si>
  <si>
    <t>Aaina Dewan</t>
  </si>
  <si>
    <t>Tarini Sen</t>
  </si>
  <si>
    <t>Shray Tata</t>
  </si>
  <si>
    <t>Mamooty Gill</t>
  </si>
  <si>
    <t>Badal Bal</t>
  </si>
  <si>
    <t>Jayesh Jayaraman</t>
  </si>
  <si>
    <t>Vivaan Grover</t>
  </si>
  <si>
    <t>Kimaya Borra</t>
  </si>
  <si>
    <t>Vardaniya Agate</t>
  </si>
  <si>
    <t>Heer Sura</t>
  </si>
  <si>
    <t>Ehsaan Kumar</t>
  </si>
  <si>
    <t>Elakshi Mannan</t>
  </si>
  <si>
    <t>Ehsaan Deshpande</t>
  </si>
  <si>
    <t>Krish Gade</t>
  </si>
  <si>
    <t>Dhanush Bajwa</t>
  </si>
  <si>
    <t>Jiya Savant</t>
  </si>
  <si>
    <t>Alia Baria</t>
  </si>
  <si>
    <t>Anya Ganesh</t>
  </si>
  <si>
    <t>Shaan Anne</t>
  </si>
  <si>
    <t>Jayant Char</t>
  </si>
  <si>
    <t>Tara Badami</t>
  </si>
  <si>
    <t>Prerak Mallick</t>
  </si>
  <si>
    <t>Anika Tank</t>
  </si>
  <si>
    <t>Tiya Brar</t>
  </si>
  <si>
    <t>Farhan Dhar</t>
  </si>
  <si>
    <t>Suhana Kamdar</t>
  </si>
  <si>
    <t>Ranbir Bala</t>
  </si>
  <si>
    <t>Tara Bajaj</t>
  </si>
  <si>
    <t>Ishaan Singh</t>
  </si>
  <si>
    <t>Vritika Sridhar</t>
  </si>
  <si>
    <t>Jayant Bajwa</t>
  </si>
  <si>
    <t>Ayesha Biswas</t>
  </si>
  <si>
    <t>Ranbir Kashyap</t>
  </si>
  <si>
    <t>Divit Bahri</t>
  </si>
  <si>
    <t>Mamooty Lad</t>
  </si>
  <si>
    <t>Aarush Sodhi</t>
  </si>
  <si>
    <t>Sumer Gour</t>
  </si>
  <si>
    <t>Aaina Korpal</t>
  </si>
  <si>
    <t>Ivan Magar</t>
  </si>
  <si>
    <t>Jhanvi Din</t>
  </si>
  <si>
    <t>Vivaan Ram</t>
  </si>
  <si>
    <t>Vaibhav Kakar</t>
  </si>
  <si>
    <t>Anahi Chaudhuri</t>
  </si>
  <si>
    <t>Vanya Contractor</t>
  </si>
  <si>
    <t>Urvi Sangha</t>
  </si>
  <si>
    <t>Vardaniya Sarna</t>
  </si>
  <si>
    <t>Renee Sachar</t>
  </si>
  <si>
    <t>Samiha Borah</t>
  </si>
  <si>
    <t>Nirvaan Buch</t>
  </si>
  <si>
    <t>Ritvik Rege</t>
  </si>
  <si>
    <t>Umang Shah</t>
  </si>
  <si>
    <t>Onkar Balan</t>
  </si>
  <si>
    <t>Piya Shukla</t>
  </si>
  <si>
    <t>Gatik Varghese</t>
  </si>
  <si>
    <t>Samiha Batra</t>
  </si>
  <si>
    <t>Vihaan Dugar</t>
  </si>
  <si>
    <t>Anika Loyal</t>
  </si>
  <si>
    <t>Zaina Majumdar</t>
  </si>
  <si>
    <t>Fateh Kota</t>
  </si>
  <si>
    <t>Akarsh Maharaj</t>
  </si>
  <si>
    <t>Rania Sridhar</t>
  </si>
  <si>
    <t>Rohan Ramesh</t>
  </si>
  <si>
    <t>Riya Chana</t>
  </si>
  <si>
    <t>Heer Bhatti</t>
  </si>
  <si>
    <t>Divij Agrawal</t>
  </si>
  <si>
    <t>Bhamini Sawhney</t>
  </si>
  <si>
    <t>Shanaya Master</t>
  </si>
  <si>
    <t>Zaina Kamdar</t>
  </si>
  <si>
    <t>Gatik Bhatti</t>
  </si>
  <si>
    <t>Divit Wason</t>
  </si>
  <si>
    <t>Shalv Ahluwalia</t>
  </si>
  <si>
    <t>Gatik Bandi</t>
  </si>
  <si>
    <t>Samar Bala</t>
  </si>
  <si>
    <t>Yashvi Barad</t>
  </si>
  <si>
    <t>Kanav Bedi</t>
  </si>
  <si>
    <t>Aradhya Wagle</t>
  </si>
  <si>
    <t>Anvi Dhingra</t>
  </si>
  <si>
    <t>Saksham Lalla</t>
  </si>
  <si>
    <t>Gatik Dugar</t>
  </si>
  <si>
    <t>Bhamini Manda</t>
  </si>
  <si>
    <t>Pranay Thakur</t>
  </si>
  <si>
    <t>Bhamini Chacko</t>
  </si>
  <si>
    <t>Abram De</t>
  </si>
  <si>
    <t>Divyansh Soman</t>
  </si>
  <si>
    <t>Ahana  Raval</t>
  </si>
  <si>
    <t>Romil Doshi</t>
  </si>
  <si>
    <t>Mamooty Chander</t>
  </si>
  <si>
    <t>Devansh Tara</t>
  </si>
  <si>
    <t>Nitya Ramesh</t>
  </si>
  <si>
    <t>Stuvan Dugal</t>
  </si>
  <si>
    <t>Nakul Ramanathan</t>
  </si>
  <si>
    <t>Raunak Contractor</t>
  </si>
  <si>
    <t>Ojas Venkatesh</t>
  </si>
  <si>
    <t>Devansh Ahuja</t>
  </si>
  <si>
    <t>Hridaan Singh</t>
  </si>
  <si>
    <t>Adah Sinha</t>
  </si>
  <si>
    <t>Miraan Sinha</t>
  </si>
  <si>
    <t>Alia Dhillon</t>
  </si>
  <si>
    <t>Samarth Chandran</t>
  </si>
  <si>
    <t>Zeeshan Konda</t>
  </si>
  <si>
    <t>Bhamini Bhatti</t>
  </si>
  <si>
    <t>Samarth Vasa</t>
  </si>
  <si>
    <t>Dhanush Khatri</t>
  </si>
  <si>
    <t>Nitara Atwal</t>
  </si>
  <si>
    <t>Vanya Goswami</t>
  </si>
  <si>
    <t>Kartik Jain</t>
  </si>
  <si>
    <t>Kimaya Chaudhary</t>
  </si>
  <si>
    <t>Diya Shere</t>
  </si>
  <si>
    <t>Zoya Dhar</t>
  </si>
  <si>
    <t>Adira Bumb</t>
  </si>
  <si>
    <t>Emir Vala</t>
  </si>
  <si>
    <t>Indranil Dugar</t>
  </si>
  <si>
    <t>Sumer Doctor</t>
  </si>
  <si>
    <t>Jivin Mani</t>
  </si>
  <si>
    <t>Eshani Koshy</t>
  </si>
  <si>
    <t>Hridaan Kar</t>
  </si>
  <si>
    <t>Shray Kala</t>
  </si>
  <si>
    <t>Divij Kaur</t>
  </si>
  <si>
    <t>Mamooty Barad</t>
  </si>
  <si>
    <t>Nitya Hegde</t>
  </si>
  <si>
    <t>Vanya Zachariah</t>
  </si>
  <si>
    <t>Zara Dâ€™Alia</t>
  </si>
  <si>
    <t>Akarsh Golla</t>
  </si>
  <si>
    <t>Heer Bahri</t>
  </si>
  <si>
    <t>Anya Sarma</t>
  </si>
  <si>
    <t>Tiya Kuruvilla</t>
  </si>
  <si>
    <t>Lakshay Chander</t>
  </si>
  <si>
    <t>Kismat Desai</t>
  </si>
  <si>
    <t>Tiya Balan</t>
  </si>
  <si>
    <t>Ojas Dora</t>
  </si>
  <si>
    <t>Sara Balan</t>
  </si>
  <si>
    <t>Advika Balan</t>
  </si>
  <si>
    <t>Oorja Kaul</t>
  </si>
  <si>
    <t>Kimaya Devi</t>
  </si>
  <si>
    <t>Vanya Shenoy</t>
  </si>
  <si>
    <t>Kaira Issac</t>
  </si>
  <si>
    <t>Lagan Brar</t>
  </si>
  <si>
    <t>Shamik Kapadia</t>
  </si>
  <si>
    <t>Mamooty Sodhi</t>
  </si>
  <si>
    <t>Lavanya Tella</t>
  </si>
  <si>
    <t>Madhav Roy</t>
  </si>
  <si>
    <t>Kartik Banerjee</t>
  </si>
  <si>
    <t>Shanaya Bhatti</t>
  </si>
  <si>
    <t>Priyansh Chandran</t>
  </si>
  <si>
    <t>Kiaan Dutt</t>
  </si>
  <si>
    <t>Azad Yogi</t>
  </si>
  <si>
    <t>Miraan Bajaj</t>
  </si>
  <si>
    <t>Kaira Toor</t>
  </si>
  <si>
    <t>Zeeshan Tailor</t>
  </si>
  <si>
    <t>Nirvaan Rau</t>
  </si>
  <si>
    <t>Ayesha Devan</t>
  </si>
  <si>
    <t>Saksham Dani</t>
  </si>
  <si>
    <t>Jayesh Gulati</t>
  </si>
  <si>
    <t>Jayesh Loyal</t>
  </si>
  <si>
    <t>Miraya Seth</t>
  </si>
  <si>
    <t>Tejas Thakkar</t>
  </si>
  <si>
    <t>Hansh Dada</t>
  </si>
  <si>
    <t>Jivika Venkataraman</t>
  </si>
  <si>
    <t>Nayantara Kapadia</t>
  </si>
  <si>
    <t>Lakshit Shetty</t>
  </si>
  <si>
    <t>Mehul Babu</t>
  </si>
  <si>
    <t>Anahita Yadav</t>
  </si>
  <si>
    <t>Kaira Varughese</t>
  </si>
  <si>
    <t>Zain Ben</t>
  </si>
  <si>
    <t>Nakul Dhingra</t>
  </si>
  <si>
    <t>Mamooty Tripathi</t>
  </si>
  <si>
    <t>Aaryahi Roy</t>
  </si>
  <si>
    <t>Krish Doctor</t>
  </si>
  <si>
    <t>Reyansh Anne</t>
  </si>
  <si>
    <t>Zain Balay</t>
  </si>
  <si>
    <t>Ahana  Sarraf</t>
  </si>
  <si>
    <t>Hiran Deol</t>
  </si>
  <si>
    <t>Manjari Ganesan</t>
  </si>
  <si>
    <t>Alisha Krishnan</t>
  </si>
  <si>
    <t>Charvi Gade</t>
  </si>
  <si>
    <t>Alia Balay</t>
  </si>
  <si>
    <t>Ahana  Dasgupta</t>
  </si>
  <si>
    <t>Faiyaz Kaul</t>
  </si>
  <si>
    <t>Baiju Taneja</t>
  </si>
  <si>
    <t>Jayant Sridhar</t>
  </si>
  <si>
    <t>Rati Verma</t>
  </si>
  <si>
    <t>Purab Sinha</t>
  </si>
  <si>
    <t>Emir Kannan</t>
  </si>
  <si>
    <t>Pranay Varughese</t>
  </si>
  <si>
    <t>Nayantara Chaudhary</t>
  </si>
  <si>
    <t>Tara Ranganathan</t>
  </si>
  <si>
    <t>Riya Tandon</t>
  </si>
  <si>
    <t>Shanaya Wable</t>
  </si>
  <si>
    <t>Vihaan Ahuja</t>
  </si>
  <si>
    <t>Jayan Kumer</t>
  </si>
  <si>
    <t>Lagan Mangal</t>
  </si>
  <si>
    <t>Nirvi Ganesan</t>
  </si>
  <si>
    <t>Nakul Goswami</t>
  </si>
  <si>
    <t>Hiran Chhabra</t>
  </si>
  <si>
    <t>Amani Edwin</t>
  </si>
  <si>
    <t>Devansh Chahal</t>
  </si>
  <si>
    <t>Vivaan Varghese</t>
  </si>
  <si>
    <t>Anahi Shankar</t>
  </si>
  <si>
    <t>Nayantara Dâ€™Alia</t>
  </si>
  <si>
    <t>Shaan Sagar</t>
  </si>
  <si>
    <t>Aradhya Sidhu</t>
  </si>
  <si>
    <t>Alia Arya</t>
  </si>
  <si>
    <t>Akarsh Sur</t>
  </si>
  <si>
    <t>Nirvi Ramesh</t>
  </si>
  <si>
    <t>Aniruddh Kade</t>
  </si>
  <si>
    <t>Sana Sant</t>
  </si>
  <si>
    <t>Shray Sood</t>
  </si>
  <si>
    <t>Kavya Dash</t>
  </si>
  <si>
    <t>Dhanuk Jha</t>
  </si>
  <si>
    <t>Armaan Sagar</t>
  </si>
  <si>
    <t>Zara Ranganathan</t>
  </si>
  <si>
    <t>Siya Dhaliwal</t>
  </si>
  <si>
    <t>Ishaan Date</t>
  </si>
  <si>
    <t>Pari Chada</t>
  </si>
  <si>
    <t>Vedika Sachdeva</t>
  </si>
  <si>
    <t>Raunak Barad</t>
  </si>
  <si>
    <t>Mehul Kadakia</t>
  </si>
  <si>
    <t>Umang Rout</t>
  </si>
  <si>
    <t>Kavya Contractor</t>
  </si>
  <si>
    <t>Eva Kunda</t>
  </si>
  <si>
    <t>Samiha Sethi</t>
  </si>
  <si>
    <t>Neysa Ahluwalia</t>
  </si>
  <si>
    <t>Fateh Garg</t>
  </si>
  <si>
    <t>Shlok Raj</t>
  </si>
  <si>
    <t>Hansh Hora</t>
  </si>
  <si>
    <t>Farhan Balakrishnan</t>
  </si>
  <si>
    <t>Mamooty Goswami</t>
  </si>
  <si>
    <t>Amani Bakshi</t>
  </si>
  <si>
    <t>Damini Kadakia</t>
  </si>
  <si>
    <t>Ojas Anand</t>
  </si>
  <si>
    <t>Himmat Bhakta</t>
  </si>
  <si>
    <t>Anika Bhalla</t>
  </si>
  <si>
    <t>Elakshi Dugar</t>
  </si>
  <si>
    <t>Darshit Sandhu</t>
  </si>
  <si>
    <t>Pranay Sandal</t>
  </si>
  <si>
    <t>Vardaniya Rattan</t>
  </si>
  <si>
    <t>Baiju Vala</t>
  </si>
  <si>
    <t>Kiaan Hora</t>
  </si>
  <si>
    <t>Yuvaan Rajagopal</t>
  </si>
  <si>
    <t>Aayush Banik</t>
  </si>
  <si>
    <t>Yashvi Koshy</t>
  </si>
  <si>
    <t>Dharmajan Shanker</t>
  </si>
  <si>
    <t>Taran Kapadia</t>
  </si>
  <si>
    <t>Aaina Mahajan</t>
  </si>
  <si>
    <t>Kashvi Arora</t>
  </si>
  <si>
    <t>Reyansh Jhaveri</t>
  </si>
  <si>
    <t>Rhea Verma</t>
  </si>
  <si>
    <t>Zoya Sha</t>
  </si>
  <si>
    <t>Fateh Doctor</t>
  </si>
  <si>
    <t>Tushar Buch</t>
  </si>
  <si>
    <t>Diya Zacharia</t>
  </si>
  <si>
    <t>Eva Loyal</t>
  </si>
  <si>
    <t>Miraan Singh</t>
  </si>
  <si>
    <t>Ryan Sani</t>
  </si>
  <si>
    <t>Chirag Sood</t>
  </si>
  <si>
    <t>Neysa Mahal</t>
  </si>
  <si>
    <t>Divij Chaudhuri</t>
  </si>
  <si>
    <t>Gatik Kothari</t>
  </si>
  <si>
    <t>Tejas Gopal</t>
  </si>
  <si>
    <t>Nitara Thaman</t>
  </si>
  <si>
    <t>Tiya Dasgupta</t>
  </si>
  <si>
    <t>Manjari Soni</t>
  </si>
  <si>
    <t>Miraan Khanna</t>
  </si>
  <si>
    <t>Mahika Singhal</t>
  </si>
  <si>
    <t>Nitara Ratta</t>
  </si>
  <si>
    <t>Onkar Gulati</t>
  </si>
  <si>
    <t>Khushi Bumb</t>
  </si>
  <si>
    <t>Diya Sinha</t>
  </si>
  <si>
    <t>Abram Rao</t>
  </si>
  <si>
    <t>Uthkarsh Talwar</t>
  </si>
  <si>
    <t>Ahana  Koshy</t>
  </si>
  <si>
    <t>Rasha Ramakrishnan</t>
  </si>
  <si>
    <t>Vardaniya Kari</t>
  </si>
  <si>
    <t>Krish Sule</t>
  </si>
  <si>
    <t>Vardaniya Khare</t>
  </si>
  <si>
    <t>Nayantara Barman</t>
  </si>
  <si>
    <t>Manjari Koshy</t>
  </si>
  <si>
    <t>Stuvan Bir</t>
  </si>
  <si>
    <t>Mehul Sunder</t>
  </si>
  <si>
    <t>Rasha Agrawal</t>
  </si>
  <si>
    <t>Dhanuk Bhargava</t>
  </si>
  <si>
    <t>Kashvi Ramesh</t>
  </si>
  <si>
    <t>Drishya Kala</t>
  </si>
  <si>
    <t>Prisha Halder</t>
  </si>
  <si>
    <t>Hrishita Raj</t>
  </si>
  <si>
    <t>Diya Khalsa</t>
  </si>
  <si>
    <t>Baiju Kumar</t>
  </si>
  <si>
    <t>Chirag Chander</t>
  </si>
  <si>
    <t>Emir Varma</t>
  </si>
  <si>
    <t>Tanya Chopra</t>
  </si>
  <si>
    <t>Priyansh Keer</t>
  </si>
  <si>
    <t>Sahil Mall</t>
  </si>
  <si>
    <t>Onkar Goel</t>
  </si>
  <si>
    <t>Tejas Saxena</t>
  </si>
  <si>
    <t>Purab Trivedi</t>
  </si>
  <si>
    <t>Anika Kapoor</t>
  </si>
  <si>
    <t>Dhanuk Sabharwal</t>
  </si>
  <si>
    <t>Nehmat Banerjee</t>
  </si>
  <si>
    <t>Anaya Kata</t>
  </si>
  <si>
    <t>Aarush Amble</t>
  </si>
  <si>
    <t>Miraan Toor</t>
  </si>
  <si>
    <t>Devansh Arora</t>
  </si>
  <si>
    <t>Bhamini Bobal</t>
  </si>
  <si>
    <t>Shalv Manne</t>
  </si>
  <si>
    <t>Nirvi Gulati</t>
  </si>
  <si>
    <t>Ranbir Sankaran</t>
  </si>
  <si>
    <t>Seher Gera</t>
  </si>
  <si>
    <t>Zain Chhabra</t>
  </si>
  <si>
    <t>Shanaya Dara</t>
  </si>
  <si>
    <t>Mohanlal Bajaj</t>
  </si>
  <si>
    <t>Tiya Chaudhary</t>
  </si>
  <si>
    <t>Vidur Jaggi</t>
  </si>
  <si>
    <t>Faiyaz Karpe</t>
  </si>
  <si>
    <t>Mehul Lad</t>
  </si>
  <si>
    <t>Zain Kakar</t>
  </si>
  <si>
    <t>Anay Basak</t>
  </si>
  <si>
    <t>Samarth Lad</t>
  </si>
  <si>
    <t>Lavanya Dalal</t>
  </si>
  <si>
    <t>Divij Srivastava</t>
  </si>
  <si>
    <t>Shanaya Dora</t>
  </si>
  <si>
    <t>Dhruv Aggarwal</t>
  </si>
  <si>
    <t>Ayesha Chandra</t>
  </si>
  <si>
    <t>Aarna Sule</t>
  </si>
  <si>
    <t>Neelofar Dugar</t>
  </si>
  <si>
    <t>Damini Lala</t>
  </si>
  <si>
    <t>Jiya Cherian</t>
  </si>
  <si>
    <t>Kimaya Basak</t>
  </si>
  <si>
    <t>Hunar Dutt</t>
  </si>
  <si>
    <t>Reyansh Soman</t>
  </si>
  <si>
    <t>Lakshay Sastry</t>
  </si>
  <si>
    <t>Tanya Bhatti</t>
  </si>
  <si>
    <t>Bhamini Ganguly</t>
  </si>
  <si>
    <t>Anaya Mahajan</t>
  </si>
  <si>
    <t>Prisha Dâ€™Alia</t>
  </si>
  <si>
    <t>Kartik Zachariah</t>
  </si>
  <si>
    <t>Renee Thakkar</t>
  </si>
  <si>
    <t>Dhanush Hayre</t>
  </si>
  <si>
    <t>Indrans Tripathi</t>
  </si>
  <si>
    <t>Kavya Tak</t>
  </si>
  <si>
    <t>Ehsaan Karan</t>
  </si>
  <si>
    <t>Renee Kulkarni</t>
  </si>
  <si>
    <t>Vaibhav Vohra</t>
  </si>
  <si>
    <t>Nayantara Madan</t>
  </si>
  <si>
    <t>Nitara Khalsa</t>
  </si>
  <si>
    <t>Yashvi Guha</t>
  </si>
  <si>
    <t>Prisha Sura</t>
  </si>
  <si>
    <t>Elakshi Mandal</t>
  </si>
  <si>
    <t>Dhruv Suresh</t>
  </si>
  <si>
    <t>Vritika Divan</t>
  </si>
  <si>
    <t>Inaaya  Roy</t>
  </si>
  <si>
    <t>Jayesh Sathe</t>
  </si>
  <si>
    <t>Saira Karnik</t>
  </si>
  <si>
    <t>Indranil Aggarwal</t>
  </si>
  <si>
    <t>Raunak Yohannan</t>
  </si>
  <si>
    <t>Hazel Deshmukh</t>
  </si>
  <si>
    <t>Akarsh Gala</t>
  </si>
  <si>
    <t>Shlok Jhaveri</t>
  </si>
  <si>
    <t>Arnav Varty</t>
  </si>
  <si>
    <t>Miraya Kant</t>
  </si>
  <si>
    <t>Nirvaan Hans</t>
  </si>
  <si>
    <t>Zain Ahuja</t>
  </si>
  <si>
    <t>Raghav Chatterjee</t>
  </si>
  <si>
    <t>Riya Bedi</t>
  </si>
  <si>
    <t>Pari Mani</t>
  </si>
  <si>
    <t>Indrajit Zacharia</t>
  </si>
  <si>
    <t>Khushi Jayaraman</t>
  </si>
  <si>
    <t>Azad Deshmukh</t>
  </si>
  <si>
    <t>Aaryahi Rout</t>
  </si>
  <si>
    <t>Dharmajan Sarna</t>
  </si>
  <si>
    <t>Jayesh Vora</t>
  </si>
  <si>
    <t>Dhanush Doshi</t>
  </si>
  <si>
    <t>Neysa Bhalla</t>
  </si>
  <si>
    <t>Prisha Dhar</t>
  </si>
  <si>
    <t>Hunar Sundaram</t>
  </si>
  <si>
    <t>Madhav Mangat</t>
  </si>
  <si>
    <t>Shayak Bali</t>
  </si>
  <si>
    <t>Aarna Apte</t>
  </si>
  <si>
    <t>Nirvi Thaman</t>
  </si>
  <si>
    <t>Dhruv Kanda</t>
  </si>
  <si>
    <t>Riaan Datta</t>
  </si>
  <si>
    <t>Piya Singh</t>
  </si>
  <si>
    <t>Zoya Khosla</t>
  </si>
  <si>
    <t>Lakshay Bobal</t>
  </si>
  <si>
    <t>Inaaya  Balan</t>
  </si>
  <si>
    <t>Anvi Saran</t>
  </si>
  <si>
    <t>Arnav Jha</t>
  </si>
  <si>
    <t>Lagan Srinivas</t>
  </si>
  <si>
    <t>Dhanush Bhagat</t>
  </si>
  <si>
    <t>Armaan Rattan</t>
  </si>
  <si>
    <t>Nitya Kuruvilla</t>
  </si>
  <si>
    <t>Indranil Sodhi</t>
  </si>
  <si>
    <t>Zaina Sekhon</t>
  </si>
  <si>
    <t>Diya Rama</t>
  </si>
  <si>
    <t>Ayesha Shankar</t>
  </si>
  <si>
    <t>Darshit Goda</t>
  </si>
  <si>
    <t>Damini Chakrabarti</t>
  </si>
  <si>
    <t>Ivana Sanghvi</t>
  </si>
  <si>
    <t>Mohanlal Taneja</t>
  </si>
  <si>
    <t>Alia Mammen</t>
  </si>
  <si>
    <t>Elakshi Randhawa</t>
  </si>
  <si>
    <t>Abram Sani</t>
  </si>
  <si>
    <t>Sana Sibal</t>
  </si>
  <si>
    <t>Divit Bobal</t>
  </si>
  <si>
    <t>Mohanlal Sarkar</t>
  </si>
  <si>
    <t>Prerak Sem</t>
  </si>
  <si>
    <t>Kismat Mangat</t>
  </si>
  <si>
    <t>Kaira Borra</t>
  </si>
  <si>
    <t>Misha Agrawal</t>
  </si>
  <si>
    <t>Fateh Bhargava</t>
  </si>
  <si>
    <t>Jayesh Cheema</t>
  </si>
  <si>
    <t>Zara Anand</t>
  </si>
  <si>
    <t>Hiran Sodhi</t>
  </si>
  <si>
    <t>Shray Bansal</t>
  </si>
  <si>
    <t>Zara Rao</t>
  </si>
  <si>
    <t>Siya Bhatt</t>
  </si>
  <si>
    <t>Anvi Chaudry</t>
  </si>
  <si>
    <t>Anya Banik</t>
  </si>
  <si>
    <t>Amira Talwar</t>
  </si>
  <si>
    <t>Farhan Ratta</t>
  </si>
  <si>
    <t>Amira Gulati</t>
  </si>
  <si>
    <t>Suhana Lalla</t>
  </si>
  <si>
    <t>Kavya Bose</t>
  </si>
  <si>
    <t>Jhanvi Verma</t>
  </si>
  <si>
    <t>Madhav Ravel</t>
  </si>
  <si>
    <t>Arhaan Seshadri</t>
  </si>
  <si>
    <t>Jivin Tara</t>
  </si>
  <si>
    <t>Umang Mani</t>
  </si>
  <si>
    <t>Myra Khanna</t>
  </si>
  <si>
    <t>Jayesh Lall</t>
  </si>
  <si>
    <t>Neelofar Goel</t>
  </si>
  <si>
    <t>Zeeshan Srinivasan</t>
  </si>
  <si>
    <t>Emir Dada</t>
  </si>
  <si>
    <t>Rhea Krishna</t>
  </si>
  <si>
    <t>Lakshit Sekhon</t>
  </si>
  <si>
    <t>Charvi Kuruvilla</t>
  </si>
  <si>
    <t>Yuvraj  Bandi</t>
  </si>
  <si>
    <t>Heer Mandal</t>
  </si>
  <si>
    <t>Azad Wason</t>
  </si>
  <si>
    <t>Saanvi Bose</t>
  </si>
  <si>
    <t>Indrajit Karan</t>
  </si>
  <si>
    <t>Taimur Sodhi</t>
  </si>
  <si>
    <t>Chirag Chana</t>
  </si>
  <si>
    <t>Kiara Contractor</t>
  </si>
  <si>
    <t>Indranil Varma</t>
  </si>
  <si>
    <t>Eshani Mani</t>
  </si>
  <si>
    <t>Saksham Bandi</t>
  </si>
  <si>
    <t>Divij Khatri</t>
  </si>
  <si>
    <t>Tiya Jhaveri</t>
  </si>
  <si>
    <t>Vidur Sarna</t>
  </si>
  <si>
    <t>Purab Koshy</t>
  </si>
  <si>
    <t>Faiyaz Konda</t>
  </si>
  <si>
    <t>Nishith Batta</t>
  </si>
  <si>
    <t>Pihu Raja</t>
  </si>
  <si>
    <t>Dhruv Batra</t>
  </si>
  <si>
    <t>Vritika Yohannan</t>
  </si>
  <si>
    <t>Dhanush Ray</t>
  </si>
  <si>
    <t>Anaya Kothari</t>
  </si>
  <si>
    <t>Alia Varghese</t>
  </si>
  <si>
    <t>Suhana Saha</t>
  </si>
  <si>
    <t>Arhaan Viswanathan</t>
  </si>
  <si>
    <t>Samarth Wason</t>
  </si>
  <si>
    <t>Romil Dube</t>
  </si>
  <si>
    <t>Lavanya Borde</t>
  </si>
  <si>
    <t>Nitya Koshy</t>
  </si>
  <si>
    <t>Kavya Srivastava</t>
  </si>
  <si>
    <t>Vanya Sen</t>
  </si>
  <si>
    <t>Anya Mall</t>
  </si>
  <si>
    <t>Yuvraj  Sagar</t>
  </si>
  <si>
    <t>Mannat Kari</t>
  </si>
  <si>
    <t>Zoya Barad</t>
  </si>
  <si>
    <t>Indrajit Shetty</t>
  </si>
  <si>
    <t>Vedika Andra</t>
  </si>
  <si>
    <t>Ayesha Sastry</t>
  </si>
  <si>
    <t>Vivaan Kashyap</t>
  </si>
  <si>
    <t>Mamooty Vig</t>
  </si>
  <si>
    <t>Lakshay Devan</t>
  </si>
  <si>
    <t>Umang Bala</t>
  </si>
  <si>
    <t>Kanav Sathe</t>
  </si>
  <si>
    <t>Zoya Thaman</t>
  </si>
  <si>
    <t>Amani Bhargava</t>
  </si>
  <si>
    <t>Bhamini Khatri</t>
  </si>
  <si>
    <t>Hazel Bakshi</t>
  </si>
  <si>
    <t>Aayush Balan</t>
  </si>
  <si>
    <t>Trisha Shanker</t>
  </si>
  <si>
    <t>Indrajit Dhar</t>
  </si>
  <si>
    <t>Ritvik Singh</t>
  </si>
  <si>
    <t>Saksham Lal</t>
  </si>
  <si>
    <t>Misha Kothari</t>
  </si>
  <si>
    <t>Diya Badami</t>
  </si>
  <si>
    <t>Drishya Dara</t>
  </si>
  <si>
    <t>Nirvi Taneja</t>
  </si>
  <si>
    <t>Anahita Bobal</t>
  </si>
  <si>
    <t>Aarav Sura</t>
  </si>
  <si>
    <t>Dhanuk Ravel</t>
  </si>
  <si>
    <t>Eshani Shenoy</t>
  </si>
  <si>
    <t>Yuvaan Deep</t>
  </si>
  <si>
    <t>Adah Jha</t>
  </si>
  <si>
    <t>Manjari Dhaliwal</t>
  </si>
  <si>
    <t>Yuvraj  Bajwa</t>
  </si>
  <si>
    <t>Vivaan Lalla</t>
  </si>
  <si>
    <t>Ishaan Gola</t>
  </si>
  <si>
    <t>Jayesh Das</t>
  </si>
  <si>
    <t>Inaaya  Tak</t>
  </si>
  <si>
    <t>Zara Vyas</t>
  </si>
  <si>
    <t>Elakshi Thaker</t>
  </si>
  <si>
    <t>Aarna Chopra</t>
  </si>
  <si>
    <t>Jhanvi Kapur</t>
  </si>
  <si>
    <t>Taimur Samra</t>
  </si>
  <si>
    <t>Arnav Dube</t>
  </si>
  <si>
    <t>Taran Bala</t>
  </si>
  <si>
    <t>Sumer Borra</t>
  </si>
  <si>
    <t>Dhanuk Butala</t>
  </si>
  <si>
    <t>Ishita Mahal</t>
  </si>
  <si>
    <t>Myra Chanda</t>
  </si>
  <si>
    <t>Prisha Khatri</t>
  </si>
  <si>
    <t>Rohan Toor</t>
  </si>
  <si>
    <t>Devansh Tailor</t>
  </si>
  <si>
    <t>Ela Varughese</t>
  </si>
  <si>
    <t>Manjari Sharaf</t>
  </si>
  <si>
    <t>Tiya Bumb</t>
  </si>
  <si>
    <t>Shlok Warrior</t>
  </si>
  <si>
    <t>Aarna Lad</t>
  </si>
  <si>
    <t>Pari Bakshi</t>
  </si>
  <si>
    <t>Sumer Chand</t>
  </si>
  <si>
    <t>Stuvan Saraf</t>
  </si>
  <si>
    <t>Miraya Sidhu</t>
  </si>
  <si>
    <t>Shaan Cherian</t>
  </si>
  <si>
    <t>Devansh Bhakta</t>
  </si>
  <si>
    <t>Tanya Doshi</t>
  </si>
  <si>
    <t>Farhan Sidhu</t>
  </si>
  <si>
    <t>Misha Keer</t>
  </si>
  <si>
    <t>Nirvaan Dewan</t>
  </si>
  <si>
    <t>Advika Bajwa</t>
  </si>
  <si>
    <t>Neelofar Saha</t>
  </si>
  <si>
    <t>Mahika Soman</t>
  </si>
  <si>
    <t>Aarna Dara</t>
  </si>
  <si>
    <t>Inaaya  Ganesh</t>
  </si>
  <si>
    <t>Yasmin Master</t>
  </si>
  <si>
    <t>Elakshi De</t>
  </si>
  <si>
    <t>Rasha Barad</t>
  </si>
  <si>
    <t>Eshani Gara</t>
  </si>
  <si>
    <t>Ishita Walla</t>
  </si>
  <si>
    <t>Miraan Aggarwal</t>
  </si>
  <si>
    <t>Mishti Bhavsar</t>
  </si>
  <si>
    <t>Kabir Ravel</t>
  </si>
  <si>
    <t>Onkar Talwar</t>
  </si>
  <si>
    <t>Indrajit Sha</t>
  </si>
  <si>
    <t>Amira Sathe</t>
  </si>
  <si>
    <t>Renee Dar</t>
  </si>
  <si>
    <t>Shalv Thakur</t>
  </si>
  <si>
    <t>Ritvik Chanda</t>
  </si>
  <si>
    <t>Bhamini Shan</t>
  </si>
  <si>
    <t>Stuvan Sant</t>
  </si>
  <si>
    <t>Darshit Gera</t>
  </si>
  <si>
    <t>Jayant Bedi</t>
  </si>
  <si>
    <t>Kartik Bhardwaj</t>
  </si>
  <si>
    <t>Vritika Dhawan</t>
  </si>
  <si>
    <t>Reyansh Bir</t>
  </si>
  <si>
    <t>Jhanvi Lata</t>
  </si>
  <si>
    <t>Ela Madan</t>
  </si>
  <si>
    <t>Ivan Anne</t>
  </si>
  <si>
    <t>Kartik Lala</t>
  </si>
  <si>
    <t>Ivana Kamdar</t>
  </si>
  <si>
    <t>Siya Bhakta</t>
  </si>
  <si>
    <t>Kartik Chahal</t>
  </si>
  <si>
    <t>Zoya Sharma</t>
  </si>
  <si>
    <t>Abram Gill</t>
  </si>
  <si>
    <t>Mahika Bhandari</t>
  </si>
  <si>
    <t>Samiha Kala</t>
  </si>
  <si>
    <t>Anaya Salvi</t>
  </si>
  <si>
    <t>Shlok Joshi</t>
  </si>
  <si>
    <t>Hiran Doctor</t>
  </si>
  <si>
    <t>Ela Ganguly</t>
  </si>
  <si>
    <t>Anya Chaudry</t>
  </si>
  <si>
    <t>Krish Bahri</t>
  </si>
  <si>
    <t>Jayant Vaidya</t>
  </si>
  <si>
    <t>Ishita Sabharwal</t>
  </si>
  <si>
    <t>Azad Dewan</t>
  </si>
  <si>
    <t>Mahika Rajan</t>
  </si>
  <si>
    <t>Madhup Uppal</t>
  </si>
  <si>
    <t>Hazel Mahajan</t>
  </si>
  <si>
    <t>Sumer Setty</t>
  </si>
  <si>
    <t>Jivika Rao</t>
  </si>
  <si>
    <t>Zaina Kumar</t>
  </si>
  <si>
    <t>Kanav Shah</t>
  </si>
  <si>
    <t>Parinaaz Lad</t>
  </si>
  <si>
    <t>Elakshi Shan</t>
  </si>
  <si>
    <t>Prisha Chana</t>
  </si>
  <si>
    <t>Armaan Bains</t>
  </si>
  <si>
    <t>Mishti Chada</t>
  </si>
  <si>
    <t>Adah Bhavsar</t>
  </si>
  <si>
    <t>Ahana  Kata</t>
  </si>
  <si>
    <t>Alisha Garg</t>
  </si>
  <si>
    <t>Aarush Dani</t>
  </si>
  <si>
    <t>Rohan Devi</t>
  </si>
  <si>
    <t>Alisha Bhatti</t>
  </si>
  <si>
    <t>Oorja Shukla</t>
  </si>
  <si>
    <t>Kavya Malhotra</t>
  </si>
  <si>
    <t>Reyansh Divan</t>
  </si>
  <si>
    <t>Madhup Agate</t>
  </si>
  <si>
    <t>Ranbir Krishnamurthy</t>
  </si>
  <si>
    <t>Dishani Kunda</t>
  </si>
  <si>
    <t>Amani Bhatti</t>
  </si>
  <si>
    <t>Dhruv Chaudhari</t>
  </si>
  <si>
    <t>Faiyaz Bhandari</t>
  </si>
  <si>
    <t>Charvi Kant</t>
  </si>
  <si>
    <t>Ivana Varma</t>
  </si>
  <si>
    <t>Kashvi Kaur</t>
  </si>
  <si>
    <t>Zara Agrawal</t>
  </si>
  <si>
    <t>Mannat Randhawa</t>
  </si>
  <si>
    <t>Jayesh Mammen</t>
  </si>
  <si>
    <t>Keya Dixit</t>
  </si>
  <si>
    <t>Eva Bahl</t>
  </si>
  <si>
    <t>Alia Devan</t>
  </si>
  <si>
    <t>Lakshay Saini</t>
  </si>
  <si>
    <t>Shalv Kade</t>
  </si>
  <si>
    <t>Tanya Edwin</t>
  </si>
  <si>
    <t>Dhruv Baria</t>
  </si>
  <si>
    <t>Yakshit Barad</t>
  </si>
  <si>
    <t>Anaya Sankaran</t>
  </si>
  <si>
    <t>Tushar Sood</t>
  </si>
  <si>
    <t>Nitara Bath</t>
  </si>
  <si>
    <t>Tiya Dhingra</t>
  </si>
  <si>
    <t>Reyansh Brar</t>
  </si>
  <si>
    <t>Divyansh Ramachandran</t>
  </si>
  <si>
    <t>Hrishita Garg</t>
  </si>
  <si>
    <t>Krish Hayre</t>
  </si>
  <si>
    <t>Mohanlal Mand</t>
  </si>
  <si>
    <t>Tara Kapur</t>
  </si>
  <si>
    <t>Renee Sen</t>
  </si>
  <si>
    <t>Kartik Dora</t>
  </si>
  <si>
    <t>Inaaya  Anne</t>
  </si>
  <si>
    <t>Indrajit Saha</t>
  </si>
  <si>
    <t>Zoya Iyengar</t>
  </si>
  <si>
    <t>Nayantara Grewal</t>
  </si>
  <si>
    <t>Chirag Dewan</t>
  </si>
  <si>
    <t>Saanvi Kapadia</t>
  </si>
  <si>
    <t>Veer Bhatt</t>
  </si>
  <si>
    <t>Madhav Doshi</t>
  </si>
  <si>
    <t>Zain Sastry</t>
  </si>
  <si>
    <t>Shanaya Bobal</t>
  </si>
  <si>
    <t>Zain Sarna</t>
  </si>
  <si>
    <t>Zaina Zacharia</t>
  </si>
  <si>
    <t>Sana Din</t>
  </si>
  <si>
    <t>Elakshi Gokhale</t>
  </si>
  <si>
    <t>Tanya Kashyap</t>
  </si>
  <si>
    <t>Saksham Goda</t>
  </si>
  <si>
    <t>Trisha Balay</t>
  </si>
  <si>
    <t>Mamooty Ramachandran</t>
  </si>
  <si>
    <t>Vivaan Ramesh</t>
  </si>
  <si>
    <t>Shanaya Warrior</t>
  </si>
  <si>
    <t>Shlok Kalita</t>
  </si>
  <si>
    <t>Vritika Ramanathan</t>
  </si>
  <si>
    <t>Rohan Banerjee</t>
  </si>
  <si>
    <t>Piya Sandal</t>
  </si>
  <si>
    <t>Rohan Lalla</t>
  </si>
  <si>
    <t>Sumer Malhotra</t>
  </si>
  <si>
    <t>Yuvaan Rajan</t>
  </si>
  <si>
    <t>Ojas Dube</t>
  </si>
  <si>
    <t>Hunar Bath</t>
  </si>
  <si>
    <t>Faiyaz Kashyap</t>
  </si>
  <si>
    <t>Riya Iyer</t>
  </si>
  <si>
    <t>Aarav Khurana</t>
  </si>
  <si>
    <t>Jivin Mane</t>
  </si>
  <si>
    <t>Shlok Chandran</t>
  </si>
  <si>
    <t>Indrans Gour</t>
  </si>
  <si>
    <t>Keya Krish</t>
  </si>
  <si>
    <t>Raghav Singh</t>
  </si>
  <si>
    <t>Eshani Dubey</t>
  </si>
  <si>
    <t>Ehsaan Sahota</t>
  </si>
  <si>
    <t>Ivan Kumer</t>
  </si>
  <si>
    <t>Seher Kata</t>
  </si>
  <si>
    <t>Dharmajan Gera</t>
  </si>
  <si>
    <t>Rati Varma</t>
  </si>
  <si>
    <t>Hrishita Kaur</t>
  </si>
  <si>
    <t>Dhanush Wali</t>
  </si>
  <si>
    <t>Mamooty Virk</t>
  </si>
  <si>
    <t>Divyansh Kapadia</t>
  </si>
  <si>
    <t>Dishani Dhaliwal</t>
  </si>
  <si>
    <t>Eva Dixit</t>
  </si>
  <si>
    <t>Taimur Ravi</t>
  </si>
  <si>
    <t>Vedika Choudhry</t>
  </si>
  <si>
    <t>Kashvi Hans</t>
  </si>
  <si>
    <t>Keya Sami</t>
  </si>
  <si>
    <t>Anay Bhatt</t>
  </si>
  <si>
    <t>Azad Kanda</t>
  </si>
  <si>
    <t>Kaira Yohannan</t>
  </si>
  <si>
    <t>Tushar Sandal</t>
  </si>
  <si>
    <t>Adira Sami</t>
  </si>
  <si>
    <t>Tejas Sarkar</t>
  </si>
  <si>
    <t>Jiya Sharma</t>
  </si>
  <si>
    <t>Ojas Acharya</t>
  </si>
  <si>
    <t>Kashvi Gade</t>
  </si>
  <si>
    <t>Jayan Tandon</t>
  </si>
  <si>
    <t>Rohan Goyal</t>
  </si>
  <si>
    <t>Zara Dubey</t>
  </si>
  <si>
    <t>Anika Kapur</t>
  </si>
  <si>
    <t>Abram Chandran</t>
  </si>
  <si>
    <t>Ayesha Kohli</t>
  </si>
  <si>
    <t>Sana Vala</t>
  </si>
  <si>
    <t>Ivana Tak</t>
  </si>
  <si>
    <t>Tejas Varghese</t>
  </si>
  <si>
    <t>Kiara Behl</t>
  </si>
  <si>
    <t>Riaan Ghose</t>
  </si>
  <si>
    <t>Ivan Vaidya</t>
  </si>
  <si>
    <t>Drishya Toor</t>
  </si>
  <si>
    <t>Drishya Chandran</t>
  </si>
  <si>
    <t>Devansh Krishnan</t>
  </si>
  <si>
    <t>Aarna Sathe</t>
  </si>
  <si>
    <t>Vidur Sama</t>
  </si>
  <si>
    <t>Raghav Sood</t>
  </si>
  <si>
    <t>Madhup Deo</t>
  </si>
  <si>
    <t>Ojas Gour</t>
  </si>
  <si>
    <t>Jivin Soman</t>
  </si>
  <si>
    <t>Onkar Ravel</t>
  </si>
  <si>
    <t>Aaryahi Wagle</t>
  </si>
  <si>
    <t>Kartik Bala</t>
  </si>
  <si>
    <t>Lagan Choudhary</t>
  </si>
  <si>
    <t>Kartik Dass</t>
  </si>
  <si>
    <t>Ayesha Sundaram</t>
  </si>
  <si>
    <t>Akarsh Chandra</t>
  </si>
  <si>
    <t>Alisha Upadhyay</t>
  </si>
  <si>
    <t>Azad Sastry</t>
  </si>
  <si>
    <t>Madhav Bandi</t>
  </si>
  <si>
    <t>Siya Dalal</t>
  </si>
  <si>
    <t>Shamik Roy</t>
  </si>
  <si>
    <t>Ishaan Sagar</t>
  </si>
  <si>
    <t>Saksham Agate</t>
  </si>
  <si>
    <t>Mamooty Sundaram</t>
  </si>
  <si>
    <t>Pari Chhabra</t>
  </si>
  <si>
    <t>Zeeshan Doshi</t>
  </si>
  <si>
    <t>Himmat Bhagat</t>
  </si>
  <si>
    <t>Aaina Borah</t>
  </si>
  <si>
    <t>Amira Soman</t>
  </si>
  <si>
    <t>Zeeshan Rajagopalan</t>
  </si>
  <si>
    <t>Vritika Kulkarni</t>
  </si>
  <si>
    <t>Hunar Zachariah</t>
  </si>
  <si>
    <t>Sahil Devi</t>
  </si>
  <si>
    <t>Kiara Gole</t>
  </si>
  <si>
    <t>Umang Krish</t>
  </si>
  <si>
    <t>Baiju Rama</t>
  </si>
  <si>
    <t>Mannat Hora</t>
  </si>
  <si>
    <t>Romil Kalita</t>
  </si>
  <si>
    <t>Vedika Sachar</t>
  </si>
  <si>
    <t>Kimaya Iyengar</t>
  </si>
  <si>
    <t>Eva Virk</t>
  </si>
  <si>
    <t>Ahana  Kothari</t>
  </si>
  <si>
    <t>Nitya Ganesh</t>
  </si>
  <si>
    <t>Zara Bumb</t>
  </si>
  <si>
    <t>Badal Chatterjee</t>
  </si>
  <si>
    <t>Zain Chander</t>
  </si>
  <si>
    <t>Suhana Banik</t>
  </si>
  <si>
    <t>Jiya Chana</t>
  </si>
  <si>
    <t>Ishita Balasubramanian</t>
  </si>
  <si>
    <t>Advik Saran</t>
  </si>
  <si>
    <t>Darshit Deshmukh</t>
  </si>
  <si>
    <t>Ishita Tiwari</t>
  </si>
  <si>
    <t>Tarini Shetty</t>
  </si>
  <si>
    <t>Divit Deshpande</t>
  </si>
  <si>
    <t>Vanya Kota</t>
  </si>
  <si>
    <t>Nirvaan Barad</t>
  </si>
  <si>
    <t>Saira Batra</t>
  </si>
  <si>
    <t>Yuvraj  Gala</t>
  </si>
  <si>
    <t>Anay Saxena</t>
  </si>
  <si>
    <t>Indrans Yadav</t>
  </si>
  <si>
    <t>Madhup Dugar</t>
  </si>
  <si>
    <t>Manikya Master</t>
  </si>
  <si>
    <t>Gatik Sidhu</t>
  </si>
  <si>
    <t>Ojas Bhattacharyya</t>
  </si>
  <si>
    <t>Samiha Sane</t>
  </si>
  <si>
    <t>Hunar Divan</t>
  </si>
  <si>
    <t>Shray Goswami</t>
  </si>
  <si>
    <t>Taimur Varty</t>
  </si>
  <si>
    <t>Nishith Hari</t>
  </si>
  <si>
    <t>Anahi Badami</t>
  </si>
  <si>
    <t>Kashvi Baria</t>
  </si>
  <si>
    <t>Saanvi Thaker</t>
  </si>
  <si>
    <t>Jivika Bail</t>
  </si>
  <si>
    <t>Shaan Dey</t>
  </si>
  <si>
    <t>Kabir Jaggi</t>
  </si>
  <si>
    <t>Tiya Varghese</t>
  </si>
  <si>
    <t>Sana Randhawa</t>
  </si>
  <si>
    <t>Mahika Sarna</t>
  </si>
  <si>
    <t>Piya Vohra</t>
  </si>
  <si>
    <t>Nehmat Varma</t>
  </si>
  <si>
    <t>Vihaan Krishnan</t>
  </si>
  <si>
    <t>Bhavin Kapoor</t>
  </si>
  <si>
    <t>Charvi Raval</t>
  </si>
  <si>
    <t>Abram Shroff</t>
  </si>
  <si>
    <t>Indranil Srinivas</t>
  </si>
  <si>
    <t>Stuvan Shetty</t>
  </si>
  <si>
    <t>Aayush Yogi</t>
  </si>
  <si>
    <t>Ivan Kota</t>
  </si>
  <si>
    <t>Aaina Talwar</t>
  </si>
  <si>
    <t>Dhanuk Yadav</t>
  </si>
  <si>
    <t>Indrans Warrior</t>
  </si>
  <si>
    <t>Vritika Kapadia</t>
  </si>
  <si>
    <t>Eva Gill</t>
  </si>
  <si>
    <t>Dharmajan Saraf</t>
  </si>
  <si>
    <t>Alia Jha</t>
  </si>
  <si>
    <t>Vardaniya Dewan</t>
  </si>
  <si>
    <t>Darshit Gokhale</t>
  </si>
  <si>
    <t>Raghav Shroff</t>
  </si>
  <si>
    <t>Shalv Dhar</t>
  </si>
  <si>
    <t>Indranil Swaminathan</t>
  </si>
  <si>
    <t>Uthkarsh Viswanathan</t>
  </si>
  <si>
    <t>Himmat Lanka</t>
  </si>
  <si>
    <t>Navya Wagle</t>
  </si>
  <si>
    <t>Mishti Iyer</t>
  </si>
  <si>
    <t>Seher Goel</t>
  </si>
  <si>
    <t>Yuvaan Thakur</t>
  </si>
  <si>
    <t>Nirvi Magar</t>
  </si>
  <si>
    <t>Aarush Varughese</t>
  </si>
  <si>
    <t>Mohanlal Kant</t>
  </si>
  <si>
    <t>Dhruv Tripathi</t>
  </si>
  <si>
    <t>Damini Sangha</t>
  </si>
  <si>
    <t>Anika Bobal</t>
  </si>
  <si>
    <t>Kiara Bali</t>
  </si>
  <si>
    <t>Lavanya Choudhry</t>
  </si>
  <si>
    <t>Arnav Tak</t>
  </si>
  <si>
    <t>Trisha Bali</t>
  </si>
  <si>
    <t>Anya Lall</t>
  </si>
  <si>
    <t>Shamik Kale</t>
  </si>
  <si>
    <t>Bhavin Dugal</t>
  </si>
  <si>
    <t>Lagan Kapadia</t>
  </si>
  <si>
    <t>Neelofar Agrawal</t>
  </si>
  <si>
    <t>Ryan Kadakia</t>
  </si>
  <si>
    <t>Diya Rajan</t>
  </si>
  <si>
    <t>Ehsaan Dayal</t>
  </si>
  <si>
    <t>Gatik Baria</t>
  </si>
  <si>
    <t>Romil Basu</t>
  </si>
  <si>
    <t>Gatik Bhavsar</t>
  </si>
  <si>
    <t>Arnav Kari</t>
  </si>
  <si>
    <t>Mamooty Garde</t>
  </si>
  <si>
    <t>Shray Mannan</t>
  </si>
  <si>
    <t>Saksham Bhandari</t>
  </si>
  <si>
    <t>Gokul Reddy</t>
  </si>
  <si>
    <t>Saanvi Sharma</t>
  </si>
  <si>
    <t>Vritika Bawa</t>
  </si>
  <si>
    <t>Keya Choudhry</t>
  </si>
  <si>
    <t>Mehul Varty</t>
  </si>
  <si>
    <t>Kiaan Subramaniam</t>
  </si>
  <si>
    <t>Yakshit Brahmbhatt</t>
  </si>
  <si>
    <t>Mannat Vala</t>
  </si>
  <si>
    <t>Manjari Guha</t>
  </si>
  <si>
    <t>Arhaan Kadakia</t>
  </si>
  <si>
    <t>Alisha Bala</t>
  </si>
  <si>
    <t>Yasmin Doshi</t>
  </si>
  <si>
    <t>Aradhya Sem</t>
  </si>
  <si>
    <t>Aaryahi Kale</t>
  </si>
  <si>
    <t>Lagan Acharya</t>
  </si>
  <si>
    <t>Mamooty Ghose</t>
  </si>
  <si>
    <t>Hiran Sani</t>
  </si>
  <si>
    <t>Devansh Sant</t>
  </si>
  <si>
    <t>Nitara Shere</t>
  </si>
  <si>
    <t>Yakshit Barman</t>
  </si>
  <si>
    <t>Umang Hegde</t>
  </si>
  <si>
    <t>Nitya Loyal</t>
  </si>
  <si>
    <t>Rasha Karnik</t>
  </si>
  <si>
    <t>Navya Dhillon</t>
  </si>
  <si>
    <t>Neelofar Chakrabarti</t>
  </si>
  <si>
    <t>Ishita Hora</t>
  </si>
  <si>
    <t>Jhanvi Chhabra</t>
  </si>
  <si>
    <t>Ishita Sastry</t>
  </si>
  <si>
    <t>Mahika Agarwal</t>
  </si>
  <si>
    <t>Kaira Rattan</t>
  </si>
  <si>
    <t>Kiaan Choudhary</t>
  </si>
  <si>
    <t>Tara Goda</t>
  </si>
  <si>
    <t>Gokul Boase</t>
  </si>
  <si>
    <t>Eshani Mall</t>
  </si>
  <si>
    <t>Shanaya Lanka</t>
  </si>
  <si>
    <t>Ishaan Hans</t>
  </si>
  <si>
    <t>Krish Baria</t>
  </si>
  <si>
    <t>Vardaniya Mangat</t>
  </si>
  <si>
    <t>Veer Contractor</t>
  </si>
  <si>
    <t>Chirag Divan</t>
  </si>
  <si>
    <t>Tejas Baral</t>
  </si>
  <si>
    <t>Krish Tripathi</t>
  </si>
  <si>
    <t>Lakshay Varughese</t>
  </si>
  <si>
    <t>Shalv Bhatti</t>
  </si>
  <si>
    <t>Vardaniya Bal</t>
  </si>
  <si>
    <t>Tarini Kuruvilla</t>
  </si>
  <si>
    <t>Misha Verma</t>
  </si>
  <si>
    <t>Pihu Dora</t>
  </si>
  <si>
    <t>Siya Bir</t>
  </si>
  <si>
    <t>Sahil Mangal</t>
  </si>
  <si>
    <t>Suhana Vig</t>
  </si>
  <si>
    <t>Dishani Taneja</t>
  </si>
  <si>
    <t>Sahil Bala</t>
  </si>
  <si>
    <t>Baiju Kurian</t>
  </si>
  <si>
    <t>Pranay Varty</t>
  </si>
  <si>
    <t>Misha Balay</t>
  </si>
  <si>
    <t>Mohanlal Suri</t>
  </si>
  <si>
    <t>Ira Salvi</t>
  </si>
  <si>
    <t>Piya Bhasin</t>
  </si>
  <si>
    <t>Advika Master</t>
  </si>
  <si>
    <t>Ishaan Balan</t>
  </si>
  <si>
    <t>Samaira Bala</t>
  </si>
  <si>
    <t>Divyansh Shanker</t>
  </si>
  <si>
    <t>Saira Sarraf</t>
  </si>
  <si>
    <t>Heer Sanghvi</t>
  </si>
  <si>
    <t>Akarsh Sodhi</t>
  </si>
  <si>
    <t>Kartik Sundaram</t>
  </si>
  <si>
    <t>Lagan Kamdar</t>
  </si>
  <si>
    <t>Mishti Sood</t>
  </si>
  <si>
    <t>Eva Ramakrishnan</t>
  </si>
  <si>
    <t>Navya Bora</t>
  </si>
  <si>
    <t>Charvi Buch</t>
  </si>
  <si>
    <t>Mohanlal Dutt</t>
  </si>
  <si>
    <t>Vaibhav Dara</t>
  </si>
  <si>
    <t>Rania Bakshi</t>
  </si>
  <si>
    <t>Anika Bhatia</t>
  </si>
  <si>
    <t>Tanya Sule</t>
  </si>
  <si>
    <t>Anahi Mane</t>
  </si>
  <si>
    <t>Indrans Chatterjee</t>
  </si>
  <si>
    <t>Hazel Sangha</t>
  </si>
  <si>
    <t>Kiaan Bhavsar</t>
  </si>
  <si>
    <t>Nirvi Bhakta</t>
  </si>
  <si>
    <t>Baiju Ranganathan</t>
  </si>
  <si>
    <t>Tushar Dua</t>
  </si>
  <si>
    <t>Saksham Barad</t>
  </si>
  <si>
    <t>Indrajit Kumer</t>
  </si>
  <si>
    <t>Armaan Ramanathan</t>
  </si>
  <si>
    <t>Zara Jhaveri</t>
  </si>
  <si>
    <t>Tara Dugal</t>
  </si>
  <si>
    <t>Vardaniya Tara</t>
  </si>
  <si>
    <t>Parinaaz Sagar</t>
  </si>
  <si>
    <t>Charvi Kalita</t>
  </si>
  <si>
    <t>Manikya Borra</t>
  </si>
  <si>
    <t>Saanvi Devi</t>
  </si>
  <si>
    <t>Abram Sur</t>
  </si>
  <si>
    <t>Yakshit Shroff</t>
  </si>
  <si>
    <t>Oorja Datta</t>
  </si>
  <si>
    <t>Diya Varughese</t>
  </si>
  <si>
    <t>Vihaan Swamy</t>
  </si>
  <si>
    <t>Hridaan Dani</t>
  </si>
  <si>
    <t>Tejas Sunder</t>
  </si>
  <si>
    <t>Anvi Shenoy</t>
  </si>
  <si>
    <t>Myra Dubey</t>
  </si>
  <si>
    <t>Jivin Deol</t>
  </si>
  <si>
    <t>Advika Kala</t>
  </si>
  <si>
    <t>Eshani Tailor</t>
  </si>
  <si>
    <t>Hiran Rajagopal</t>
  </si>
  <si>
    <t>Yashvi Brar</t>
  </si>
  <si>
    <t>Ivan Anand</t>
  </si>
  <si>
    <t>Hansh Sastry</t>
  </si>
  <si>
    <t>Rasha Goswami</t>
  </si>
  <si>
    <t>Aradhya Chand</t>
  </si>
  <si>
    <t>Ritvik Shan</t>
  </si>
  <si>
    <t>Yashvi Wason</t>
  </si>
  <si>
    <t>Nehmat Bora</t>
  </si>
  <si>
    <t>Lakshit Wali</t>
  </si>
  <si>
    <t>Priyansh Dhawan</t>
  </si>
  <si>
    <t>Jiya Ramakrishnan</t>
  </si>
  <si>
    <t>Aradhya Dâ€™Alia</t>
  </si>
  <si>
    <t>Samar Sidhu</t>
  </si>
  <si>
    <t>Purab Dhaliwal</t>
  </si>
  <si>
    <t>Anahita Raman</t>
  </si>
  <si>
    <t>Adira Khatri</t>
  </si>
  <si>
    <t>Hansh Vaidya</t>
  </si>
  <si>
    <t>Divit Bedi</t>
  </si>
  <si>
    <t>Pari Dave</t>
  </si>
  <si>
    <t>Raunak Vig</t>
  </si>
  <si>
    <t>Miraya Bakshi</t>
  </si>
  <si>
    <t>Anay Chad</t>
  </si>
  <si>
    <t>Devansh Shenoy</t>
  </si>
  <si>
    <t>Jayesh Chokshi</t>
  </si>
  <si>
    <t>Raghav Chada</t>
  </si>
  <si>
    <t>Rhea Vala</t>
  </si>
  <si>
    <t>Samarth Rao</t>
  </si>
  <si>
    <t>Lavanya Chand</t>
  </si>
  <si>
    <t>Sahil Arya</t>
  </si>
  <si>
    <t>Aniruddh Raval</t>
  </si>
  <si>
    <t>Divit Vig</t>
  </si>
  <si>
    <t>Arhaan Kulkarni</t>
  </si>
  <si>
    <t>Lakshay Grewal</t>
  </si>
  <si>
    <t>Veer Baral</t>
  </si>
  <si>
    <t>Trisha Krishnan</t>
  </si>
  <si>
    <t>Mannat Sunder</t>
  </si>
  <si>
    <t>Siya Kashyap</t>
  </si>
  <si>
    <t>Bhamini Arya</t>
  </si>
  <si>
    <t>Piya Loke</t>
  </si>
  <si>
    <t>Aayush Gola</t>
  </si>
  <si>
    <t>Abram Bhargava</t>
  </si>
  <si>
    <t>Ahana  Chand</t>
  </si>
  <si>
    <t>Ehsaan Sawhney</t>
  </si>
  <si>
    <t>Anahita Srivastava</t>
  </si>
  <si>
    <t>Akarsh Ramachandran</t>
  </si>
  <si>
    <t>Dhanuk Khurana</t>
  </si>
  <si>
    <t>Ivan Ben</t>
  </si>
  <si>
    <t>Keya Sangha</t>
  </si>
  <si>
    <t>Riya Doshi</t>
  </si>
  <si>
    <t>Tanya Hegde</t>
  </si>
  <si>
    <t>Yuvraj  Ramanathan</t>
  </si>
  <si>
    <t>Kabir Sachar</t>
  </si>
  <si>
    <t>Adah Tandon</t>
  </si>
  <si>
    <t>Dishani Kannan</t>
  </si>
  <si>
    <t>Kiaan Cherian</t>
  </si>
  <si>
    <t>Dhruv Ganesan</t>
  </si>
  <si>
    <t>Raunak Doctor</t>
  </si>
  <si>
    <t>Ira Khalsa</t>
  </si>
  <si>
    <t>Taimur Kohli</t>
  </si>
  <si>
    <t>Charvi Edwin</t>
  </si>
  <si>
    <t>Rohan Cherian</t>
  </si>
  <si>
    <t>Rania Sekhon</t>
  </si>
  <si>
    <t>Anahi Gala</t>
  </si>
  <si>
    <t>Gokul Mangal</t>
  </si>
  <si>
    <t>Aarav Doctor</t>
  </si>
  <si>
    <t>Jhanvi Chaudry</t>
  </si>
  <si>
    <t>Vardaniya Sachar</t>
  </si>
  <si>
    <t>Mamooty Sami</t>
  </si>
  <si>
    <t>Emir Sachdev</t>
  </si>
  <si>
    <t>Samaira Gupta</t>
  </si>
  <si>
    <t>Sumer Dave</t>
  </si>
  <si>
    <t>Anya Suri</t>
  </si>
  <si>
    <t>Zara Khare</t>
  </si>
  <si>
    <t>Biju Anne</t>
  </si>
  <si>
    <t>Tarini Gara</t>
  </si>
  <si>
    <t>Pari Badami</t>
  </si>
  <si>
    <t>Yuvraj  Rana</t>
  </si>
  <si>
    <t>Hrishita Chadha</t>
  </si>
  <si>
    <t>Tejas Korpal</t>
  </si>
  <si>
    <t>Hansh Bhat</t>
  </si>
  <si>
    <t>Ira Dhaliwal</t>
  </si>
  <si>
    <t>Dhanush Behl</t>
  </si>
  <si>
    <t>Badal Batta</t>
  </si>
  <si>
    <t>Krish Gupta</t>
  </si>
  <si>
    <t>Lakshay Hayre</t>
  </si>
  <si>
    <t>Raghav Iyer</t>
  </si>
  <si>
    <t>Kiaan Lala</t>
  </si>
  <si>
    <t>Mannat Halder</t>
  </si>
  <si>
    <t>Jivin Kapoor</t>
  </si>
  <si>
    <t>Vidur Varma</t>
  </si>
  <si>
    <t>Sana Sahni</t>
  </si>
  <si>
    <t>Aayush Kuruvilla</t>
  </si>
  <si>
    <t>Anahi Date</t>
  </si>
  <si>
    <t>Samiha Subramaniam</t>
  </si>
  <si>
    <t>Parinaaz Sarraf</t>
  </si>
  <si>
    <t>Samaira Toor</t>
  </si>
  <si>
    <t>Indranil Batra</t>
  </si>
  <si>
    <t>Pari Bath</t>
  </si>
  <si>
    <t>Jayant Raval</t>
  </si>
  <si>
    <t>Farhan Dass</t>
  </si>
  <si>
    <t>Heer Kara</t>
  </si>
  <si>
    <t>Krish Sawhney</t>
  </si>
  <si>
    <t>Anvi Sama</t>
  </si>
  <si>
    <t>Saksham Divan</t>
  </si>
  <si>
    <t>Amira Malhotra</t>
  </si>
  <si>
    <t>Nayantara Sunder</t>
  </si>
  <si>
    <t>Hazel Chaudhari</t>
  </si>
  <si>
    <t>Gokul Singhal</t>
  </si>
  <si>
    <t>Raunak Sood</t>
  </si>
  <si>
    <t>Prerak Sane</t>
  </si>
  <si>
    <t>Elakshi Buch</t>
  </si>
  <si>
    <t>Shalv Kohli</t>
  </si>
  <si>
    <t>Damini Arya</t>
  </si>
  <si>
    <t>Tiya Thakkar</t>
  </si>
  <si>
    <t>Ahana  Sood</t>
  </si>
  <si>
    <t>Miraan Comar</t>
  </si>
  <si>
    <t>Vidur Sampath</t>
  </si>
  <si>
    <t>Faiyaz Saraf</t>
  </si>
  <si>
    <t>Kaira Wali</t>
  </si>
  <si>
    <t>Gokul Din</t>
  </si>
  <si>
    <t>Aarush Divan</t>
  </si>
  <si>
    <t>Eshani Deep</t>
  </si>
  <si>
    <t>Rhea Singh</t>
  </si>
  <si>
    <t>Tanya Buch</t>
  </si>
  <si>
    <t>Zoya Agarwal</t>
  </si>
  <si>
    <t>Taran Grewal</t>
  </si>
  <si>
    <t>Akarsh Kapoor</t>
  </si>
  <si>
    <t>Zaina Kulkarni</t>
  </si>
  <si>
    <t>Shalv Ravel</t>
  </si>
  <si>
    <t>Manjari Sethi</t>
  </si>
  <si>
    <t>Himmat Khosla</t>
  </si>
  <si>
    <t>Kismat Datta</t>
  </si>
  <si>
    <t>Alia Arora</t>
  </si>
  <si>
    <t>Ivan Ganguly</t>
  </si>
  <si>
    <t>Oorja Brar</t>
  </si>
  <si>
    <t>Lakshit Roy</t>
  </si>
  <si>
    <t>Saira Bhatia</t>
  </si>
  <si>
    <t>Inaaya  Apte</t>
  </si>
  <si>
    <t>Eshani Balakrishnan</t>
  </si>
  <si>
    <t>Anya Goswami</t>
  </si>
  <si>
    <t>Hazel Tara</t>
  </si>
  <si>
    <t>Onkar Tiwari</t>
  </si>
  <si>
    <t>Elakshi Trivedi</t>
  </si>
  <si>
    <t>Samarth Dada</t>
  </si>
  <si>
    <t>Nishith Bal</t>
  </si>
  <si>
    <t>Riya Basak</t>
  </si>
  <si>
    <t>Anaya Varughese</t>
  </si>
  <si>
    <t>Arnav Choudhary</t>
  </si>
  <si>
    <t>Madhup Sanghvi</t>
  </si>
  <si>
    <t>Shayak Mangal</t>
  </si>
  <si>
    <t>Chirag Kuruvilla</t>
  </si>
  <si>
    <t>Nirvaan Saraf</t>
  </si>
  <si>
    <t>Shanaya Sethi</t>
  </si>
  <si>
    <t>Tiya Dayal</t>
  </si>
  <si>
    <t>Uthkarsh Dyal</t>
  </si>
  <si>
    <t>Vanya Dasgupta</t>
  </si>
  <si>
    <t>Hunar Baral</t>
  </si>
  <si>
    <t>Prisha Anne</t>
  </si>
  <si>
    <t>Kimaya Anand</t>
  </si>
  <si>
    <t>Nishith Lall</t>
  </si>
  <si>
    <t>Zeeshan Subramanian</t>
  </si>
  <si>
    <t>Himmat Kuruvilla</t>
  </si>
  <si>
    <t>Alisha Sarraf</t>
  </si>
  <si>
    <t>Yuvraj  Wagle</t>
  </si>
  <si>
    <t>Sara Verma</t>
  </si>
  <si>
    <t>Indranil Bala</t>
  </si>
  <si>
    <t>Anya Sura</t>
  </si>
  <si>
    <t>Gokul Viswanathan</t>
  </si>
  <si>
    <t>Shlok Yohannan</t>
  </si>
  <si>
    <t>Armaan Date</t>
  </si>
  <si>
    <t>Vanya Khalsa</t>
  </si>
  <si>
    <t>Lakshit Jaggi</t>
  </si>
  <si>
    <t>Hazel Bala</t>
  </si>
  <si>
    <t>Ira Basak</t>
  </si>
  <si>
    <t>Kabir Maharaj</t>
  </si>
  <si>
    <t>Hrishita Varty</t>
  </si>
  <si>
    <t>Vaibhav Mangal</t>
  </si>
  <si>
    <t>Oorja Sankaran</t>
  </si>
  <si>
    <t>Kiaan Bandi</t>
  </si>
  <si>
    <t>Vidur Sundaram</t>
  </si>
  <si>
    <t>Piya Iyer</t>
  </si>
  <si>
    <t>Rasha Dhaliwal</t>
  </si>
  <si>
    <t>Yashvi Khatri</t>
  </si>
  <si>
    <t>Gatik Dayal</t>
  </si>
  <si>
    <t>Jhanvi Srinivasan</t>
  </si>
  <si>
    <t>Jivin Ratti</t>
  </si>
  <si>
    <t>Farhan Lala</t>
  </si>
  <si>
    <t>Samarth Kibe</t>
  </si>
  <si>
    <t>Riaan Mammen</t>
  </si>
  <si>
    <t>Nirvaan Kala</t>
  </si>
  <si>
    <t>Alia Kohli</t>
  </si>
  <si>
    <t>Samar Manne</t>
  </si>
  <si>
    <t>Advika Dewan</t>
  </si>
  <si>
    <t>Keya Viswanathan</t>
  </si>
  <si>
    <t>Emir Golla</t>
  </si>
  <si>
    <t>Samaira Ravi</t>
  </si>
  <si>
    <t>Kavya Bassi</t>
  </si>
  <si>
    <t>Nitara Sarkar</t>
  </si>
  <si>
    <t>Anaya Mann</t>
  </si>
  <si>
    <t>Drishya Sarna</t>
  </si>
  <si>
    <t>Kiaan Salvi</t>
  </si>
  <si>
    <t>Jhanvi Dube</t>
  </si>
  <si>
    <t>Tanya Dube</t>
  </si>
  <si>
    <t>Rasha Mangal</t>
  </si>
  <si>
    <t>Alisha Lal</t>
  </si>
  <si>
    <t>Damini Johal</t>
  </si>
  <si>
    <t>Rati Solanki</t>
  </si>
  <si>
    <t>Manikya Basu</t>
  </si>
  <si>
    <t>Indrajit Lanka</t>
  </si>
  <si>
    <t>Krish Dada</t>
  </si>
  <si>
    <t>Kashvi Issac</t>
  </si>
  <si>
    <t>Ivana Mahajan</t>
  </si>
  <si>
    <t>Darshit Dutt</t>
  </si>
  <si>
    <t>Yuvaan Chauhan</t>
  </si>
  <si>
    <t>Nitara Bhakta</t>
  </si>
  <si>
    <t>Kaira Chokshi</t>
  </si>
  <si>
    <t>Ritvik Vora</t>
  </si>
  <si>
    <t>Saksham Borde</t>
  </si>
  <si>
    <t>Armaan Barad</t>
  </si>
  <si>
    <t>Uthkarsh Walla</t>
  </si>
  <si>
    <t>Ishita Tandon</t>
  </si>
  <si>
    <t>Shaan Balakrishnan</t>
  </si>
  <si>
    <t>Onkar Taneja</t>
  </si>
  <si>
    <t>Rania Gera</t>
  </si>
  <si>
    <t>Saksham Kohli</t>
  </si>
  <si>
    <t>Advik Bhattacharyya</t>
  </si>
  <si>
    <t>Hridaan Bava</t>
  </si>
  <si>
    <t>Raghav Venkataraman</t>
  </si>
  <si>
    <t>Gokul Barman</t>
  </si>
  <si>
    <t>Yasmin Sathe</t>
  </si>
  <si>
    <t>Nishith Karpe</t>
  </si>
  <si>
    <t>Inaaya  Bahl</t>
  </si>
  <si>
    <t>Rhea Ramesh</t>
  </si>
  <si>
    <t>Shayak Ghosh</t>
  </si>
  <si>
    <t>Divyansh Mallick</t>
  </si>
  <si>
    <t>Kartik Sagar</t>
  </si>
  <si>
    <t>Dhanuk Sarin</t>
  </si>
  <si>
    <t>Romil Lala</t>
  </si>
  <si>
    <t>Gokul Majumdar</t>
  </si>
  <si>
    <t>Pranay Kulkarni</t>
  </si>
  <si>
    <t>Anika Iyer</t>
  </si>
  <si>
    <t>Rasha Ahluwalia</t>
  </si>
  <si>
    <t>Pihu Sampath</t>
  </si>
  <si>
    <t>Alia Sem</t>
  </si>
  <si>
    <t>Pihu Gade</t>
  </si>
  <si>
    <t>Madhup Mander</t>
  </si>
  <si>
    <t>Bhamini Kar</t>
  </si>
  <si>
    <t>Advika Sengupta</t>
  </si>
  <si>
    <t>Suhana Sunder</t>
  </si>
  <si>
    <t>Vihaan Ahluwalia</t>
  </si>
  <si>
    <t>Mannat Varkey</t>
  </si>
  <si>
    <t>Shalv Gulati</t>
  </si>
  <si>
    <t>Emir Thaman</t>
  </si>
  <si>
    <t>Shaan Chandra</t>
  </si>
  <si>
    <t>Bhavin Vyas</t>
  </si>
  <si>
    <t>Farhan Bansal</t>
  </si>
  <si>
    <t>Hridaan Sandhu</t>
  </si>
  <si>
    <t>Amira Karnik</t>
  </si>
  <si>
    <t>Kismat Dewan</t>
  </si>
  <si>
    <t>Jayan Ramanathan</t>
  </si>
  <si>
    <t>Vaibhav Butala</t>
  </si>
  <si>
    <t>Hrishita Dave</t>
  </si>
  <si>
    <t>Siya Samra</t>
  </si>
  <si>
    <t>Gatik Shanker</t>
  </si>
  <si>
    <t>Indrans Sachar</t>
  </si>
  <si>
    <t>Baiju Chakrabarti</t>
  </si>
  <si>
    <t>Mamooty Chawla</t>
  </si>
  <si>
    <t>Tiya Dara</t>
  </si>
  <si>
    <t>Neelofar Deep</t>
  </si>
  <si>
    <t>Sara Arora</t>
  </si>
  <si>
    <t>Suhana Wable</t>
  </si>
  <si>
    <t>Prisha Deol</t>
  </si>
  <si>
    <t>Reyansh Bhavsar</t>
  </si>
  <si>
    <t>Anika Bora</t>
  </si>
  <si>
    <t>Dhanuk Bahri</t>
  </si>
  <si>
    <t>Madhup Balasubramanian</t>
  </si>
  <si>
    <t>Mamooty Aggarwal</t>
  </si>
  <si>
    <t>Vaibhav Master</t>
  </si>
  <si>
    <t>Shaan Buch</t>
  </si>
  <si>
    <t>Yuvraj  Thakkar</t>
  </si>
  <si>
    <t>Renee Sane</t>
  </si>
  <si>
    <t>Vidur Sharaf</t>
  </si>
  <si>
    <t>Aradhya Dutt</t>
  </si>
  <si>
    <t>Fateh Bhatti</t>
  </si>
  <si>
    <t>Zaina Gade</t>
  </si>
  <si>
    <t>Chirag Lad</t>
  </si>
  <si>
    <t>Elakshi Sani</t>
  </si>
  <si>
    <t>Shalv Edwin</t>
  </si>
  <si>
    <t>Fateh Verma</t>
  </si>
  <si>
    <t>Vihaan Gour</t>
  </si>
  <si>
    <t>Riya Dhar</t>
  </si>
  <si>
    <t>Eva Borah</t>
  </si>
  <si>
    <t>Oorja Sharma</t>
  </si>
  <si>
    <t>Shalv Deep</t>
  </si>
  <si>
    <t>Shayak Gandhi</t>
  </si>
  <si>
    <t>Nitara Soni</t>
  </si>
  <si>
    <t>Manikya Bains</t>
  </si>
  <si>
    <t>Indrajit Venkatesh</t>
  </si>
  <si>
    <t>Jayant Chander</t>
  </si>
  <si>
    <t>Hrishita Bedi</t>
  </si>
  <si>
    <t>Aaryahi Chaudhary</t>
  </si>
  <si>
    <t>Dhruv Doctor</t>
  </si>
  <si>
    <t>Lagan Aurora</t>
  </si>
  <si>
    <t>Alia Bath</t>
  </si>
  <si>
    <t>Purab Buch</t>
  </si>
  <si>
    <t>Ivan Rama</t>
  </si>
  <si>
    <t>Mannat Garg</t>
  </si>
  <si>
    <t>Madhav Vyas</t>
  </si>
  <si>
    <t>Manjari Ravel</t>
  </si>
  <si>
    <t>Nayantara Warrior</t>
  </si>
  <si>
    <t>Ahana  Uppal</t>
  </si>
  <si>
    <t>Tanya Kaur</t>
  </si>
  <si>
    <t>Tejas Golla</t>
  </si>
  <si>
    <t>Yuvaan Char</t>
  </si>
  <si>
    <t>Dishani Agarwal</t>
  </si>
  <si>
    <t>Yakshit Shere</t>
  </si>
  <si>
    <t>Hiran Rout</t>
  </si>
  <si>
    <t>Aayush Bora</t>
  </si>
  <si>
    <t>Piya Rao</t>
  </si>
  <si>
    <t>Biju Verma</t>
  </si>
  <si>
    <t>Tushar Sodhi</t>
  </si>
  <si>
    <t>Stuvan Seth</t>
  </si>
  <si>
    <t>Bhavin Kohli</t>
  </si>
  <si>
    <t>Anahi Varughese</t>
  </si>
  <si>
    <t>Ryan Bora</t>
  </si>
  <si>
    <t>Kanav Uppal</t>
  </si>
  <si>
    <t>Dharmajan Bumb</t>
  </si>
  <si>
    <t>Divyansh Deshpande</t>
  </si>
  <si>
    <t>Hansh Mani</t>
  </si>
  <si>
    <t>Shaan Wali</t>
  </si>
  <si>
    <t>Dishani Brar</t>
  </si>
  <si>
    <t>Saksham Borra</t>
  </si>
  <si>
    <t>Manikya Acharya</t>
  </si>
  <si>
    <t>Pihu Bhatnagar</t>
  </si>
  <si>
    <t>Darshit Baria</t>
  </si>
  <si>
    <t>Siya Sekhon</t>
  </si>
  <si>
    <t>Oorja Devan</t>
  </si>
  <si>
    <t>Azad Dora</t>
  </si>
  <si>
    <t>Nishith Sridhar</t>
  </si>
  <si>
    <t>Prerak Buch</t>
  </si>
  <si>
    <t>Zara Samra</t>
  </si>
  <si>
    <t>Himmat Behl</t>
  </si>
  <si>
    <t>Himmat Tara</t>
  </si>
  <si>
    <t>Trisha Raval</t>
  </si>
  <si>
    <t>Parinaaz Datta</t>
  </si>
  <si>
    <t>Lakshit Solanki</t>
  </si>
  <si>
    <t>Khushi Shankar</t>
  </si>
  <si>
    <t>Vedika Chawla</t>
  </si>
  <si>
    <t>Aaina Dhar</t>
  </si>
  <si>
    <t>Jayan Dugar</t>
  </si>
  <si>
    <t>Shaan Raj</t>
  </si>
  <si>
    <t>Kanav Samra</t>
  </si>
  <si>
    <t>Krish Chowdhury</t>
  </si>
  <si>
    <t>Jayesh Bhasin</t>
  </si>
  <si>
    <t>Amani Viswanathan</t>
  </si>
  <si>
    <t>Ela Sethi</t>
  </si>
  <si>
    <t>Nitara Manda</t>
  </si>
  <si>
    <t>Parinaaz Kade</t>
  </si>
  <si>
    <t>Trisha Raman</t>
  </si>
  <si>
    <t>Miraya Master</t>
  </si>
  <si>
    <t>Ela Srinivasan</t>
  </si>
  <si>
    <t>Anvi Chakraborty</t>
  </si>
  <si>
    <t>Arhaan Ganguly</t>
  </si>
  <si>
    <t>Rasha Tiwari</t>
  </si>
  <si>
    <t>Hansh Gara</t>
  </si>
  <si>
    <t>Jhanvi Ramanathan</t>
  </si>
  <si>
    <t>Vaibhav Srinivas</t>
  </si>
  <si>
    <t>Hunar Bera</t>
  </si>
  <si>
    <t>Zara Mander</t>
  </si>
  <si>
    <t>Rasha Thaker</t>
  </si>
  <si>
    <t>Oorja Master</t>
  </si>
  <si>
    <t>Kavya Atwal</t>
  </si>
  <si>
    <t>Neelofar Choudhry</t>
  </si>
  <si>
    <t>Shamik Shankar</t>
  </si>
  <si>
    <t>Hansh Ben</t>
  </si>
  <si>
    <t>Pihu Varghese</t>
  </si>
  <si>
    <t>Kismat Zachariah</t>
  </si>
  <si>
    <t>Tushar Bhatt</t>
  </si>
  <si>
    <t>Hrishita Kibe</t>
  </si>
  <si>
    <t>Zain Jain</t>
  </si>
  <si>
    <t>Bhavin Deep</t>
  </si>
  <si>
    <t>Stuvan Jaggi</t>
  </si>
  <si>
    <t>Samiha Kalla</t>
  </si>
  <si>
    <t>Shaan Garg</t>
  </si>
  <si>
    <t>Armaan Raj</t>
  </si>
  <si>
    <t>Yuvraj  Mander</t>
  </si>
  <si>
    <t>Manikya Bera</t>
  </si>
  <si>
    <t>Madhav Gulati</t>
  </si>
  <si>
    <t>Nitara Bir</t>
  </si>
  <si>
    <t>Purab Subramaniam</t>
  </si>
  <si>
    <t>Hiran Chadha</t>
  </si>
  <si>
    <t>Nitara Ramesh</t>
  </si>
  <si>
    <t>Seher Shenoy</t>
  </si>
  <si>
    <t>Shlok Apte</t>
  </si>
  <si>
    <t>Samarth Kapur</t>
  </si>
  <si>
    <t>Neysa Borra</t>
  </si>
  <si>
    <t>Hiran Wadhwa</t>
  </si>
  <si>
    <t>Manikya Swaminathan</t>
  </si>
  <si>
    <t>Anaya Sachdev</t>
  </si>
  <si>
    <t>Alia Gopal</t>
  </si>
  <si>
    <t>Tara Ramaswamy</t>
  </si>
  <si>
    <t>Kartik Deol</t>
  </si>
  <si>
    <t>Neelofar Bedi</t>
  </si>
  <si>
    <t>Kavya Kala</t>
  </si>
  <si>
    <t>Siya Raj</t>
  </si>
  <si>
    <t>Yasmin Agrawal</t>
  </si>
  <si>
    <t>Eva Soni</t>
  </si>
  <si>
    <t>Amira Vora</t>
  </si>
  <si>
    <t>Madhav Ghosh</t>
  </si>
  <si>
    <t>Faiyaz Bains</t>
  </si>
  <si>
    <t>Kabir Ghose</t>
  </si>
  <si>
    <t>Kabir Gade</t>
  </si>
  <si>
    <t>Ivana Shukla</t>
  </si>
  <si>
    <t>Zain Chaudhari</t>
  </si>
  <si>
    <t>Aniruddh Konda</t>
  </si>
  <si>
    <t>Divit Kuruvilla</t>
  </si>
  <si>
    <t>Mannat Krishnan</t>
  </si>
  <si>
    <t>Gatik Karnik</t>
  </si>
  <si>
    <t>Divit Kibe</t>
  </si>
  <si>
    <t>Anya Vala</t>
  </si>
  <si>
    <t>Gokul Yadav</t>
  </si>
  <si>
    <t>Adira Kalla</t>
  </si>
  <si>
    <t>Divit Karpe</t>
  </si>
  <si>
    <t>Nitya Chaudhry</t>
  </si>
  <si>
    <t>Lavanya Viswanathan</t>
  </si>
  <si>
    <t>Aarav Golla</t>
  </si>
  <si>
    <t>Pari Krishnan</t>
  </si>
  <si>
    <t>Prisha Sibal</t>
  </si>
  <si>
    <t>Zeeshan Khosla</t>
  </si>
  <si>
    <t>Shanaya Sama</t>
  </si>
  <si>
    <t>Jayant Golla</t>
  </si>
  <si>
    <t>Purab Lala</t>
  </si>
  <si>
    <t>Jiya Ahuja</t>
  </si>
  <si>
    <t>Indrans Choudhury</t>
  </si>
  <si>
    <t>Oorja Swaminathan</t>
  </si>
  <si>
    <t>Tushar Sengupta</t>
  </si>
  <si>
    <t>Raghav Deshmukh</t>
  </si>
  <si>
    <t>Shray Gill</t>
  </si>
  <si>
    <t>Elakshi Bose</t>
  </si>
  <si>
    <t>Hansh Master</t>
  </si>
  <si>
    <t>Raghav Ghosh</t>
  </si>
  <si>
    <t>Darshit Boase</t>
  </si>
  <si>
    <t>Rasha Rout</t>
  </si>
  <si>
    <t>Alia Raj</t>
  </si>
  <si>
    <t>Nirvaan Yohannan</t>
  </si>
  <si>
    <t>Kavya Gaba</t>
  </si>
  <si>
    <t>Trisha Sodhi</t>
  </si>
  <si>
    <t>Jivin Bava</t>
  </si>
  <si>
    <t>Sana Malhotra</t>
  </si>
  <si>
    <t>Zain Solanki</t>
  </si>
  <si>
    <t>Raghav Sarma</t>
  </si>
  <si>
    <t>Divij Khanna</t>
  </si>
  <si>
    <t>Faiyaz Badami</t>
  </si>
  <si>
    <t>Ira Kala</t>
  </si>
  <si>
    <t>Hridaan Dugal</t>
  </si>
  <si>
    <t>Renee Chaudhary</t>
  </si>
  <si>
    <t>Mannat Balay</t>
  </si>
  <si>
    <t>Vanya Sankar</t>
  </si>
  <si>
    <t>Alia Rastogi</t>
  </si>
  <si>
    <t>Eva Gola</t>
  </si>
  <si>
    <t>Jiya Char</t>
  </si>
  <si>
    <t>Hansh Virk</t>
  </si>
  <si>
    <t>Ishaan Malhotra</t>
  </si>
  <si>
    <t>Nayantara Dalal</t>
  </si>
  <si>
    <t>Anahita Ratti</t>
  </si>
  <si>
    <t>Kaira Johal</t>
  </si>
  <si>
    <t>Ela Goswami</t>
  </si>
  <si>
    <t>Yashvi Dâ€™Alia</t>
  </si>
  <si>
    <t>Samarth Dyal</t>
  </si>
  <si>
    <t>Ritvik Krishnamurthy</t>
  </si>
  <si>
    <t>Lagan Dugal</t>
  </si>
  <si>
    <t>Jayant Srivastava</t>
  </si>
  <si>
    <t>Suhana Gala</t>
  </si>
  <si>
    <t>Indranil Barman</t>
  </si>
  <si>
    <t>Azad Bava</t>
  </si>
  <si>
    <t>Nakul Bal</t>
  </si>
  <si>
    <t>Yuvraj  Zachariah</t>
  </si>
  <si>
    <t>Ishaan Chakrabarti</t>
  </si>
  <si>
    <t>Vidur Chandran</t>
  </si>
  <si>
    <t>Purab Bahl</t>
  </si>
  <si>
    <t>Advik Aggarwal</t>
  </si>
  <si>
    <t>Neysa Dave</t>
  </si>
  <si>
    <t>Samar Choudhury</t>
  </si>
  <si>
    <t>Shanaya Apte</t>
  </si>
  <si>
    <t>Sumer Goswami</t>
  </si>
  <si>
    <t>Saira Dixit</t>
  </si>
  <si>
    <t>Diya Tailor</t>
  </si>
  <si>
    <t>Lakshit Mahal</t>
  </si>
  <si>
    <t>Jhanvi Sastry</t>
  </si>
  <si>
    <t>Rasha Behl</t>
  </si>
  <si>
    <t>Prerak Badami</t>
  </si>
  <si>
    <t>Eshani Ramesh</t>
  </si>
  <si>
    <t>Jivika Kannan</t>
  </si>
  <si>
    <t>Dhruv Bumb</t>
  </si>
  <si>
    <t>Mohanlal Malhotra</t>
  </si>
  <si>
    <t>Yakshit Manda</t>
  </si>
  <si>
    <t>Prerak Mangal</t>
  </si>
  <si>
    <t>Taran Tandon</t>
  </si>
  <si>
    <t>Anaya Chopra</t>
  </si>
  <si>
    <t>Advika Sekhon</t>
  </si>
  <si>
    <t>Arnav Mangat</t>
  </si>
  <si>
    <t>Jayesh Tandon</t>
  </si>
  <si>
    <t>Zaina Saran</t>
  </si>
  <si>
    <t>Devansh Shan</t>
  </si>
  <si>
    <t>Ojas Lal</t>
  </si>
  <si>
    <t>Dharmajan Bhakta</t>
  </si>
  <si>
    <t>Nirvi Bath</t>
  </si>
  <si>
    <t>Kismat Shere</t>
  </si>
  <si>
    <t>Piya Bala</t>
  </si>
  <si>
    <t>Lakshit Sura</t>
  </si>
  <si>
    <t>Madhup Ranganathan</t>
  </si>
  <si>
    <t>Yasmin Trivedi</t>
  </si>
  <si>
    <t>Raghav Wagle</t>
  </si>
  <si>
    <t>Aradhya Talwar</t>
  </si>
  <si>
    <t>Kartik Hari</t>
  </si>
  <si>
    <t>Renee Sabharwal</t>
  </si>
  <si>
    <t>Urvi Kumer</t>
  </si>
  <si>
    <t>Farhan Golla</t>
  </si>
  <si>
    <t>Tara Bobal</t>
  </si>
  <si>
    <t>Kanav Hari</t>
  </si>
  <si>
    <t>Kabir Krishnan</t>
  </si>
  <si>
    <t>Ayesha Madan</t>
  </si>
  <si>
    <t>Taran Dhaliwal</t>
  </si>
  <si>
    <t>Nakul Dutta</t>
  </si>
  <si>
    <t>Indrans Hans</t>
  </si>
  <si>
    <t>Romil Vala</t>
  </si>
  <si>
    <t>Manjari Deo</t>
  </si>
  <si>
    <t>Reyansh Grover</t>
  </si>
  <si>
    <t>Dhanuk Rau</t>
  </si>
  <si>
    <t>Aaina Dada</t>
  </si>
  <si>
    <t>Tushar Kunda</t>
  </si>
  <si>
    <t>Fateh Devi</t>
  </si>
  <si>
    <t>Anika Sachar</t>
  </si>
  <si>
    <t>Azad Kant</t>
  </si>
  <si>
    <t>Nakul Luthra</t>
  </si>
  <si>
    <t>Kartik Apte</t>
  </si>
  <si>
    <t>Krish Kamdar</t>
  </si>
  <si>
    <t>Kiaan Hans</t>
  </si>
  <si>
    <t>Mahika Behl</t>
  </si>
  <si>
    <t>Jivin Shankar</t>
  </si>
  <si>
    <t>Damini Kale</t>
  </si>
  <si>
    <t>Veer Gola</t>
  </si>
  <si>
    <t>Priyansh Dara</t>
  </si>
  <si>
    <t>Kashvi Uppal</t>
  </si>
  <si>
    <t>Lakshay Chaudhuri</t>
  </si>
  <si>
    <t>Pihu Bava</t>
  </si>
  <si>
    <t>Kabir Dâ€™Alia</t>
  </si>
  <si>
    <t>Rania Thaker</t>
  </si>
  <si>
    <t>Sumer Mammen</t>
  </si>
  <si>
    <t>Fateh Manda</t>
  </si>
  <si>
    <t>Mehul Jain</t>
  </si>
  <si>
    <t>Vivaan Bhatti</t>
  </si>
  <si>
    <t>Riaan Sahota</t>
  </si>
  <si>
    <t>Kavya Kaul</t>
  </si>
  <si>
    <t>Ritvik Uppal</t>
  </si>
  <si>
    <t>Madhav Varty</t>
  </si>
  <si>
    <t>Rasha Koshy</t>
  </si>
  <si>
    <t>Taimur Rama</t>
  </si>
  <si>
    <t>Kiara Anand</t>
  </si>
  <si>
    <t>Dishani Varughese</t>
  </si>
  <si>
    <t>Azad Sinha</t>
  </si>
  <si>
    <t>Aarav Grewal</t>
  </si>
  <si>
    <t>Anaya Raval</t>
  </si>
  <si>
    <t>Farhan Arya</t>
  </si>
  <si>
    <t>Manikya Raja</t>
  </si>
  <si>
    <t>Uthkarsh Sanghvi</t>
  </si>
  <si>
    <t>Zeeshan Trivedi</t>
  </si>
  <si>
    <t>Taimur Tandon</t>
  </si>
  <si>
    <t>Myra Deshmukh</t>
  </si>
  <si>
    <t>Ishaan Loke</t>
  </si>
  <si>
    <t>Ivana Ben</t>
  </si>
  <si>
    <t>Zaina Chokshi</t>
  </si>
  <si>
    <t>Ishita Loyal</t>
  </si>
  <si>
    <t>Farhan Srivastava</t>
  </si>
  <si>
    <t>Arhaan Mangal</t>
  </si>
  <si>
    <t>Pari Karnik</t>
  </si>
  <si>
    <t>Lavanya Grover</t>
  </si>
  <si>
    <t>Onkar Chowdhury</t>
  </si>
  <si>
    <t>Divij Soni</t>
  </si>
  <si>
    <t>Misha Dasgupta</t>
  </si>
  <si>
    <t>Purab Gupta</t>
  </si>
  <si>
    <t>Kaira Mannan</t>
  </si>
  <si>
    <t>Indranil Saxena</t>
  </si>
  <si>
    <t>Hunar Bobal</t>
  </si>
  <si>
    <t>Ela Bahri</t>
  </si>
  <si>
    <t>Mannat Bahri</t>
  </si>
  <si>
    <t>Advika Chahal</t>
  </si>
  <si>
    <t>Stuvan Baria</t>
  </si>
  <si>
    <t>Raghav Uppal</t>
  </si>
  <si>
    <t>Rohan Dâ€™Alia</t>
  </si>
  <si>
    <t>Heer Srivastava</t>
  </si>
  <si>
    <t>Kabir Mani</t>
  </si>
  <si>
    <t>Indrajit Venkataraman</t>
  </si>
  <si>
    <t>Rania Choudhury</t>
  </si>
  <si>
    <t>Inaaya  Majumdar</t>
  </si>
  <si>
    <t>Zoya Agate</t>
  </si>
  <si>
    <t>Yakshit Balay</t>
  </si>
  <si>
    <t>Zoya Barman</t>
  </si>
  <si>
    <t>Shamik Sama</t>
  </si>
  <si>
    <t>Indrans Ramachandran</t>
  </si>
  <si>
    <t>Vanya Sahni</t>
  </si>
  <si>
    <t>Saanvi Karnik</t>
  </si>
  <si>
    <t>Rati Madan</t>
  </si>
  <si>
    <t>Uthkarsh Goda</t>
  </si>
  <si>
    <t>Mishti Dalal</t>
  </si>
  <si>
    <t>Nishith Konda</t>
  </si>
  <si>
    <t>Oorja Sarin</t>
  </si>
  <si>
    <t>Indrajit Dar</t>
  </si>
  <si>
    <t>Kaira Dalal</t>
  </si>
  <si>
    <t>Bhamini Kannan</t>
  </si>
  <si>
    <t>Miraan Dhawan</t>
  </si>
  <si>
    <t>Diya Dhar</t>
  </si>
  <si>
    <t>Kabir Gokhale</t>
  </si>
  <si>
    <t>Akarsh Dani</t>
  </si>
  <si>
    <t>Suhana Rajagopalan</t>
  </si>
  <si>
    <t>Divit Comar</t>
  </si>
  <si>
    <t>Ehsaan Verma</t>
  </si>
  <si>
    <t>Adira Dani</t>
  </si>
  <si>
    <t>Inaaya  Divan</t>
  </si>
  <si>
    <t>Shalv Sahni</t>
  </si>
  <si>
    <t>Rohan Gour</t>
  </si>
  <si>
    <t>Advik Wagle</t>
  </si>
  <si>
    <t>Trisha Jhaveri</t>
  </si>
  <si>
    <t>Aaryahi Batta</t>
  </si>
  <si>
    <t>Onkar Grover</t>
  </si>
  <si>
    <t>Divij Reddy</t>
  </si>
  <si>
    <t>Jivin Saha</t>
  </si>
  <si>
    <t>Yasmin Dora</t>
  </si>
  <si>
    <t>Romil Keer</t>
  </si>
  <si>
    <t>Onkar Kulkarni</t>
  </si>
  <si>
    <t>Miraya Vala</t>
  </si>
  <si>
    <t>Jiya Tandon</t>
  </si>
  <si>
    <t>Badal Lalla</t>
  </si>
  <si>
    <t>Ryan Koshy</t>
  </si>
  <si>
    <t>Indrans Dugal</t>
  </si>
  <si>
    <t>Zara Bhat</t>
  </si>
  <si>
    <t>Shlok Borde</t>
  </si>
  <si>
    <t>Priyansh Chowdhury</t>
  </si>
  <si>
    <t>Tiya Bose</t>
  </si>
  <si>
    <t>Nakul Ramakrishnan</t>
  </si>
  <si>
    <t>Purab Dyal</t>
  </si>
  <si>
    <t>Urvi Choudhary</t>
  </si>
  <si>
    <t>Riaan Ratta</t>
  </si>
  <si>
    <t>Kashvi Suri</t>
  </si>
  <si>
    <t>Ahana  Dave</t>
  </si>
  <si>
    <t>Faiyaz Wadhwa</t>
  </si>
  <si>
    <t>Tejas Buch</t>
  </si>
  <si>
    <t>Devansh Chauhan</t>
  </si>
  <si>
    <t>Lavanya Srinivas</t>
  </si>
  <si>
    <t>Kanav Solanki</t>
  </si>
  <si>
    <t>Oorja Bail</t>
  </si>
  <si>
    <t>Romil Kota</t>
  </si>
  <si>
    <t>Alisha Batta</t>
  </si>
  <si>
    <t>Fateh Bahl</t>
  </si>
  <si>
    <t>Aradhya Seshadri</t>
  </si>
  <si>
    <t>Taimur Datta</t>
  </si>
  <si>
    <t>Neelofar Rout</t>
  </si>
  <si>
    <t>Amani Ramanathan</t>
  </si>
  <si>
    <t>Lagan Gala</t>
  </si>
  <si>
    <t>Tanya Bala</t>
  </si>
  <si>
    <t>Jiya Gole</t>
  </si>
  <si>
    <t>Anahita Sharaf</t>
  </si>
  <si>
    <t>Adah Ben</t>
  </si>
  <si>
    <t>Shalv Hora</t>
  </si>
  <si>
    <t>Nitya Soni</t>
  </si>
  <si>
    <t>Vardaniya Anne</t>
  </si>
  <si>
    <t>Ritvik Dutta</t>
  </si>
  <si>
    <t>Sumer Acharya</t>
  </si>
  <si>
    <t>Sara Sane</t>
  </si>
  <si>
    <t>Stuvan Devi</t>
  </si>
  <si>
    <t>Vivaan Chaudry</t>
  </si>
  <si>
    <t>Seher Varughese</t>
  </si>
  <si>
    <t>Shray Tella</t>
  </si>
  <si>
    <t>Manjari Yadav</t>
  </si>
  <si>
    <t>Tejas Kaur</t>
  </si>
  <si>
    <t>Prisha Bhatnagar</t>
  </si>
  <si>
    <t>Dhanush Issac</t>
  </si>
  <si>
    <t>Sumer Ranganathan</t>
  </si>
  <si>
    <t>Samiha Sood</t>
  </si>
  <si>
    <t>Kavya Rajan</t>
  </si>
  <si>
    <t>Pranay Arora</t>
  </si>
  <si>
    <t>Tejas Bajwa</t>
  </si>
  <si>
    <t>Abram Wadhwa</t>
  </si>
  <si>
    <t>Kashvi Ghosh</t>
  </si>
  <si>
    <t>Yuvraj  Goswami</t>
  </si>
  <si>
    <t>Hrishita Khare</t>
  </si>
  <si>
    <t>Nayantara Comar</t>
  </si>
  <si>
    <t>Jiya Tata</t>
  </si>
  <si>
    <t>Ishita Chauhan</t>
  </si>
  <si>
    <t>Raghav Sethi</t>
  </si>
  <si>
    <t>Samaira Apte</t>
  </si>
  <si>
    <t>Taimur Kumar</t>
  </si>
  <si>
    <t>Shray Goel</t>
  </si>
  <si>
    <t>Aarush Agrawal</t>
  </si>
  <si>
    <t>Keya Gulati</t>
  </si>
  <si>
    <t>Nishith Bhavsar</t>
  </si>
  <si>
    <t>Keya Ben</t>
  </si>
  <si>
    <t>Aarna Chahal</t>
  </si>
  <si>
    <t>Onkar Sidhu</t>
  </si>
  <si>
    <t>Khushi Shere</t>
  </si>
  <si>
    <t>Zara Khurana</t>
  </si>
  <si>
    <t>Jivika Chopra</t>
  </si>
  <si>
    <t>Nitya Khosla</t>
  </si>
  <si>
    <t>Lakshay Mani</t>
  </si>
  <si>
    <t>Zeeshan Raman</t>
  </si>
  <si>
    <t>Veer Babu</t>
  </si>
  <si>
    <t>Adah Bandi</t>
  </si>
  <si>
    <t>Divij Dhawan</t>
  </si>
  <si>
    <t>Kismat Devi</t>
  </si>
  <si>
    <t>Ahana  Chhabra</t>
  </si>
  <si>
    <t>Tushar Vaidya</t>
  </si>
  <si>
    <t>Hunar Rout</t>
  </si>
  <si>
    <t>Diya Saxena</t>
  </si>
  <si>
    <t>Gokul Chanda</t>
  </si>
  <si>
    <t>Zain Chokshi</t>
  </si>
  <si>
    <t>Seher Dhar</t>
  </si>
  <si>
    <t>Tarini Khatri</t>
  </si>
  <si>
    <t>Samaira Bali</t>
  </si>
  <si>
    <t>Inaaya  Lalla</t>
  </si>
  <si>
    <t>Prisha Jaggi</t>
  </si>
  <si>
    <t>Parinaaz Hayre</t>
  </si>
  <si>
    <t>Shanaya Sha</t>
  </si>
  <si>
    <t>Kartik Tara</t>
  </si>
  <si>
    <t>Myra Cheema</t>
  </si>
  <si>
    <t>Khushi Shan</t>
  </si>
  <si>
    <t>Sara Bhat</t>
  </si>
  <si>
    <t>Romil Sridhar</t>
  </si>
  <si>
    <t>Zaina Deshmukh</t>
  </si>
  <si>
    <t>Shlok Kala</t>
  </si>
  <si>
    <t>Mishti Gopal</t>
  </si>
  <si>
    <t>Sumer Korpal</t>
  </si>
  <si>
    <t>Shray Jha</t>
  </si>
  <si>
    <t>Bhamini Saraf</t>
  </si>
  <si>
    <t>Ryan Hayer</t>
  </si>
  <si>
    <t>Divyansh Sama</t>
  </si>
  <si>
    <t>Zara Doctor</t>
  </si>
  <si>
    <t>Vritika Kala</t>
  </si>
  <si>
    <t>Lakshay Som</t>
  </si>
  <si>
    <t>Kismat Hayre</t>
  </si>
  <si>
    <t>Ranbir Sahota</t>
  </si>
  <si>
    <t>Taimur Kuruvilla</t>
  </si>
  <si>
    <t>Nehmat Chand</t>
  </si>
  <si>
    <t>Fateh Shetty</t>
  </si>
  <si>
    <t>Aarna Dugal</t>
  </si>
  <si>
    <t>Bhamini Dyal</t>
  </si>
  <si>
    <t>Madhav Chakraborty</t>
  </si>
  <si>
    <t>Kartik Ramesh</t>
  </si>
  <si>
    <t>Kanav Bakshi</t>
  </si>
  <si>
    <t>Dishani Malhotra</t>
  </si>
  <si>
    <t>Pranay Mall</t>
  </si>
  <si>
    <t>Aarush Lad</t>
  </si>
  <si>
    <t>Ahana  Rao</t>
  </si>
  <si>
    <t>Miraya Chaudhary</t>
  </si>
  <si>
    <t>Sahil Ahluwalia</t>
  </si>
  <si>
    <t>Kimaya Doshi</t>
  </si>
  <si>
    <t>Divyansh Sampath</t>
  </si>
  <si>
    <t>Rati Mann</t>
  </si>
  <si>
    <t>Samar Kara</t>
  </si>
  <si>
    <t>Devansh Sem</t>
  </si>
  <si>
    <t>Nirvaan Sehgal</t>
  </si>
  <si>
    <t>Ahana  Gola</t>
  </si>
  <si>
    <t>Rati Bhargava</t>
  </si>
  <si>
    <t>Aarna Tata</t>
  </si>
  <si>
    <t>Zeeshan Shankar</t>
  </si>
  <si>
    <t>Saksham De</t>
  </si>
  <si>
    <t>Anika Chaudhuri</t>
  </si>
  <si>
    <t>Neysa Sahota</t>
  </si>
  <si>
    <t>Kiaan Bhatti</t>
  </si>
  <si>
    <t>Prisha Sharaf</t>
  </si>
  <si>
    <t>Baiju Master</t>
  </si>
  <si>
    <t>Zain Hans</t>
  </si>
  <si>
    <t>Divij Mall</t>
  </si>
  <si>
    <t>Rania Kapoor</t>
  </si>
  <si>
    <t>Jayant Varma</t>
  </si>
  <si>
    <t>Jayant Sodhi</t>
  </si>
  <si>
    <t>Parinaaz Chandra</t>
  </si>
  <si>
    <t>Adah Gokhale</t>
  </si>
  <si>
    <t>Ivan Bose</t>
  </si>
  <si>
    <t>Riya Ganesh</t>
  </si>
  <si>
    <t>Himmat Kalita</t>
  </si>
  <si>
    <t>Yuvaan Sarna</t>
  </si>
  <si>
    <t>Piya Madan</t>
  </si>
  <si>
    <t>Parinaaz Wason</t>
  </si>
  <si>
    <t>Kiaan Bahri</t>
  </si>
  <si>
    <t>Jiya Uppal</t>
  </si>
  <si>
    <t>Piya Mall</t>
  </si>
  <si>
    <t>Tejas Aurora</t>
  </si>
  <si>
    <t>Vanya Krishnamurthy</t>
  </si>
  <si>
    <t>Shanaya Varughese</t>
  </si>
  <si>
    <t>Ritvik Cheema</t>
  </si>
  <si>
    <t>Hridaan Cherian</t>
  </si>
  <si>
    <t>Abram Deshmukh</t>
  </si>
  <si>
    <t>Aarush Jayaraman</t>
  </si>
  <si>
    <t>Ehsaan Sibal</t>
  </si>
  <si>
    <t>Kiaan Dugar</t>
  </si>
  <si>
    <t>Jhanvi Chandra</t>
  </si>
  <si>
    <t>Mehul Lall</t>
  </si>
  <si>
    <t>Mamooty Reddy</t>
  </si>
  <si>
    <t>Nayantara Krishna</t>
  </si>
  <si>
    <t>Zeeshan Chand</t>
  </si>
  <si>
    <t>Azad Sangha</t>
  </si>
  <si>
    <t>Miraan Ravel</t>
  </si>
  <si>
    <t>Hiran Balan</t>
  </si>
  <si>
    <t>Indranil Dada</t>
  </si>
  <si>
    <t>Taimur Shankar</t>
  </si>
  <si>
    <t>Nishith Doshi</t>
  </si>
  <si>
    <t>Bhavin Chand</t>
  </si>
  <si>
    <t>Anahita Bains</t>
  </si>
  <si>
    <t>Zoya Virk</t>
  </si>
  <si>
    <t>Jivika Mann</t>
  </si>
  <si>
    <t>Divyansh Wali</t>
  </si>
  <si>
    <t>Prerak Kata</t>
  </si>
  <si>
    <t>Arhaan Lad</t>
  </si>
  <si>
    <t>Kimaya Lall</t>
  </si>
  <si>
    <t>Diya Sankaran</t>
  </si>
  <si>
    <t>Zeeshan Chad</t>
  </si>
  <si>
    <t>Samiha Chakrabarti</t>
  </si>
  <si>
    <t>Alia Magar</t>
  </si>
  <si>
    <t>Jivin Kalita</t>
  </si>
  <si>
    <t>Amani Contractor</t>
  </si>
  <si>
    <t>Kanav Bir</t>
  </si>
  <si>
    <t>Keya Rout</t>
  </si>
  <si>
    <t>Kashvi Sama</t>
  </si>
  <si>
    <t>Bhamini Walia</t>
  </si>
  <si>
    <t>Jayan Jhaveri</t>
  </si>
  <si>
    <t>Stuvan Saxena</t>
  </si>
  <si>
    <t>Divij Vyas</t>
  </si>
  <si>
    <t>Bhavin Rout</t>
  </si>
  <si>
    <t>Raunak Varkey</t>
  </si>
  <si>
    <t>Ela Chad</t>
  </si>
  <si>
    <t>Lakshay Halder</t>
  </si>
  <si>
    <t>Trisha Wali</t>
  </si>
  <si>
    <t>Bhamini Kalla</t>
  </si>
  <si>
    <t>Rohan Hayer</t>
  </si>
  <si>
    <t>Aayush Rajagopalan</t>
  </si>
  <si>
    <t>Uthkarsh Chawla</t>
  </si>
  <si>
    <t>Miraan Ben</t>
  </si>
  <si>
    <t>Rati Mani</t>
  </si>
  <si>
    <t>Siya Sinha</t>
  </si>
  <si>
    <t>Hiran Acharya</t>
  </si>
  <si>
    <t>Riya Garde</t>
  </si>
  <si>
    <t>Kavya Sundaram</t>
  </si>
  <si>
    <t>Zeeshan Johal</t>
  </si>
  <si>
    <t>Shaan Chanda</t>
  </si>
  <si>
    <t>Advika Dâ€™Alia</t>
  </si>
  <si>
    <t>Jivika Bumb</t>
  </si>
  <si>
    <t>Kiaan Khatri</t>
  </si>
  <si>
    <t>Neelofar Borah</t>
  </si>
  <si>
    <t>Arnav Wason</t>
  </si>
  <si>
    <t>Divyansh Kashyap</t>
  </si>
  <si>
    <t>Shalv Kata</t>
  </si>
  <si>
    <t>Tushar Gara</t>
  </si>
  <si>
    <t>Hansh Bhagat</t>
  </si>
  <si>
    <t>Nirvaan Borde</t>
  </si>
  <si>
    <t>Amani Mallick</t>
  </si>
  <si>
    <t>Suhana Tank</t>
  </si>
  <si>
    <t>Divyansh Aurora</t>
  </si>
  <si>
    <t>Bhavin Mani</t>
  </si>
  <si>
    <t>Siya Sharma</t>
  </si>
  <si>
    <t>Baiju Jha</t>
  </si>
  <si>
    <t>Aarav Sarin</t>
  </si>
  <si>
    <t>Shaan Amble</t>
  </si>
  <si>
    <t>Zain Sami</t>
  </si>
  <si>
    <t>Nayantara Walia</t>
  </si>
  <si>
    <t>Zoya Balakrishnan</t>
  </si>
  <si>
    <t>Samarth Bhatia</t>
  </si>
  <si>
    <t>Kashvi Chaudhari</t>
  </si>
  <si>
    <t>Abram Sen</t>
  </si>
  <si>
    <t>Tiya Mall</t>
  </si>
  <si>
    <t>Jhanvi Sodhi</t>
  </si>
  <si>
    <t>Zaina Raja</t>
  </si>
  <si>
    <t>Dhanuk Chaudhry</t>
  </si>
  <si>
    <t>Devansh Jha</t>
  </si>
  <si>
    <t>Tara Sachdeva</t>
  </si>
  <si>
    <t>Zeeshan Deshmukh</t>
  </si>
  <si>
    <t>Indrans Lalla</t>
  </si>
  <si>
    <t>Kimaya Hari</t>
  </si>
  <si>
    <t>Shalv Ray</t>
  </si>
  <si>
    <t>Vivaan Kumer</t>
  </si>
  <si>
    <t>Jhanvi Srivastava</t>
  </si>
  <si>
    <t>Rohan Bhatia</t>
  </si>
  <si>
    <t>Suhana Chad</t>
  </si>
  <si>
    <t>Purab Das</t>
  </si>
  <si>
    <t>Nakul Chanda</t>
  </si>
  <si>
    <t>Ela Handa</t>
  </si>
  <si>
    <t>Jhanvi Vaidya</t>
  </si>
  <si>
    <t>Keya Tailor</t>
  </si>
  <si>
    <t>Elakshi Choudhury</t>
  </si>
  <si>
    <t>Advik Khurana</t>
  </si>
  <si>
    <t>Ishita Kaul</t>
  </si>
  <si>
    <t>Mamooty Goyal</t>
  </si>
  <si>
    <t>Lakshit Kade</t>
  </si>
  <si>
    <t>Zeeshan Walia</t>
  </si>
  <si>
    <t>Lagan Badami</t>
  </si>
  <si>
    <t>Nehmat Subramanian</t>
  </si>
  <si>
    <t>Bhavin Sandal</t>
  </si>
  <si>
    <t>Hunar Sandal</t>
  </si>
  <si>
    <t>Fateh Bala</t>
  </si>
  <si>
    <t>Stuvan Chopra</t>
  </si>
  <si>
    <t>Jivika Saran</t>
  </si>
  <si>
    <t>Riya Barad</t>
  </si>
  <si>
    <t>Ivan Choudhury</t>
  </si>
  <si>
    <t>Rania Char</t>
  </si>
  <si>
    <t>Jivin Jhaveri</t>
  </si>
  <si>
    <t>Nehmat Mahajan</t>
  </si>
  <si>
    <t>Pari Rastogi</t>
  </si>
  <si>
    <t>Elakshi Mani</t>
  </si>
  <si>
    <t>Rhea Sur</t>
  </si>
  <si>
    <t>Nirvaan Sarma</t>
  </si>
  <si>
    <t>Aarna Chakraborty</t>
  </si>
  <si>
    <t>Gatik Mandal</t>
  </si>
  <si>
    <t>Kiara Sahota</t>
  </si>
  <si>
    <t>Mannat Borra</t>
  </si>
  <si>
    <t>Dhruv Balan</t>
  </si>
  <si>
    <t>Yuvraj  Kohli</t>
  </si>
  <si>
    <t>Ryan Zachariah</t>
  </si>
  <si>
    <t>Keya Bhalla</t>
  </si>
  <si>
    <t>Vanya Grover</t>
  </si>
  <si>
    <t>Dishani Kant</t>
  </si>
  <si>
    <t>Yasmin Korpal</t>
  </si>
  <si>
    <t>Saira Bhalla</t>
  </si>
  <si>
    <t>Indranil Kapur</t>
  </si>
  <si>
    <t>Vardaniya Bakshi</t>
  </si>
  <si>
    <t>Krish Som</t>
  </si>
  <si>
    <t>Manikya Ratti</t>
  </si>
  <si>
    <t>Hansh Sheth</t>
  </si>
  <si>
    <t>Lakshay Goswami</t>
  </si>
  <si>
    <t>Aradhya Sankar</t>
  </si>
  <si>
    <t>Ehsaan Cherian</t>
  </si>
  <si>
    <t>Adah Bhat</t>
  </si>
  <si>
    <t>Zara Shan</t>
  </si>
  <si>
    <t>Jayant Varghese</t>
  </si>
  <si>
    <t>Dhanush Konda</t>
  </si>
  <si>
    <t>Priyansh Kuruvilla</t>
  </si>
  <si>
    <t>Chirag Mall</t>
  </si>
  <si>
    <t>Yashvi Sawhney</t>
  </si>
  <si>
    <t>Nitya Seshadri</t>
  </si>
  <si>
    <t>Ela Gopal</t>
  </si>
  <si>
    <t>Mahika Saran</t>
  </si>
  <si>
    <t>Miraan Mander</t>
  </si>
  <si>
    <t>Aaina Zachariah</t>
  </si>
  <si>
    <t>Devansh Ganguly</t>
  </si>
  <si>
    <t>Tushar Gopal</t>
  </si>
  <si>
    <t>Ahana  Talwar</t>
  </si>
  <si>
    <t>Rhea Chauhan</t>
  </si>
  <si>
    <t>Anahita Chacko</t>
  </si>
  <si>
    <t>Aayush Ramaswamy</t>
  </si>
  <si>
    <t>Prisha Sanghvi</t>
  </si>
  <si>
    <t>Heer Viswanathan</t>
  </si>
  <si>
    <t>Kismat Chopra</t>
  </si>
  <si>
    <t>Riya Wadhwa</t>
  </si>
  <si>
    <t>Shayak Khalsa</t>
  </si>
  <si>
    <t>Ivan Goel</t>
  </si>
  <si>
    <t>Lavanya Anand</t>
  </si>
  <si>
    <t>Pihu Halder</t>
  </si>
  <si>
    <t>Miraya Chanda</t>
  </si>
  <si>
    <t>Ira Gaba</t>
  </si>
  <si>
    <t>Hunar Soni</t>
  </si>
  <si>
    <t>Zara Dua</t>
  </si>
  <si>
    <t>Ahana  Bakshi</t>
  </si>
  <si>
    <t>Sahil Hayre</t>
  </si>
  <si>
    <t>Ishita Salvi</t>
  </si>
  <si>
    <t>Nayantara Chacko</t>
  </si>
  <si>
    <t>Vardaniya Wali</t>
  </si>
  <si>
    <t>Bhavin Thaker</t>
  </si>
  <si>
    <t>Anya Kara</t>
  </si>
  <si>
    <t>Azad Anne</t>
  </si>
  <si>
    <t>Nitya Sehgal</t>
  </si>
  <si>
    <t>Shanaya Chaudhry</t>
  </si>
  <si>
    <t>Baiju Chacko</t>
  </si>
  <si>
    <t>Sahil Manne</t>
  </si>
  <si>
    <t>Azad Talwar</t>
  </si>
  <si>
    <t>Reyansh Arya</t>
  </si>
  <si>
    <t>Kashvi Kuruvilla</t>
  </si>
  <si>
    <t>Lakshit Tara</t>
  </si>
  <si>
    <t>Mamooty Sen</t>
  </si>
  <si>
    <t>Ela Talwar</t>
  </si>
  <si>
    <t>Ranbir Rana</t>
  </si>
  <si>
    <t>Myra Chadha</t>
  </si>
  <si>
    <t>Badal Mall</t>
  </si>
  <si>
    <t>Samiha Roy</t>
  </si>
  <si>
    <t>Saanvi Sami</t>
  </si>
  <si>
    <t>Arhaan Ganesh</t>
  </si>
  <si>
    <t>Ehsaan Dave</t>
  </si>
  <si>
    <t>Sahil Sankaran</t>
  </si>
  <si>
    <t>Krish Dara</t>
  </si>
  <si>
    <t>Zoya Comar</t>
  </si>
  <si>
    <t>Tiya Bahl</t>
  </si>
  <si>
    <t>Rhea Chopra</t>
  </si>
  <si>
    <t>Jiya Sahni</t>
  </si>
  <si>
    <t>Miraan Sharma</t>
  </si>
  <si>
    <t>Inaaya  Goyal</t>
  </si>
  <si>
    <t>Kismat Ramanathan</t>
  </si>
  <si>
    <t>Zoya Sastry</t>
  </si>
  <si>
    <t>Zoya Vaidya</t>
  </si>
  <si>
    <t>Faiyaz Mahajan</t>
  </si>
  <si>
    <t>Mishti Ratti</t>
  </si>
  <si>
    <t>Anahi Sahni</t>
  </si>
  <si>
    <t>Nitara Cheema</t>
  </si>
  <si>
    <t>Nirvi Balan</t>
  </si>
  <si>
    <t>Sumer Divan</t>
  </si>
  <si>
    <t>Vritika Sandal</t>
  </si>
  <si>
    <t>Aarav Divan</t>
  </si>
  <si>
    <t>Drishya Varughese</t>
  </si>
  <si>
    <t>Nishith Kunda</t>
  </si>
  <si>
    <t>Saksham Venkataraman</t>
  </si>
  <si>
    <t>Tushar Acharya</t>
  </si>
  <si>
    <t>Suhana Dyal</t>
  </si>
  <si>
    <t>Lagan Sabharwal</t>
  </si>
  <si>
    <t>Keya Shenoy</t>
  </si>
  <si>
    <t>Samaira Mandal</t>
  </si>
  <si>
    <t>Ishita Subramaniam</t>
  </si>
  <si>
    <t>Akarsh Kalita</t>
  </si>
  <si>
    <t>Arhaan Verma</t>
  </si>
  <si>
    <t>Uthkarsh Sodhi</t>
  </si>
  <si>
    <t>Adah Sur</t>
  </si>
  <si>
    <t>Kimaya Upadhyay</t>
  </si>
  <si>
    <t>Biju Kara</t>
  </si>
  <si>
    <t>Kashvi Borah</t>
  </si>
  <si>
    <t>Aarna Anne</t>
  </si>
  <si>
    <t>Aarav Balan</t>
  </si>
  <si>
    <t>Vanya Setty</t>
  </si>
  <si>
    <t>Ivana Gupta</t>
  </si>
  <si>
    <t>Zara Boase</t>
  </si>
  <si>
    <t>Anika Bose</t>
  </si>
  <si>
    <t>Amani Anne</t>
  </si>
  <si>
    <t>Tiya Cheema</t>
  </si>
  <si>
    <t>Bhamini Goyal</t>
  </si>
  <si>
    <t>Ishita Hayre</t>
  </si>
  <si>
    <t>Myra Karnik</t>
  </si>
  <si>
    <t>Vardaniya De</t>
  </si>
  <si>
    <t>Chirag Sha</t>
  </si>
  <si>
    <t>Anvi Gala</t>
  </si>
  <si>
    <t>Mahika Sama</t>
  </si>
  <si>
    <t>Reyansh Handa</t>
  </si>
  <si>
    <t>Kiara Brahmbhatt</t>
  </si>
  <si>
    <t>Anahi Saha</t>
  </si>
  <si>
    <t>Samar Agate</t>
  </si>
  <si>
    <t>Parinaaz Sani</t>
  </si>
  <si>
    <t>Himmat Kadakia</t>
  </si>
  <si>
    <t>Mohanlal Maharaj</t>
  </si>
  <si>
    <t>Hansh Maharaj</t>
  </si>
  <si>
    <t>Purab Khalsa</t>
  </si>
  <si>
    <t>Veer Hayer</t>
  </si>
  <si>
    <t>Kanav Sarin</t>
  </si>
  <si>
    <t>Myra Bera</t>
  </si>
  <si>
    <t>Misha Buch</t>
  </si>
  <si>
    <t>Yasmin Chahal</t>
  </si>
  <si>
    <t>Pranay Ramachandran</t>
  </si>
  <si>
    <t>Urvi Chaudhry</t>
  </si>
  <si>
    <t>Shlok Deep</t>
  </si>
  <si>
    <t>Ritvik Dalal</t>
  </si>
  <si>
    <t>Suhana Chanda</t>
  </si>
  <si>
    <t>Hazel Baral</t>
  </si>
  <si>
    <t>Ivana Chopra</t>
  </si>
  <si>
    <t>Damini Kapadia</t>
  </si>
  <si>
    <t>Rhea Acharya</t>
  </si>
  <si>
    <t>Stuvan Goswami</t>
  </si>
  <si>
    <t>Nishith Choudhury</t>
  </si>
  <si>
    <t>Ehsaan Agate</t>
  </si>
  <si>
    <t>Fateh Kala</t>
  </si>
  <si>
    <t>Aaryahi Mann</t>
  </si>
  <si>
    <t>Ishita Vohra</t>
  </si>
  <si>
    <t>Yasmin Dua</t>
  </si>
  <si>
    <t>Sahil Saha</t>
  </si>
  <si>
    <t>Raunak Dar</t>
  </si>
  <si>
    <t>Rasha Sandhu</t>
  </si>
  <si>
    <t>Saanvi Bhat</t>
  </si>
  <si>
    <t>Drishya Barman</t>
  </si>
  <si>
    <t>Zaina Sodhi</t>
  </si>
  <si>
    <t>Abram Chakrabarti</t>
  </si>
  <si>
    <t>Reyansh Rana</t>
  </si>
  <si>
    <t>Aarav Din</t>
  </si>
  <si>
    <t>Kartik Sood</t>
  </si>
  <si>
    <t>Kiara Bhatnagar</t>
  </si>
  <si>
    <t>Zaina Chatterjee</t>
  </si>
  <si>
    <t>Faiyaz Kalla</t>
  </si>
  <si>
    <t>Darshit Sandal</t>
  </si>
  <si>
    <t>Ishita Dass</t>
  </si>
  <si>
    <t>Khushi Doctor</t>
  </si>
  <si>
    <t>Samaira Varughese</t>
  </si>
  <si>
    <t>Anya Sharma</t>
  </si>
  <si>
    <t>Tanya Rajan</t>
  </si>
  <si>
    <t>Diya Comar</t>
  </si>
  <si>
    <t>Manjari Shah</t>
  </si>
  <si>
    <t>Kanav Gupta</t>
  </si>
  <si>
    <t>Baiju Saini</t>
  </si>
  <si>
    <t>Nayantara Sarin</t>
  </si>
  <si>
    <t>Aarush Rattan</t>
  </si>
  <si>
    <t>Aarush Shroff</t>
  </si>
  <si>
    <t>Taran Talwar</t>
  </si>
  <si>
    <t>Divij Chaudry</t>
  </si>
  <si>
    <t>Indrajit Chakraborty</t>
  </si>
  <si>
    <t>Baiju Issac</t>
  </si>
  <si>
    <t>Mehul Balakrishnan</t>
  </si>
  <si>
    <t>Vedika Datta</t>
  </si>
  <si>
    <t>Indrans Handa</t>
  </si>
  <si>
    <t>Vritika Bhattacharyya</t>
  </si>
  <si>
    <t>Anahi Upadhyay</t>
  </si>
  <si>
    <t>Divyansh Sahni</t>
  </si>
  <si>
    <t>Sara Gopal</t>
  </si>
  <si>
    <t>Rohan Saha</t>
  </si>
  <si>
    <t>Mohanlal Raja</t>
  </si>
  <si>
    <t>Saanvi Lata</t>
  </si>
  <si>
    <t>Dharmajan Chaudhry</t>
  </si>
  <si>
    <t>Samaira Vasa</t>
  </si>
  <si>
    <t>Anvi Rama</t>
  </si>
  <si>
    <t>Prisha Mahal</t>
  </si>
  <si>
    <t>Anay Sundaram</t>
  </si>
  <si>
    <t>Parinaaz Mani</t>
  </si>
  <si>
    <t>Damini Saraf</t>
  </si>
  <si>
    <t>Yasmin Shankar</t>
  </si>
  <si>
    <t>Piya Sabharwal</t>
  </si>
  <si>
    <t>Kavya Char</t>
  </si>
  <si>
    <t>Ehsaan Wadhwa</t>
  </si>
  <si>
    <t>Taimur Jha</t>
  </si>
  <si>
    <t>Yashvi Kaur</t>
  </si>
  <si>
    <t>Gatik Gala</t>
  </si>
  <si>
    <t>Lakshay Samra</t>
  </si>
  <si>
    <t>Lakshit Grewal</t>
  </si>
  <si>
    <t>Trisha Chanda</t>
  </si>
  <si>
    <t>Khushi Virk</t>
  </si>
  <si>
    <t>Nishith Mangal</t>
  </si>
  <si>
    <t>Dhanuk Choudhary</t>
  </si>
  <si>
    <t>Aaryahi Kapoor</t>
  </si>
  <si>
    <t>Zoya Dixit</t>
  </si>
  <si>
    <t>Sana Sule</t>
  </si>
  <si>
    <t>Vidur Rout</t>
  </si>
  <si>
    <t>Renee Zacharia</t>
  </si>
  <si>
    <t>Sana Iyengar</t>
  </si>
  <si>
    <t>Diya Shan</t>
  </si>
  <si>
    <t>Shanaya Amble</t>
  </si>
  <si>
    <t>Tushar Hayre</t>
  </si>
  <si>
    <t>Indrans Shankar</t>
  </si>
  <si>
    <t>Zaina Bhargava</t>
  </si>
  <si>
    <t>Ahana  Kalla</t>
  </si>
  <si>
    <t>Tarini Goel</t>
  </si>
  <si>
    <t>Misha Char</t>
  </si>
  <si>
    <t>Siya Gour</t>
  </si>
  <si>
    <t>Nitya Kata</t>
  </si>
  <si>
    <t>Miraan Bail</t>
  </si>
  <si>
    <t>Jayesh Talwar</t>
  </si>
  <si>
    <t>Samar Chahal</t>
  </si>
  <si>
    <t>Anay Kibe</t>
  </si>
  <si>
    <t>Trisha Garde</t>
  </si>
  <si>
    <t>Zaina Sen</t>
  </si>
  <si>
    <t>Bhamini Hayer</t>
  </si>
  <si>
    <t>Yashvi Chaudhary</t>
  </si>
  <si>
    <t>Darshit Karpe</t>
  </si>
  <si>
    <t>Anahi Dutt</t>
  </si>
  <si>
    <t>Tejas Dara</t>
  </si>
  <si>
    <t>Ahana  Bedi</t>
  </si>
  <si>
    <t>Shalv Borra</t>
  </si>
  <si>
    <t>Kanav Iyer</t>
  </si>
  <si>
    <t>Advik Dhar</t>
  </si>
  <si>
    <t>Jivin Dutta</t>
  </si>
  <si>
    <t>Zaina Deshpande</t>
  </si>
  <si>
    <t>Zaina Sura</t>
  </si>
  <si>
    <t>Samar Magar</t>
  </si>
  <si>
    <t>Madhup Bhargava</t>
  </si>
  <si>
    <t>Vaibhav Kota</t>
  </si>
  <si>
    <t>Neysa Iyengar</t>
  </si>
  <si>
    <t>Kabir Reddy</t>
  </si>
  <si>
    <t>Vritika Raja</t>
  </si>
  <si>
    <t>Kartik Sawhney</t>
  </si>
  <si>
    <t>Anaya Kalla</t>
  </si>
  <si>
    <t>Adah Ghosh</t>
  </si>
  <si>
    <t>Dhanush Butala</t>
  </si>
  <si>
    <t>Zaina Sangha</t>
  </si>
  <si>
    <t>Keya Shan</t>
  </si>
  <si>
    <t>Onkar Bandi</t>
  </si>
  <si>
    <t>Hansh Devan</t>
  </si>
  <si>
    <t>Siya Batta</t>
  </si>
  <si>
    <t>Kavya Dasgupta</t>
  </si>
  <si>
    <t>Nirvi Thaker</t>
  </si>
  <si>
    <t>Oorja Char</t>
  </si>
  <si>
    <t>Dhanush Singh</t>
  </si>
  <si>
    <t>Anvi Jha</t>
  </si>
  <si>
    <t>Piya Mander</t>
  </si>
  <si>
    <t>Vritika Gopal</t>
  </si>
  <si>
    <t>Hiran Som</t>
  </si>
  <si>
    <t>Ivana Hayer</t>
  </si>
  <si>
    <t>Tanya Sarkar</t>
  </si>
  <si>
    <t>Miraya Gara</t>
  </si>
  <si>
    <t>Nirvi Swaminathan</t>
  </si>
  <si>
    <t>Darshit Balakrishnan</t>
  </si>
  <si>
    <t>Advika Bhatnagar</t>
  </si>
  <si>
    <t>Madhup Kari</t>
  </si>
  <si>
    <t>Shaan Hayer</t>
  </si>
  <si>
    <t>Lagan Varghese</t>
  </si>
  <si>
    <t>Anaya Ravel</t>
  </si>
  <si>
    <t>Ritvik Magar</t>
  </si>
  <si>
    <t>Vivaan Raman</t>
  </si>
  <si>
    <t>Tushar Sant</t>
  </si>
  <si>
    <t>Azad Atwal</t>
  </si>
  <si>
    <t>Vedika Srinivas</t>
  </si>
  <si>
    <t>Shalv Sachdeva</t>
  </si>
  <si>
    <t>Zeeshan Thaman</t>
  </si>
  <si>
    <t>Jhanvi Bhardwaj</t>
  </si>
  <si>
    <t>Elakshi Roy</t>
  </si>
  <si>
    <t>Rohan Barman</t>
  </si>
  <si>
    <t>Mehul Kota</t>
  </si>
  <si>
    <t>Seher Sarraf</t>
  </si>
  <si>
    <t>Vardaniya Badal</t>
  </si>
  <si>
    <t>Reyansh Barad</t>
  </si>
  <si>
    <t>Hansh Baral</t>
  </si>
  <si>
    <t>Saksham Mane</t>
  </si>
  <si>
    <t>Renee Bath</t>
  </si>
  <si>
    <t>Himmat Gandhi</t>
  </si>
  <si>
    <t>Heer Badami</t>
  </si>
  <si>
    <t>Anahi Chahal</t>
  </si>
  <si>
    <t>Vaibhav Kapur</t>
  </si>
  <si>
    <t>Kanav Dey</t>
  </si>
  <si>
    <t>Armaan Ganesh</t>
  </si>
  <si>
    <t>Rania Gole</t>
  </si>
  <si>
    <t>Siya Sridhar</t>
  </si>
  <si>
    <t>Jayan Choudhury</t>
  </si>
  <si>
    <t>Kashvi Gaba</t>
  </si>
  <si>
    <t>Dhruv Tank</t>
  </si>
  <si>
    <t>Heer Swaminathan</t>
  </si>
  <si>
    <t>Piya Virk</t>
  </si>
  <si>
    <t>Eshani Goda</t>
  </si>
  <si>
    <t>Zara Gulati</t>
  </si>
  <si>
    <t>Anahita Thakkar</t>
  </si>
  <si>
    <t>Hazel Din</t>
  </si>
  <si>
    <t>Farhan Handa</t>
  </si>
  <si>
    <t>Shayak Butala</t>
  </si>
  <si>
    <t>Akarsh Bandi</t>
  </si>
  <si>
    <t>Baiju Shah</t>
  </si>
  <si>
    <t>Pranay Dewan</t>
  </si>
  <si>
    <t>Vardaniya Loyal</t>
  </si>
  <si>
    <t>Kiaan Gokhale</t>
  </si>
  <si>
    <t>Miraya Bail</t>
  </si>
  <si>
    <t>Veer Rout</t>
  </si>
  <si>
    <t>Khushi Lad</t>
  </si>
  <si>
    <t>Rohan Garde</t>
  </si>
  <si>
    <t>Pihu Sarkar</t>
  </si>
  <si>
    <t>Saira Chaudhary</t>
  </si>
  <si>
    <t>Arnav Kothari</t>
  </si>
  <si>
    <t>Baiju Choudhury</t>
  </si>
  <si>
    <t>Ira Sengupta</t>
  </si>
  <si>
    <t>Elakshi Tank</t>
  </si>
  <si>
    <t>Kavya Sule</t>
  </si>
  <si>
    <t>Kismat Sood</t>
  </si>
  <si>
    <t>Fateh Rastogi</t>
  </si>
  <si>
    <t>Drishya Dhawan</t>
  </si>
  <si>
    <t>Ritvik Bawa</t>
  </si>
  <si>
    <t>Neelofar Gour</t>
  </si>
  <si>
    <t>Jayan Agrawal</t>
  </si>
  <si>
    <t>Kanav Kakar</t>
  </si>
  <si>
    <t>Jivin Iyer</t>
  </si>
  <si>
    <t>Hrishita Walia</t>
  </si>
  <si>
    <t>Renee Kala</t>
  </si>
  <si>
    <t>Bhamini Garg</t>
  </si>
  <si>
    <t>Devansh Manne</t>
  </si>
  <si>
    <t>Hiran Ramakrishnan</t>
  </si>
  <si>
    <t>Yuvraj  Bhakta</t>
  </si>
  <si>
    <t>Amira Sidhu</t>
  </si>
  <si>
    <t>Samarth Sood</t>
  </si>
  <si>
    <t>Ivan Kanda</t>
  </si>
  <si>
    <t>Azad Agrawal</t>
  </si>
  <si>
    <t>Rati Datta</t>
  </si>
  <si>
    <t>Biju Sachdeva</t>
  </si>
  <si>
    <t>Kartik Kapur</t>
  </si>
  <si>
    <t>Samaira Wagle</t>
  </si>
  <si>
    <t>Tanya Soman</t>
  </si>
  <si>
    <t>Akarsh Sanghvi</t>
  </si>
  <si>
    <t>Miraya Sha</t>
  </si>
  <si>
    <t>Riya Loyal</t>
  </si>
  <si>
    <t>Keya Virk</t>
  </si>
  <si>
    <t>Samaira Dutt</t>
  </si>
  <si>
    <t>Anika Virk</t>
  </si>
  <si>
    <t>Advik Kunda</t>
  </si>
  <si>
    <t>Romil Dâ€™Alia</t>
  </si>
  <si>
    <t>Alia Bail</t>
  </si>
  <si>
    <t>Ritvik Chana</t>
  </si>
  <si>
    <t>Vivaan Bora</t>
  </si>
  <si>
    <t>Misha Dhillon</t>
  </si>
  <si>
    <t>Samaira Dugar</t>
  </si>
  <si>
    <t>Hridaan Chada</t>
  </si>
  <si>
    <t>Divit Loyal</t>
  </si>
  <si>
    <t>Nitya Dada</t>
  </si>
  <si>
    <t>Samarth Kothari</t>
  </si>
  <si>
    <t>Kaira Chandran</t>
  </si>
  <si>
    <t>Kiara Sama</t>
  </si>
  <si>
    <t>Elakshi Shetty</t>
  </si>
  <si>
    <t>Saanvi Sandal</t>
  </si>
  <si>
    <t>Reyansh Virk</t>
  </si>
  <si>
    <t>Saksham Acharya</t>
  </si>
  <si>
    <t>Khushi Agarwal</t>
  </si>
  <si>
    <t>Eva Bhagat</t>
  </si>
  <si>
    <t>Arhaan Goda</t>
  </si>
  <si>
    <t>Hansh Chaudhari</t>
  </si>
  <si>
    <t>Nakul Ratti</t>
  </si>
  <si>
    <t>Kaira Brar</t>
  </si>
  <si>
    <t>Seher Bhandari</t>
  </si>
  <si>
    <t>Ehsaan Kala</t>
  </si>
  <si>
    <t>Romil Balakrishnan</t>
  </si>
  <si>
    <t>Rania Upadhyay</t>
  </si>
  <si>
    <t>Zoya Koshy</t>
  </si>
  <si>
    <t>Azad Deshpande</t>
  </si>
  <si>
    <t>Manjari Rastogi</t>
  </si>
  <si>
    <t>Rasha Lalla</t>
  </si>
  <si>
    <t>Tejas Varty</t>
  </si>
  <si>
    <t>Akarsh Krish</t>
  </si>
  <si>
    <t>Shlok Singhal</t>
  </si>
  <si>
    <t>Aniruddh Dhawan</t>
  </si>
  <si>
    <t>Yasmin Contractor</t>
  </si>
  <si>
    <t>Seher Khare</t>
  </si>
  <si>
    <t>Nirvi Chaudhuri</t>
  </si>
  <si>
    <t>Mohanlal Choudhary</t>
  </si>
  <si>
    <t>Nitya Goswami</t>
  </si>
  <si>
    <t>Ojas Jaggi</t>
  </si>
  <si>
    <t>Nehmat Yohannan</t>
  </si>
  <si>
    <t>Kartik Keer</t>
  </si>
  <si>
    <t>Zoya Sibal</t>
  </si>
  <si>
    <t>Lagan Sarna</t>
  </si>
  <si>
    <t>Gokul Rama</t>
  </si>
  <si>
    <t>Rania Chawla</t>
  </si>
  <si>
    <t>Ishaan Chaudhuri</t>
  </si>
  <si>
    <t>Rati Keer</t>
  </si>
  <si>
    <t>Kaira Zachariah</t>
  </si>
  <si>
    <t>Kabir Luthra</t>
  </si>
  <si>
    <t>Hrishita Iyengar</t>
  </si>
  <si>
    <t>Raghav Dora</t>
  </si>
  <si>
    <t>Tejas Mallick</t>
  </si>
  <si>
    <t>Alisha Chokshi</t>
  </si>
  <si>
    <t>Anya Luthra</t>
  </si>
  <si>
    <t>Divyansh Gade</t>
  </si>
  <si>
    <t>Yuvraj  Hora</t>
  </si>
  <si>
    <t>Pranay Sule</t>
  </si>
  <si>
    <t>Saanvi Venkatesh</t>
  </si>
  <si>
    <t>Zeeshan Roy</t>
  </si>
  <si>
    <t>Anay Dass</t>
  </si>
  <si>
    <t>Samar Kunda</t>
  </si>
  <si>
    <t>Samaira Dubey</t>
  </si>
  <si>
    <t>Samar Saran</t>
  </si>
  <si>
    <t>Yuvaan Bhat</t>
  </si>
  <si>
    <t>Anvi Saha</t>
  </si>
  <si>
    <t>Lakshit Datta</t>
  </si>
  <si>
    <t>Misha Sharaf</t>
  </si>
  <si>
    <t>Vaibhav Choudhry</t>
  </si>
  <si>
    <t>Jivin Ranganathan</t>
  </si>
  <si>
    <t>Aaryahi Reddy</t>
  </si>
  <si>
    <t>Ojas Kulkarni</t>
  </si>
  <si>
    <t>Fateh Sami</t>
  </si>
  <si>
    <t>Saira Vohra</t>
  </si>
  <si>
    <t>Nakul Varkey</t>
  </si>
  <si>
    <t>Kimaya Ratta</t>
  </si>
  <si>
    <t>Alia Balasubramanian</t>
  </si>
  <si>
    <t>Tanya Mallick</t>
  </si>
  <si>
    <t>Ira Sinha</t>
  </si>
  <si>
    <t>Ojas Bail</t>
  </si>
  <si>
    <t>Anahi Banik</t>
  </si>
  <si>
    <t>Faiyaz Kari</t>
  </si>
  <si>
    <t>Tara Hans</t>
  </si>
  <si>
    <t>Nitya Shanker</t>
  </si>
  <si>
    <t>Navya Rege</t>
  </si>
  <si>
    <t>Miraan Bawa</t>
  </si>
  <si>
    <t>Farhan Ahluwalia</t>
  </si>
  <si>
    <t>Shayak Basu</t>
  </si>
  <si>
    <t>Ishaan Choudhary</t>
  </si>
  <si>
    <t>Raunak Gill</t>
  </si>
  <si>
    <t>Taran Bhardwaj</t>
  </si>
  <si>
    <t>Priyansh Vasa</t>
  </si>
  <si>
    <t>Adah Grewal</t>
  </si>
  <si>
    <t>Himmat Loyal</t>
  </si>
  <si>
    <t>Damini Master</t>
  </si>
  <si>
    <t>Nehmat Din</t>
  </si>
  <si>
    <t>Keya Vora</t>
  </si>
  <si>
    <t>Akarsh Tiwari</t>
  </si>
  <si>
    <t>Kiaan Kala</t>
  </si>
  <si>
    <t>Hrishita Jha</t>
  </si>
  <si>
    <t>Rasha Aurora</t>
  </si>
  <si>
    <t>Mahika Datta</t>
  </si>
  <si>
    <t>Heer Krishnamurthy</t>
  </si>
  <si>
    <t>Divij Badami</t>
  </si>
  <si>
    <t>Ayesha Seshadri</t>
  </si>
  <si>
    <t>Badal Tripathi</t>
  </si>
  <si>
    <t>Hrishita Subramaniam</t>
  </si>
  <si>
    <t>Zaina Devi</t>
  </si>
  <si>
    <t>Ritvik Mallick</t>
  </si>
  <si>
    <t>Kiaan Ghose</t>
  </si>
  <si>
    <t>Shaan Mahal</t>
  </si>
  <si>
    <t>Stuvan Dora</t>
  </si>
  <si>
    <t>Jivika Mannan</t>
  </si>
  <si>
    <t>Kashvi Brahmbhatt</t>
  </si>
  <si>
    <t>Mohanlal Ramesh</t>
  </si>
  <si>
    <t>Adira Rattan</t>
  </si>
  <si>
    <t>Sana Batra</t>
  </si>
  <si>
    <t>Ela Krishnamurthy</t>
  </si>
  <si>
    <t>Mannat Wadhwa</t>
  </si>
  <si>
    <t>Zara Tripathi</t>
  </si>
  <si>
    <t>Fateh Cherian</t>
  </si>
  <si>
    <t>Renee Ben</t>
  </si>
  <si>
    <t>Mahika Lall</t>
  </si>
  <si>
    <t>Mahika Sibal</t>
  </si>
  <si>
    <t>Aarna Cheema</t>
  </si>
  <si>
    <t>Zeeshan Venkatesh</t>
  </si>
  <si>
    <t>Priyansh Soni</t>
  </si>
  <si>
    <t>Ojas Jani</t>
  </si>
  <si>
    <t>Parinaaz Dixit</t>
  </si>
  <si>
    <t>Adira Mann</t>
  </si>
  <si>
    <t>Aarav Zacharia</t>
  </si>
  <si>
    <t>Myra Manne</t>
  </si>
  <si>
    <t>Zaina Gour</t>
  </si>
  <si>
    <t>Divij Kamdar</t>
  </si>
  <si>
    <t>Gokul Basak</t>
  </si>
  <si>
    <t>Vivaan Tank</t>
  </si>
  <si>
    <t>Anay Das</t>
  </si>
  <si>
    <t>Faiyaz Lad</t>
  </si>
  <si>
    <t>Aradhya Vyas</t>
  </si>
  <si>
    <t>Lakshit Dugar</t>
  </si>
  <si>
    <t>Hazel Mani</t>
  </si>
  <si>
    <t>Heer Dara</t>
  </si>
  <si>
    <t>Umang Jhaveri</t>
  </si>
  <si>
    <t>Jiya Aurora</t>
  </si>
  <si>
    <t>Ryan Randhawa</t>
  </si>
  <si>
    <t>Charvi Karan</t>
  </si>
  <si>
    <t>Ritvik Lal</t>
  </si>
  <si>
    <t>Sahil Acharya</t>
  </si>
  <si>
    <t>Zoya Raja</t>
  </si>
  <si>
    <t>Yuvaan Bhandari</t>
  </si>
  <si>
    <t>Oorja Ramachandran</t>
  </si>
  <si>
    <t>Inaaya  Bahri</t>
  </si>
  <si>
    <t>Veer Zacharia</t>
  </si>
  <si>
    <t>Rania Boase</t>
  </si>
  <si>
    <t>Badal Bhargava</t>
  </si>
  <si>
    <t>Abram Sarin</t>
  </si>
  <si>
    <t>Kanav Sachdev</t>
  </si>
  <si>
    <t>Tarini Sule</t>
  </si>
  <si>
    <t>Sara Sankar</t>
  </si>
  <si>
    <t>Faiyaz Gade</t>
  </si>
  <si>
    <t>Gatik Bhattacharyya</t>
  </si>
  <si>
    <t>Reyansh Kohli</t>
  </si>
  <si>
    <t>Lavanya De</t>
  </si>
  <si>
    <t>Shayak Sharma</t>
  </si>
  <si>
    <t>Vanya Deshpande</t>
  </si>
  <si>
    <t>Anahi Gaba</t>
  </si>
  <si>
    <t>Jhanvi Lala</t>
  </si>
  <si>
    <t>Ojas Dâ€™Alia</t>
  </si>
  <si>
    <t>Madhav Gopal</t>
  </si>
  <si>
    <t>Veer Bandi</t>
  </si>
  <si>
    <t>Divyansh Bedi</t>
  </si>
  <si>
    <t>Dhanush Hans</t>
  </si>
  <si>
    <t>Badal Kibe</t>
  </si>
  <si>
    <t>Anaya Hayer</t>
  </si>
  <si>
    <t>Aarush Sem</t>
  </si>
  <si>
    <t>Ryan Bains</t>
  </si>
  <si>
    <t>Saksham Sagar</t>
  </si>
  <si>
    <t>Aniruddh Bose</t>
  </si>
  <si>
    <t>Adah Dugar</t>
  </si>
  <si>
    <t>Seher Raman</t>
  </si>
  <si>
    <t>Pari Arya</t>
  </si>
  <si>
    <t>Yashvi Bhalla</t>
  </si>
  <si>
    <t>Vidur Venkatesh</t>
  </si>
  <si>
    <t>Neysa Dhaliwal</t>
  </si>
  <si>
    <t>Aarush Balay</t>
  </si>
  <si>
    <t>Hazel Chand</t>
  </si>
  <si>
    <t>Mohanlal Korpal</t>
  </si>
  <si>
    <t>Shanaya Jain</t>
  </si>
  <si>
    <t>Amira Kibe</t>
  </si>
  <si>
    <t>Anika Bhandari</t>
  </si>
  <si>
    <t>Advika Bhatt</t>
  </si>
  <si>
    <t>Parinaaz Brahmbhatt</t>
  </si>
  <si>
    <t>Nirvaan Mangal</t>
  </si>
  <si>
    <t>Kabir Dugal</t>
  </si>
  <si>
    <t>Aayush Sathe</t>
  </si>
  <si>
    <t>Hridaan Rajagopal</t>
  </si>
  <si>
    <t>Saksham Ram</t>
  </si>
  <si>
    <t>Ahana  Reddy</t>
  </si>
  <si>
    <t>Shray Mangal</t>
  </si>
  <si>
    <t>Stuvan Borde</t>
  </si>
  <si>
    <t>Inaaya  Bir</t>
  </si>
  <si>
    <t>Miraya Bhatti</t>
  </si>
  <si>
    <t>Gatik Bhagat</t>
  </si>
  <si>
    <t>Jhanvi Dixit</t>
  </si>
  <si>
    <t>Vedika Chandra</t>
  </si>
  <si>
    <t>Jayesh Bhakta</t>
  </si>
  <si>
    <t>Indranil Vasa</t>
  </si>
  <si>
    <t>Nishith Dugar</t>
  </si>
  <si>
    <t>Manikya Konda</t>
  </si>
  <si>
    <t>Yasmin Dara</t>
  </si>
  <si>
    <t>Bhavin Dey</t>
  </si>
  <si>
    <t>Emir Dass</t>
  </si>
  <si>
    <t>Aaina Amble</t>
  </si>
  <si>
    <t>Gokul Randhawa</t>
  </si>
  <si>
    <t>Yashvi Shroff</t>
  </si>
  <si>
    <t>Kimaya Karan</t>
  </si>
  <si>
    <t>Vanya Lad</t>
  </si>
  <si>
    <t>Ranbir Bali</t>
  </si>
  <si>
    <t>Siya Thakur</t>
  </si>
  <si>
    <t>Zaina Shukla</t>
  </si>
  <si>
    <t>Hansh Sandal</t>
  </si>
  <si>
    <t>Lakshay Kapur</t>
  </si>
  <si>
    <t>Yasmin Chauhan</t>
  </si>
  <si>
    <t>Arhaan Taneja</t>
  </si>
  <si>
    <t>Jayesh Chanda</t>
  </si>
  <si>
    <t>Raghav Atwal</t>
  </si>
  <si>
    <t>Yuvaan Bajwa</t>
  </si>
  <si>
    <t>Gatik Acharya</t>
  </si>
  <si>
    <t>Charvi Ghose</t>
  </si>
  <si>
    <t>Vritika Tripathi</t>
  </si>
  <si>
    <t>Hazel Sehgal</t>
  </si>
  <si>
    <t>Zeeshan Basu</t>
  </si>
  <si>
    <t>Riaan Varkey</t>
  </si>
  <si>
    <t>Miraya Mane</t>
  </si>
  <si>
    <t>Advik Kothari</t>
  </si>
  <si>
    <t>Alia Shanker</t>
  </si>
  <si>
    <t>Ritvik Deol</t>
  </si>
  <si>
    <t>Baiju Saha</t>
  </si>
  <si>
    <t>Charvi Wason</t>
  </si>
  <si>
    <t>Kimaya Kant</t>
  </si>
  <si>
    <t>Tarini Basu</t>
  </si>
  <si>
    <t>Kavya Madan</t>
  </si>
  <si>
    <t>Divyansh Amble</t>
  </si>
  <si>
    <t>Hunar Swamy</t>
  </si>
  <si>
    <t>Tanya Trivedi</t>
  </si>
  <si>
    <t>Rati Tandon</t>
  </si>
  <si>
    <t>Anvi Hayer</t>
  </si>
  <si>
    <t>Sara Chaudry</t>
  </si>
  <si>
    <t>Bhamini Bhavsar</t>
  </si>
  <si>
    <t>Keya Bhasin</t>
  </si>
  <si>
    <t>Mohanlal Sane</t>
  </si>
  <si>
    <t>Indrans Char</t>
  </si>
  <si>
    <t>Riya Reddy</t>
  </si>
  <si>
    <t>Badal Deol</t>
  </si>
  <si>
    <t>Raghav Ramanathan</t>
  </si>
  <si>
    <t>Madhav Yadav</t>
  </si>
  <si>
    <t>Darshit Karan</t>
  </si>
  <si>
    <t>Tushar Choudhary</t>
  </si>
  <si>
    <t>Romil Sundaram</t>
  </si>
  <si>
    <t>Aaryahi Mahajan</t>
  </si>
  <si>
    <t>Diya Kurian</t>
  </si>
  <si>
    <t>Jayant Kanda</t>
  </si>
  <si>
    <t>Zaina Zachariah</t>
  </si>
  <si>
    <t>Nitya Dave</t>
  </si>
  <si>
    <t>Veer Raju</t>
  </si>
  <si>
    <t>Stuvan Shankar</t>
  </si>
  <si>
    <t>Heer Ramaswamy</t>
  </si>
  <si>
    <t>Tiya Bansal</t>
  </si>
  <si>
    <t>Drishya Sabharwal</t>
  </si>
  <si>
    <t>Aaryahi Gera</t>
  </si>
  <si>
    <t>Lakshit Chatterjee</t>
  </si>
  <si>
    <t>Lakshit Sagar</t>
  </si>
  <si>
    <t>Sumer Dyal</t>
  </si>
  <si>
    <t>Drishya Barad</t>
  </si>
  <si>
    <t>Rasha Bhagat</t>
  </si>
  <si>
    <t>Azad Sheth</t>
  </si>
  <si>
    <t>Darshit Date</t>
  </si>
  <si>
    <t>Navya Chakrabarti</t>
  </si>
  <si>
    <t>Elakshi Shere</t>
  </si>
  <si>
    <t>Veer Comar</t>
  </si>
  <si>
    <t>Nirvaan Choudhury</t>
  </si>
  <si>
    <t>Mehul Baria</t>
  </si>
  <si>
    <t>Jivin Srinivas</t>
  </si>
  <si>
    <t>Jayan Sankar</t>
  </si>
  <si>
    <t>Jivika Trivedi</t>
  </si>
  <si>
    <t>Romil Sharma</t>
  </si>
  <si>
    <t>Dhanuk Sahni</t>
  </si>
  <si>
    <t>Armaan Barman</t>
  </si>
  <si>
    <t>Aaina Bath</t>
  </si>
  <si>
    <t>Seher Yogi</t>
  </si>
  <si>
    <t>Nitara Saraf</t>
  </si>
  <si>
    <t>Anay Lal</t>
  </si>
  <si>
    <t>Dhruv Aurora</t>
  </si>
  <si>
    <t>Sana Chana</t>
  </si>
  <si>
    <t>Manjari Srinivas</t>
  </si>
  <si>
    <t>Tara Kade</t>
  </si>
  <si>
    <t>Rasha Balan</t>
  </si>
  <si>
    <t>Akarsh Ravel</t>
  </si>
  <si>
    <t>Divij Lalla</t>
  </si>
  <si>
    <t>Mannat Goda</t>
  </si>
  <si>
    <t>Rhea Mannan</t>
  </si>
  <si>
    <t>Oorja Hans</t>
  </si>
  <si>
    <t>Advik Sahni</t>
  </si>
  <si>
    <t>Gatik Johal</t>
  </si>
  <si>
    <t>Madhav Bhatt</t>
  </si>
  <si>
    <t>Divij Sunder</t>
  </si>
  <si>
    <t>Samar Singhal</t>
  </si>
  <si>
    <t>Seher Sarna</t>
  </si>
  <si>
    <t>Alisha Kade</t>
  </si>
  <si>
    <t>Anahi Gola</t>
  </si>
  <si>
    <t>Kanav Warrior</t>
  </si>
  <si>
    <t>Pihu Saini</t>
  </si>
  <si>
    <t>Divyansh Yohannan</t>
  </si>
  <si>
    <t>Rania Devan</t>
  </si>
  <si>
    <t>Amani Bhasin</t>
  </si>
  <si>
    <t>Madhav Majumdar</t>
  </si>
  <si>
    <t>Nayantara Gokhale</t>
  </si>
  <si>
    <t>Piya Zachariah</t>
  </si>
  <si>
    <t>Aarav Karan</t>
  </si>
  <si>
    <t>Chirag Bal</t>
  </si>
  <si>
    <t>Zoya Kulkarni</t>
  </si>
  <si>
    <t>Ojas Baria</t>
  </si>
  <si>
    <t>Rhea De</t>
  </si>
  <si>
    <t>Manjari Chacko</t>
  </si>
  <si>
    <t>Tara Sekhon</t>
  </si>
  <si>
    <t>Bhavin Malhotra</t>
  </si>
  <si>
    <t>Anahita Wali</t>
  </si>
  <si>
    <t>Shanaya Bera</t>
  </si>
  <si>
    <t>Zara Sastry</t>
  </si>
  <si>
    <t>Kabir Apte</t>
  </si>
  <si>
    <t>Divyansh Jayaraman</t>
  </si>
  <si>
    <t>Darshit Raman</t>
  </si>
  <si>
    <t>Vaibhav Dhar</t>
  </si>
  <si>
    <t>Hrishita Master</t>
  </si>
  <si>
    <t>Kiara Doctor</t>
  </si>
  <si>
    <t>Faiyaz Master</t>
  </si>
  <si>
    <t>Aradhya Madan</t>
  </si>
  <si>
    <t>Trisha Sant</t>
  </si>
  <si>
    <t>Indranil Sule</t>
  </si>
  <si>
    <t>Vaibhav Badal</t>
  </si>
  <si>
    <t>Ojas Mannan</t>
  </si>
  <si>
    <t>Riya Mandal</t>
  </si>
  <si>
    <t>Anika Sharma</t>
  </si>
  <si>
    <t>Rasha Sharma</t>
  </si>
  <si>
    <t>Adah Reddy</t>
  </si>
  <si>
    <t>Riya Anne</t>
  </si>
  <si>
    <t>Damini Butala</t>
  </si>
  <si>
    <t>Navya Brar</t>
  </si>
  <si>
    <t>Khushi Sami</t>
  </si>
  <si>
    <t>Tarini Krish</t>
  </si>
  <si>
    <t>Mehul Bir</t>
  </si>
  <si>
    <t>Jhanvi Sarin</t>
  </si>
  <si>
    <t>Vihaan Kala</t>
  </si>
  <si>
    <t>Anahita Barad</t>
  </si>
  <si>
    <t>Ryan Khosla</t>
  </si>
  <si>
    <t>Mishti Sandhu</t>
  </si>
  <si>
    <t>Devansh Bath</t>
  </si>
  <si>
    <t>Samaira Wable</t>
  </si>
  <si>
    <t>Jayant Kara</t>
  </si>
  <si>
    <t>Keya Lall</t>
  </si>
  <si>
    <t>Ryan Rajagopalan</t>
  </si>
  <si>
    <t>Amira Venkataraman</t>
  </si>
  <si>
    <t>Riya Ramanathan</t>
  </si>
  <si>
    <t>Raghav Gupta</t>
  </si>
  <si>
    <t>Shamik Mander</t>
  </si>
  <si>
    <t>Mohanlal Borra</t>
  </si>
  <si>
    <t>Nitya Konda</t>
  </si>
  <si>
    <t>Arnav Amble</t>
  </si>
  <si>
    <t>Jivin Suresh</t>
  </si>
  <si>
    <t>Rania Wali</t>
  </si>
  <si>
    <t>Uthkarsh Kala</t>
  </si>
  <si>
    <t>Tejas Savant</t>
  </si>
  <si>
    <t>Vardaniya Chokshi</t>
  </si>
  <si>
    <t>Kimaya Gour</t>
  </si>
  <si>
    <t>Priyansh Ramakrishnan</t>
  </si>
  <si>
    <t>Zeeshan Batta</t>
  </si>
  <si>
    <t>Jayesh Gill</t>
  </si>
  <si>
    <t>Ela Behl</t>
  </si>
  <si>
    <t>Jiya Sodhi</t>
  </si>
  <si>
    <t>Vanya Som</t>
  </si>
  <si>
    <t>Sumer Som</t>
  </si>
  <si>
    <t>Stuvan Kumar</t>
  </si>
  <si>
    <t>Yakshit Devi</t>
  </si>
  <si>
    <t>Vihaan Saini</t>
  </si>
  <si>
    <t>Dhanush Loyal</t>
  </si>
  <si>
    <t>Nakul Dar</t>
  </si>
  <si>
    <t>Nirvi Kannan</t>
  </si>
  <si>
    <t>Onkar Sengupta</t>
  </si>
  <si>
    <t>Tarini Bhakta</t>
  </si>
  <si>
    <t>Nakul Bose</t>
  </si>
  <si>
    <t>Trisha Sha</t>
  </si>
  <si>
    <t>Tushar Kadakia</t>
  </si>
  <si>
    <t>Himmat Hari</t>
  </si>
  <si>
    <t>Drishya Sibal</t>
  </si>
  <si>
    <t>Kimaya Basu</t>
  </si>
  <si>
    <t>Vivaan Yadav</t>
  </si>
  <si>
    <t>Prisha Basu</t>
  </si>
  <si>
    <t>Hansh Bhatia</t>
  </si>
  <si>
    <t>Hazel Sood</t>
  </si>
  <si>
    <t>Jiya Bobal</t>
  </si>
  <si>
    <t>Uthkarsh Ghose</t>
  </si>
  <si>
    <t>Ira Sem</t>
  </si>
  <si>
    <t>Lagan Swaminathan</t>
  </si>
  <si>
    <t>Eshani Keer</t>
  </si>
  <si>
    <t>Aarav Rau</t>
  </si>
  <si>
    <t>Neysa Chowdhury</t>
  </si>
  <si>
    <t>Kavya Basak</t>
  </si>
  <si>
    <t>Emir Deol</t>
  </si>
  <si>
    <t>Jhanvi Badami</t>
  </si>
  <si>
    <t>Madhup Dash</t>
  </si>
  <si>
    <t>Nakul Thaman</t>
  </si>
  <si>
    <t>Nirvi Kant</t>
  </si>
  <si>
    <t>Fateh Dâ€™Alia</t>
  </si>
  <si>
    <t>Kismat Bobal</t>
  </si>
  <si>
    <t>Zain Walia</t>
  </si>
  <si>
    <t>Shlok Upadhyay</t>
  </si>
  <si>
    <t>Yuvraj  Varty</t>
  </si>
  <si>
    <t>Yakshit Raja</t>
  </si>
  <si>
    <t>Divyansh Jain</t>
  </si>
  <si>
    <t>Yakshit Konda</t>
  </si>
  <si>
    <t>Ahana  Wason</t>
  </si>
  <si>
    <t>Mohanlal Upadhyay</t>
  </si>
  <si>
    <t>Anaya Sarma</t>
  </si>
  <si>
    <t>Alisha Kadakia</t>
  </si>
  <si>
    <t>Baiju Savant</t>
  </si>
  <si>
    <t>Ira Wadhwa</t>
  </si>
  <si>
    <t>Vidur Jain</t>
  </si>
  <si>
    <t>Tejas Mann</t>
  </si>
  <si>
    <t>Farhan Zachariah</t>
  </si>
  <si>
    <t>Nirvi Sarna</t>
  </si>
  <si>
    <t>Ivana Barad</t>
  </si>
  <si>
    <t>Nitya Sant</t>
  </si>
  <si>
    <t>Hunar Das</t>
  </si>
  <si>
    <t>Gatik Kala</t>
  </si>
  <si>
    <t>Anya Anand</t>
  </si>
  <si>
    <t>Ritvik Mandal</t>
  </si>
  <si>
    <t>Jiya Sen</t>
  </si>
  <si>
    <t>Kismat Vora</t>
  </si>
  <si>
    <t>Dharmajan Lanka</t>
  </si>
  <si>
    <t>Anya Jain</t>
  </si>
  <si>
    <t>Ranbir Srinivasan</t>
  </si>
  <si>
    <t>Nitara Doshi</t>
  </si>
  <si>
    <t>Kimaya Singhal</t>
  </si>
  <si>
    <t>Aarush Chaudhry</t>
  </si>
  <si>
    <t>Yashvi Sur</t>
  </si>
  <si>
    <t>Tarini Dhar</t>
  </si>
  <si>
    <t>Dishani Venkatesh</t>
  </si>
  <si>
    <t>Tanya Bhatia</t>
  </si>
  <si>
    <t>Heer Sankaran</t>
  </si>
  <si>
    <t>Miraan Saraf</t>
  </si>
  <si>
    <t>Badal Chakrabarti</t>
  </si>
  <si>
    <t>Arnav Chaudhry</t>
  </si>
  <si>
    <t>Shray Dugal</t>
  </si>
  <si>
    <t>Onkar Mani</t>
  </si>
  <si>
    <t>Samar Swaminathan</t>
  </si>
  <si>
    <t>Advika Talwar</t>
  </si>
  <si>
    <t>Amira Seshadri</t>
  </si>
  <si>
    <t>Rati Seshadri</t>
  </si>
  <si>
    <t>Alia Walla</t>
  </si>
  <si>
    <t>Advik Bains</t>
  </si>
  <si>
    <t>Miraya Hora</t>
  </si>
  <si>
    <t>Reyansh Chad</t>
  </si>
  <si>
    <t>Eshani Raval</t>
  </si>
  <si>
    <t>Sumer Sahota</t>
  </si>
  <si>
    <t>Ishita Wable</t>
  </si>
  <si>
    <t>Nirvaan Uppal</t>
  </si>
  <si>
    <t>Madhav Sami</t>
  </si>
  <si>
    <t>Uthkarsh Samra</t>
  </si>
  <si>
    <t>Eva Date</t>
  </si>
  <si>
    <t>Anay Uppal</t>
  </si>
  <si>
    <t>Azad Boase</t>
  </si>
  <si>
    <t>Ela Chakrabarti</t>
  </si>
  <si>
    <t>Seher Bansal</t>
  </si>
  <si>
    <t>Shamik Atwal</t>
  </si>
  <si>
    <t>Kiaan Apte</t>
  </si>
  <si>
    <t>Azad Biswas</t>
  </si>
  <si>
    <t>Misha Kashyap</t>
  </si>
  <si>
    <t>Vanya Sha</t>
  </si>
  <si>
    <t>Ayesha Basu</t>
  </si>
  <si>
    <t>Bhamini Jayaraman</t>
  </si>
  <si>
    <t>Tiya Bora</t>
  </si>
  <si>
    <t>Manikya Vig</t>
  </si>
  <si>
    <t>Sana Khalsa</t>
  </si>
  <si>
    <t>Anahi Babu</t>
  </si>
  <si>
    <t>Madhup Mandal</t>
  </si>
  <si>
    <t>Ela Johal</t>
  </si>
  <si>
    <t>Kimaya Som</t>
  </si>
  <si>
    <t>Divit Varkey</t>
  </si>
  <si>
    <t>Umang Garg</t>
  </si>
  <si>
    <t>Samar Kalita</t>
  </si>
  <si>
    <t>Faiyaz Balay</t>
  </si>
  <si>
    <t>Manikya Reddy</t>
  </si>
  <si>
    <t>Ryan Loke</t>
  </si>
  <si>
    <t>Shalv Bhat</t>
  </si>
  <si>
    <t>Oorja Bal</t>
  </si>
  <si>
    <t>Keya Buch</t>
  </si>
  <si>
    <t>Akarsh Batta</t>
  </si>
  <si>
    <t>Anahi Magar</t>
  </si>
  <si>
    <t>Adah Soni</t>
  </si>
  <si>
    <t>Himmat Dugar</t>
  </si>
  <si>
    <t>Renee Chaudhry</t>
  </si>
  <si>
    <t>Krish Grover</t>
  </si>
  <si>
    <t>Anahi Ahluwalia</t>
  </si>
  <si>
    <t>Anaya Banik</t>
  </si>
  <si>
    <t>Devansh Chokshi</t>
  </si>
  <si>
    <t>Indranil Varty</t>
  </si>
  <si>
    <t>Samar Goda</t>
  </si>
  <si>
    <t>Pihu Vala</t>
  </si>
  <si>
    <t>Ritvik Shah</t>
  </si>
  <si>
    <t>Arnav Tella</t>
  </si>
  <si>
    <t>Bhamini Chaudhary</t>
  </si>
  <si>
    <t>Yuvaan Tak</t>
  </si>
  <si>
    <t>Kaira Thakur</t>
  </si>
  <si>
    <t>Vardaniya Sunder</t>
  </si>
  <si>
    <t>Hridaan Tara</t>
  </si>
  <si>
    <t>Kartik Suri</t>
  </si>
  <si>
    <t>Nakul Choudhary</t>
  </si>
  <si>
    <t>Piya Subramaniam</t>
  </si>
  <si>
    <t>Seher Tara</t>
  </si>
  <si>
    <t>Oorja Sankar</t>
  </si>
  <si>
    <t>Adira Gupta</t>
  </si>
  <si>
    <t>Adira Randhawa</t>
  </si>
  <si>
    <t>Samiha Rout</t>
  </si>
  <si>
    <t>Nirvaan Gopal</t>
  </si>
  <si>
    <t>Darshit Zacharia</t>
  </si>
  <si>
    <t>Sahil Choudhry</t>
  </si>
  <si>
    <t>Kismat Dhingra</t>
  </si>
  <si>
    <t>Alia Kant</t>
  </si>
  <si>
    <t>Nitara Bhagat</t>
  </si>
  <si>
    <t>Tarini Loke</t>
  </si>
  <si>
    <t>Arhaan Sidhu</t>
  </si>
  <si>
    <t>Pari Bhat</t>
  </si>
  <si>
    <t>Purab Khanna</t>
  </si>
  <si>
    <t>Shlok Goda</t>
  </si>
  <si>
    <t>Priyansh Sehgal</t>
  </si>
  <si>
    <t>Misha Deshmukh</t>
  </si>
  <si>
    <t>Rhea Lalla</t>
  </si>
  <si>
    <t>Anahi Sastry</t>
  </si>
  <si>
    <t>Tarini Arya</t>
  </si>
  <si>
    <t>Ela Suresh</t>
  </si>
  <si>
    <t>Shayak Choudhury</t>
  </si>
  <si>
    <t>Dharmajan Chadha</t>
  </si>
  <si>
    <t>Nakul Keer</t>
  </si>
  <si>
    <t>Urvi Kara</t>
  </si>
  <si>
    <t>Purab Bhasin</t>
  </si>
  <si>
    <t>Sahil Bakshi</t>
  </si>
  <si>
    <t>Jayesh Mani</t>
  </si>
  <si>
    <t>Indrajit Dash</t>
  </si>
  <si>
    <t>Kashvi Yadav</t>
  </si>
  <si>
    <t>Pari Sani</t>
  </si>
  <si>
    <t>Ivan Talwar</t>
  </si>
  <si>
    <t>Kavya Mammen</t>
  </si>
  <si>
    <t>Zara Dar</t>
  </si>
  <si>
    <t>Shanaya Bawa</t>
  </si>
  <si>
    <t>Yasmin Sachdev</t>
  </si>
  <si>
    <t>Saanvi Kohli</t>
  </si>
  <si>
    <t>Madhup Bhatnagar</t>
  </si>
  <si>
    <t>Rhea Bhargava</t>
  </si>
  <si>
    <t>Aaina Sahota</t>
  </si>
  <si>
    <t>Arhaan Choudhury</t>
  </si>
  <si>
    <t>Abram Sodhi</t>
  </si>
  <si>
    <t>Aaina Devan</t>
  </si>
  <si>
    <t>Hunar Bhasin</t>
  </si>
  <si>
    <t>Ayesha Sathe</t>
  </si>
  <si>
    <t>Aarav Hari</t>
  </si>
  <si>
    <t>Raghav Chakrabarti</t>
  </si>
  <si>
    <t>Tiya Balakrishnan</t>
  </si>
  <si>
    <t>Shalv Chadha</t>
  </si>
  <si>
    <t>Zaina Dada</t>
  </si>
  <si>
    <t>Stuvan Halder</t>
  </si>
  <si>
    <t>Saksham Sami</t>
  </si>
  <si>
    <t>Kabir Ranganathan</t>
  </si>
  <si>
    <t>Miraya Buch</t>
  </si>
  <si>
    <t>Uthkarsh Basu</t>
  </si>
  <si>
    <t>Yuvaan Hayre</t>
  </si>
  <si>
    <t>Khushi Warrior</t>
  </si>
  <si>
    <t>Ehsaan Kar</t>
  </si>
  <si>
    <t>Shalv Anne</t>
  </si>
  <si>
    <t>Hrishita Sule</t>
  </si>
  <si>
    <t>Ritvik Krishnan</t>
  </si>
  <si>
    <t>Tarini Dhillon</t>
  </si>
  <si>
    <t>Piya Koshy</t>
  </si>
  <si>
    <t>Raghav Tella</t>
  </si>
  <si>
    <t>Kaira Bala</t>
  </si>
  <si>
    <t>Anay Jani</t>
  </si>
  <si>
    <t>Tushar Dugal</t>
  </si>
  <si>
    <t>Kiara Bera</t>
  </si>
  <si>
    <t>Mannat Apte</t>
  </si>
  <si>
    <t>Seher Vohra</t>
  </si>
  <si>
    <t>Saira Ray</t>
  </si>
  <si>
    <t>Ryan Savant</t>
  </si>
  <si>
    <t>Aarna Krish</t>
  </si>
  <si>
    <t>Kiara Deep</t>
  </si>
  <si>
    <t>Ela Venkatesh</t>
  </si>
  <si>
    <t>Armaan Rege</t>
  </si>
  <si>
    <t>Sahil Deol</t>
  </si>
  <si>
    <t>Taimur Gara</t>
  </si>
  <si>
    <t>Samiha Luthra</t>
  </si>
  <si>
    <t>Prerak Sha</t>
  </si>
  <si>
    <t>Samar Sodhi</t>
  </si>
  <si>
    <t>Saira Chanda</t>
  </si>
  <si>
    <t>Zara Kulkarni</t>
  </si>
  <si>
    <t>Baiju Seshadri</t>
  </si>
  <si>
    <t>Nirvaan Bhatia</t>
  </si>
  <si>
    <t>Piya Cherian</t>
  </si>
  <si>
    <t>Taran Raval</t>
  </si>
  <si>
    <t>Kaira Som</t>
  </si>
  <si>
    <t>Ivan Gera</t>
  </si>
  <si>
    <t>Jhanvi Saini</t>
  </si>
  <si>
    <t>Indranil Iyer</t>
  </si>
  <si>
    <t>Jivin Raju</t>
  </si>
  <si>
    <t>Ryan Sem</t>
  </si>
  <si>
    <t>Sumer Gokhale</t>
  </si>
  <si>
    <t>Dhanuk Ben</t>
  </si>
  <si>
    <t>Oorja Gandhi</t>
  </si>
  <si>
    <t>Abram Sura</t>
  </si>
  <si>
    <t>Akarsh Viswanathan</t>
  </si>
  <si>
    <t>Taimur Dasgupta</t>
  </si>
  <si>
    <t>Neelofar Varghese</t>
  </si>
  <si>
    <t>Onkar Krishna</t>
  </si>
  <si>
    <t>Aniruddh Kohli</t>
  </si>
  <si>
    <t>Sana Roy</t>
  </si>
  <si>
    <t>Ira Balasubramanian</t>
  </si>
  <si>
    <t>Shaan Bala</t>
  </si>
  <si>
    <t>Hridaan Virk</t>
  </si>
  <si>
    <t>Zara Savant</t>
  </si>
  <si>
    <t>Parinaaz Kota</t>
  </si>
  <si>
    <t>Mahika Chad</t>
  </si>
  <si>
    <t>Sara Kulkarni</t>
  </si>
  <si>
    <t>Taran Desai</t>
  </si>
  <si>
    <t>Tejas Lall</t>
  </si>
  <si>
    <t>Rania Sachdeva</t>
  </si>
  <si>
    <t>Vidur Ghose</t>
  </si>
  <si>
    <t>Romil Lanka</t>
  </si>
  <si>
    <t>Raunak Ray</t>
  </si>
  <si>
    <t>Seher Dhillon</t>
  </si>
  <si>
    <t>Urvi Raman</t>
  </si>
  <si>
    <t>Mahika Sathe</t>
  </si>
  <si>
    <t>Jayan Chacko</t>
  </si>
  <si>
    <t>Baiju Deol</t>
  </si>
  <si>
    <t>Darshit Sidhu</t>
  </si>
  <si>
    <t>Zoya Khanna</t>
  </si>
  <si>
    <t>Ahana  Ahluwalia</t>
  </si>
  <si>
    <t>Amani Ahuja</t>
  </si>
  <si>
    <t>Neysa Deshpande</t>
  </si>
  <si>
    <t>Manjari Dutta</t>
  </si>
  <si>
    <t>Riaan Shroff</t>
  </si>
  <si>
    <t>Arhaan Bhardwaj</t>
  </si>
  <si>
    <t>Parinaaz Thaker</t>
  </si>
  <si>
    <t>Mannat Boase</t>
  </si>
  <si>
    <t>Pihu Joshi</t>
  </si>
  <si>
    <t>Vanya Vohra</t>
  </si>
  <si>
    <t>Romil Bhattacharyya</t>
  </si>
  <si>
    <t>Eshani Tripathi</t>
  </si>
  <si>
    <t>Anahi Raju</t>
  </si>
  <si>
    <t>Tiya Kaur</t>
  </si>
  <si>
    <t>Indrajit Chada</t>
  </si>
  <si>
    <t>Prerak Deshpande</t>
  </si>
  <si>
    <t>Adira Kadakia</t>
  </si>
  <si>
    <t>Jayan Grewal</t>
  </si>
  <si>
    <t>Mishti Chawla</t>
  </si>
  <si>
    <t>Eshani Arora</t>
  </si>
  <si>
    <t>Sara Sen</t>
  </si>
  <si>
    <t>Abram Das</t>
  </si>
  <si>
    <t>Yasmin Shere</t>
  </si>
  <si>
    <t>Rhea Shetty</t>
  </si>
  <si>
    <t>Pari Gupta</t>
  </si>
  <si>
    <t>Zeeshan Ramachandran</t>
  </si>
  <si>
    <t>Miraya Rastogi</t>
  </si>
  <si>
    <t>Ishaan Chada</t>
  </si>
  <si>
    <t>Reyansh Chacko</t>
  </si>
  <si>
    <t>Manjari Shankar</t>
  </si>
  <si>
    <t>Nehmat Jani</t>
  </si>
  <si>
    <t>Eshani Madan</t>
  </si>
  <si>
    <t>Mohanlal Comar</t>
  </si>
  <si>
    <t>Aaryahi Sur</t>
  </si>
  <si>
    <t>Keya Gopal</t>
  </si>
  <si>
    <t>Hunar Goda</t>
  </si>
  <si>
    <t>Manikya Kala</t>
  </si>
  <si>
    <t>Rohan Gera</t>
  </si>
  <si>
    <t>Tara Mandal</t>
  </si>
  <si>
    <t>Zeeshan Boase</t>
  </si>
  <si>
    <t>Ishita Char</t>
  </si>
  <si>
    <t>Reyansh Shanker</t>
  </si>
  <si>
    <t>Zeeshan Verma</t>
  </si>
  <si>
    <t>Uthkarsh Char</t>
  </si>
  <si>
    <t>Hridaan Bassi</t>
  </si>
  <si>
    <t>Samar Shere</t>
  </si>
  <si>
    <t>Navya Warrior</t>
  </si>
  <si>
    <t>Vedika Rana</t>
  </si>
  <si>
    <t>Kanav Sachdeva</t>
  </si>
  <si>
    <t>Advika Shankar</t>
  </si>
  <si>
    <t>Devansh Chad</t>
  </si>
  <si>
    <t>Raghav Karnik</t>
  </si>
  <si>
    <t>Mehul Deep</t>
  </si>
  <si>
    <t>Jayesh Sachdeva</t>
  </si>
  <si>
    <t>Piya Chaudhary</t>
  </si>
  <si>
    <t>Heer Karpe</t>
  </si>
  <si>
    <t>Riaan Chakrabarti</t>
  </si>
  <si>
    <t>Aarush Biswas</t>
  </si>
  <si>
    <t>Nirvaan Kanda</t>
  </si>
  <si>
    <t>Shamik Chadha</t>
  </si>
  <si>
    <t>Krish Sane</t>
  </si>
  <si>
    <t>Farhan Dora</t>
  </si>
  <si>
    <t>Trisha Mannan</t>
  </si>
  <si>
    <t>Elakshi Datta</t>
  </si>
  <si>
    <t>Kashvi Andra</t>
  </si>
  <si>
    <t>Ira Gopal</t>
  </si>
  <si>
    <t>Vaibhav Desai</t>
  </si>
  <si>
    <t>Arnav Sane</t>
  </si>
  <si>
    <t>Zaina Sandhu</t>
  </si>
  <si>
    <t>Samar Sangha</t>
  </si>
  <si>
    <t>Amani Bal</t>
  </si>
  <si>
    <t>Anya Chanda</t>
  </si>
  <si>
    <t>Kiara Sabharwal</t>
  </si>
  <si>
    <t>Shlok Kaur</t>
  </si>
  <si>
    <t>Mamooty Balasubramanian</t>
  </si>
  <si>
    <t>Neysa Deo</t>
  </si>
  <si>
    <t>Kabir Warrior</t>
  </si>
  <si>
    <t>Nitara Basu</t>
  </si>
  <si>
    <t>Fateh Gopal</t>
  </si>
  <si>
    <t>Rohan Bobal</t>
  </si>
  <si>
    <t>Vidur Golla</t>
  </si>
  <si>
    <t>Mehul Varughese</t>
  </si>
  <si>
    <t>Aaina Uppal</t>
  </si>
  <si>
    <t>Yuvaan Sanghvi</t>
  </si>
  <si>
    <t>Indranil Gulati</t>
  </si>
  <si>
    <t>Samarth Saraf</t>
  </si>
  <si>
    <t>Priyansh Manne</t>
  </si>
  <si>
    <t>Shray Sekhon</t>
  </si>
  <si>
    <t>Baiju Deshpande</t>
  </si>
  <si>
    <t>Zoya Shetty</t>
  </si>
  <si>
    <t>Raunak Dhar</t>
  </si>
  <si>
    <t>Yakshit Lal</t>
  </si>
  <si>
    <t>Aayush Iyer</t>
  </si>
  <si>
    <t>Adira Seth</t>
  </si>
  <si>
    <t>Hunar Sura</t>
  </si>
  <si>
    <t>Nirvi Maharaj</t>
  </si>
  <si>
    <t>Yakshit Gopal</t>
  </si>
  <si>
    <t>Priyansh Jayaraman</t>
  </si>
  <si>
    <t>Dishani Gupta</t>
  </si>
  <si>
    <t>Myra Uppal</t>
  </si>
  <si>
    <t>Advika Bose</t>
  </si>
  <si>
    <t>Shray Iyengar</t>
  </si>
  <si>
    <t>Shayak Wali</t>
  </si>
  <si>
    <t>Kiaan Chaudhry</t>
  </si>
  <si>
    <t>Anika Dora</t>
  </si>
  <si>
    <t>Bhamini Seth</t>
  </si>
  <si>
    <t>Hiran Bhandari</t>
  </si>
  <si>
    <t>Gatik Chakrabarti</t>
  </si>
  <si>
    <t>Lavanya Saran</t>
  </si>
  <si>
    <t>Zaina Bora</t>
  </si>
  <si>
    <t>Amira Manne</t>
  </si>
  <si>
    <t>Rhea Sarma</t>
  </si>
  <si>
    <t>Vritika Malhotra</t>
  </si>
  <si>
    <t>Hazel Varma</t>
  </si>
  <si>
    <t>Inaaya  Solanki</t>
  </si>
  <si>
    <t>Kabir Balasubramanian</t>
  </si>
  <si>
    <t>Rohan Thakkar</t>
  </si>
  <si>
    <t>Nehmat Sanghvi</t>
  </si>
  <si>
    <t>Rhea Kakar</t>
  </si>
  <si>
    <t>Madhav Sahni</t>
  </si>
  <si>
    <t>Saira Bora</t>
  </si>
  <si>
    <t>Mehul Kar</t>
  </si>
  <si>
    <t>Shray Raja</t>
  </si>
  <si>
    <t>Veer Varty</t>
  </si>
  <si>
    <t>Shayak Gour</t>
  </si>
  <si>
    <t>Rohan Kapadia</t>
  </si>
  <si>
    <t>Amira Balan</t>
  </si>
  <si>
    <t>Khushi Buch</t>
  </si>
  <si>
    <t>Arnav Gera</t>
  </si>
  <si>
    <t>Rania Rama</t>
  </si>
  <si>
    <t>Aaina Bains</t>
  </si>
  <si>
    <t>Priyansh Tak</t>
  </si>
  <si>
    <t>Kimaya Swamy</t>
  </si>
  <si>
    <t>Riaan Chaudhari</t>
  </si>
  <si>
    <t>Dhanuk Basu</t>
  </si>
  <si>
    <t>Lavanya Bassi</t>
  </si>
  <si>
    <t>Dhanush Rajan</t>
  </si>
  <si>
    <t>Alia Jain</t>
  </si>
  <si>
    <t>Tara Khanna</t>
  </si>
  <si>
    <t>Rati Kala</t>
  </si>
  <si>
    <t>Azad Bhargava</t>
  </si>
  <si>
    <t>Ehsaan Sura</t>
  </si>
  <si>
    <t>Shaan Madan</t>
  </si>
  <si>
    <t>Zoya Dara</t>
  </si>
  <si>
    <t>Dhanuk Jayaraman</t>
  </si>
  <si>
    <t>Aarna Bail</t>
  </si>
  <si>
    <t>Ela Reddy</t>
  </si>
  <si>
    <t>Raunak Gokhale</t>
  </si>
  <si>
    <t>Aaryahi Bhandari</t>
  </si>
  <si>
    <t>Prisha Bhatti</t>
  </si>
  <si>
    <t>Dhanush Raman</t>
  </si>
  <si>
    <t>Ahana  Choudhry</t>
  </si>
  <si>
    <t>Vidur Gour</t>
  </si>
  <si>
    <t>Devansh Sankaran</t>
  </si>
  <si>
    <t>Saanvi Krish</t>
  </si>
  <si>
    <t>Kaira Bhargava</t>
  </si>
  <si>
    <t>Gatik Gandhi</t>
  </si>
  <si>
    <t>Kimaya Kaur</t>
  </si>
  <si>
    <t>Zain Sunder</t>
  </si>
  <si>
    <t>Zain Kapur</t>
  </si>
  <si>
    <t>Oorja Bajaj</t>
  </si>
  <si>
    <t>Advik Barad</t>
  </si>
  <si>
    <t>Ishita Chawla</t>
  </si>
  <si>
    <t>Zara Grewal</t>
  </si>
  <si>
    <t>Manjari Rattan</t>
  </si>
  <si>
    <t>Vivaan Suri</t>
  </si>
  <si>
    <t>Ayesha Desai</t>
  </si>
  <si>
    <t>Tara Hegde</t>
  </si>
  <si>
    <t>Sara Sheth</t>
  </si>
  <si>
    <t>Lavanya Rattan</t>
  </si>
  <si>
    <t>Shayak Banerjee</t>
  </si>
  <si>
    <t>Farhan Choudhury</t>
  </si>
  <si>
    <t>Sana Ghose</t>
  </si>
  <si>
    <t>Gokul Shah</t>
  </si>
  <si>
    <t>Misha Chana</t>
  </si>
  <si>
    <t>Zaina Dugar</t>
  </si>
  <si>
    <t>Shlok Babu</t>
  </si>
  <si>
    <t>Pihu Hans</t>
  </si>
  <si>
    <t>Arhaan Hegde</t>
  </si>
  <si>
    <t>Pihu Gupta</t>
  </si>
  <si>
    <t>Manikya Borde</t>
  </si>
  <si>
    <t>Anika Shukla</t>
  </si>
  <si>
    <t>Riya Varughese</t>
  </si>
  <si>
    <t>Nakul Zacharia</t>
  </si>
  <si>
    <t>Anika Keer</t>
  </si>
  <si>
    <t>Hiran Chand</t>
  </si>
  <si>
    <t>Divyansh Tank</t>
  </si>
  <si>
    <t>Indrans Bhat</t>
  </si>
  <si>
    <t>Ayesha Rege</t>
  </si>
  <si>
    <t>Dhanuk Bhasin</t>
  </si>
  <si>
    <t>Ira Sawhney</t>
  </si>
  <si>
    <t>Diya Sekhon</t>
  </si>
  <si>
    <t>Sumer Gara</t>
  </si>
  <si>
    <t>Ishita Hegde</t>
  </si>
  <si>
    <t>Suhana Raman</t>
  </si>
  <si>
    <t>Neysa Warrior</t>
  </si>
  <si>
    <t>Arnav Bhavsar</t>
  </si>
  <si>
    <t>Samaira Bath</t>
  </si>
  <si>
    <t>Shanaya Rama</t>
  </si>
  <si>
    <t>Taimur Acharya</t>
  </si>
  <si>
    <t>Madhup Mane</t>
  </si>
  <si>
    <t>Amira Apte</t>
  </si>
  <si>
    <t>Aarna Dar</t>
  </si>
  <si>
    <t>Tara Gala</t>
  </si>
  <si>
    <t>Samaira Verma</t>
  </si>
  <si>
    <t>Samiha Divan</t>
  </si>
  <si>
    <t>Vanya Bedi</t>
  </si>
  <si>
    <t>Riaan Ramakrishnan</t>
  </si>
  <si>
    <t>Taimur Goyal</t>
  </si>
  <si>
    <t>Kiara Das</t>
  </si>
  <si>
    <t>Keya Sawhney</t>
  </si>
  <si>
    <t>Tarini Kibe</t>
  </si>
  <si>
    <t>Yuvraj  Lanka</t>
  </si>
  <si>
    <t>Yuvaan Sastry</t>
  </si>
  <si>
    <t>Riya Majumdar</t>
  </si>
  <si>
    <t>Nitya Kothari</t>
  </si>
  <si>
    <t>Eshani Khalsa</t>
  </si>
  <si>
    <t>Kashvi Dubey</t>
  </si>
  <si>
    <t>Mehul Jha</t>
  </si>
  <si>
    <t>Anay Barman</t>
  </si>
  <si>
    <t>Chirag Sachar</t>
  </si>
  <si>
    <t>Charvi Bala</t>
  </si>
  <si>
    <t>Suhana Handa</t>
  </si>
  <si>
    <t>Rasha Chander</t>
  </si>
  <si>
    <t>Samiha Dugar</t>
  </si>
  <si>
    <t>Riaan Sant</t>
  </si>
  <si>
    <t>Jayant Sawhney</t>
  </si>
  <si>
    <t>Lakshit Som</t>
  </si>
  <si>
    <t>Diya Raj</t>
  </si>
  <si>
    <t>Kanav Chakraborty</t>
  </si>
  <si>
    <t>Farhan Seshadri</t>
  </si>
  <si>
    <t>Reyansh Malhotra</t>
  </si>
  <si>
    <t>Ritvik Sama</t>
  </si>
  <si>
    <t>Anya Dâ€™Alia</t>
  </si>
  <si>
    <t>Rohan Dugar</t>
  </si>
  <si>
    <t>Saksham Kale</t>
  </si>
  <si>
    <t>Damini Ramesh</t>
  </si>
  <si>
    <t>Nitara Gara</t>
  </si>
  <si>
    <t>Tara Gopal</t>
  </si>
  <si>
    <t>Nayantara Sethi</t>
  </si>
  <si>
    <t>Faiyaz Srivastava</t>
  </si>
  <si>
    <t>Ivana Lall</t>
  </si>
  <si>
    <t>Dhanuk Bhatnagar</t>
  </si>
  <si>
    <t>Amani Raval</t>
  </si>
  <si>
    <t>Indrans Khosla</t>
  </si>
  <si>
    <t>Dharmajan Subramanian</t>
  </si>
  <si>
    <t>Vivaan Chawla</t>
  </si>
  <si>
    <t>Faiyaz Sagar</t>
  </si>
  <si>
    <t>Ojas Khare</t>
  </si>
  <si>
    <t>Neysa Swaminathan</t>
  </si>
  <si>
    <t>Shanaya Rattan</t>
  </si>
  <si>
    <t>Hunar Khalsa</t>
  </si>
  <si>
    <t>Samarth Barad</t>
  </si>
  <si>
    <t>Tejas Wable</t>
  </si>
  <si>
    <t>Nirvaan Talwar</t>
  </si>
  <si>
    <t>Sahil Sampath</t>
  </si>
  <si>
    <t>Zain Yogi</t>
  </si>
  <si>
    <t>Azad Koshy</t>
  </si>
  <si>
    <t>Anay Shanker</t>
  </si>
  <si>
    <t>Nirvaan Babu</t>
  </si>
  <si>
    <t>Fateh Mani</t>
  </si>
  <si>
    <t>Ryan Ramesh</t>
  </si>
  <si>
    <t>Hridaan Sharaf</t>
  </si>
  <si>
    <t>Eshani Chandran</t>
  </si>
  <si>
    <t>Vivaan Vyas</t>
  </si>
  <si>
    <t>Ranbir Srinivas</t>
  </si>
  <si>
    <t>Gokul Chaudry</t>
  </si>
  <si>
    <t>Pari Chacko</t>
  </si>
  <si>
    <t>Sumer Brahmbhatt</t>
  </si>
  <si>
    <t>Yakshit Dua</t>
  </si>
  <si>
    <t>Lavanya Garg</t>
  </si>
  <si>
    <t>Indranil Banik</t>
  </si>
  <si>
    <t>Nirvaan Singh</t>
  </si>
  <si>
    <t>Rhea Barad</t>
  </si>
  <si>
    <t>Madhav Sarin</t>
  </si>
  <si>
    <t>Ishaan Karan</t>
  </si>
  <si>
    <t>Piya Bains</t>
  </si>
  <si>
    <t>Nehmat Bir</t>
  </si>
  <si>
    <t>Madhav Lalla</t>
  </si>
  <si>
    <t>Vanya Shah</t>
  </si>
  <si>
    <t>Taran Kadakia</t>
  </si>
  <si>
    <t>Khushi Ramakrishnan</t>
  </si>
  <si>
    <t>Bhavin Bala</t>
  </si>
  <si>
    <t>Sumer Bora</t>
  </si>
  <si>
    <t>Aradhya Golla</t>
  </si>
  <si>
    <t>Aaina Kamdar</t>
  </si>
  <si>
    <t>Zaina Bandi</t>
  </si>
  <si>
    <t>Lakshit Kapadia</t>
  </si>
  <si>
    <t>Kaira Chauhan</t>
  </si>
  <si>
    <t>Advik Tripathi</t>
  </si>
  <si>
    <t>Aradhya Bains</t>
  </si>
  <si>
    <t>Rania Varkey</t>
  </si>
  <si>
    <t>Gokul Dyal</t>
  </si>
  <si>
    <t>Kanav Yadav</t>
  </si>
  <si>
    <t>Hiran Bir</t>
  </si>
  <si>
    <t>Vedika Khosla</t>
  </si>
  <si>
    <t>Lakshit Deol</t>
  </si>
  <si>
    <t>Rasha Chaudry</t>
  </si>
  <si>
    <t>Taran Sehgal</t>
  </si>
  <si>
    <t>Anya Ben</t>
  </si>
  <si>
    <t>Hansh Kurian</t>
  </si>
  <si>
    <t>Zain Dasgupta</t>
  </si>
  <si>
    <t>Nayantara Wali</t>
  </si>
  <si>
    <t>Tara Brahmbhatt</t>
  </si>
  <si>
    <t>Priyansh Srinivas</t>
  </si>
  <si>
    <t>Kaira Lall</t>
  </si>
  <si>
    <t>Kimaya Sethi</t>
  </si>
  <si>
    <t>Chirag Raja</t>
  </si>
  <si>
    <t>Ela Vaidya</t>
  </si>
  <si>
    <t>Purab Kalla</t>
  </si>
  <si>
    <t>Elakshi Agarwal</t>
  </si>
  <si>
    <t>Advik Kota</t>
  </si>
  <si>
    <t>Ritvik Swaminathan</t>
  </si>
  <si>
    <t>Divit Krish</t>
  </si>
  <si>
    <t>Parinaaz Gopal</t>
  </si>
  <si>
    <t>Divit Samra</t>
  </si>
  <si>
    <t>Shray Savant</t>
  </si>
  <si>
    <t>Tarini Rajan</t>
  </si>
  <si>
    <t>Advika Thakkar</t>
  </si>
  <si>
    <t>Vaibhav Barman</t>
  </si>
  <si>
    <t>Nayantara Desai</t>
  </si>
  <si>
    <t>Kavya Ahluwalia</t>
  </si>
  <si>
    <t>Eshani Thaker</t>
  </si>
  <si>
    <t>Divit Bora</t>
  </si>
  <si>
    <t>Faiyaz Mahal</t>
  </si>
  <si>
    <t>Alia Bhagat</t>
  </si>
  <si>
    <t>Nirvi Sarraf</t>
  </si>
  <si>
    <t>Lavanya Arora</t>
  </si>
  <si>
    <t>Siya Shroff</t>
  </si>
  <si>
    <t>Anahita Tank</t>
  </si>
  <si>
    <t>Veer Kapadia</t>
  </si>
  <si>
    <t>Neysa Dhawan</t>
  </si>
  <si>
    <t>Eshani Bahri</t>
  </si>
  <si>
    <t>Jayan Brahmbhatt</t>
  </si>
  <si>
    <t>Parinaaz Dave</t>
  </si>
  <si>
    <t>Indrajit Batra</t>
  </si>
  <si>
    <t>Kiara Choudhry</t>
  </si>
  <si>
    <t>Romil Mand</t>
  </si>
  <si>
    <t>Zaina Ramakrishnan</t>
  </si>
  <si>
    <t>Taran Dave</t>
  </si>
  <si>
    <t>Azad Sandal</t>
  </si>
  <si>
    <t>Tanya Bahl</t>
  </si>
  <si>
    <t>Pranay Loke</t>
  </si>
  <si>
    <t>Nishith Wadhwa</t>
  </si>
  <si>
    <t>Lagan Chaudhari</t>
  </si>
  <si>
    <t>Ranbir Anand</t>
  </si>
  <si>
    <t>Inaaya  Vasa</t>
  </si>
  <si>
    <t>Hiran Dugal</t>
  </si>
  <si>
    <t>Tara Dugar</t>
  </si>
  <si>
    <t>Arhaan Iyengar</t>
  </si>
  <si>
    <t>Faiyaz Devi</t>
  </si>
  <si>
    <t>Navya Tiwari</t>
  </si>
  <si>
    <t>Onkar Basak</t>
  </si>
  <si>
    <t>Ivana Ganesan</t>
  </si>
  <si>
    <t>Baiju Sachar</t>
  </si>
  <si>
    <t>Sara Kashyap</t>
  </si>
  <si>
    <t>Lagan Uppal</t>
  </si>
  <si>
    <t>Neysa Sarin</t>
  </si>
  <si>
    <t>Samarth Dixit</t>
  </si>
  <si>
    <t>Alia Balan</t>
  </si>
  <si>
    <t>Nirvaan Kalla</t>
  </si>
  <si>
    <t>Pranay De</t>
  </si>
  <si>
    <t>Aarav Gopal</t>
  </si>
  <si>
    <t>Suhana Krishna</t>
  </si>
  <si>
    <t>Saira Upadhyay</t>
  </si>
  <si>
    <t>Vidur Ravel</t>
  </si>
  <si>
    <t>Ishaan Ahuja</t>
  </si>
  <si>
    <t>Aaryahi Devi</t>
  </si>
  <si>
    <t>Ranbir Kibe</t>
  </si>
  <si>
    <t>Nishith Jani</t>
  </si>
  <si>
    <t>Saanvi Varghese</t>
  </si>
  <si>
    <t>Tarini Borde</t>
  </si>
  <si>
    <t>Charvi Kanda</t>
  </si>
  <si>
    <t>Lagan Sarin</t>
  </si>
  <si>
    <t>Veer Sani</t>
  </si>
  <si>
    <t>Armaan Iyengar</t>
  </si>
  <si>
    <t>Anahita Deol</t>
  </si>
  <si>
    <t>Abram Devan</t>
  </si>
  <si>
    <t>Tushar Boase</t>
  </si>
  <si>
    <t>Divyansh Kale</t>
  </si>
  <si>
    <t>Jhanvi Doshi</t>
  </si>
  <si>
    <t>Sara Sura</t>
  </si>
  <si>
    <t>Gatik Kaur</t>
  </si>
  <si>
    <t>Pranay Chopra</t>
  </si>
  <si>
    <t>Kanav Ghosh</t>
  </si>
  <si>
    <t>Hiran Bhavsar</t>
  </si>
  <si>
    <t>Miraan Deol</t>
  </si>
  <si>
    <t>Ojas Gokhale</t>
  </si>
  <si>
    <t>Dishani Das</t>
  </si>
  <si>
    <t>Divyansh Sarma</t>
  </si>
  <si>
    <t>Purab Yogi</t>
  </si>
  <si>
    <t>Stuvan Ramesh</t>
  </si>
  <si>
    <t>Eshani Anne</t>
  </si>
  <si>
    <t>Mamooty Agate</t>
  </si>
  <si>
    <t>Siya Babu</t>
  </si>
  <si>
    <t>Yashvi Varkey</t>
  </si>
  <si>
    <t>Gatik Goswami</t>
  </si>
  <si>
    <t>Indrans Garde</t>
  </si>
  <si>
    <t>Ojas Sant</t>
  </si>
  <si>
    <t>Mamooty Lalla</t>
  </si>
  <si>
    <t>Rasha Gala</t>
  </si>
  <si>
    <t>Dhruv Hari</t>
  </si>
  <si>
    <t>Uthkarsh Issac</t>
  </si>
  <si>
    <t>Tushar Din</t>
  </si>
  <si>
    <t>Yasmin Vasa</t>
  </si>
  <si>
    <t>Tiya Bhavsar</t>
  </si>
  <si>
    <t>Madhav Kaur</t>
  </si>
  <si>
    <t>Devansh Deshmukh</t>
  </si>
  <si>
    <t>Sana Dyal</t>
  </si>
  <si>
    <t>Dhanuk Lall</t>
  </si>
  <si>
    <t>Nehmat Brar</t>
  </si>
  <si>
    <t>Vihaan Bhattacharyya</t>
  </si>
  <si>
    <t>Romil Grewal</t>
  </si>
  <si>
    <t>Aarush Gulati</t>
  </si>
  <si>
    <t>Aayush Date</t>
  </si>
  <si>
    <t>Lakshay Dada</t>
  </si>
  <si>
    <t>Kiaan Karnik</t>
  </si>
  <si>
    <t>Jhanvi Yadav</t>
  </si>
  <si>
    <t>Anvi Sahota</t>
  </si>
  <si>
    <t>Heer Banerjee</t>
  </si>
  <si>
    <t>Prerak Saha</t>
  </si>
  <si>
    <t>Emir Khalsa</t>
  </si>
  <si>
    <t>Rohan Hora</t>
  </si>
  <si>
    <t>Samaira Setty</t>
  </si>
  <si>
    <t>Trisha Das</t>
  </si>
  <si>
    <t>Sahil Kothari</t>
  </si>
  <si>
    <t>Siya Rao</t>
  </si>
  <si>
    <t>Vihaan Chakraborty</t>
  </si>
  <si>
    <t>Shlok Bansal</t>
  </si>
  <si>
    <t>Pari Bera</t>
  </si>
  <si>
    <t>Inaaya  Dora</t>
  </si>
  <si>
    <t>Anya Mandal</t>
  </si>
  <si>
    <t>Akarsh Ram</t>
  </si>
  <si>
    <t>Siya Jhaveri</t>
  </si>
  <si>
    <t>Aradhya Kadakia</t>
  </si>
  <si>
    <t>Nishith Shanker</t>
  </si>
  <si>
    <t>Pari Bala</t>
  </si>
  <si>
    <t>Sumer Bains</t>
  </si>
  <si>
    <t>Hazel Ranganathan</t>
  </si>
  <si>
    <t>Ela Sidhu</t>
  </si>
  <si>
    <t>Kismat Ben</t>
  </si>
  <si>
    <t>Rohan Mandal</t>
  </si>
  <si>
    <t>Azad Batra</t>
  </si>
  <si>
    <t>Riya Srivastava</t>
  </si>
  <si>
    <t>Tejas Yohannan</t>
  </si>
  <si>
    <t>Ranbir Sundaram</t>
  </si>
  <si>
    <t>Anya Saxena</t>
  </si>
  <si>
    <t>Miraan Jhaveri</t>
  </si>
  <si>
    <t>Taran Walia</t>
  </si>
  <si>
    <t>Keya Ram</t>
  </si>
  <si>
    <t>Divij Bal</t>
  </si>
  <si>
    <t>Rhea Viswanathan</t>
  </si>
  <si>
    <t>Riaan Dyal</t>
  </si>
  <si>
    <t>Parinaaz Vasa</t>
  </si>
  <si>
    <t>Saira Arya</t>
  </si>
  <si>
    <t>Hridaan Keer</t>
  </si>
  <si>
    <t>Divyansh Date</t>
  </si>
  <si>
    <t>Sara Thakkar</t>
  </si>
  <si>
    <t>Purab Rattan</t>
  </si>
  <si>
    <t>Sana Uppal</t>
  </si>
  <si>
    <t>Misha Srinivas</t>
  </si>
  <si>
    <t>Lakshay Shere</t>
  </si>
  <si>
    <t>Saksham Ravel</t>
  </si>
  <si>
    <t>Prisha Andra</t>
  </si>
  <si>
    <t>Ayesha Sarna</t>
  </si>
  <si>
    <t>Eshani Aggarwal</t>
  </si>
  <si>
    <t>Rania Mangal</t>
  </si>
  <si>
    <t>Kismat Gandhi</t>
  </si>
  <si>
    <t>Akarsh Mangal</t>
  </si>
  <si>
    <t>Aaryahi Sandal</t>
  </si>
  <si>
    <t>Dhanush Varma</t>
  </si>
  <si>
    <t>Riya Sarma</t>
  </si>
  <si>
    <t>Krish Sathe</t>
  </si>
  <si>
    <t>Raghav Deo</t>
  </si>
  <si>
    <t>Hazel Ahluwalia</t>
  </si>
  <si>
    <t>Anay Arya</t>
  </si>
  <si>
    <t>Sara Garde</t>
  </si>
  <si>
    <t>Dhruv Gokhale</t>
  </si>
  <si>
    <t>Sana Sinha</t>
  </si>
  <si>
    <t>Prisha Sehgal</t>
  </si>
  <si>
    <t>Reyansh Choudhary</t>
  </si>
  <si>
    <t>Gokul Kaur</t>
  </si>
  <si>
    <t>Ritvik Batta</t>
  </si>
  <si>
    <t>Shlok Kulkarni</t>
  </si>
  <si>
    <t>Vihaan Kadakia</t>
  </si>
  <si>
    <t>Farhan Dalal</t>
  </si>
  <si>
    <t>Veer Guha</t>
  </si>
  <si>
    <t>Madhup Bahl</t>
  </si>
  <si>
    <t>Ryan Manda</t>
  </si>
  <si>
    <t>Tarini Tailor</t>
  </si>
  <si>
    <t>Dharmajan Bala</t>
  </si>
  <si>
    <t>Neysa Dutt</t>
  </si>
  <si>
    <t>Nayantara Sama</t>
  </si>
  <si>
    <t>Uthkarsh Soni</t>
  </si>
  <si>
    <t>Rasha Ravel</t>
  </si>
  <si>
    <t>Ritvik Sanghvi</t>
  </si>
  <si>
    <t>Dhruv Varughese</t>
  </si>
  <si>
    <t>Eva Borra</t>
  </si>
  <si>
    <t>Onkar Rajan</t>
  </si>
  <si>
    <t>Saanvi Mall</t>
  </si>
  <si>
    <t>Mamooty Chaudhary</t>
  </si>
  <si>
    <t>Kabir Swaminathan</t>
  </si>
  <si>
    <t>Bhamini Mangal</t>
  </si>
  <si>
    <t>Mahika Sagar</t>
  </si>
  <si>
    <t>Anya Kohli</t>
  </si>
  <si>
    <t>Alia Srinivas</t>
  </si>
  <si>
    <t>Ayesha Varkey</t>
  </si>
  <si>
    <t>Badal Mani</t>
  </si>
  <si>
    <t>Samiha Kade</t>
  </si>
  <si>
    <t>Indrans Kashyap</t>
  </si>
  <si>
    <t>Heer Datta</t>
  </si>
  <si>
    <t>Dishani Ganesan</t>
  </si>
  <si>
    <t>Riya Shukla</t>
  </si>
  <si>
    <t>Aniruddh Shere</t>
  </si>
  <si>
    <t>Chirag Zachariah</t>
  </si>
  <si>
    <t>Samiha Subramanian</t>
  </si>
  <si>
    <t>Aarna Vyas</t>
  </si>
  <si>
    <t>Keya Vig</t>
  </si>
  <si>
    <t>Zoya Rajagopal</t>
  </si>
  <si>
    <t>Azad Hari</t>
  </si>
  <si>
    <t>Indrajit Handa</t>
  </si>
  <si>
    <t>Miraan Ramakrishnan</t>
  </si>
  <si>
    <t>Neysa Sachdev</t>
  </si>
  <si>
    <t>Adah Chadha</t>
  </si>
  <si>
    <t>Myra Yohannan</t>
  </si>
  <si>
    <t>Shray Bhatia</t>
  </si>
  <si>
    <t>Nirvi Rege</t>
  </si>
  <si>
    <t>Vanya Gala</t>
  </si>
  <si>
    <t>Jiya Bhatti</t>
  </si>
  <si>
    <t>Drishya Grover</t>
  </si>
  <si>
    <t>Samar Randhawa</t>
  </si>
  <si>
    <t>Eshani Balay</t>
  </si>
  <si>
    <t>Saanvi Sur</t>
  </si>
  <si>
    <t>Keya Sachar</t>
  </si>
  <si>
    <t>Tanya Iyer</t>
  </si>
  <si>
    <t>Rania Sheth</t>
  </si>
  <si>
    <t>Riya Toor</t>
  </si>
  <si>
    <t>Ishaan Comar</t>
  </si>
  <si>
    <t>Jayant Master</t>
  </si>
  <si>
    <t>Romil Swaminathan</t>
  </si>
  <si>
    <t>Vivaan Venkatesh</t>
  </si>
  <si>
    <t>Amani Borah</t>
  </si>
  <si>
    <t>Priyansh Rana</t>
  </si>
  <si>
    <t>Gatik Deol</t>
  </si>
  <si>
    <t>Zaina Sha</t>
  </si>
  <si>
    <t>Jayesh Bhatia</t>
  </si>
  <si>
    <t>Mehul Karnik</t>
  </si>
  <si>
    <t>Jayesh Kohli</t>
  </si>
  <si>
    <t>Bhavin Badal</t>
  </si>
  <si>
    <t>Tejas Gupta</t>
  </si>
  <si>
    <t>Manikya Bawa</t>
  </si>
  <si>
    <t>Neysa Tiwari</t>
  </si>
  <si>
    <t>Ayesha Sarkar</t>
  </si>
  <si>
    <t>Sara Bassi</t>
  </si>
  <si>
    <t>Yuvaan Kapoor</t>
  </si>
  <si>
    <t>Tarini Majumdar</t>
  </si>
  <si>
    <t>Lakshay Gandhi</t>
  </si>
  <si>
    <t>Samar Mall</t>
  </si>
  <si>
    <t>Shayak Cherian</t>
  </si>
  <si>
    <t>Rati Contractor</t>
  </si>
  <si>
    <t>Fateh Lad</t>
  </si>
  <si>
    <t>Seher Chacko</t>
  </si>
  <si>
    <t>Raghav Boase</t>
  </si>
  <si>
    <t>Yasmin Zacharia</t>
  </si>
  <si>
    <t>Mishti Salvi</t>
  </si>
  <si>
    <t>Biju Mani</t>
  </si>
  <si>
    <t>Samar Deo</t>
  </si>
  <si>
    <t>Kanav Ramanathan</t>
  </si>
  <si>
    <t>Anika Kari</t>
  </si>
  <si>
    <t>Hansh Bawa</t>
  </si>
  <si>
    <t>Manjari Chandra</t>
  </si>
  <si>
    <t>Jivika Chand</t>
  </si>
  <si>
    <t>Urvi Lalla</t>
  </si>
  <si>
    <t>Ishaan Taneja</t>
  </si>
  <si>
    <t>Taimur Korpal</t>
  </si>
  <si>
    <t>Mishti Sani</t>
  </si>
  <si>
    <t>Aradhya Wali</t>
  </si>
  <si>
    <t>Krish Bhatt</t>
  </si>
  <si>
    <t>Urvi Soni</t>
  </si>
  <si>
    <t>Hrishita Acharya</t>
  </si>
  <si>
    <t>Shalv Balakrishnan</t>
  </si>
  <si>
    <t>Zain Gade</t>
  </si>
  <si>
    <t>Vardaniya Deshmukh</t>
  </si>
  <si>
    <t>Arhaan Chahal</t>
  </si>
  <si>
    <t>Hazel Iyengar</t>
  </si>
  <si>
    <t>Eva Edwin</t>
  </si>
  <si>
    <t>Yakshit Sodhi</t>
  </si>
  <si>
    <t>Shray Dhar</t>
  </si>
  <si>
    <t>Kartik Mahal</t>
  </si>
  <si>
    <t>Hrishita Chauhan</t>
  </si>
  <si>
    <t>Kiaan Bajwa</t>
  </si>
  <si>
    <t>Tara Issac</t>
  </si>
  <si>
    <t>Alia Bandi</t>
  </si>
  <si>
    <t>Adah Chaudry</t>
  </si>
  <si>
    <t>Ishaan Varkey</t>
  </si>
  <si>
    <t>Anvi Hans</t>
  </si>
  <si>
    <t>Mamooty Dar</t>
  </si>
  <si>
    <t>Samiha Boase</t>
  </si>
  <si>
    <t>Samarth Dhaliwal</t>
  </si>
  <si>
    <t>Kartik Kant</t>
  </si>
  <si>
    <t>Taran Balasubramanian</t>
  </si>
  <si>
    <t>Tiya Iyengar</t>
  </si>
  <si>
    <t>Badal Solanki</t>
  </si>
  <si>
    <t>Manjari Kale</t>
  </si>
  <si>
    <t>Ira Gara</t>
  </si>
  <si>
    <t>Aradhya Cheema</t>
  </si>
  <si>
    <t>Hrishita Doshi</t>
  </si>
  <si>
    <t>Aayush Aurora</t>
  </si>
  <si>
    <t>Navya Dugar</t>
  </si>
  <si>
    <t>Kavya Chahal</t>
  </si>
  <si>
    <t>Ivan Brahmbhatt</t>
  </si>
  <si>
    <t>Ranbir Butala</t>
  </si>
  <si>
    <t>Aniruddh Vora</t>
  </si>
  <si>
    <t>Stuvan Sampath</t>
  </si>
  <si>
    <t>Diya Tripathi</t>
  </si>
  <si>
    <t>Yakshit Bal</t>
  </si>
  <si>
    <t>Aarush Bhakta</t>
  </si>
  <si>
    <t>Mahika Wable</t>
  </si>
  <si>
    <t>Ahana  Iyengar</t>
  </si>
  <si>
    <t>Hazel Arya</t>
  </si>
  <si>
    <t>Ivana Hora</t>
  </si>
  <si>
    <t>Seher Sem</t>
  </si>
  <si>
    <t>Ivana Sahni</t>
  </si>
  <si>
    <t>Ranbir Thakkar</t>
  </si>
  <si>
    <t>Aaryahi Khosla</t>
  </si>
  <si>
    <t>Shanaya Dayal</t>
  </si>
  <si>
    <t>Shaan Sem</t>
  </si>
  <si>
    <t>Anahi Sandal</t>
  </si>
  <si>
    <t>Miraan Dey</t>
  </si>
  <si>
    <t>Pihu Bakshi</t>
  </si>
  <si>
    <t>Shaan Apte</t>
  </si>
  <si>
    <t>Urvi Bala</t>
  </si>
  <si>
    <t>Riaan Chaudry</t>
  </si>
  <si>
    <t>Vedika Balay</t>
  </si>
  <si>
    <t>Nirvaan Baral</t>
  </si>
  <si>
    <t>Anika Deep</t>
  </si>
  <si>
    <t>Saanvi Sangha</t>
  </si>
  <si>
    <t>Taimur Lanka</t>
  </si>
  <si>
    <t>Pari Sura</t>
  </si>
  <si>
    <t>Vihaan Apte</t>
  </si>
  <si>
    <t>Bhamini Handa</t>
  </si>
  <si>
    <t>Tushar Ahluwalia</t>
  </si>
  <si>
    <t>Lakshit Goel</t>
  </si>
  <si>
    <t>Sumer Jayaraman</t>
  </si>
  <si>
    <t>Reyansh Solanki</t>
  </si>
  <si>
    <t>Eshani Dua</t>
  </si>
  <si>
    <t>Hunar Mangat</t>
  </si>
  <si>
    <t>Kimaya Thaker</t>
  </si>
  <si>
    <t>Himmat Sastry</t>
  </si>
  <si>
    <t>Aniruddh Rastogi</t>
  </si>
  <si>
    <t>Manjari Raju</t>
  </si>
  <si>
    <t>Tejas Chanda</t>
  </si>
  <si>
    <t>Inaaya  Dara</t>
  </si>
  <si>
    <t>Baiju Hora</t>
  </si>
  <si>
    <t>Heer Dalal</t>
  </si>
  <si>
    <t>Samarth Reddy</t>
  </si>
  <si>
    <t>Hridaan Goel</t>
  </si>
  <si>
    <t>Purab Contractor</t>
  </si>
  <si>
    <t>Krish Jayaraman</t>
  </si>
  <si>
    <t>Darshit Tiwari</t>
  </si>
  <si>
    <t>Misha Tara</t>
  </si>
  <si>
    <t>Tejas Ray</t>
  </si>
  <si>
    <t>Baiju Tailor</t>
  </si>
  <si>
    <t>Amani Baria</t>
  </si>
  <si>
    <t>Emir Srinivasan</t>
  </si>
  <si>
    <t>Nehmat Dave</t>
  </si>
  <si>
    <t>Divyansh Rastogi</t>
  </si>
  <si>
    <t>Kabir Sarraf</t>
  </si>
  <si>
    <t>Aradhya Ramachandran</t>
  </si>
  <si>
    <t>Abram Bhatt</t>
  </si>
  <si>
    <t>Taran Kalita</t>
  </si>
  <si>
    <t>Aayush Tak</t>
  </si>
  <si>
    <t>Myra Guha</t>
  </si>
  <si>
    <t>Misha Biswas</t>
  </si>
  <si>
    <t>Shray Loke</t>
  </si>
  <si>
    <t>Tarini Ray</t>
  </si>
  <si>
    <t>Ela Roy</t>
  </si>
  <si>
    <t>Damini Borde</t>
  </si>
  <si>
    <t>Zaina Dewan</t>
  </si>
  <si>
    <t>Vritika Lata</t>
  </si>
  <si>
    <t>Armaan Kanda</t>
  </si>
  <si>
    <t>Azad Walla</t>
  </si>
  <si>
    <t>Elakshi Ramaswamy</t>
  </si>
  <si>
    <t>Myra Walla</t>
  </si>
  <si>
    <t>Ishita Bali</t>
  </si>
  <si>
    <t>Nakul Chadha</t>
  </si>
  <si>
    <t>Sana Rajagopal</t>
  </si>
  <si>
    <t>Jayesh Raman</t>
  </si>
  <si>
    <t>Hridaan Kala</t>
  </si>
  <si>
    <t>Baiju Gade</t>
  </si>
  <si>
    <t>Chirag Bali</t>
  </si>
  <si>
    <t>Mannat Mahal</t>
  </si>
  <si>
    <t>Biju Rajan</t>
  </si>
  <si>
    <t>Eshani Varkey</t>
  </si>
  <si>
    <t>Raunak Ganguly</t>
  </si>
  <si>
    <t>Aaina Chander</t>
  </si>
  <si>
    <t>Jivika Bora</t>
  </si>
  <si>
    <t>Rania Kanda</t>
  </si>
  <si>
    <t>Anika Krish</t>
  </si>
  <si>
    <t>Indrajit Mane</t>
  </si>
  <si>
    <t>Ira Dhar</t>
  </si>
  <si>
    <t>Lakshay Venkataraman</t>
  </si>
  <si>
    <t>Taimur Bhat</t>
  </si>
  <si>
    <t>Tejas Dhar</t>
  </si>
  <si>
    <t>Himmat Magar</t>
  </si>
  <si>
    <t>Alia Chakraborty</t>
  </si>
  <si>
    <t>Riaan Magar</t>
  </si>
  <si>
    <t>Himmat Mallick</t>
  </si>
  <si>
    <t>Mamooty Gala</t>
  </si>
  <si>
    <t>Chirag Sengupta</t>
  </si>
  <si>
    <t>Ishaan Uppal</t>
  </si>
  <si>
    <t>Urvi Kale</t>
  </si>
  <si>
    <t>Kabir Manne</t>
  </si>
  <si>
    <t>Lagan Halder</t>
  </si>
  <si>
    <t>Ryan Tailor</t>
  </si>
  <si>
    <t>Nitya Chowdhury</t>
  </si>
  <si>
    <t>Lakshay Rajagopalan</t>
  </si>
  <si>
    <t>Myra Bala</t>
  </si>
  <si>
    <t>Nayantara Ramesh</t>
  </si>
  <si>
    <t>Rasha Yogi</t>
  </si>
  <si>
    <t>Oorja Krishna</t>
  </si>
  <si>
    <t>Lagan Sathe</t>
  </si>
  <si>
    <t>Krish Jhaveri</t>
  </si>
  <si>
    <t>Tejas De</t>
  </si>
  <si>
    <t>Darshit Mammen</t>
  </si>
  <si>
    <t>Armaan Krishnamurthy</t>
  </si>
  <si>
    <t>Damini Bora</t>
  </si>
  <si>
    <t>Samiha Krishnan</t>
  </si>
  <si>
    <t>Lakshit Vohra</t>
  </si>
  <si>
    <t>Darshit Dora</t>
  </si>
  <si>
    <t>Riya Bhandari</t>
  </si>
  <si>
    <t>Yuvaan Walla</t>
  </si>
  <si>
    <t>Mannat Brar</t>
  </si>
  <si>
    <t>Aarav Shroff</t>
  </si>
  <si>
    <t>Yuvraj  Dubey</t>
  </si>
  <si>
    <t>Samar Sur</t>
  </si>
  <si>
    <t>Uthkarsh Hegde</t>
  </si>
  <si>
    <t>Aaryahi Bora</t>
  </si>
  <si>
    <t>Indrans Samra</t>
  </si>
  <si>
    <t>Ranbir Chakrabarti</t>
  </si>
  <si>
    <t>Kartik Srinivasan</t>
  </si>
  <si>
    <t>Hiran Banerjee</t>
  </si>
  <si>
    <t>Aayush Keer</t>
  </si>
  <si>
    <t>Bhamini Venkatesh</t>
  </si>
  <si>
    <t>Indranil Shetty</t>
  </si>
  <si>
    <t>Nayantara Dugal</t>
  </si>
  <si>
    <t>Sara Sant</t>
  </si>
  <si>
    <t>Inaaya  Trivedi</t>
  </si>
  <si>
    <t>Aaina Saha</t>
  </si>
  <si>
    <t>Ryan Cheema</t>
  </si>
  <si>
    <t>Samarth Khosla</t>
  </si>
  <si>
    <t>Jhanvi Chawla</t>
  </si>
  <si>
    <t>Romil Hari</t>
  </si>
  <si>
    <t>Divyansh Barman</t>
  </si>
  <si>
    <t>Divyansh Bahl</t>
  </si>
  <si>
    <t>Tarini Sood</t>
  </si>
  <si>
    <t>Ayesha Ganesh</t>
  </si>
  <si>
    <t>Dhanuk Mangat</t>
  </si>
  <si>
    <t>Divyansh Som</t>
  </si>
  <si>
    <t>Hrishita Dash</t>
  </si>
  <si>
    <t>Aarav Dayal</t>
  </si>
  <si>
    <t>Kiara Tiwari</t>
  </si>
  <si>
    <t>Seher Salvi</t>
  </si>
  <si>
    <t>Veer Sule</t>
  </si>
  <si>
    <t>Anaya Mani</t>
  </si>
  <si>
    <t>Kiaan Sharaf</t>
  </si>
  <si>
    <t>Yakshit Kanda</t>
  </si>
  <si>
    <t>Farhan Kalita</t>
  </si>
  <si>
    <t>Aniruddh Lalla</t>
  </si>
  <si>
    <t>Onkar Kadakia</t>
  </si>
  <si>
    <t>Lagan Lad</t>
  </si>
  <si>
    <t>Veer Cherian</t>
  </si>
  <si>
    <t>Romil Cheema</t>
  </si>
  <si>
    <t>Lagan Sethi</t>
  </si>
  <si>
    <t>Navya Sani</t>
  </si>
  <si>
    <t>Ishita Khanna</t>
  </si>
  <si>
    <t>Taran Shenoy</t>
  </si>
  <si>
    <t>Rhea Sunder</t>
  </si>
  <si>
    <t>Pranay Sane</t>
  </si>
  <si>
    <t>Suhana Ramesh</t>
  </si>
  <si>
    <t>Gokul Dani</t>
  </si>
  <si>
    <t>Farhan Kota</t>
  </si>
  <si>
    <t>Shalv Balasubramanian</t>
  </si>
  <si>
    <t>Dhruv Rana</t>
  </si>
  <si>
    <t>Yuvraj  Gaba</t>
  </si>
  <si>
    <t>Bhamini Bakshi</t>
  </si>
  <si>
    <t>Amira Bhatnagar</t>
  </si>
  <si>
    <t>Romil Master</t>
  </si>
  <si>
    <t>Aniruddh Luthra</t>
  </si>
  <si>
    <t>Dharmajan Acharya</t>
  </si>
  <si>
    <t>Jayesh Chaudhry</t>
  </si>
  <si>
    <t>Nishith Sachar</t>
  </si>
  <si>
    <t>Drishya Hegde</t>
  </si>
  <si>
    <t>Lavanya Chatterjee</t>
  </si>
  <si>
    <t>Inaaya  Ramakrishnan</t>
  </si>
  <si>
    <t>Eva Deol</t>
  </si>
  <si>
    <t>Khushi Konda</t>
  </si>
  <si>
    <t>Kiaan Bahl</t>
  </si>
  <si>
    <t>Saira Varghese</t>
  </si>
  <si>
    <t>Renee Gaba</t>
  </si>
  <si>
    <t>Ivan Sharma</t>
  </si>
  <si>
    <t>Nehmat Comar</t>
  </si>
  <si>
    <t>Samar Ahuja</t>
  </si>
  <si>
    <t>Arhaan Sastry</t>
  </si>
  <si>
    <t>Alia Sarma</t>
  </si>
  <si>
    <t>Sahil Mangat</t>
  </si>
  <si>
    <t>Faiyaz Kata</t>
  </si>
  <si>
    <t>Miraan Kannan</t>
  </si>
  <si>
    <t>Mishti Dyal</t>
  </si>
  <si>
    <t>Yuvaan Bhatnagar</t>
  </si>
  <si>
    <t>Advika Jha</t>
  </si>
  <si>
    <t>Khushi Bawa</t>
  </si>
  <si>
    <t>Reyansh Mangat</t>
  </si>
  <si>
    <t>Yakshit Sridhar</t>
  </si>
  <si>
    <t>Keya Bhargava</t>
  </si>
  <si>
    <t>Kashvi Subramanian</t>
  </si>
  <si>
    <t>Shayak Goswami</t>
  </si>
  <si>
    <t>Bhavin Dada</t>
  </si>
  <si>
    <t>Rania Khatri</t>
  </si>
  <si>
    <t>Urvi Setty</t>
  </si>
  <si>
    <t>Vritika Halder</t>
  </si>
  <si>
    <t>Yashvi Handa</t>
  </si>
  <si>
    <t>Jivika Krishnamurthy</t>
  </si>
  <si>
    <t>Badal Kamdar</t>
  </si>
  <si>
    <t>Mehul Doshi</t>
  </si>
  <si>
    <t>Ela Bhatt</t>
  </si>
  <si>
    <t>Nitya Mander</t>
  </si>
  <si>
    <t>Keya Dass</t>
  </si>
  <si>
    <t>Aayush Raman</t>
  </si>
  <si>
    <t>Kavya Walia</t>
  </si>
  <si>
    <t>Yasmin Shanker</t>
  </si>
  <si>
    <t>Kismat Raja</t>
  </si>
  <si>
    <t>Gokul Tripathi</t>
  </si>
  <si>
    <t>Eshani Sastry</t>
  </si>
  <si>
    <t>Sara Dar</t>
  </si>
  <si>
    <t>Amira Soni</t>
  </si>
  <si>
    <t>Rania Walla</t>
  </si>
  <si>
    <t>Damini Sarma</t>
  </si>
  <si>
    <t>Samaira Grover</t>
  </si>
  <si>
    <t>Dharmajan Bhasin</t>
  </si>
  <si>
    <t>Rohan Raman</t>
  </si>
  <si>
    <t>Keya Lanka</t>
  </si>
  <si>
    <t>Kashvi Bhatia</t>
  </si>
  <si>
    <t>Zoya Golla</t>
  </si>
  <si>
    <t>Myra Andra</t>
  </si>
  <si>
    <t>Anay Dhaliwal</t>
  </si>
  <si>
    <t>Jayan Kalita</t>
  </si>
  <si>
    <t>Rati Ramakrishnan</t>
  </si>
  <si>
    <t>Nitya Walla</t>
  </si>
  <si>
    <t>Kabir Barad</t>
  </si>
  <si>
    <t>Neelofar Dey</t>
  </si>
  <si>
    <t>Bhamini Varkey</t>
  </si>
  <si>
    <t>Yakshit Chahal</t>
  </si>
  <si>
    <t>Prerak Ratti</t>
  </si>
  <si>
    <t>Jayan Chaudhary</t>
  </si>
  <si>
    <t>Ira Sangha</t>
  </si>
  <si>
    <t>Eva Agrawal</t>
  </si>
  <si>
    <t>Kiara Sankar</t>
  </si>
  <si>
    <t>Charvi Sehgal</t>
  </si>
  <si>
    <t>Kavya Kara</t>
  </si>
  <si>
    <t>Saksham Dave</t>
  </si>
  <si>
    <t>Devansh Bhatt</t>
  </si>
  <si>
    <t>Tiya Krishnamurthy</t>
  </si>
  <si>
    <t>Nirvi Bala</t>
  </si>
  <si>
    <t>Anika Bava</t>
  </si>
  <si>
    <t>Damini Loyal</t>
  </si>
  <si>
    <t>Anahi Gandhi</t>
  </si>
  <si>
    <t>Kimaya Loyal</t>
  </si>
  <si>
    <t>Anaya Saran</t>
  </si>
  <si>
    <t>Tushar Kuruvilla</t>
  </si>
  <si>
    <t>Rasha Borde</t>
  </si>
  <si>
    <t>Alia Ratti</t>
  </si>
  <si>
    <t>Urvi Upadhyay</t>
  </si>
  <si>
    <t>Eshani Babu</t>
  </si>
  <si>
    <t>Kismat Tak</t>
  </si>
  <si>
    <t>Madhup Suri</t>
  </si>
  <si>
    <t>Sahil Rastogi</t>
  </si>
  <si>
    <t>Hazel Sibal</t>
  </si>
  <si>
    <t>Neysa Lalla</t>
  </si>
  <si>
    <t>Mannat Gala</t>
  </si>
  <si>
    <t>Onkar Dasgupta</t>
  </si>
  <si>
    <t>Hansh Chaudhry</t>
  </si>
  <si>
    <t>Tarini Shenoy</t>
  </si>
  <si>
    <t>Rhea Reddy</t>
  </si>
  <si>
    <t>Gokul Sagar</t>
  </si>
  <si>
    <t>Saksham Chaudhari</t>
  </si>
  <si>
    <t>Madhup Batra</t>
  </si>
  <si>
    <t>Manikya Sibal</t>
  </si>
  <si>
    <t>Umang Vala</t>
  </si>
  <si>
    <t>Dhanush Yogi</t>
  </si>
  <si>
    <t>Sumer Shetty</t>
  </si>
  <si>
    <t>Anaya Dewan</t>
  </si>
  <si>
    <t>Charvi Srinivas</t>
  </si>
  <si>
    <t>Samaira Bir</t>
  </si>
  <si>
    <t>Pihu Keer</t>
  </si>
  <si>
    <t>Renee Dyal</t>
  </si>
  <si>
    <t>Vihaan Kar</t>
  </si>
  <si>
    <t>Anya Bajaj</t>
  </si>
  <si>
    <t>Prerak Bhakta</t>
  </si>
  <si>
    <t>Nirvaan Chadha</t>
  </si>
  <si>
    <t>Ojas Bhandari</t>
  </si>
  <si>
    <t>Ranbir Dutt</t>
  </si>
  <si>
    <t>Riaan Sekhon</t>
  </si>
  <si>
    <t>Mannat Kalla</t>
  </si>
  <si>
    <t>Vedika Sant</t>
  </si>
  <si>
    <t>Vihaan Grover</t>
  </si>
  <si>
    <t>Ela Borra</t>
  </si>
  <si>
    <t>Heer Cheema</t>
  </si>
  <si>
    <t>Ojas Dhingra</t>
  </si>
  <si>
    <t>Armaan Bhatti</t>
  </si>
  <si>
    <t>Diya Mahal</t>
  </si>
  <si>
    <t>Khushi Ratti</t>
  </si>
  <si>
    <t>Shaan Ranganathan</t>
  </si>
  <si>
    <t>Anika Sem</t>
  </si>
  <si>
    <t>Kashvi Butala</t>
  </si>
  <si>
    <t>Nehmat Shankar</t>
  </si>
  <si>
    <t>Jayant Yohannan</t>
  </si>
  <si>
    <t>Trisha Kala</t>
  </si>
  <si>
    <t>Kismat Wable</t>
  </si>
  <si>
    <t>Aradhya Sarna</t>
  </si>
  <si>
    <t>Aradhya Mallick</t>
  </si>
  <si>
    <t>Divij Majumdar</t>
  </si>
  <si>
    <t>Aniruddh Chaudry</t>
  </si>
  <si>
    <t>Gokul Maharaj</t>
  </si>
  <si>
    <t>Kashvi Chatterjee</t>
  </si>
  <si>
    <t>Riaan Hari</t>
  </si>
  <si>
    <t>Armaan Agarwal</t>
  </si>
  <si>
    <t>Gokul Thakur</t>
  </si>
  <si>
    <t>Madhup Dar</t>
  </si>
  <si>
    <t>Divit Ramakrishnan</t>
  </si>
  <si>
    <t>Madhup Sidhu</t>
  </si>
  <si>
    <t>Anaya Bala</t>
  </si>
  <si>
    <t>Kavya Divan</t>
  </si>
  <si>
    <t>Aarush Hayer</t>
  </si>
  <si>
    <t>Piya Agrawal</t>
  </si>
  <si>
    <t>Arnav Walia</t>
  </si>
  <si>
    <t>Chirag Kanda</t>
  </si>
  <si>
    <t>Divij Dass</t>
  </si>
  <si>
    <t>Kaira Wable</t>
  </si>
  <si>
    <t>Mohanlal Bains</t>
  </si>
  <si>
    <t>Ira Sami</t>
  </si>
  <si>
    <t>Indrajit Chatterjee</t>
  </si>
  <si>
    <t>Divij Rama</t>
  </si>
  <si>
    <t>Madhav Ratti</t>
  </si>
  <si>
    <t>Rania Basu</t>
  </si>
  <si>
    <t>Jivika Krish</t>
  </si>
  <si>
    <t>Darshit Gaba</t>
  </si>
  <si>
    <t>Mannat Basu</t>
  </si>
  <si>
    <t>Divit Hari</t>
  </si>
  <si>
    <t>Ivana Dada</t>
  </si>
  <si>
    <t>Drishya Hora</t>
  </si>
  <si>
    <t>Hunar Goel</t>
  </si>
  <si>
    <t>Dhanuk Sankar</t>
  </si>
  <si>
    <t>Prisha Bhattacharyya</t>
  </si>
  <si>
    <t>Hazel Roy</t>
  </si>
  <si>
    <t>Navya Bose</t>
  </si>
  <si>
    <t>Aayush Randhawa</t>
  </si>
  <si>
    <t>Miraan Sethi</t>
  </si>
  <si>
    <t>Keya Kari</t>
  </si>
  <si>
    <t>Nakul Saran</t>
  </si>
  <si>
    <t>Kimaya Chowdhury</t>
  </si>
  <si>
    <t>Mamooty Khalsa</t>
  </si>
  <si>
    <t>Kanav Issac</t>
  </si>
  <si>
    <t>Shlok Seshadri</t>
  </si>
  <si>
    <t>Jayesh Badal</t>
  </si>
  <si>
    <t>Farhan Dayal</t>
  </si>
  <si>
    <t>Nirvi Chauhan</t>
  </si>
  <si>
    <t>Kashvi Mandal</t>
  </si>
  <si>
    <t>Raunak Chander</t>
  </si>
  <si>
    <t>Lavanya Deshmukh</t>
  </si>
  <si>
    <t>Shray Lata</t>
  </si>
  <si>
    <t>Ranbir Samra</t>
  </si>
  <si>
    <t>Trisha Goyal</t>
  </si>
  <si>
    <t>Sana Swaminathan</t>
  </si>
  <si>
    <t>Vardaniya Sathe</t>
  </si>
  <si>
    <t>Adah Tella</t>
  </si>
  <si>
    <t>Miraan Chanda</t>
  </si>
  <si>
    <t>Emir Borah</t>
  </si>
  <si>
    <t>Jayesh Ghosh</t>
  </si>
  <si>
    <t>Khushi Tiwari</t>
  </si>
  <si>
    <t>Himmat Varkey</t>
  </si>
  <si>
    <t>Arhaan Deshpande</t>
  </si>
  <si>
    <t>Hridaan Bhargava</t>
  </si>
  <si>
    <t>Nirvi Ben</t>
  </si>
  <si>
    <t>Aarav Garde</t>
  </si>
  <si>
    <t>Hunar Dayal</t>
  </si>
  <si>
    <t>Riaan Dua</t>
  </si>
  <si>
    <t>Adira Bobal</t>
  </si>
  <si>
    <t>Vardaniya Mani</t>
  </si>
  <si>
    <t>Anay Krish</t>
  </si>
  <si>
    <t>Ira Date</t>
  </si>
  <si>
    <t>Yashvi Sharaf</t>
  </si>
  <si>
    <t>Aarav Dugar</t>
  </si>
  <si>
    <t>Sahil Bumb</t>
  </si>
  <si>
    <t>Oorja Sem</t>
  </si>
  <si>
    <t>Dhanush Kala</t>
  </si>
  <si>
    <t>Kaira Mann</t>
  </si>
  <si>
    <t>Alisha Bhagat</t>
  </si>
  <si>
    <t>Bhavin Cheema</t>
  </si>
  <si>
    <t>Riaan Saini</t>
  </si>
  <si>
    <t>Chirag Shan</t>
  </si>
  <si>
    <t>Farhan Thaman</t>
  </si>
  <si>
    <t>Shanaya Kannan</t>
  </si>
  <si>
    <t>Krish Issac</t>
  </si>
  <si>
    <t>Trisha Sharma</t>
  </si>
  <si>
    <t>Darshit Dash</t>
  </si>
  <si>
    <t>Vanya Gupta</t>
  </si>
  <si>
    <t>Yuvaan Sekhon</t>
  </si>
  <si>
    <t>Aarav Sane</t>
  </si>
  <si>
    <t>Kiaan Kuruvilla</t>
  </si>
  <si>
    <t>Dharmajan Vig</t>
  </si>
  <si>
    <t>Sahil Sawhney</t>
  </si>
  <si>
    <t>Amani Chad</t>
  </si>
  <si>
    <t>Kiaan Gulati</t>
  </si>
  <si>
    <t>Akarsh Kalla</t>
  </si>
  <si>
    <t>Shaan Ramachandran</t>
  </si>
  <si>
    <t>Vardaniya Bhalla</t>
  </si>
  <si>
    <t>Keya Din</t>
  </si>
  <si>
    <t>Nayantara Tata</t>
  </si>
  <si>
    <t>Yuvaan Sridhar</t>
  </si>
  <si>
    <t>Dharmajan Sarkar</t>
  </si>
  <si>
    <t>Kaira Dhaliwal</t>
  </si>
  <si>
    <t>Urvi Tella</t>
  </si>
  <si>
    <t>Veer Bumb</t>
  </si>
  <si>
    <t>Armaan Kulkarni</t>
  </si>
  <si>
    <t>Damini Madan</t>
  </si>
  <si>
    <t>Priyansh Chander</t>
  </si>
  <si>
    <t>Khushi Raj</t>
  </si>
  <si>
    <t>Badal Zachariah</t>
  </si>
  <si>
    <t>Shalv Walla</t>
  </si>
  <si>
    <t>Saksham Ranganathan</t>
  </si>
  <si>
    <t>Dharmajan Sura</t>
  </si>
  <si>
    <t>Faiyaz Chokshi</t>
  </si>
  <si>
    <t>Hiran Sharaf</t>
  </si>
  <si>
    <t>Vedika Taneja</t>
  </si>
  <si>
    <t>Lakshay Shenoy</t>
  </si>
  <si>
    <t>Anay Gulati</t>
  </si>
  <si>
    <t>Charvi Khalsa</t>
  </si>
  <si>
    <t>Kavya Mand</t>
  </si>
  <si>
    <t>Sana Choudhury</t>
  </si>
  <si>
    <t>Navya Bala</t>
  </si>
  <si>
    <t>Kimaya Karnik</t>
  </si>
  <si>
    <t>Lagan Manda</t>
  </si>
  <si>
    <t>Anvi Sethi</t>
  </si>
  <si>
    <t>Abram Kanda</t>
  </si>
  <si>
    <t>Drishya Bal</t>
  </si>
  <si>
    <t>Sana Gopal</t>
  </si>
  <si>
    <t>Divij Shenoy</t>
  </si>
  <si>
    <t>Zara Upadhyay</t>
  </si>
  <si>
    <t>Prerak Chanda</t>
  </si>
  <si>
    <t>Vritika Chander</t>
  </si>
  <si>
    <t>Mannat Yohannan</t>
  </si>
  <si>
    <t>Krish Chand</t>
  </si>
  <si>
    <t>Onkar Bajaj</t>
  </si>
  <si>
    <t>Priyansh Som</t>
  </si>
  <si>
    <t>Miraan Wason</t>
  </si>
  <si>
    <t>Hunar Dixit</t>
  </si>
  <si>
    <t>Akarsh Arora</t>
  </si>
  <si>
    <t>Ishaan Rajagopalan</t>
  </si>
  <si>
    <t>Sumer Sachar</t>
  </si>
  <si>
    <t>Sumer Lad</t>
  </si>
  <si>
    <t>Fateh Walla</t>
  </si>
  <si>
    <t>Sara Madan</t>
  </si>
  <si>
    <t>Dishani Johal</t>
  </si>
  <si>
    <t>Zaina Chaudhuri</t>
  </si>
  <si>
    <t>Mannat Vasa</t>
  </si>
  <si>
    <t>Zeeshan Lall</t>
  </si>
  <si>
    <t>Nayantara Chaudhuri</t>
  </si>
  <si>
    <t>Saira Gill</t>
  </si>
  <si>
    <t>Vanya Goyal</t>
  </si>
  <si>
    <t>Vardaniya Konda</t>
  </si>
  <si>
    <t>Divij Hari</t>
  </si>
  <si>
    <t>Aarav Mani</t>
  </si>
  <si>
    <t>Gokul Hari</t>
  </si>
  <si>
    <t>Dhanuk Tank</t>
  </si>
  <si>
    <t>Farhan Choudhary</t>
  </si>
  <si>
    <t>Kiaan Sagar</t>
  </si>
  <si>
    <t>Zain Chaudhuri</t>
  </si>
  <si>
    <t>Alisha Biswas</t>
  </si>
  <si>
    <t>Ryan Tank</t>
  </si>
  <si>
    <t>Nakul Sachar</t>
  </si>
  <si>
    <t>Kaira Ganesan</t>
  </si>
  <si>
    <t>Alia Goda</t>
  </si>
  <si>
    <t>Yasmin Deshpande</t>
  </si>
  <si>
    <t>Seher Bhagat</t>
  </si>
  <si>
    <t>Ivan Varma</t>
  </si>
  <si>
    <t>Hridaan Lala</t>
  </si>
  <si>
    <t>Yakshit Bajwa</t>
  </si>
  <si>
    <t>Anika Varughese</t>
  </si>
  <si>
    <t>Jayesh Anand</t>
  </si>
  <si>
    <t>Shayak Dube</t>
  </si>
  <si>
    <t>Madhup Golla</t>
  </si>
  <si>
    <t>Sumer Tandon</t>
  </si>
  <si>
    <t>Kaira Behl</t>
  </si>
  <si>
    <t>Myra Ramanathan</t>
  </si>
  <si>
    <t>Rati Bhakta</t>
  </si>
  <si>
    <t>Damini Chauhan</t>
  </si>
  <si>
    <t>Vritika Gandhi</t>
  </si>
  <si>
    <t>Navya Sankaran</t>
  </si>
  <si>
    <t>Advika Sane</t>
  </si>
  <si>
    <t>Tarini Hari</t>
  </si>
  <si>
    <t>Nirvaan Bhasin</t>
  </si>
  <si>
    <t>Indrans Bandi</t>
  </si>
  <si>
    <t>Arhaan Mandal</t>
  </si>
  <si>
    <t>Rohan Majumdar</t>
  </si>
  <si>
    <t>Ranbir Hans</t>
  </si>
  <si>
    <t>Damini Contractor</t>
  </si>
  <si>
    <t>Yashvi Chana</t>
  </si>
  <si>
    <t>Aarush Sarna</t>
  </si>
  <si>
    <t>Ehsaan Solanki</t>
  </si>
  <si>
    <t>Misha Barad</t>
  </si>
  <si>
    <t>Kavya Vala</t>
  </si>
  <si>
    <t>Shanaya Mangal</t>
  </si>
  <si>
    <t>Mamooty Vora</t>
  </si>
  <si>
    <t>Advika Sidhu</t>
  </si>
  <si>
    <t>Mishti Kaur</t>
  </si>
  <si>
    <t>Yuvraj  Keer</t>
  </si>
  <si>
    <t>Indrans Dara</t>
  </si>
  <si>
    <t>Nishith Varughese</t>
  </si>
  <si>
    <t>Shlok Bahri</t>
  </si>
  <si>
    <t>Seher Edwin</t>
  </si>
  <si>
    <t>Ranbir Sheth</t>
  </si>
  <si>
    <t>Adira Chowdhury</t>
  </si>
  <si>
    <t>Shlok Chana</t>
  </si>
  <si>
    <t>Shray Sagar</t>
  </si>
  <si>
    <t>Nayantara Kade</t>
  </si>
  <si>
    <t>Jayan Lad</t>
  </si>
  <si>
    <t>Dharmajan Krishnamurthy</t>
  </si>
  <si>
    <t>Sahil Buch</t>
  </si>
  <si>
    <t>Jivika Gala</t>
  </si>
  <si>
    <t>Alisha Ram</t>
  </si>
  <si>
    <t>Rohan Guha</t>
  </si>
  <si>
    <t>Shray Kapoor</t>
  </si>
  <si>
    <t>Hansh Dutta</t>
  </si>
  <si>
    <t>Urvi Arya</t>
  </si>
  <si>
    <t>Madhup Majumdar</t>
  </si>
  <si>
    <t>Tiya Kulkarni</t>
  </si>
  <si>
    <t>Khushi Kadakia</t>
  </si>
  <si>
    <t>Purab Shetty</t>
  </si>
  <si>
    <t>Arnav Zacharia</t>
  </si>
  <si>
    <t>Stuvan Thaman</t>
  </si>
  <si>
    <t>Diya Bakshi</t>
  </si>
  <si>
    <t>Zara Barman</t>
  </si>
  <si>
    <t>Emir Dave</t>
  </si>
  <si>
    <t>Kiara Lala</t>
  </si>
  <si>
    <t>Ehsaan Doshi</t>
  </si>
  <si>
    <t>Jiya Garde</t>
  </si>
  <si>
    <t>Parinaaz Kala</t>
  </si>
  <si>
    <t>Nehmat Ratta</t>
  </si>
  <si>
    <t>Kiaan Majumdar</t>
  </si>
  <si>
    <t>Kanav Kade</t>
  </si>
  <si>
    <t>Anya Wali</t>
  </si>
  <si>
    <t>Akarsh Malhotra</t>
  </si>
  <si>
    <t>Anay Gola</t>
  </si>
  <si>
    <t>Nakul Devi</t>
  </si>
  <si>
    <t>Nehmat Kara</t>
  </si>
  <si>
    <t>Reyansh Chowdhury</t>
  </si>
  <si>
    <t>Alia Chawla</t>
  </si>
  <si>
    <t>Jayesh Lalla</t>
  </si>
  <si>
    <t>Madhav Subramaniam</t>
  </si>
  <si>
    <t>Darshit Rau</t>
  </si>
  <si>
    <t>Baiju Rana</t>
  </si>
  <si>
    <t>Shalv Sem</t>
  </si>
  <si>
    <t>Vardaniya Ramanathan</t>
  </si>
  <si>
    <t>Taran Ghose</t>
  </si>
  <si>
    <t>Divit Kala</t>
  </si>
  <si>
    <t>Aarush Cheema</t>
  </si>
  <si>
    <t>Reyansh Gole</t>
  </si>
  <si>
    <t>Zoya Goswami</t>
  </si>
  <si>
    <t>Arnav Maharaj</t>
  </si>
  <si>
    <t>Anika Uppal</t>
  </si>
  <si>
    <t>Tushar Sathe</t>
  </si>
  <si>
    <t>Piya Badal</t>
  </si>
  <si>
    <t>Bhamini Ratti</t>
  </si>
  <si>
    <t>Rhea Choudhary</t>
  </si>
  <si>
    <t>Armaan Jaggi</t>
  </si>
  <si>
    <t>Bhavin Lal</t>
  </si>
  <si>
    <t>Aarna Bala</t>
  </si>
  <si>
    <t>Advik Kant</t>
  </si>
  <si>
    <t>Vihaan Dani</t>
  </si>
  <si>
    <t>Oorja Kalita</t>
  </si>
  <si>
    <t>Eva Brahmbhatt</t>
  </si>
  <si>
    <t>Ranbir Golla</t>
  </si>
  <si>
    <t>Renee Hayer</t>
  </si>
  <si>
    <t>Akarsh Choudhury</t>
  </si>
  <si>
    <t>Anaya Date</t>
  </si>
  <si>
    <t>Jhanvi Behl</t>
  </si>
  <si>
    <t>Yakshit Wable</t>
  </si>
  <si>
    <t>Sahil Vora</t>
  </si>
  <si>
    <t>Jivin Vala</t>
  </si>
  <si>
    <t>Priyansh Rout</t>
  </si>
  <si>
    <t>Darshit Sanghvi</t>
  </si>
  <si>
    <t>Mahika Borra</t>
  </si>
  <si>
    <t>Nakul Kulkarni</t>
  </si>
  <si>
    <t>Hazel Doshi</t>
  </si>
  <si>
    <t>Dharmajan Tak</t>
  </si>
  <si>
    <t>Urvi Saxena</t>
  </si>
  <si>
    <t>Fateh Contractor</t>
  </si>
  <si>
    <t>Eshani Tak</t>
  </si>
  <si>
    <t>Veer Viswanathan</t>
  </si>
  <si>
    <t>Indrajit Dass</t>
  </si>
  <si>
    <t>Bhavin Dutt</t>
  </si>
  <si>
    <t>Alia Deol</t>
  </si>
  <si>
    <t>Vaibhav Saini</t>
  </si>
  <si>
    <t>Bhamini Lanka</t>
  </si>
  <si>
    <t>Suhana Dâ€™Alia</t>
  </si>
  <si>
    <t>Nayantara Rege</t>
  </si>
  <si>
    <t>Yuvaan Khalsa</t>
  </si>
  <si>
    <t>Keya Bawa</t>
  </si>
  <si>
    <t>Advika Lad</t>
  </si>
  <si>
    <t>Renee Agate</t>
  </si>
  <si>
    <t>Prerak Jha</t>
  </si>
  <si>
    <t>Mishti Kara</t>
  </si>
  <si>
    <t>Advik Suresh</t>
  </si>
  <si>
    <t>Anvi Yohannan</t>
  </si>
  <si>
    <t>Kartik Chad</t>
  </si>
  <si>
    <t>Anya Sibal</t>
  </si>
  <si>
    <t>Hansh Manda</t>
  </si>
  <si>
    <t>Shlok Boase</t>
  </si>
  <si>
    <t>Prerak Shenoy</t>
  </si>
  <si>
    <t>Kabir Krishna</t>
  </si>
  <si>
    <t>Lavanya Kurian</t>
  </si>
  <si>
    <t>Madhav Karpe</t>
  </si>
  <si>
    <t>Anya Chakrabarti</t>
  </si>
  <si>
    <t>Taimur Vora</t>
  </si>
  <si>
    <t>Ishita Dugar</t>
  </si>
  <si>
    <t>Ryan Grewal</t>
  </si>
  <si>
    <t>Raunak Kulkarni</t>
  </si>
  <si>
    <t>Adira Basu</t>
  </si>
  <si>
    <t>Kimaya Dara</t>
  </si>
  <si>
    <t>Trisha Handa</t>
  </si>
  <si>
    <t>Vidur Karnik</t>
  </si>
  <si>
    <t>Jayesh Shukla</t>
  </si>
  <si>
    <t>Nayantara Hans</t>
  </si>
  <si>
    <t>Vivaan Thaker</t>
  </si>
  <si>
    <t>Pari Babu</t>
  </si>
  <si>
    <t>Jivin Loke</t>
  </si>
  <si>
    <t>Amani Dora</t>
  </si>
  <si>
    <t>Anahita Saini</t>
  </si>
  <si>
    <t>Tara Dhawan</t>
  </si>
  <si>
    <t>Shlok Samra</t>
  </si>
  <si>
    <t>Inaaya  Ravi</t>
  </si>
  <si>
    <t>Indrajit Din</t>
  </si>
  <si>
    <t>Aradhya Kota</t>
  </si>
  <si>
    <t>Mahika Yohannan</t>
  </si>
  <si>
    <t>Kaira Dhar</t>
  </si>
  <si>
    <t>Tushar Sachar</t>
  </si>
  <si>
    <t>Darshit Kala</t>
  </si>
  <si>
    <t>Onkar Dutta</t>
  </si>
  <si>
    <t>Badal Biswas</t>
  </si>
  <si>
    <t>Ranbir Gade</t>
  </si>
  <si>
    <t>Bhavin Goyal</t>
  </si>
  <si>
    <t>Baiju Sengupta</t>
  </si>
  <si>
    <t>Akarsh Mani</t>
  </si>
  <si>
    <t>Lakshay Gaba</t>
  </si>
  <si>
    <t>Romil Subramanian</t>
  </si>
  <si>
    <t>Hansh Chadha</t>
  </si>
  <si>
    <t>Zeeshan Agrawal</t>
  </si>
  <si>
    <t>Sahil Kapoor</t>
  </si>
  <si>
    <t>Miraya Dube</t>
  </si>
  <si>
    <t>Mishti Wadhwa</t>
  </si>
  <si>
    <t>Krish Choudhry</t>
  </si>
  <si>
    <t>Saanvi Dayal</t>
  </si>
  <si>
    <t>Ryan Ray</t>
  </si>
  <si>
    <t>Aarush Dhillon</t>
  </si>
  <si>
    <t>Ishita Butala</t>
  </si>
  <si>
    <t>Eshani Devan</t>
  </si>
  <si>
    <t>Eshani Dar</t>
  </si>
  <si>
    <t>Devansh Borra</t>
  </si>
  <si>
    <t>Dishani Batta</t>
  </si>
  <si>
    <t>Eshani Dewan</t>
  </si>
  <si>
    <t>Elakshi Balay</t>
  </si>
  <si>
    <t>Sahil Vig</t>
  </si>
  <si>
    <t>Divij Dora</t>
  </si>
  <si>
    <t>Shayak Edwin</t>
  </si>
  <si>
    <t>Arnav Wadhwa</t>
  </si>
  <si>
    <t>Hansh Ravel</t>
  </si>
  <si>
    <t>Inaaya  Arora</t>
  </si>
  <si>
    <t>Manjari Baria</t>
  </si>
  <si>
    <t>Anaya Dugar</t>
  </si>
  <si>
    <t>Prisha Devan</t>
  </si>
  <si>
    <t>Rohan Dhillon</t>
  </si>
  <si>
    <t>Yasmin Sarma</t>
  </si>
  <si>
    <t>Shray Warrior</t>
  </si>
  <si>
    <t>Dhanuk Biswas</t>
  </si>
  <si>
    <t>Nirvi Butala</t>
  </si>
  <si>
    <t>Hansh Sachdeva</t>
  </si>
  <si>
    <t>Tanya Kamdar</t>
  </si>
  <si>
    <t>Farhan Uppal</t>
  </si>
  <si>
    <t>Onkar Arya</t>
  </si>
  <si>
    <t>Nirvaan Sarin</t>
  </si>
  <si>
    <t>Nirvaan Thakur</t>
  </si>
  <si>
    <t>Biju Grover</t>
  </si>
  <si>
    <t>Miraya Rattan</t>
  </si>
  <si>
    <t>Azad Grover</t>
  </si>
  <si>
    <t>Zoya Sandhu</t>
  </si>
  <si>
    <t>Ryan Subramanian</t>
  </si>
  <si>
    <t>Adira Raj</t>
  </si>
  <si>
    <t>Raunak Upadhyay</t>
  </si>
  <si>
    <t>Shlok Sangha</t>
  </si>
  <si>
    <t>Uthkarsh Bhat</t>
  </si>
  <si>
    <t>Shamik Date</t>
  </si>
  <si>
    <t>Faiyaz Baral</t>
  </si>
  <si>
    <t>Oorja Sachar</t>
  </si>
  <si>
    <t>Zaina Johal</t>
  </si>
  <si>
    <t>Krish Lalla</t>
  </si>
  <si>
    <t>Raunak Sekhon</t>
  </si>
  <si>
    <t>Aniruddh Bali</t>
  </si>
  <si>
    <t>Anahi Sharma</t>
  </si>
  <si>
    <t>Amira Manda</t>
  </si>
  <si>
    <t>Miraya Sarkar</t>
  </si>
  <si>
    <t>Pari Grewal</t>
  </si>
  <si>
    <t>Prerak Sengupta</t>
  </si>
  <si>
    <t>Mehul Savant</t>
  </si>
  <si>
    <t>Badal Chadha</t>
  </si>
  <si>
    <t>Ira Sekhon</t>
  </si>
  <si>
    <t>Indrans Solanki</t>
  </si>
  <si>
    <t>Zara Hayre</t>
  </si>
  <si>
    <t>Ryan Agate</t>
  </si>
  <si>
    <t>Devansh Chhabra</t>
  </si>
  <si>
    <t>Amani Ahluwalia</t>
  </si>
  <si>
    <t>Ayesha Srinivasan</t>
  </si>
  <si>
    <t>Shaan Shenoy</t>
  </si>
  <si>
    <t>Madhav Bobal</t>
  </si>
  <si>
    <t>Anahita Dube</t>
  </si>
  <si>
    <t>Veer Luthra</t>
  </si>
  <si>
    <t>Abram Choudhry</t>
  </si>
  <si>
    <t>Tiya Guha</t>
  </si>
  <si>
    <t>Amani Varty</t>
  </si>
  <si>
    <t>Jivin Dora</t>
  </si>
  <si>
    <t>Jivika Dora</t>
  </si>
  <si>
    <t>Divit Kale</t>
  </si>
  <si>
    <t>Aarav Kakar</t>
  </si>
  <si>
    <t>Bhamini Aggarwal</t>
  </si>
  <si>
    <t>Dharmajan Loyal</t>
  </si>
  <si>
    <t>Manikya Dhillon</t>
  </si>
  <si>
    <t>Dhruv Banik</t>
  </si>
  <si>
    <t>Tara Verma</t>
  </si>
  <si>
    <t>Aayush Shah</t>
  </si>
  <si>
    <t>Riya Sethi</t>
  </si>
  <si>
    <t>Hiran Hari</t>
  </si>
  <si>
    <t>Chirag Andra</t>
  </si>
  <si>
    <t>Advik Bajaj</t>
  </si>
  <si>
    <t>Ojas Tella</t>
  </si>
  <si>
    <t>Anaya Deshpande</t>
  </si>
  <si>
    <t>Misha Tripathi</t>
  </si>
  <si>
    <t>Shanaya Sengupta</t>
  </si>
  <si>
    <t>Rhea Varughese</t>
  </si>
  <si>
    <t>Yuvraj  Sama</t>
  </si>
  <si>
    <t>Lavanya Goyal</t>
  </si>
  <si>
    <t>Nitya Kibe</t>
  </si>
  <si>
    <t>Nitya Dhillon</t>
  </si>
  <si>
    <t>Farhan Hayer</t>
  </si>
  <si>
    <t>Pihu Sinha</t>
  </si>
  <si>
    <t>Ryan Chadha</t>
  </si>
  <si>
    <t>Shray Rajan</t>
  </si>
  <si>
    <t>Abram Lal</t>
  </si>
  <si>
    <t>Chirag Ramaswamy</t>
  </si>
  <si>
    <t>Umang Basak</t>
  </si>
  <si>
    <t>Aarav Saini</t>
  </si>
  <si>
    <t>Oorja Dey</t>
  </si>
  <si>
    <t>Damini Seshadri</t>
  </si>
  <si>
    <t>Arhaan Sheth</t>
  </si>
  <si>
    <t>Yakshit Gole</t>
  </si>
  <si>
    <t>Kiara Tank</t>
  </si>
  <si>
    <t>Aarna Rajan</t>
  </si>
  <si>
    <t>Ryan Bajwa</t>
  </si>
  <si>
    <t>Kiara Dâ€™Alia</t>
  </si>
  <si>
    <t>Hridaan Comar</t>
  </si>
  <si>
    <t>Siya Chaudhari</t>
  </si>
  <si>
    <t>Kabir Dhar</t>
  </si>
  <si>
    <t>Samaira Sagar</t>
  </si>
  <si>
    <t>Siya Balakrishnan</t>
  </si>
  <si>
    <t>Farhan Gulati</t>
  </si>
  <si>
    <t>Parinaaz Rout</t>
  </si>
  <si>
    <t>Darshit Bhasin</t>
  </si>
  <si>
    <t>Taimur Bera</t>
  </si>
  <si>
    <t>Aaina Sharaf</t>
  </si>
  <si>
    <t>Prisha Sami</t>
  </si>
  <si>
    <t>Jivika Boase</t>
  </si>
  <si>
    <t>Seher Bhargava</t>
  </si>
  <si>
    <t>Chirag Khurana</t>
  </si>
  <si>
    <t>Anvi Dar</t>
  </si>
  <si>
    <t>Ranbir Kale</t>
  </si>
  <si>
    <t>Dhruv Swaminathan</t>
  </si>
  <si>
    <t>Ryan Saini</t>
  </si>
  <si>
    <t>Rania Deo</t>
  </si>
  <si>
    <t>Ryan Venkatesh</t>
  </si>
  <si>
    <t>Alisha Koshy</t>
  </si>
  <si>
    <t>Saanvi Biswas</t>
  </si>
  <si>
    <t>Vaibhav Seshadri</t>
  </si>
  <si>
    <t>Divij Garg</t>
  </si>
  <si>
    <t>Keya Badami</t>
  </si>
  <si>
    <t>Ahana  Deo</t>
  </si>
  <si>
    <t>Nitya Rajagopal</t>
  </si>
  <si>
    <t>Aaina Kadakia</t>
  </si>
  <si>
    <t>Azad Salvi</t>
  </si>
  <si>
    <t>Parinaaz Jaggi</t>
  </si>
  <si>
    <t>Rati Chawla</t>
  </si>
  <si>
    <t>Anaya Warrior</t>
  </si>
  <si>
    <t>Pranay Manne</t>
  </si>
  <si>
    <t>Sana Mall</t>
  </si>
  <si>
    <t>Trisha Chatterjee</t>
  </si>
  <si>
    <t>Advika Kibe</t>
  </si>
  <si>
    <t>Eshani Johal</t>
  </si>
  <si>
    <t>Divyansh Dada</t>
  </si>
  <si>
    <t>Damini Yogi</t>
  </si>
  <si>
    <t>Anahi Cheema</t>
  </si>
  <si>
    <t>Indrans Dhar</t>
  </si>
  <si>
    <t>Jayant Bassi</t>
  </si>
  <si>
    <t>Jayant Khanna</t>
  </si>
  <si>
    <t>Pari Lad</t>
  </si>
  <si>
    <t>Shaan Bains</t>
  </si>
  <si>
    <t>Hrishita Sen</t>
  </si>
  <si>
    <t>Amira Dey</t>
  </si>
  <si>
    <t>Hiran Vasa</t>
  </si>
  <si>
    <t>Alisha Verma</t>
  </si>
  <si>
    <t>Vardaniya Comar</t>
  </si>
  <si>
    <t>Bhamini Doshi</t>
  </si>
  <si>
    <t>Neysa Buch</t>
  </si>
  <si>
    <t>Vritika Batta</t>
  </si>
  <si>
    <t>Ahana  Wable</t>
  </si>
  <si>
    <t>Aradhya Thakkar</t>
  </si>
  <si>
    <t>Shaan Sur</t>
  </si>
  <si>
    <t>Sana Bhat</t>
  </si>
  <si>
    <t>Rati Karpe</t>
  </si>
  <si>
    <t>Advik Khare</t>
  </si>
  <si>
    <t>Anay Magar</t>
  </si>
  <si>
    <t>Alia Goyal</t>
  </si>
  <si>
    <t>Nishith Sodhi</t>
  </si>
  <si>
    <t>Kabir Chada</t>
  </si>
  <si>
    <t>Lakshay Ratti</t>
  </si>
  <si>
    <t>Anahi Sem</t>
  </si>
  <si>
    <t>Damini Tella</t>
  </si>
  <si>
    <t>Hunar Ramesh</t>
  </si>
  <si>
    <t>Samiha Ramakrishnan</t>
  </si>
  <si>
    <t>Rati Kumar</t>
  </si>
  <si>
    <t>Mamooty Kothari</t>
  </si>
  <si>
    <t>Onkar Kibe</t>
  </si>
  <si>
    <t>Ishita Kohli</t>
  </si>
  <si>
    <t>Riaan Srinivasan</t>
  </si>
  <si>
    <t>Siya Bandi</t>
  </si>
  <si>
    <t>Purab Cherian</t>
  </si>
  <si>
    <t>Riya Barman</t>
  </si>
  <si>
    <t>Kartik Bhakta</t>
  </si>
  <si>
    <t>Sahil Rajagopal</t>
  </si>
  <si>
    <t>Mamooty Chand</t>
  </si>
  <si>
    <t>Emir Rana</t>
  </si>
  <si>
    <t>Kaira Arya</t>
  </si>
  <si>
    <t>Keya Chander</t>
  </si>
  <si>
    <t>Manjari Aggarwal</t>
  </si>
  <si>
    <t>Dharmajan Sunder</t>
  </si>
  <si>
    <t>Lagan Sem</t>
  </si>
  <si>
    <t>Anya Kant</t>
  </si>
  <si>
    <t>Samarth Sundaram</t>
  </si>
  <si>
    <t>Divyansh Krishnamurthy</t>
  </si>
  <si>
    <t>Taimur Contractor</t>
  </si>
  <si>
    <t>Riaan Thaman</t>
  </si>
  <si>
    <t>Keya Iyer</t>
  </si>
  <si>
    <t>Kavya Badami</t>
  </si>
  <si>
    <t>Bhavin Bawa</t>
  </si>
  <si>
    <t>Aniruddh Khare</t>
  </si>
  <si>
    <t>Anaya Khatri</t>
  </si>
  <si>
    <t>Navya Raj</t>
  </si>
  <si>
    <t>Fateh Divan</t>
  </si>
  <si>
    <t>Keya Khalsa</t>
  </si>
  <si>
    <t>Vivaan Kala</t>
  </si>
  <si>
    <t>Badal Sani</t>
  </si>
  <si>
    <t>Gokul Virk</t>
  </si>
  <si>
    <t>Umang Talwar</t>
  </si>
  <si>
    <t>Nitya Bala</t>
  </si>
  <si>
    <t>Rania Gill</t>
  </si>
  <si>
    <t>Renee Dutt</t>
  </si>
  <si>
    <t>Indranil Keer</t>
  </si>
  <si>
    <t>Yuvraj  Sachar</t>
  </si>
  <si>
    <t>Divyansh Desai</t>
  </si>
  <si>
    <t>Krish Thakkar</t>
  </si>
  <si>
    <t>Adah Srinivas</t>
  </si>
  <si>
    <t>Eshani Samra</t>
  </si>
  <si>
    <t>Rasha Sha</t>
  </si>
  <si>
    <t>Aradhya Upadhyay</t>
  </si>
  <si>
    <t>Seher Ravi</t>
  </si>
  <si>
    <t>Keya Chand</t>
  </si>
  <si>
    <t>Riya Tella</t>
  </si>
  <si>
    <t>Himmat Garg</t>
  </si>
  <si>
    <t>Jivin Gokhale</t>
  </si>
  <si>
    <t>Rhea Vasa</t>
  </si>
  <si>
    <t>Ishita Kala</t>
  </si>
  <si>
    <t>Aniruddh Koshy</t>
  </si>
  <si>
    <t>Misha Baral</t>
  </si>
  <si>
    <t>Neelofar Som</t>
  </si>
  <si>
    <t>Eshani Dixit</t>
  </si>
  <si>
    <t>Saanvi Golla</t>
  </si>
  <si>
    <t>Eva Mann</t>
  </si>
  <si>
    <t>Eshani Dey</t>
  </si>
  <si>
    <t>Samar Boase</t>
  </si>
  <si>
    <t>Krish Dixit</t>
  </si>
  <si>
    <t>Dharmajan Kashyap</t>
  </si>
  <si>
    <t>Adah Dyal</t>
  </si>
  <si>
    <t>Kabir Sen</t>
  </si>
  <si>
    <t>Neelofar Sathe</t>
  </si>
  <si>
    <t>Madhav Venkataraman</t>
  </si>
  <si>
    <t>Renee Buch</t>
  </si>
  <si>
    <t>Divij Balan</t>
  </si>
  <si>
    <t>Aaryahi Vyas</t>
  </si>
  <si>
    <t>Raghav Rau</t>
  </si>
  <si>
    <t>Rasha Uppal</t>
  </si>
  <si>
    <t>Aaryahi Chhabra</t>
  </si>
  <si>
    <t>Nishith Saran</t>
  </si>
  <si>
    <t>Aarna Boase</t>
  </si>
  <si>
    <t>Seher Hayer</t>
  </si>
  <si>
    <t>Taimur Walla</t>
  </si>
  <si>
    <t>Aradhya Mane</t>
  </si>
  <si>
    <t>Indrajit Sampath</t>
  </si>
  <si>
    <t>Aaina Johal</t>
  </si>
  <si>
    <t>Khushi Krishna</t>
  </si>
  <si>
    <t>Arnav Sahni</t>
  </si>
  <si>
    <t>Shaan Shetty</t>
  </si>
  <si>
    <t>Baiju Jani</t>
  </si>
  <si>
    <t>Mannat Biswas</t>
  </si>
  <si>
    <t>Aarav De</t>
  </si>
  <si>
    <t>Mishti Ahuja</t>
  </si>
  <si>
    <t>Aayush Tank</t>
  </si>
  <si>
    <t>Rati Hegde</t>
  </si>
  <si>
    <t>Jivika Chaudry</t>
  </si>
  <si>
    <t>Zoya Tak</t>
  </si>
  <si>
    <t>Jiya Doctor</t>
  </si>
  <si>
    <t>Arhaan Majumdar</t>
  </si>
  <si>
    <t>Riya Comar</t>
  </si>
  <si>
    <t>Samarth Hayer</t>
  </si>
  <si>
    <t>Indrajit Khare</t>
  </si>
  <si>
    <t>Vihaan Saxena</t>
  </si>
  <si>
    <t>Himmat Chanda</t>
  </si>
  <si>
    <t>Zain Date</t>
  </si>
  <si>
    <t>Hunar Buch</t>
  </si>
  <si>
    <t>Myra Babu</t>
  </si>
  <si>
    <t>Anya Gaba</t>
  </si>
  <si>
    <t>Aayush Thaman</t>
  </si>
  <si>
    <t>Lakshit Tella</t>
  </si>
  <si>
    <t>Nishith Mann</t>
  </si>
  <si>
    <t>Dhanush Tripathi</t>
  </si>
  <si>
    <t>Riya Atwal</t>
  </si>
  <si>
    <t>Dhanush Comar</t>
  </si>
  <si>
    <t>Ojas Viswanathan</t>
  </si>
  <si>
    <t>Mamooty Magar</t>
  </si>
  <si>
    <t>Aniruddh Chandran</t>
  </si>
  <si>
    <t>Zain Sathe</t>
  </si>
  <si>
    <t>Dhanuk Kata</t>
  </si>
  <si>
    <t>Urvi Kadakia</t>
  </si>
  <si>
    <t>Aarush Srivastava</t>
  </si>
  <si>
    <t>Manjari Raj</t>
  </si>
  <si>
    <t>Uthkarsh Kaur</t>
  </si>
  <si>
    <t>Inaaya  Tiwari</t>
  </si>
  <si>
    <t>Amani Dave</t>
  </si>
  <si>
    <t>Shanaya Subramaniam</t>
  </si>
  <si>
    <t>Mohanlal Gera</t>
  </si>
  <si>
    <t>Urvi Wadhwa</t>
  </si>
  <si>
    <t>Kanav Kale</t>
  </si>
  <si>
    <t>Arnav Arya</t>
  </si>
  <si>
    <t>Misha Kala</t>
  </si>
  <si>
    <t>Neysa Chaudhuri</t>
  </si>
  <si>
    <t>Fateh Dhar</t>
  </si>
  <si>
    <t>Shamik Dash</t>
  </si>
  <si>
    <t>Piya Soni</t>
  </si>
  <si>
    <t>Vanya Sheth</t>
  </si>
  <si>
    <t>Aradhya Kata</t>
  </si>
  <si>
    <t>Nayantara Chopra</t>
  </si>
  <si>
    <t>Myra Varty</t>
  </si>
  <si>
    <t>Divyansh Baral</t>
  </si>
  <si>
    <t>Ayesha Gour</t>
  </si>
  <si>
    <t>Anya Baria</t>
  </si>
  <si>
    <t>Mishti Doshi</t>
  </si>
  <si>
    <t>Stuvan Krish</t>
  </si>
  <si>
    <t>Ritvik Iyer</t>
  </si>
  <si>
    <t>Shlok Sunder</t>
  </si>
  <si>
    <t>Elakshi Ravi</t>
  </si>
  <si>
    <t>Jivin Dhingra</t>
  </si>
  <si>
    <t>Bhavin Shroff</t>
  </si>
  <si>
    <t>Ivan Gill</t>
  </si>
  <si>
    <t>Romil Rastogi</t>
  </si>
  <si>
    <t>Kaira Tailor</t>
  </si>
  <si>
    <t>Ehsaan Khosla</t>
  </si>
  <si>
    <t>Shayak Setty</t>
  </si>
  <si>
    <t>Tejas Singh</t>
  </si>
  <si>
    <t>Devansh Kakar</t>
  </si>
  <si>
    <t>Zara Atwal</t>
  </si>
  <si>
    <t>Reyansh Sachdeva</t>
  </si>
  <si>
    <t>Mohanlal Savant</t>
  </si>
  <si>
    <t>Gatik Dhaliwal</t>
  </si>
  <si>
    <t>Rania Sagar</t>
  </si>
  <si>
    <t>Aarna Virk</t>
  </si>
  <si>
    <t>Yakshit Kumer</t>
  </si>
  <si>
    <t>Zain Jayaraman</t>
  </si>
  <si>
    <t>Baiju Virk</t>
  </si>
  <si>
    <t>Prerak Salvi</t>
  </si>
  <si>
    <t>Navya Sathe</t>
  </si>
  <si>
    <t>Zain Krishnan</t>
  </si>
  <si>
    <t>Jayesh Bath</t>
  </si>
  <si>
    <t>Shlok Dâ€™Alia</t>
  </si>
  <si>
    <t>Lagan Shan</t>
  </si>
  <si>
    <t>Nirvi Lalla</t>
  </si>
  <si>
    <t>Madhup Kapur</t>
  </si>
  <si>
    <t>Yuvraj  Ravel</t>
  </si>
  <si>
    <t>Yashvi Krishnan</t>
  </si>
  <si>
    <t>Jivika Brahmbhatt</t>
  </si>
  <si>
    <t>Kiara Chhabra</t>
  </si>
  <si>
    <t>Anya Yadav</t>
  </si>
  <si>
    <t>Sana Mann</t>
  </si>
  <si>
    <t>Zain Chakraborty</t>
  </si>
  <si>
    <t>Veer Tank</t>
  </si>
  <si>
    <t>Farhan Suresh</t>
  </si>
  <si>
    <t>Nitara Dugar</t>
  </si>
  <si>
    <t>Vritika Dugar</t>
  </si>
  <si>
    <t>Farhan Chokshi</t>
  </si>
  <si>
    <t>Suhana Varma</t>
  </si>
  <si>
    <t>Jhanvi Saran</t>
  </si>
  <si>
    <t>Aarav Shenoy</t>
  </si>
  <si>
    <t>Ranbir Grewal</t>
  </si>
  <si>
    <t>Veer Wagle</t>
  </si>
  <si>
    <t>Jayesh Kuruvilla</t>
  </si>
  <si>
    <t>Drishya Som</t>
  </si>
  <si>
    <t>Ivan Ravi</t>
  </si>
  <si>
    <t>Vanya Majumdar</t>
  </si>
  <si>
    <t>Vardaniya Kumer</t>
  </si>
  <si>
    <t>Alia Apte</t>
  </si>
  <si>
    <t>Rohan Choudhury</t>
  </si>
  <si>
    <t>Pari Saini</t>
  </si>
  <si>
    <t>Jivika Karnik</t>
  </si>
  <si>
    <t>Lakshit Bir</t>
  </si>
  <si>
    <t>Raghav Raman</t>
  </si>
  <si>
    <t>Mahika Randhawa</t>
  </si>
  <si>
    <t>Saira Maharaj</t>
  </si>
  <si>
    <t>Ishaan Kale</t>
  </si>
  <si>
    <t>Advika Ratti</t>
  </si>
  <si>
    <t>Indranil Kalla</t>
  </si>
  <si>
    <t>Tara Bhatti</t>
  </si>
  <si>
    <t>Eshani Yogi</t>
  </si>
  <si>
    <t>Navya Sura</t>
  </si>
  <si>
    <t>Lakshay Baral</t>
  </si>
  <si>
    <t>Prerak Chawla</t>
  </si>
  <si>
    <t>Indranil Balan</t>
  </si>
  <si>
    <t>Divyansh Wable</t>
  </si>
  <si>
    <t>Taimur Dhillon</t>
  </si>
  <si>
    <t>Himmat Rau</t>
  </si>
  <si>
    <t>Anika Sama</t>
  </si>
  <si>
    <t>Anaya Badami</t>
  </si>
  <si>
    <t>Tara Ganesh</t>
  </si>
  <si>
    <t>Ishaan Mani</t>
  </si>
  <si>
    <t>Renee Borah</t>
  </si>
  <si>
    <t>Advika Vasa</t>
  </si>
  <si>
    <t>Shaan Khatri</t>
  </si>
  <si>
    <t>Jayan Sundaram</t>
  </si>
  <si>
    <t>Raunak Goel</t>
  </si>
  <si>
    <t>Kartik Devi</t>
  </si>
  <si>
    <t>Vivaan Lall</t>
  </si>
  <si>
    <t>Riaan Rana</t>
  </si>
  <si>
    <t>Faiyaz Raju</t>
  </si>
  <si>
    <t>Manikya De</t>
  </si>
  <si>
    <t>Kiaan Srivastava</t>
  </si>
  <si>
    <t>Madhav Yogi</t>
  </si>
  <si>
    <t>Nirvaan Sami</t>
  </si>
  <si>
    <t>Manjari Gara</t>
  </si>
  <si>
    <t>Nayantara Subramaniam</t>
  </si>
  <si>
    <t>Anvi Jhaveri</t>
  </si>
  <si>
    <t>Parinaaz Yadav</t>
  </si>
  <si>
    <t>Mamooty Chakraborty</t>
  </si>
  <si>
    <t>Lagan Bakshi</t>
  </si>
  <si>
    <t>Ojas Bora</t>
  </si>
  <si>
    <t>Divij Kalita</t>
  </si>
  <si>
    <t>Indranil Shukla</t>
  </si>
  <si>
    <t>Anahi Dada</t>
  </si>
  <si>
    <t>Lakshit Acharya</t>
  </si>
  <si>
    <t>Alia Dhaliwal</t>
  </si>
  <si>
    <t>Yuvraj  Raman</t>
  </si>
  <si>
    <t>Parinaaz Karpe</t>
  </si>
  <si>
    <t>Onkar Mane</t>
  </si>
  <si>
    <t>Neysa Seth</t>
  </si>
  <si>
    <t>Arnav Biswas</t>
  </si>
  <si>
    <t>Eshani Borde</t>
  </si>
  <si>
    <t>Azad Bandi</t>
  </si>
  <si>
    <t>Rohan Ahuja</t>
  </si>
  <si>
    <t>Aarna Raju</t>
  </si>
  <si>
    <t>Nishith Dasgupta</t>
  </si>
  <si>
    <t>Aaryahi Handa</t>
  </si>
  <si>
    <t>Zeeshan Kala</t>
  </si>
  <si>
    <t>Neelofar Sule</t>
  </si>
  <si>
    <t>Ishaan Gopal</t>
  </si>
  <si>
    <t>Ivan Kant</t>
  </si>
  <si>
    <t>Vivaan Dara</t>
  </si>
  <si>
    <t>Kavya Chad</t>
  </si>
  <si>
    <t>Tara Lal</t>
  </si>
  <si>
    <t>Mehul Vohra</t>
  </si>
  <si>
    <t>Tushar Chandra</t>
  </si>
  <si>
    <t>Saanvi Kala</t>
  </si>
  <si>
    <t>Ritvik Ganesan</t>
  </si>
  <si>
    <t>Darshit Vora</t>
  </si>
  <si>
    <t>Dharmajan Dutt</t>
  </si>
  <si>
    <t>Aayush Kunda</t>
  </si>
  <si>
    <t>Saksham Tiwari</t>
  </si>
  <si>
    <t>Shaan Chatterjee</t>
  </si>
  <si>
    <t>Umang Koshy</t>
  </si>
  <si>
    <t>Mamooty Bora</t>
  </si>
  <si>
    <t>Faiyaz Mand</t>
  </si>
  <si>
    <t>Aarna Mall</t>
  </si>
  <si>
    <t>Stuvan Khatri</t>
  </si>
  <si>
    <t>Fateh Kari</t>
  </si>
  <si>
    <t>Kartik Sinha</t>
  </si>
  <si>
    <t>Anaya Wagle</t>
  </si>
  <si>
    <t>Baiju Shenoy</t>
  </si>
  <si>
    <t>Neelofar Salvi</t>
  </si>
  <si>
    <t>Kimaya Sha</t>
  </si>
  <si>
    <t>Diya Rajagopal</t>
  </si>
  <si>
    <t>Stuvan Varkey</t>
  </si>
  <si>
    <t>Neelofar Tella</t>
  </si>
  <si>
    <t>Faiyaz Tripathi</t>
  </si>
  <si>
    <t>Shray Tank</t>
  </si>
  <si>
    <t>Zoya Saran</t>
  </si>
  <si>
    <t>Jiya Bawa</t>
  </si>
  <si>
    <t>Raunak Sundaram</t>
  </si>
  <si>
    <t>Farhan Garde</t>
  </si>
  <si>
    <t>Priyansh Atwal</t>
  </si>
  <si>
    <t>Manikya Gara</t>
  </si>
  <si>
    <t>Charvi Dass</t>
  </si>
  <si>
    <t>Madhup Devi</t>
  </si>
  <si>
    <t>Neelofar Kanda</t>
  </si>
  <si>
    <t>Khushi Sarraf</t>
  </si>
  <si>
    <t>Vaibhav Luthra</t>
  </si>
  <si>
    <t>Krish Rajagopal</t>
  </si>
  <si>
    <t>Anaya Rege</t>
  </si>
  <si>
    <t>Advik Hegde</t>
  </si>
  <si>
    <t>Riya Buch</t>
  </si>
  <si>
    <t>Akarsh Master</t>
  </si>
  <si>
    <t>Vritika Jha</t>
  </si>
  <si>
    <t>Aarna Warrior</t>
  </si>
  <si>
    <t>Veer Tata</t>
  </si>
  <si>
    <t>Taran Madan</t>
  </si>
  <si>
    <t>Sana Butala</t>
  </si>
  <si>
    <t>Veer Vig</t>
  </si>
  <si>
    <t>Mamooty Wable</t>
  </si>
  <si>
    <t>Charvi Arya</t>
  </si>
  <si>
    <t>Suhana Kant</t>
  </si>
  <si>
    <t>Bhamini Chhabra</t>
  </si>
  <si>
    <t>Aayush Dhar</t>
  </si>
  <si>
    <t>Shray Bail</t>
  </si>
  <si>
    <t>Lagan Batra</t>
  </si>
  <si>
    <t>Khushi Atwal</t>
  </si>
  <si>
    <t>Rati Malhotra</t>
  </si>
  <si>
    <t>Zain Yadav</t>
  </si>
  <si>
    <t>Aayush Ganesan</t>
  </si>
  <si>
    <t>Bhamini Sahota</t>
  </si>
  <si>
    <t>Sumer Sankar</t>
  </si>
  <si>
    <t>Nayantara Arya</t>
  </si>
  <si>
    <t>Sara Tiwari</t>
  </si>
  <si>
    <t>Hridaan Arya</t>
  </si>
  <si>
    <t>Nirvi Ratta</t>
  </si>
  <si>
    <t>Chirag Grewal</t>
  </si>
  <si>
    <t>Ira Lad</t>
  </si>
  <si>
    <t>Anay Dyal</t>
  </si>
  <si>
    <t>Vanya Brar</t>
  </si>
  <si>
    <t>Indranil Dutt</t>
  </si>
  <si>
    <t>Akarsh Dugal</t>
  </si>
  <si>
    <t>Oorja Iyengar</t>
  </si>
  <si>
    <t>Samaira Venkataraman</t>
  </si>
  <si>
    <t>Diya Rout</t>
  </si>
  <si>
    <t>Alia Sehgal</t>
  </si>
  <si>
    <t>Nirvaan Aurora</t>
  </si>
  <si>
    <t>Gatik Krishnamurthy</t>
  </si>
  <si>
    <t>Taimur Vasa</t>
  </si>
  <si>
    <t>Nitara Jaggi</t>
  </si>
  <si>
    <t>Darshit Agate</t>
  </si>
  <si>
    <t>Sana Khatri</t>
  </si>
  <si>
    <t>Yasmin Thakur</t>
  </si>
  <si>
    <t>Mannat Sawhney</t>
  </si>
  <si>
    <t>Ivana Arya</t>
  </si>
  <si>
    <t>Piya Mannan</t>
  </si>
  <si>
    <t>Sara Sawhney</t>
  </si>
  <si>
    <t>Jiya Borah</t>
  </si>
  <si>
    <t>Purab Tak</t>
  </si>
  <si>
    <t>Trisha Gulati</t>
  </si>
  <si>
    <t>Kavya Golla</t>
  </si>
  <si>
    <t>Sahil Ramakrishnan</t>
  </si>
  <si>
    <t>Sumer Solanki</t>
  </si>
  <si>
    <t>Nitara Lall</t>
  </si>
  <si>
    <t>Seher Das</t>
  </si>
  <si>
    <t>Zoya Swaminathan</t>
  </si>
  <si>
    <t>Aarav Thakur</t>
  </si>
  <si>
    <t>Hiran Raja</t>
  </si>
  <si>
    <t>Adira Shukla</t>
  </si>
  <si>
    <t>Gokul Sha</t>
  </si>
  <si>
    <t>Kiaan Swamy</t>
  </si>
  <si>
    <t>Dharmajan Mangal</t>
  </si>
  <si>
    <t>Heer Bawa</t>
  </si>
  <si>
    <t>Nishith Rattan</t>
  </si>
  <si>
    <t>Hansh Anand</t>
  </si>
  <si>
    <t>Anya Barman</t>
  </si>
  <si>
    <t>Adira Chana</t>
  </si>
  <si>
    <t>Lakshay Mand</t>
  </si>
  <si>
    <t>Jayant Jaggi</t>
  </si>
  <si>
    <t>Ishaan Sem</t>
  </si>
  <si>
    <t>Samarth Golla</t>
  </si>
  <si>
    <t>Nakul Subramaniam</t>
  </si>
  <si>
    <t>Mishti Hayre</t>
  </si>
  <si>
    <t>Ehsaan Das</t>
  </si>
  <si>
    <t>Ritvik Krishna</t>
  </si>
  <si>
    <t>Taran Doshi</t>
  </si>
  <si>
    <t>Tushar Dasgupta</t>
  </si>
  <si>
    <t>Aniruddh Krishna</t>
  </si>
  <si>
    <t>Nirvaan Kant</t>
  </si>
  <si>
    <t>Miraan Kari</t>
  </si>
  <si>
    <t>Indranil Khatri</t>
  </si>
  <si>
    <t>Jayesh Kant</t>
  </si>
  <si>
    <t>Hridaan Sengupta</t>
  </si>
  <si>
    <t>Vivaan Rastogi</t>
  </si>
  <si>
    <t>Advik Reddy</t>
  </si>
  <si>
    <t>Vardaniya Magar</t>
  </si>
  <si>
    <t>Khushi Deo</t>
  </si>
  <si>
    <t>Tushar Kakar</t>
  </si>
  <si>
    <t>Purab Dugal</t>
  </si>
  <si>
    <t>Rhea Sood</t>
  </si>
  <si>
    <t>Zaina Rajagopal</t>
  </si>
  <si>
    <t>Anahi Sagar</t>
  </si>
  <si>
    <t>Gatik Chawla</t>
  </si>
  <si>
    <t>Yuvaan Apte</t>
  </si>
  <si>
    <t>Mohanlal Basu</t>
  </si>
  <si>
    <t>Vihaan Kulkarni</t>
  </si>
  <si>
    <t>Navya Jaggi</t>
  </si>
  <si>
    <t>Diya Chawla</t>
  </si>
  <si>
    <t>Umang Edwin</t>
  </si>
  <si>
    <t>Advika Chadha</t>
  </si>
  <si>
    <t>Emir Bail</t>
  </si>
  <si>
    <t>Veer Tara</t>
  </si>
  <si>
    <t>Aarav Borah</t>
  </si>
  <si>
    <t>Shayak Rege</t>
  </si>
  <si>
    <t>Divij Chaudhari</t>
  </si>
  <si>
    <t>Kimaya Garg</t>
  </si>
  <si>
    <t>Anay Borra</t>
  </si>
  <si>
    <t>Indrans Kulkarni</t>
  </si>
  <si>
    <t>Samar Buch</t>
  </si>
  <si>
    <t>Nirvi Karan</t>
  </si>
  <si>
    <t>Gatik Sarraf</t>
  </si>
  <si>
    <t>Ishita Kapoor</t>
  </si>
  <si>
    <t>Emir Loyal</t>
  </si>
  <si>
    <t>Aradhya Vig</t>
  </si>
  <si>
    <t>Kiara Chopra</t>
  </si>
  <si>
    <t>Ayesha Rau</t>
  </si>
  <si>
    <t>Eva Vora</t>
  </si>
  <si>
    <t>Kashvi Wali</t>
  </si>
  <si>
    <t>Stuvan Kala</t>
  </si>
  <si>
    <t>Dishani Kata</t>
  </si>
  <si>
    <t>Raghav Lad</t>
  </si>
  <si>
    <t>Tara Kadakia</t>
  </si>
  <si>
    <t>Lakshay Kannan</t>
  </si>
  <si>
    <t>Samarth Bhakta</t>
  </si>
  <si>
    <t>Badal Deep</t>
  </si>
  <si>
    <t>Adah Thakur</t>
  </si>
  <si>
    <t>Mohanlal Bera</t>
  </si>
  <si>
    <t>Rohan Yogi</t>
  </si>
  <si>
    <t>Faiyaz Lal</t>
  </si>
  <si>
    <t>Nayantara Chokshi</t>
  </si>
  <si>
    <t>Tushar Barman</t>
  </si>
  <si>
    <t>Faiyaz Borde</t>
  </si>
  <si>
    <t>Advik Dâ€™Alia</t>
  </si>
  <si>
    <t>Jhanvi Devi</t>
  </si>
  <si>
    <t>Jayant Chandra</t>
  </si>
  <si>
    <t>Reyansh Sibal</t>
  </si>
  <si>
    <t>Kismat Bath</t>
  </si>
  <si>
    <t>Nirvaan Kohli</t>
  </si>
  <si>
    <t>Indrans Vyas</t>
  </si>
  <si>
    <t>Arnav Chanda</t>
  </si>
  <si>
    <t>Saira Dani</t>
  </si>
  <si>
    <t>Alisha Bawa</t>
  </si>
  <si>
    <t>Yasmin Varghese</t>
  </si>
  <si>
    <t>Mamooty Bhardwaj</t>
  </si>
  <si>
    <t>Divit Walia</t>
  </si>
  <si>
    <t>Stuvan Acharya</t>
  </si>
  <si>
    <t>Samiha Gala</t>
  </si>
  <si>
    <t>Arnav Sarraf</t>
  </si>
  <si>
    <t>Dhanuk Borde</t>
  </si>
  <si>
    <t>Ela Ramanathan</t>
  </si>
  <si>
    <t>Farhan Chopra</t>
  </si>
  <si>
    <t>Hrishita Viswanathan</t>
  </si>
  <si>
    <t>Alisha Jhaveri</t>
  </si>
  <si>
    <t>Mamooty Das</t>
  </si>
  <si>
    <t>Kiaan Keer</t>
  </si>
  <si>
    <t>Alia Date</t>
  </si>
  <si>
    <t>Vaibhav Keer</t>
  </si>
  <si>
    <t>Jivika Kari</t>
  </si>
  <si>
    <t>Charvi Kaul</t>
  </si>
  <si>
    <t>Yasmin Virk</t>
  </si>
  <si>
    <t>Adira Sandhu</t>
  </si>
  <si>
    <t>Damini Kala</t>
  </si>
  <si>
    <t>Anika Rau</t>
  </si>
  <si>
    <t>Pari Bal</t>
  </si>
  <si>
    <t>Reyansh Sant</t>
  </si>
  <si>
    <t>Gokul Ray</t>
  </si>
  <si>
    <t>Biju Sinha</t>
  </si>
  <si>
    <t>Arhaan Mammen</t>
  </si>
  <si>
    <t>Stuvan Malhotra</t>
  </si>
  <si>
    <t>Zain Edwin</t>
  </si>
  <si>
    <t>Hrishita Trivedi</t>
  </si>
  <si>
    <t>Himmat Grewal</t>
  </si>
  <si>
    <t>Vivaan Sethi</t>
  </si>
  <si>
    <t>Shaan Bir</t>
  </si>
  <si>
    <t>Shalv Shanker</t>
  </si>
  <si>
    <t>Eshani Khosla</t>
  </si>
  <si>
    <t>Anvi Deep</t>
  </si>
  <si>
    <t>Manjari Krishnamurthy</t>
  </si>
  <si>
    <t>Ayesha Malhotra</t>
  </si>
  <si>
    <t>Umang Gera</t>
  </si>
  <si>
    <t>Nitya Subramaniam</t>
  </si>
  <si>
    <t>Darshit Jani</t>
  </si>
  <si>
    <t>Siya Sunder</t>
  </si>
  <si>
    <t>Dishani Krishna</t>
  </si>
  <si>
    <t>Kismat Lalla</t>
  </si>
  <si>
    <t>Ritvik Salvi</t>
  </si>
  <si>
    <t>Vedika Dutt</t>
  </si>
  <si>
    <t>Sumer Dutta</t>
  </si>
  <si>
    <t>Amani Mander</t>
  </si>
  <si>
    <t>Indrajit Banik</t>
  </si>
  <si>
    <t>Hansh Shah</t>
  </si>
  <si>
    <t>Kiara Mandal</t>
  </si>
  <si>
    <t>Miraan Dalal</t>
  </si>
  <si>
    <t>Kiaan Kari</t>
  </si>
  <si>
    <t>Kaira Malhotra</t>
  </si>
  <si>
    <t>Nishith Bava</t>
  </si>
  <si>
    <t>Farhan Cheema</t>
  </si>
  <si>
    <t>Kashvi Gala</t>
  </si>
  <si>
    <t>Shaan Sathe</t>
  </si>
  <si>
    <t>Manikya Lanka</t>
  </si>
  <si>
    <t>Divyansh Sundaram</t>
  </si>
  <si>
    <t>Bhamini Sama</t>
  </si>
  <si>
    <t>Zeeshan Contractor</t>
  </si>
  <si>
    <t>Indranil Gaba</t>
  </si>
  <si>
    <t>Anya Vora</t>
  </si>
  <si>
    <t>Vardaniya Sibal</t>
  </si>
  <si>
    <t>Riya Agate</t>
  </si>
  <si>
    <t>Advik Amble</t>
  </si>
  <si>
    <t>Seher Kant</t>
  </si>
  <si>
    <t>Seher Borde</t>
  </si>
  <si>
    <t>Aaryahi Dixit</t>
  </si>
  <si>
    <t>Farhan Raj</t>
  </si>
  <si>
    <t>Keya Randhawa</t>
  </si>
  <si>
    <t>Parinaaz Kothari</t>
  </si>
  <si>
    <t>Raunak Devan</t>
  </si>
  <si>
    <t>Samarth Anne</t>
  </si>
  <si>
    <t>Rania Mall</t>
  </si>
  <si>
    <t>Aaryahi Chowdhury</t>
  </si>
  <si>
    <t>Anvi Iyer</t>
  </si>
  <si>
    <t>Veer Doctor</t>
  </si>
  <si>
    <t>Prisha Bandi</t>
  </si>
  <si>
    <t>Tiya Virk</t>
  </si>
  <si>
    <t>Neysa Raval</t>
  </si>
  <si>
    <t>Hrishita Bahri</t>
  </si>
  <si>
    <t>Dharmajan Batta</t>
  </si>
  <si>
    <t>Aarush Agate</t>
  </si>
  <si>
    <t>Bhavin Bhatnagar</t>
  </si>
  <si>
    <t>Indranil Thakur</t>
  </si>
  <si>
    <t>Yakshit Ahuja</t>
  </si>
  <si>
    <t>Hunar Chaudry</t>
  </si>
  <si>
    <t>Akarsh Borde</t>
  </si>
  <si>
    <t>Mishti Grover</t>
  </si>
  <si>
    <t>Nayantara Singh</t>
  </si>
  <si>
    <t>Hrishita Tandon</t>
  </si>
  <si>
    <t>Aarna Bora</t>
  </si>
  <si>
    <t>Lavanya Kadakia</t>
  </si>
  <si>
    <t>Hunar Jani</t>
  </si>
  <si>
    <t>Dharmajan Majumdar</t>
  </si>
  <si>
    <t>Nayantara Sarna</t>
  </si>
  <si>
    <t>Rhea Lanka</t>
  </si>
  <si>
    <t>Romil Bhatt</t>
  </si>
  <si>
    <t>Aaina Khosla</t>
  </si>
  <si>
    <t>Veer Karpe</t>
  </si>
  <si>
    <t>Anvi Lala</t>
  </si>
  <si>
    <t>Piya Balasubramanian</t>
  </si>
  <si>
    <t>Azad Loke</t>
  </si>
  <si>
    <t>Indrajit Bahri</t>
  </si>
  <si>
    <t>Vihaan Salvi</t>
  </si>
  <si>
    <t>Lakshit Goswami</t>
  </si>
  <si>
    <t>Arhaan Madan</t>
  </si>
  <si>
    <t>Ishita Bumb</t>
  </si>
  <si>
    <t>Hiran Khosla</t>
  </si>
  <si>
    <t>Divyansh Chana</t>
  </si>
  <si>
    <t>Tiya Kamdar</t>
  </si>
  <si>
    <t>Stuvan Kale</t>
  </si>
  <si>
    <t>Yasmin Shah</t>
  </si>
  <si>
    <t>Tanya Talwar</t>
  </si>
  <si>
    <t>Taran Sarin</t>
  </si>
  <si>
    <t>Ojas Chatterjee</t>
  </si>
  <si>
    <t>Farhan Luthra</t>
  </si>
  <si>
    <t>Oorja Tripathi</t>
  </si>
  <si>
    <t>Shanaya Roy</t>
  </si>
  <si>
    <t>Umang Sani</t>
  </si>
  <si>
    <t>Hunar Kuruvilla</t>
  </si>
  <si>
    <t>Parinaaz Ratti</t>
  </si>
  <si>
    <t>Saira Saran</t>
  </si>
  <si>
    <t>Khushi Chatterjee</t>
  </si>
  <si>
    <t>Rania Krishnamurthy</t>
  </si>
  <si>
    <t>Ahana  Swaminathan</t>
  </si>
  <si>
    <t>Himmat Chauhan</t>
  </si>
  <si>
    <t>Tushar Balakrishnan</t>
  </si>
  <si>
    <t>Saanvi Sinha</t>
  </si>
  <si>
    <t>Samarth Mall</t>
  </si>
  <si>
    <t>Renee Randhawa</t>
  </si>
  <si>
    <t>Misha Srinivasan</t>
  </si>
  <si>
    <t>Dhanuk Shanker</t>
  </si>
  <si>
    <t>Aaina Walia</t>
  </si>
  <si>
    <t>Faiyaz Sangha</t>
  </si>
  <si>
    <t>Nayantara Som</t>
  </si>
  <si>
    <t>Prerak Dey</t>
  </si>
  <si>
    <t>Charvi Sem</t>
  </si>
  <si>
    <t>Lakshay Sani</t>
  </si>
  <si>
    <t>Yasmin Bhalla</t>
  </si>
  <si>
    <t>Riya Cheema</t>
  </si>
  <si>
    <t>Ivan Borde</t>
  </si>
  <si>
    <t>Ivana Bhalla</t>
  </si>
  <si>
    <t>Pihu Venkatesh</t>
  </si>
  <si>
    <t>Kaira Sahni</t>
  </si>
  <si>
    <t>Urvi Kashyap</t>
  </si>
  <si>
    <t>Sahil Ganesh</t>
  </si>
  <si>
    <t>Trisha Ben</t>
  </si>
  <si>
    <t>Fateh Gour</t>
  </si>
  <si>
    <t>Piya Dora</t>
  </si>
  <si>
    <t>Nirvaan Gara</t>
  </si>
  <si>
    <t>Himmat Barad</t>
  </si>
  <si>
    <t>Nayantara Uppal</t>
  </si>
  <si>
    <t>Yasmin Jha</t>
  </si>
  <si>
    <t>Ivana Chanda</t>
  </si>
  <si>
    <t>Onkar Kara</t>
  </si>
  <si>
    <t>Mannat Manda</t>
  </si>
  <si>
    <t>Navya Viswanathan</t>
  </si>
  <si>
    <t>Pari Sahota</t>
  </si>
  <si>
    <t>Aarna Bhavsar</t>
  </si>
  <si>
    <t>Pari Kapoor</t>
  </si>
  <si>
    <t>Ishita Agate</t>
  </si>
  <si>
    <t>Parinaaz Gandhi</t>
  </si>
  <si>
    <t>Siya Borde</t>
  </si>
  <si>
    <t>Tara Shenoy</t>
  </si>
  <si>
    <t>Zara Chanda</t>
  </si>
  <si>
    <t>Dhanuk Kala</t>
  </si>
  <si>
    <t>Neelofar Ratta</t>
  </si>
  <si>
    <t>Jayan Wali</t>
  </si>
  <si>
    <t>Mohanlal Khatri</t>
  </si>
  <si>
    <t>Yasmin Thaker</t>
  </si>
  <si>
    <t>Miraan Kale</t>
  </si>
  <si>
    <t>Vanya Desai</t>
  </si>
  <si>
    <t>Tanya Mammen</t>
  </si>
  <si>
    <t>Himmat Venkataraman</t>
  </si>
  <si>
    <t>Tanya Rastogi</t>
  </si>
  <si>
    <t>Divyansh Kala</t>
  </si>
  <si>
    <t>Indrans Tank</t>
  </si>
  <si>
    <t>Ehsaan Hayre</t>
  </si>
  <si>
    <t>Ritvik Sarma</t>
  </si>
  <si>
    <t>Keya Seth</t>
  </si>
  <si>
    <t>Charvi Majumdar</t>
  </si>
  <si>
    <t>Romil Chandran</t>
  </si>
  <si>
    <t>Ahana  Baria</t>
  </si>
  <si>
    <t>Shaan Devi</t>
  </si>
  <si>
    <t>Lakshay Bumb</t>
  </si>
  <si>
    <t>Shanaya Bhargava</t>
  </si>
  <si>
    <t>Yuvaan Bir</t>
  </si>
  <si>
    <t>Zeeshan Chowdhury</t>
  </si>
  <si>
    <t>Ela Gade</t>
  </si>
  <si>
    <t>Taran Dugar</t>
  </si>
  <si>
    <t>Vidur Lal</t>
  </si>
  <si>
    <t>Ryan Buch</t>
  </si>
  <si>
    <t>Lavanya Ahluwalia</t>
  </si>
  <si>
    <t>Himmat Varghese</t>
  </si>
  <si>
    <t>Rati Ravi</t>
  </si>
  <si>
    <t>Pihu Khalsa</t>
  </si>
  <si>
    <t>Aarna Bakshi</t>
  </si>
  <si>
    <t>Urvi Dora</t>
  </si>
  <si>
    <t>Ivan Gopal</t>
  </si>
  <si>
    <t>Hrishita Bir</t>
  </si>
  <si>
    <t>Nitya Kari</t>
  </si>
  <si>
    <t>Sumer Subramaniam</t>
  </si>
  <si>
    <t>Charvi Gara</t>
  </si>
  <si>
    <t>Jivin Ben</t>
  </si>
  <si>
    <t>Tushar Ratta</t>
  </si>
  <si>
    <t>Neelofar Shroff</t>
  </si>
  <si>
    <t>Mishti Bal</t>
  </si>
  <si>
    <t>Devansh Subramanian</t>
  </si>
  <si>
    <t>Jivika Hegde</t>
  </si>
  <si>
    <t>Kismat Manda</t>
  </si>
  <si>
    <t>Rohan Madan</t>
  </si>
  <si>
    <t>Jayant Saha</t>
  </si>
  <si>
    <t>Siya Wason</t>
  </si>
  <si>
    <t>Yasmin Kunda</t>
  </si>
  <si>
    <t>Anaya Basu</t>
  </si>
  <si>
    <t>Eshani Borra</t>
  </si>
  <si>
    <t>Ojas Ramachandran</t>
  </si>
  <si>
    <t>Rati Virk</t>
  </si>
  <si>
    <t>Anya Dara</t>
  </si>
  <si>
    <t>Ranbir Venkataraman</t>
  </si>
  <si>
    <t>Pranay Tripathi</t>
  </si>
  <si>
    <t>Sumer Dâ€™Alia</t>
  </si>
  <si>
    <t>Kiaan Suri</t>
  </si>
  <si>
    <t>Parinaaz Sachdeva</t>
  </si>
  <si>
    <t>Siya Krishnan</t>
  </si>
  <si>
    <t>Devansh Bir</t>
  </si>
  <si>
    <t>Krish Buch</t>
  </si>
  <si>
    <t>Elakshi Srinivas</t>
  </si>
  <si>
    <t>Alia Cheema</t>
  </si>
  <si>
    <t>Ojas Sen</t>
  </si>
  <si>
    <t>Shayak Batra</t>
  </si>
  <si>
    <t>Ira Chaudry</t>
  </si>
  <si>
    <t>Ivana Wable</t>
  </si>
  <si>
    <t>Darshit Chokshi</t>
  </si>
  <si>
    <t>Lavanya Raman</t>
  </si>
  <si>
    <t>Shlok Doctor</t>
  </si>
  <si>
    <t>Kiaan Badal</t>
  </si>
  <si>
    <t>Divyansh Dyal</t>
  </si>
  <si>
    <t>Pihu Sridhar</t>
  </si>
  <si>
    <t>Dharmajan Ghosh</t>
  </si>
  <si>
    <t>Kabir Gara</t>
  </si>
  <si>
    <t>Shlok Dugar</t>
  </si>
  <si>
    <t>Saanvi Madan</t>
  </si>
  <si>
    <t>Bhavin Chopra</t>
  </si>
  <si>
    <t>Stuvan Char</t>
  </si>
  <si>
    <t>Ryan Dugal</t>
  </si>
  <si>
    <t>Aayush Sarin</t>
  </si>
  <si>
    <t>Rohan Bhatnagar</t>
  </si>
  <si>
    <t>Seher Shetty</t>
  </si>
  <si>
    <t>Mannat Bali</t>
  </si>
  <si>
    <t>Shayak Khosla</t>
  </si>
  <si>
    <t>Rasha Lall</t>
  </si>
  <si>
    <t>Sara Barad</t>
  </si>
  <si>
    <t>Anay Thakkar</t>
  </si>
  <si>
    <t>Arnav Gole</t>
  </si>
  <si>
    <t>Vritika Jaggi</t>
  </si>
  <si>
    <t>Kavya Bora</t>
  </si>
  <si>
    <t>Khushi Khare</t>
  </si>
  <si>
    <t>Vaibhav Roy</t>
  </si>
  <si>
    <t>Vardaniya Buch</t>
  </si>
  <si>
    <t>Umang Khatri</t>
  </si>
  <si>
    <t>Lavanya Sood</t>
  </si>
  <si>
    <t>Pari Brar</t>
  </si>
  <si>
    <t>Misha Bansal</t>
  </si>
  <si>
    <t>Riya Hari</t>
  </si>
  <si>
    <t>Sana Agate</t>
  </si>
  <si>
    <t>Neelofar Dar</t>
  </si>
  <si>
    <t>Akarsh Seshadri</t>
  </si>
  <si>
    <t>Tejas Bahl</t>
  </si>
  <si>
    <t>Abram Varty</t>
  </si>
  <si>
    <t>Divit Karan</t>
  </si>
  <si>
    <t>Mannat De</t>
  </si>
  <si>
    <t>Chirag Dua</t>
  </si>
  <si>
    <t>Akarsh Karan</t>
  </si>
  <si>
    <t>Shray Krishna</t>
  </si>
  <si>
    <t>Seher Trivedi</t>
  </si>
  <si>
    <t>Arnav Din</t>
  </si>
  <si>
    <t>Uthkarsh Ray</t>
  </si>
  <si>
    <t>Jhanvi Bhat</t>
  </si>
  <si>
    <t>Adira Shanker</t>
  </si>
  <si>
    <t>Nitya Bhargava</t>
  </si>
  <si>
    <t>Madhav Gandhi</t>
  </si>
  <si>
    <t>Jayan Srinivas</t>
  </si>
  <si>
    <t>Yashvi Chowdhury</t>
  </si>
  <si>
    <t>Tara Mani</t>
  </si>
  <si>
    <t>Uthkarsh Banerjee</t>
  </si>
  <si>
    <t>Ivan Khosla</t>
  </si>
  <si>
    <t>Kiaan Viswanathan</t>
  </si>
  <si>
    <t>Hridaan Dar</t>
  </si>
  <si>
    <t>Yashvi Agarwal</t>
  </si>
  <si>
    <t>Anika Dey</t>
  </si>
  <si>
    <t>Ranbir Wason</t>
  </si>
  <si>
    <t>Ivan Ramesh</t>
  </si>
  <si>
    <t>Madhav Gokhale</t>
  </si>
  <si>
    <t>Armaan Sabharwal</t>
  </si>
  <si>
    <t>Renee Luthra</t>
  </si>
  <si>
    <t>Aarna Kapoor</t>
  </si>
  <si>
    <t>Tanya Ghose</t>
  </si>
  <si>
    <t>Zeeshan Dora</t>
  </si>
  <si>
    <t>Ranbir Hayre</t>
  </si>
  <si>
    <t>Shlok Thakur</t>
  </si>
  <si>
    <t>Charvi Solanki</t>
  </si>
  <si>
    <t>Mahika Choudhary</t>
  </si>
  <si>
    <t>Manjari Saha</t>
  </si>
  <si>
    <t>Rasha Iyer</t>
  </si>
  <si>
    <t>Shray Sangha</t>
  </si>
  <si>
    <t>Lakshay Bala</t>
  </si>
  <si>
    <t>Sara Sandal</t>
  </si>
  <si>
    <t>Samiha Bail</t>
  </si>
  <si>
    <t>Baiju Vig</t>
  </si>
  <si>
    <t>Renee Banerjee</t>
  </si>
  <si>
    <t>Aniruddh Kari</t>
  </si>
  <si>
    <t>Yashvi Chokshi</t>
  </si>
  <si>
    <t>Ritvik Sahota</t>
  </si>
  <si>
    <t>Purab Konda</t>
  </si>
  <si>
    <t>Azad Saran</t>
  </si>
  <si>
    <t>Seher Karpe</t>
  </si>
  <si>
    <t>Eshani Loyal</t>
  </si>
  <si>
    <t>Riya Bandi</t>
  </si>
  <si>
    <t>Mamooty Hari</t>
  </si>
  <si>
    <t>Kaira Gola</t>
  </si>
  <si>
    <t>Fateh Sanghvi</t>
  </si>
  <si>
    <t>Jivin Bora</t>
  </si>
  <si>
    <t>Ira Bhargava</t>
  </si>
  <si>
    <t>Ranbir Barad</t>
  </si>
  <si>
    <t>Rania Madan</t>
  </si>
  <si>
    <t>Darshit Mander</t>
  </si>
  <si>
    <t>Drishya Bakshi</t>
  </si>
  <si>
    <t>Mohanlal Iyengar</t>
  </si>
  <si>
    <t>Taimur Tak</t>
  </si>
  <si>
    <t>Saanvi Ganesh</t>
  </si>
  <si>
    <t>Sahil Sood</t>
  </si>
  <si>
    <t>Seher Singhal</t>
  </si>
  <si>
    <t>Ehsaan Bora</t>
  </si>
  <si>
    <t>Inaaya  Srinivas</t>
  </si>
  <si>
    <t>Kaira Bawa</t>
  </si>
  <si>
    <t>Shray Sharma</t>
  </si>
  <si>
    <t>Aarna Balasubramanian</t>
  </si>
  <si>
    <t>Kismat Bala</t>
  </si>
  <si>
    <t>Inaaya  Uppal</t>
  </si>
  <si>
    <t>Dhanush Char</t>
  </si>
  <si>
    <t>Zeeshan Sabharwal</t>
  </si>
  <si>
    <t>Yashvi Khanna</t>
  </si>
  <si>
    <t>Kiara Bhat</t>
  </si>
  <si>
    <t>Oorja Kalla</t>
  </si>
  <si>
    <t>Ehsaan Magar</t>
  </si>
  <si>
    <t>Sara Ahluwalia</t>
  </si>
  <si>
    <t>Renee Sekhon</t>
  </si>
  <si>
    <t>Rati Subramaniam</t>
  </si>
  <si>
    <t>Seher Sampath</t>
  </si>
  <si>
    <t>Hazel Date</t>
  </si>
  <si>
    <t>Drishya Kunda</t>
  </si>
  <si>
    <t>Dhruv Jhaveri</t>
  </si>
  <si>
    <t>Saira Chauhan</t>
  </si>
  <si>
    <t>Advik Sen</t>
  </si>
  <si>
    <t>Divij Ramaswamy</t>
  </si>
  <si>
    <t>Dhanuk Sood</t>
  </si>
  <si>
    <t>Yuvaan Choudhary</t>
  </si>
  <si>
    <t>Samarth Manne</t>
  </si>
  <si>
    <t>Rati Chauhan</t>
  </si>
  <si>
    <t>Rania Amble</t>
  </si>
  <si>
    <t>Ira Upadhyay</t>
  </si>
  <si>
    <t>Krish Kashyap</t>
  </si>
  <si>
    <t>Taimur Seshadri</t>
  </si>
  <si>
    <t>Ivan Ratta</t>
  </si>
  <si>
    <t>Manikya Chandra</t>
  </si>
  <si>
    <t>Jayan Bhatnagar</t>
  </si>
  <si>
    <t>Ranbir Kakar</t>
  </si>
  <si>
    <t>Ranbir Kamdar</t>
  </si>
  <si>
    <t>Badal Dara</t>
  </si>
  <si>
    <t>Uthkarsh Bhavsar</t>
  </si>
  <si>
    <t>Raghav Madan</t>
  </si>
  <si>
    <t>Renee Mand</t>
  </si>
  <si>
    <t>Manikya Kota</t>
  </si>
  <si>
    <t>Divyansh Mandal</t>
  </si>
  <si>
    <t>Ranbir Mane</t>
  </si>
  <si>
    <t>Kashvi Chakrabarti</t>
  </si>
  <si>
    <t>Yuvraj  Seshadri</t>
  </si>
  <si>
    <t>Yakshit Sunder</t>
  </si>
  <si>
    <t>Khushi Shanker</t>
  </si>
  <si>
    <t>Adah Singhal</t>
  </si>
  <si>
    <t>Nakul Sarkar</t>
  </si>
  <si>
    <t>Ishita Ahuja</t>
  </si>
  <si>
    <t>Ayesha Badami</t>
  </si>
  <si>
    <t>Prisha Trivedi</t>
  </si>
  <si>
    <t>Lakshit Kumar</t>
  </si>
  <si>
    <t>Veer Bansal</t>
  </si>
  <si>
    <t>Yuvaan Vyas</t>
  </si>
  <si>
    <t>Fateh Salvi</t>
  </si>
  <si>
    <t>Sana Varughese</t>
  </si>
  <si>
    <t>Yuvraj  Bava</t>
  </si>
  <si>
    <t>Shayak Lad</t>
  </si>
  <si>
    <t>Manjari Bora</t>
  </si>
  <si>
    <t>Anahita Bhatt</t>
  </si>
  <si>
    <t>Vardaniya Gupta</t>
  </si>
  <si>
    <t>Keya Barad</t>
  </si>
  <si>
    <t>Jhanvi Basu</t>
  </si>
  <si>
    <t>Indrajit Ravel</t>
  </si>
  <si>
    <t>Saanvi Dyal</t>
  </si>
  <si>
    <t>Yuvraj  Rajagopal</t>
  </si>
  <si>
    <t>Baiju Tella</t>
  </si>
  <si>
    <t>Nirvi Tailor</t>
  </si>
  <si>
    <t>Rhea Desai</t>
  </si>
  <si>
    <t>Ishita Viswanathan</t>
  </si>
  <si>
    <t>Darshit Krishnamurthy</t>
  </si>
  <si>
    <t>Vanya Roy</t>
  </si>
  <si>
    <t>Tarini Banik</t>
  </si>
  <si>
    <t>Kimaya Ben</t>
  </si>
  <si>
    <t>Raghav Chad</t>
  </si>
  <si>
    <t>Faiyaz Saran</t>
  </si>
  <si>
    <t>Priyansh Kapoor</t>
  </si>
  <si>
    <t>Purab Rege</t>
  </si>
  <si>
    <t>Devansh Khare</t>
  </si>
  <si>
    <t>Zara Kala</t>
  </si>
  <si>
    <t>Jiya Bhalla</t>
  </si>
  <si>
    <t>Vanya Tripathi</t>
  </si>
  <si>
    <t>Vihaan Sha</t>
  </si>
  <si>
    <t>Aradhya Sahni</t>
  </si>
  <si>
    <t>Rasha Sethi</t>
  </si>
  <si>
    <t>Mishti Divan</t>
  </si>
  <si>
    <t>Advika Upadhyay</t>
  </si>
  <si>
    <t>Vardaniya Sane</t>
  </si>
  <si>
    <t>Rania Ben</t>
  </si>
  <si>
    <t>Mannat Chawla</t>
  </si>
  <si>
    <t>Kismat Chowdhury</t>
  </si>
  <si>
    <t>Dhruv Sandal</t>
  </si>
  <si>
    <t>Armaan Keer</t>
  </si>
  <si>
    <t>Sara Kaur</t>
  </si>
  <si>
    <t>Heer Babu</t>
  </si>
  <si>
    <t>Nitara Uppal</t>
  </si>
  <si>
    <t>Veer Ramachandran</t>
  </si>
  <si>
    <t>Dhanush Bumb</t>
  </si>
  <si>
    <t>Dhruv Ahluwalia</t>
  </si>
  <si>
    <t>Miraan Borah</t>
  </si>
  <si>
    <t>Anika Butala</t>
  </si>
  <si>
    <t>Kiaan Mangat</t>
  </si>
  <si>
    <t>Kiara Virk</t>
  </si>
  <si>
    <t>Armaan Bumb</t>
  </si>
  <si>
    <t>Jayesh Sachar</t>
  </si>
  <si>
    <t>Aayush Sahota</t>
  </si>
  <si>
    <t>Samar Chaudry</t>
  </si>
  <si>
    <t>Hansh Iyengar</t>
  </si>
  <si>
    <t>Suhana Kurian</t>
  </si>
  <si>
    <t>Suhana Ahuja</t>
  </si>
  <si>
    <t>Piya Dayal</t>
  </si>
  <si>
    <t>Vaibhav Sabharwal</t>
  </si>
  <si>
    <t>Tejas Rau</t>
  </si>
  <si>
    <t>Ivan Bhatt</t>
  </si>
  <si>
    <t>Kimaya Sandal</t>
  </si>
  <si>
    <t>Nirvi Bhatt</t>
  </si>
  <si>
    <t>Aarav Shan</t>
  </si>
  <si>
    <t>Sara Mall</t>
  </si>
  <si>
    <t>Devansh Sanghvi</t>
  </si>
  <si>
    <t>Tanya Din</t>
  </si>
  <si>
    <t>Heer Chaudhari</t>
  </si>
  <si>
    <t>Aarav Banerjee</t>
  </si>
  <si>
    <t>Veer Sachar</t>
  </si>
  <si>
    <t>Piya Karnik</t>
  </si>
  <si>
    <t>Ritvik Ahuja</t>
  </si>
  <si>
    <t>Miraan Jayaraman</t>
  </si>
  <si>
    <t>Shalv Hegde</t>
  </si>
  <si>
    <t>Ahana  Sankaran</t>
  </si>
  <si>
    <t>Aaryahi Goswami</t>
  </si>
  <si>
    <t>Eva Jha</t>
  </si>
  <si>
    <t>Keya Sachdev</t>
  </si>
  <si>
    <t>Jiya Sinha</t>
  </si>
  <si>
    <t>Arhaan Ranganathan</t>
  </si>
  <si>
    <t>Aarna Bassi</t>
  </si>
  <si>
    <t>Anya Keer</t>
  </si>
  <si>
    <t>Elakshi Kamdar</t>
  </si>
  <si>
    <t>Yuvraj  Toor</t>
  </si>
  <si>
    <t>Mohanlal Anne</t>
  </si>
  <si>
    <t>Jhanvi Bala</t>
  </si>
  <si>
    <t>Zain Varghese</t>
  </si>
  <si>
    <t>Advik Bahl</t>
  </si>
  <si>
    <t>Jayan Saraf</t>
  </si>
  <si>
    <t>Kabir Chowdhury</t>
  </si>
  <si>
    <t>Zoya Keer</t>
  </si>
  <si>
    <t>Ritvik Butala</t>
  </si>
  <si>
    <t>Alisha Tailor</t>
  </si>
  <si>
    <t>Sahil Tara</t>
  </si>
  <si>
    <t>Purab Gour</t>
  </si>
  <si>
    <t>Piya Khare</t>
  </si>
  <si>
    <t>Taran Comar</t>
  </si>
  <si>
    <t>Zeeshan Bose</t>
  </si>
  <si>
    <t>Vivaan Sarna</t>
  </si>
  <si>
    <t>Pari Swamy</t>
  </si>
  <si>
    <t>Himmat Jani</t>
  </si>
  <si>
    <t>Onkar Kanda</t>
  </si>
  <si>
    <t>Aarush Ravel</t>
  </si>
  <si>
    <t>Miraya Chokshi</t>
  </si>
  <si>
    <t>Farhan Shanker</t>
  </si>
  <si>
    <t>Nitya Dua</t>
  </si>
  <si>
    <t>Onkar Manda</t>
  </si>
  <si>
    <t>Dhruv Jaggi</t>
  </si>
  <si>
    <t>Riya Sane</t>
  </si>
  <si>
    <t>Dhruv Magar</t>
  </si>
  <si>
    <t>Dhanuk Koshy</t>
  </si>
  <si>
    <t>Indranil Bhatt</t>
  </si>
  <si>
    <t>Nirvi Dewan</t>
  </si>
  <si>
    <t>Jayant Deo</t>
  </si>
  <si>
    <t>Zeeshan Bedi</t>
  </si>
  <si>
    <t>Elakshi Karnik</t>
  </si>
  <si>
    <t>Anya Gour</t>
  </si>
  <si>
    <t>Prisha Mandal</t>
  </si>
  <si>
    <t>Nayantara Hayre</t>
  </si>
  <si>
    <t>Himmat Ganesh</t>
  </si>
  <si>
    <t>Dharmajan Choudhary</t>
  </si>
  <si>
    <t>Yashvi Jani</t>
  </si>
  <si>
    <t>Dishani Hegde</t>
  </si>
  <si>
    <t>Aarna Desai</t>
  </si>
  <si>
    <t>Inaaya  Gade</t>
  </si>
  <si>
    <t>Alisha Kuruvilla</t>
  </si>
  <si>
    <t>Inaaya  Garg</t>
  </si>
  <si>
    <t>Siya Chawla</t>
  </si>
  <si>
    <t>Tejas Mammen</t>
  </si>
  <si>
    <t>Anvi Bali</t>
  </si>
  <si>
    <t>Armaan Bhagat</t>
  </si>
  <si>
    <t>Lagan Rajan</t>
  </si>
  <si>
    <t>Anay Bir</t>
  </si>
  <si>
    <t>Ira Chopra</t>
  </si>
  <si>
    <t>Anahita Bhatia</t>
  </si>
  <si>
    <t>Nirvaan Divan</t>
  </si>
  <si>
    <t>Miraan Shan</t>
  </si>
  <si>
    <t>Nitara Badami</t>
  </si>
  <si>
    <t>Khushi Sangha</t>
  </si>
  <si>
    <t>Krish Edwin</t>
  </si>
  <si>
    <t>Ishita Sodhi</t>
  </si>
  <si>
    <t>Samaira Bahri</t>
  </si>
  <si>
    <t>Anya Choudhury</t>
  </si>
  <si>
    <t>Aarav Madan</t>
  </si>
  <si>
    <t>Eva Bora</t>
  </si>
  <si>
    <t>Bhavin Gala</t>
  </si>
  <si>
    <t>Kavya Tata</t>
  </si>
  <si>
    <t>Zara Shroff</t>
  </si>
  <si>
    <t>Elakshi Chaudhuri</t>
  </si>
  <si>
    <t>Vritika Sharaf</t>
  </si>
  <si>
    <t>Shray Bajaj</t>
  </si>
  <si>
    <t>Kartik Hayer</t>
  </si>
  <si>
    <t>Gatik Manda</t>
  </si>
  <si>
    <t>Vardaniya Sastry</t>
  </si>
  <si>
    <t>Adah Rattan</t>
  </si>
  <si>
    <t>Nishith Upadhyay</t>
  </si>
  <si>
    <t>Sana Anne</t>
  </si>
  <si>
    <t>Kimaya Kashyap</t>
  </si>
  <si>
    <t>Jayesh Kapadia</t>
  </si>
  <si>
    <t>Emir Sinha</t>
  </si>
  <si>
    <t>Yakshit Krish</t>
  </si>
  <si>
    <t>Ivana Aurora</t>
  </si>
  <si>
    <t>Zain Dani</t>
  </si>
  <si>
    <t>Myra Kala</t>
  </si>
  <si>
    <t>Ryan Kurian</t>
  </si>
  <si>
    <t>Vedika Sama</t>
  </si>
  <si>
    <t>Advik Vig</t>
  </si>
  <si>
    <t>Mohanlal Bhasin</t>
  </si>
  <si>
    <t>Tarini Bedi</t>
  </si>
  <si>
    <t>Charvi Ratti</t>
  </si>
  <si>
    <t>Zoya Contractor</t>
  </si>
  <si>
    <t>Urvi Dar</t>
  </si>
  <si>
    <t>Ranbir Tata</t>
  </si>
  <si>
    <t>Kabir Bhavsar</t>
  </si>
  <si>
    <t>Taran Trivedi</t>
  </si>
  <si>
    <t>Vaibhav Kaur</t>
  </si>
  <si>
    <t>Hridaan Banerjee</t>
  </si>
  <si>
    <t>Anika Bhasin</t>
  </si>
  <si>
    <t>Sana Kala</t>
  </si>
  <si>
    <t>Yashvi Sem</t>
  </si>
  <si>
    <t>Charvi Bains</t>
  </si>
  <si>
    <t>Kanav Gara</t>
  </si>
  <si>
    <t>Sahil Koshy</t>
  </si>
  <si>
    <t>Ivan Guha</t>
  </si>
  <si>
    <t>Aarush Basak</t>
  </si>
  <si>
    <t>Mehul Dey</t>
  </si>
  <si>
    <t>Advik Ghosh</t>
  </si>
  <si>
    <t>Divit Bandi</t>
  </si>
  <si>
    <t>Dishani Arora</t>
  </si>
  <si>
    <t>Yuvaan Bhasin</t>
  </si>
  <si>
    <t>Nirvi Brahmbhatt</t>
  </si>
  <si>
    <t>Tanya Shetty</t>
  </si>
  <si>
    <t>Tejas Kar</t>
  </si>
  <si>
    <t>Jayan Mammen</t>
  </si>
  <si>
    <t>Nayantara Ramanathan</t>
  </si>
  <si>
    <t>Dhanush Sheth</t>
  </si>
  <si>
    <t>Krish Kalla</t>
  </si>
  <si>
    <t>Kashvi Zachariah</t>
  </si>
  <si>
    <t>Suhana Dash</t>
  </si>
  <si>
    <t>Aarav Tank</t>
  </si>
  <si>
    <t>Anya Chana</t>
  </si>
  <si>
    <t>Drishya Bhargava</t>
  </si>
  <si>
    <t>Samiha Dugal</t>
  </si>
  <si>
    <t>Parinaaz Rege</t>
  </si>
  <si>
    <t>Khushi Wadhwa</t>
  </si>
  <si>
    <t>Ehsaan Sundaram</t>
  </si>
  <si>
    <t>Tarini Kar</t>
  </si>
  <si>
    <t>Bhavin Vora</t>
  </si>
  <si>
    <t>Vanya Bhat</t>
  </si>
  <si>
    <t>Armaan Krishna</t>
  </si>
  <si>
    <t>Ayesha Bhagat</t>
  </si>
  <si>
    <t>Jayesh Korpal</t>
  </si>
  <si>
    <t>Navya Deshpande</t>
  </si>
  <si>
    <t>Taran Sarkar</t>
  </si>
  <si>
    <t>Ehsaan Kumer</t>
  </si>
  <si>
    <t>Shray Bajwa</t>
  </si>
  <si>
    <t>Ishaan Sankar</t>
  </si>
  <si>
    <t>Inaaya  Dayal</t>
  </si>
  <si>
    <t>Adah Karpe</t>
  </si>
  <si>
    <t>Dhanush Kapoor</t>
  </si>
  <si>
    <t>Anay Chandra</t>
  </si>
  <si>
    <t>Nayantara Sankar</t>
  </si>
  <si>
    <t>Manikya Savant</t>
  </si>
  <si>
    <t>Gokul Shukla</t>
  </si>
  <si>
    <t>Indranil Jha</t>
  </si>
  <si>
    <t>Neysa Jain</t>
  </si>
  <si>
    <t>Jivika Upadhyay</t>
  </si>
  <si>
    <t>Indrajit Bahl</t>
  </si>
  <si>
    <t>Eshani Mandal</t>
  </si>
  <si>
    <t>Mishti Varghese</t>
  </si>
  <si>
    <t>Nishith Sami</t>
  </si>
  <si>
    <t>Ivan Lala</t>
  </si>
  <si>
    <t>Kiaan Lad</t>
  </si>
  <si>
    <t>Aaina Bala</t>
  </si>
  <si>
    <t>Tushar Dass</t>
  </si>
  <si>
    <t>Divit Shenoy</t>
  </si>
  <si>
    <t>Onkar Rajagopal</t>
  </si>
  <si>
    <t>Mahika Guha</t>
  </si>
  <si>
    <t>Kabir Gopal</t>
  </si>
  <si>
    <t>Damini Dani</t>
  </si>
  <si>
    <t>Ivana Ghosh</t>
  </si>
  <si>
    <t>Dhanuk Andra</t>
  </si>
  <si>
    <t>Bhamini Hegde</t>
  </si>
  <si>
    <t>Sana Vora</t>
  </si>
  <si>
    <t>Nitya Krishnamurthy</t>
  </si>
  <si>
    <t>Nehmat Wable</t>
  </si>
  <si>
    <t>Jivika Andra</t>
  </si>
  <si>
    <t>Aarav Bose</t>
  </si>
  <si>
    <t>Dharmajan Tiwari</t>
  </si>
  <si>
    <t>Raunak Kale</t>
  </si>
  <si>
    <t>Gatik Garg</t>
  </si>
  <si>
    <t>Shray Suri</t>
  </si>
  <si>
    <t>Himmat Handa</t>
  </si>
  <si>
    <t>Anay Balan</t>
  </si>
  <si>
    <t>Navya Saini</t>
  </si>
  <si>
    <t>Yakshit Dar</t>
  </si>
  <si>
    <t>Dhruv Shere</t>
  </si>
  <si>
    <t>Hunar Gandhi</t>
  </si>
  <si>
    <t>Prisha Thakur</t>
  </si>
  <si>
    <t>Tarini Bhat</t>
  </si>
  <si>
    <t>Mahika Sahota</t>
  </si>
  <si>
    <t>Abram Date</t>
  </si>
  <si>
    <t>Taran Mand</t>
  </si>
  <si>
    <t>Priyansh Kaul</t>
  </si>
  <si>
    <t>Jivika Vohra</t>
  </si>
  <si>
    <t>Dharmajan Suri</t>
  </si>
  <si>
    <t>Shayak Mani</t>
  </si>
  <si>
    <t>Ranbir Rajagopalan</t>
  </si>
  <si>
    <t>Anya Vasa</t>
  </si>
  <si>
    <t>Suhana Dhar</t>
  </si>
  <si>
    <t>Ira Konda</t>
  </si>
  <si>
    <t>Elakshi Lall</t>
  </si>
  <si>
    <t>Zoya Manda</t>
  </si>
  <si>
    <t>Rania Dayal</t>
  </si>
  <si>
    <t>Advik Vora</t>
  </si>
  <si>
    <t>Drishya Shah</t>
  </si>
  <si>
    <t>Zoya Bhatia</t>
  </si>
  <si>
    <t>Ritvik Verma</t>
  </si>
  <si>
    <t>Kanav Swamy</t>
  </si>
  <si>
    <t>Arhaan Gandhi</t>
  </si>
  <si>
    <t>Samiha Goyal</t>
  </si>
  <si>
    <t>Rati Saraf</t>
  </si>
  <si>
    <t>Rati Gandhi</t>
  </si>
  <si>
    <t>Badal Basu</t>
  </si>
  <si>
    <t>Nirvi Bhalla</t>
  </si>
  <si>
    <t>Riya Venkatesh</t>
  </si>
  <si>
    <t>Rhea Tella</t>
  </si>
  <si>
    <t>Tiya Kohli</t>
  </si>
  <si>
    <t>Jayant Lalla</t>
  </si>
  <si>
    <t>Prerak Sridhar</t>
  </si>
  <si>
    <t>Seher Roy</t>
  </si>
  <si>
    <t>Hrishita Maharaj</t>
  </si>
  <si>
    <t>Miraan Sridhar</t>
  </si>
  <si>
    <t>Nirvi Mani</t>
  </si>
  <si>
    <t>Divit Chakraborty</t>
  </si>
  <si>
    <t>Shayak Bajwa</t>
  </si>
  <si>
    <t>Aarush Sarma</t>
  </si>
  <si>
    <t>Anya Rattan</t>
  </si>
  <si>
    <t>Rhea Amble</t>
  </si>
  <si>
    <t>Yuvraj  Upadhyay</t>
  </si>
  <si>
    <t>Nayantara Sarma</t>
  </si>
  <si>
    <t>Devansh Thaman</t>
  </si>
  <si>
    <t>Eshani Manne</t>
  </si>
  <si>
    <t>Ishita Ahluwalia</t>
  </si>
  <si>
    <t>Yashvi Doshi</t>
  </si>
  <si>
    <t>Pari Ray</t>
  </si>
  <si>
    <t>Neysa Thaman</t>
  </si>
  <si>
    <t>Vardaniya Karnik</t>
  </si>
  <si>
    <t>Pranay Dyal</t>
  </si>
  <si>
    <t>Hiran Bava</t>
  </si>
  <si>
    <t>Yuvaan Bera</t>
  </si>
  <si>
    <t>Jayan Sarkar</t>
  </si>
  <si>
    <t>Priyansh Chaudhuri</t>
  </si>
  <si>
    <t>Dharmajan Balan</t>
  </si>
  <si>
    <t>Samaira Varma</t>
  </si>
  <si>
    <t>Tejas Tandon</t>
  </si>
  <si>
    <t>Diya Mammen</t>
  </si>
  <si>
    <t>Jayant Kata</t>
  </si>
  <si>
    <t>Oorja Mangat</t>
  </si>
  <si>
    <t>Hridaan Mallick</t>
  </si>
  <si>
    <t>Stuvan Gour</t>
  </si>
  <si>
    <t>Kashvi Rama</t>
  </si>
  <si>
    <t>Zaina Bhatnagar</t>
  </si>
  <si>
    <t>Keya Madan</t>
  </si>
  <si>
    <t>Hridaan Tank</t>
  </si>
  <si>
    <t>Tarini Sethi</t>
  </si>
  <si>
    <t>Myra Bath</t>
  </si>
  <si>
    <t>Riaan Wali</t>
  </si>
  <si>
    <t>Parinaaz Basak</t>
  </si>
  <si>
    <t>Sana Varkey</t>
  </si>
  <si>
    <t>Anahi Lata</t>
  </si>
  <si>
    <t>Armaan Chaudhuri</t>
  </si>
  <si>
    <t>Veer Randhawa</t>
  </si>
  <si>
    <t>Ira Shere</t>
  </si>
  <si>
    <t>Chirag Soni</t>
  </si>
  <si>
    <t>Tushar Tata</t>
  </si>
  <si>
    <t>Vihaan Buch</t>
  </si>
  <si>
    <t>Ishita Randhawa</t>
  </si>
  <si>
    <t>Riya Deep</t>
  </si>
  <si>
    <t>Manikya Mahajan</t>
  </si>
  <si>
    <t>Prisha Kalita</t>
  </si>
  <si>
    <t>Shamik Agarwal</t>
  </si>
  <si>
    <t>Vivaan Johal</t>
  </si>
  <si>
    <t>Eva Contractor</t>
  </si>
  <si>
    <t>Vardaniya Amble</t>
  </si>
  <si>
    <t>Divyansh Chaudhuri</t>
  </si>
  <si>
    <t>Samar Baral</t>
  </si>
  <si>
    <t>Jivin Bhagat</t>
  </si>
  <si>
    <t>Aarush Tara</t>
  </si>
  <si>
    <t>Hazel Yogi</t>
  </si>
  <si>
    <t>Jivin Mahal</t>
  </si>
  <si>
    <t>Mannat Savant</t>
  </si>
  <si>
    <t>Jiya Batta</t>
  </si>
  <si>
    <t>Mehul Walia</t>
  </si>
  <si>
    <t>Azad Sarraf</t>
  </si>
  <si>
    <t>Aayush Sharma</t>
  </si>
  <si>
    <t>Umang Batra</t>
  </si>
  <si>
    <t>Pihu Korpal</t>
  </si>
  <si>
    <t>Amani Barad</t>
  </si>
  <si>
    <t>Yakshit Gupta</t>
  </si>
  <si>
    <t>Mehul Barad</t>
  </si>
  <si>
    <t>Dhanush Roy</t>
  </si>
  <si>
    <t>Ivana Magar</t>
  </si>
  <si>
    <t>Abram Keer</t>
  </si>
  <si>
    <t>Dharmajan Dube</t>
  </si>
  <si>
    <t>Tushar Sarma</t>
  </si>
  <si>
    <t>Tejas Sathe</t>
  </si>
  <si>
    <t>Kaira Tella</t>
  </si>
  <si>
    <t>Ehsaan Madan</t>
  </si>
  <si>
    <t>Kartik Gour</t>
  </si>
  <si>
    <t>Yuvraj  Jani</t>
  </si>
  <si>
    <t>Gatik Zacharia</t>
  </si>
  <si>
    <t>Kavya Sharaf</t>
  </si>
  <si>
    <t>Nayantara Kamdar</t>
  </si>
  <si>
    <t>Chirag Dhillon</t>
  </si>
  <si>
    <t>Yuvaan Singh</t>
  </si>
  <si>
    <t>Ahana  Sagar</t>
  </si>
  <si>
    <t>Alisha Sundaram</t>
  </si>
  <si>
    <t>Anaya Chad</t>
  </si>
  <si>
    <t>Farhan Sagar</t>
  </si>
  <si>
    <t>Nehmat Borra</t>
  </si>
  <si>
    <t>Arhaan Kaul</t>
  </si>
  <si>
    <t>Ritvik Wagle</t>
  </si>
  <si>
    <t>Renee Rajagopal</t>
  </si>
  <si>
    <t>Kaira Lanka</t>
  </si>
  <si>
    <t>Ayesha Chandran</t>
  </si>
  <si>
    <t>Jivin Dani</t>
  </si>
  <si>
    <t>Aarna Dewan</t>
  </si>
  <si>
    <t>Tejas Dhaliwal</t>
  </si>
  <si>
    <t>Rohan Lall</t>
  </si>
  <si>
    <t>Mannat Chandra</t>
  </si>
  <si>
    <t>Himmat Loke</t>
  </si>
  <si>
    <t>Stuvan Ratti</t>
  </si>
  <si>
    <t>Ranbir Bhatnagar</t>
  </si>
  <si>
    <t>Pranay Gour</t>
  </si>
  <si>
    <t>Samiha Brar</t>
  </si>
  <si>
    <t>Prerak Ghosh</t>
  </si>
  <si>
    <t>Hridaan Dâ€™Alia</t>
  </si>
  <si>
    <t>Saira Char</t>
  </si>
  <si>
    <t>Armaan Agate</t>
  </si>
  <si>
    <t>Pari Barman</t>
  </si>
  <si>
    <t>Kabir Ram</t>
  </si>
  <si>
    <t>Ivan Bal</t>
  </si>
  <si>
    <t>Gokul Dewan</t>
  </si>
  <si>
    <t>Ivana Kant</t>
  </si>
  <si>
    <t>Suhana Chand</t>
  </si>
  <si>
    <t>Kaira Venkatesh</t>
  </si>
  <si>
    <t>Ishaan Dhillon</t>
  </si>
  <si>
    <t>Ayesha Ratti</t>
  </si>
  <si>
    <t>Farhan Madan</t>
  </si>
  <si>
    <t>Anaya Edwin</t>
  </si>
  <si>
    <t>Nakul Mane</t>
  </si>
  <si>
    <t>Aarav Gade</t>
  </si>
  <si>
    <t>Vritika Dhar</t>
  </si>
  <si>
    <t>Veer Kala</t>
  </si>
  <si>
    <t>Ojas Sibal</t>
  </si>
  <si>
    <t>Jayant Ghose</t>
  </si>
  <si>
    <t>Shamik Sathe</t>
  </si>
  <si>
    <t>Tarini Banerjee</t>
  </si>
  <si>
    <t>Taran Reddy</t>
  </si>
  <si>
    <t>Armaan Toor</t>
  </si>
  <si>
    <t>Raunak Korpal</t>
  </si>
  <si>
    <t>Vihaan Joshi</t>
  </si>
  <si>
    <t>Tara Kamdar</t>
  </si>
  <si>
    <t>Priyansh Mannan</t>
  </si>
  <si>
    <t>Stuvan Cherian</t>
  </si>
  <si>
    <t>Nakul Joshi</t>
  </si>
  <si>
    <t>Eshani Dugar</t>
  </si>
  <si>
    <t>Yakshit Shetty</t>
  </si>
  <si>
    <t>Mannat Raval</t>
  </si>
  <si>
    <t>Sana Raval</t>
  </si>
  <si>
    <t>Neysa Mander</t>
  </si>
  <si>
    <t>Anahita Karpe</t>
  </si>
  <si>
    <t>Uthkarsh Gour</t>
  </si>
  <si>
    <t>Mohanlal Sangha</t>
  </si>
  <si>
    <t>Aarush Zacharia</t>
  </si>
  <si>
    <t>Piya Golla</t>
  </si>
  <si>
    <t>Anahi Bhakta</t>
  </si>
  <si>
    <t>Dishani Bir</t>
  </si>
  <si>
    <t>Mahika Khurana</t>
  </si>
  <si>
    <t>Kimaya Chadha</t>
  </si>
  <si>
    <t>Aarush Sandhu</t>
  </si>
  <si>
    <t>Ojas Bali</t>
  </si>
  <si>
    <t>Chirag Raj</t>
  </si>
  <si>
    <t>Rohan Sandhu</t>
  </si>
  <si>
    <t>Siya Devi</t>
  </si>
  <si>
    <t>Taran Kara</t>
  </si>
  <si>
    <t>Parinaaz Manda</t>
  </si>
  <si>
    <t>Badal Lall</t>
  </si>
  <si>
    <t>Kimaya Sarkar</t>
  </si>
  <si>
    <t>Veer Kata</t>
  </si>
  <si>
    <t>Miraan Singhal</t>
  </si>
  <si>
    <t>Tara Sarma</t>
  </si>
  <si>
    <t>Devansh Bail</t>
  </si>
  <si>
    <t>Miraan Chahal</t>
  </si>
  <si>
    <t>Nayantara Kalita</t>
  </si>
  <si>
    <t>Rati Rastogi</t>
  </si>
  <si>
    <t>Eshani Kohli</t>
  </si>
  <si>
    <t>Kimaya Desai</t>
  </si>
  <si>
    <t>Diya Tiwari</t>
  </si>
  <si>
    <t>Shayak Dhar</t>
  </si>
  <si>
    <t>Piya Dugal</t>
  </si>
  <si>
    <t>Stuvan Sengupta</t>
  </si>
  <si>
    <t>Rania Subramaniam</t>
  </si>
  <si>
    <t>Divyansh Bora</t>
  </si>
  <si>
    <t>Tiya Ranganathan</t>
  </si>
  <si>
    <t>Tanya Sachdeva</t>
  </si>
  <si>
    <t>Kavya Mani</t>
  </si>
  <si>
    <t>Ojas Subramanian</t>
  </si>
  <si>
    <t>Sana Saha</t>
  </si>
  <si>
    <t>Oorja Sabharwal</t>
  </si>
  <si>
    <t>Aayush Suri</t>
  </si>
  <si>
    <t>Veer Dutt</t>
  </si>
  <si>
    <t>Arhaan Reddy</t>
  </si>
  <si>
    <t>Khushi Issac</t>
  </si>
  <si>
    <t>Anaya Hegde</t>
  </si>
  <si>
    <t>Rohan Karpe</t>
  </si>
  <si>
    <t>Zain Bobal</t>
  </si>
  <si>
    <t>Tiya Sarraf</t>
  </si>
  <si>
    <t>Vivaan Sha</t>
  </si>
  <si>
    <t>Ojas Tailor</t>
  </si>
  <si>
    <t>Alisha Bhalla</t>
  </si>
  <si>
    <t>Divij Ravi</t>
  </si>
  <si>
    <t>Dishani Shere</t>
  </si>
  <si>
    <t>Neysa Subramaniam</t>
  </si>
  <si>
    <t>Jivin Dutt</t>
  </si>
  <si>
    <t>Navya Cheema</t>
  </si>
  <si>
    <t>Divij Behl</t>
  </si>
  <si>
    <t>Mohanlal Biswas</t>
  </si>
  <si>
    <t>Yasmin Mand</t>
  </si>
  <si>
    <t>Yashvi Chander</t>
  </si>
  <si>
    <t>Lavanya Chokshi</t>
  </si>
  <si>
    <t>Tejas Varkey</t>
  </si>
  <si>
    <t>Rhea Trivedi</t>
  </si>
  <si>
    <t>Alia Bala</t>
  </si>
  <si>
    <t>Vritika Mannan</t>
  </si>
  <si>
    <t>Gatik Dhar</t>
  </si>
  <si>
    <t>Indranil Kumar</t>
  </si>
  <si>
    <t>Nitara Shan</t>
  </si>
  <si>
    <t>Oorja Keer</t>
  </si>
  <si>
    <t>Abram Bhasin</t>
  </si>
  <si>
    <t>Riya Kalla</t>
  </si>
  <si>
    <t>Anaya Sule</t>
  </si>
  <si>
    <t>Vaibhav Bandi</t>
  </si>
  <si>
    <t>Aarav Kibe</t>
  </si>
  <si>
    <t>Ivan Gaba</t>
  </si>
  <si>
    <t>Saksham Sur</t>
  </si>
  <si>
    <t>Purab Som</t>
  </si>
  <si>
    <t>Seher Ram</t>
  </si>
  <si>
    <t>Aarav Thaman</t>
  </si>
  <si>
    <t>Uthkarsh Choudhury</t>
  </si>
  <si>
    <t>Zaina Chand</t>
  </si>
  <si>
    <t>Riya Jhaveri</t>
  </si>
  <si>
    <t>Krish Sandal</t>
  </si>
  <si>
    <t>Indrans Talwar</t>
  </si>
  <si>
    <t>Nehmat Chawla</t>
  </si>
  <si>
    <t>Kanav Mani</t>
  </si>
  <si>
    <t>Pari Chowdhury</t>
  </si>
  <si>
    <t>Hunar Majumdar</t>
  </si>
  <si>
    <t>Adira Sahota</t>
  </si>
  <si>
    <t>Vihaan Sahni</t>
  </si>
  <si>
    <t>Lakshit Sathe</t>
  </si>
  <si>
    <t>Emir Tella</t>
  </si>
  <si>
    <t>Navya Deep</t>
  </si>
  <si>
    <t>Rohan Wadhwa</t>
  </si>
  <si>
    <t>Adah Hegde</t>
  </si>
  <si>
    <t>Aarna Mann</t>
  </si>
  <si>
    <t>Kaira Mall</t>
  </si>
  <si>
    <t>Akarsh Vaidya</t>
  </si>
  <si>
    <t>Ahana  Suri</t>
  </si>
  <si>
    <t>Darshit Shanker</t>
  </si>
  <si>
    <t>Prisha Rajagopal</t>
  </si>
  <si>
    <t>Ayesha Sankaran</t>
  </si>
  <si>
    <t>Divij Lad</t>
  </si>
  <si>
    <t>Amani Sharma</t>
  </si>
  <si>
    <t>Devansh Kibe</t>
  </si>
  <si>
    <t>Divyansh Shankar</t>
  </si>
  <si>
    <t>Eva Kaul</t>
  </si>
  <si>
    <t>Ivan Iyer</t>
  </si>
  <si>
    <t>Rhea Sundaram</t>
  </si>
  <si>
    <t>Ivan Khanna</t>
  </si>
  <si>
    <t>Anika Dara</t>
  </si>
  <si>
    <t>Akarsh Brar</t>
  </si>
  <si>
    <t>Yakshit Sachdeva</t>
  </si>
  <si>
    <t>Parinaaz Chokshi</t>
  </si>
  <si>
    <t>Dishani Chaudhuri</t>
  </si>
  <si>
    <t>Vedika Sampath</t>
  </si>
  <si>
    <t>Renee Swaminathan</t>
  </si>
  <si>
    <t>Himmat Boase</t>
  </si>
  <si>
    <t>Yuvaan Kunda</t>
  </si>
  <si>
    <t>Zoya Balan</t>
  </si>
  <si>
    <t>Piya Keer</t>
  </si>
  <si>
    <t>Riaan Chopra</t>
  </si>
  <si>
    <t>Jivin Sane</t>
  </si>
  <si>
    <t>Misha Tandon</t>
  </si>
  <si>
    <t>Himmat Kant</t>
  </si>
  <si>
    <t>Reyansh Balasubramanian</t>
  </si>
  <si>
    <t>Aniruddh Dhar</t>
  </si>
  <si>
    <t>Nitara Doctor</t>
  </si>
  <si>
    <t>Sana Chauhan</t>
  </si>
  <si>
    <t>Biju Yadav</t>
  </si>
  <si>
    <t>Piya Korpal</t>
  </si>
  <si>
    <t>Vritika Cheema</t>
  </si>
  <si>
    <t>Mohanlal Jaggi</t>
  </si>
  <si>
    <t>Baiju Golla</t>
  </si>
  <si>
    <t>Chirag Bhargava</t>
  </si>
  <si>
    <t>Jivika Vyas</t>
  </si>
  <si>
    <t>Pihu Ram</t>
  </si>
  <si>
    <t>Saksham Saini</t>
  </si>
  <si>
    <t>Lagan Kari</t>
  </si>
  <si>
    <t>Kismat Randhawa</t>
  </si>
  <si>
    <t>Abram Arora</t>
  </si>
  <si>
    <t>Hazel Kata</t>
  </si>
  <si>
    <t>Darshit Chaudry</t>
  </si>
  <si>
    <t>Fateh Uppal</t>
  </si>
  <si>
    <t>Romil Arya</t>
  </si>
  <si>
    <t>Pihu Bhandari</t>
  </si>
  <si>
    <t>Drishya Rau</t>
  </si>
  <si>
    <t>Chirag Gole</t>
  </si>
  <si>
    <t>Nakul Mammen</t>
  </si>
  <si>
    <t>Indrajit Talwar</t>
  </si>
  <si>
    <t>Myra Khosla</t>
  </si>
  <si>
    <t>Faiyaz Bahl</t>
  </si>
  <si>
    <t>Drishya Kaul</t>
  </si>
  <si>
    <t>Myra Kapadia</t>
  </si>
  <si>
    <t>Onkar Anand</t>
  </si>
  <si>
    <t>Raunak Shan</t>
  </si>
  <si>
    <t>Anay Sama</t>
  </si>
  <si>
    <t>Himmat Bir</t>
  </si>
  <si>
    <t>Alisha Sood</t>
  </si>
  <si>
    <t>Vardaniya Garde</t>
  </si>
  <si>
    <t>Zain Deshpande</t>
  </si>
  <si>
    <t>Shaan Deo</t>
  </si>
  <si>
    <t>Yakshit Hari</t>
  </si>
  <si>
    <t>Misha Mammen</t>
  </si>
  <si>
    <t>Zeeshan Gole</t>
  </si>
  <si>
    <t>Samaira Jain</t>
  </si>
  <si>
    <t>Kimaya Khurana</t>
  </si>
  <si>
    <t>Keya Apte</t>
  </si>
  <si>
    <t>Keya Lad</t>
  </si>
  <si>
    <t>Prerak Mahal</t>
  </si>
  <si>
    <t>Mishti Saini</t>
  </si>
  <si>
    <t>Nehmat Grewal</t>
  </si>
  <si>
    <t>Saanvi Krishnamurthy</t>
  </si>
  <si>
    <t>Aradhya Sachdev</t>
  </si>
  <si>
    <t>Rasha Seshadri</t>
  </si>
  <si>
    <t>Raunak Khurana</t>
  </si>
  <si>
    <t>Ishaan Loyal</t>
  </si>
  <si>
    <t>Ishaan Swaminathan</t>
  </si>
  <si>
    <t>Zoya Yogi</t>
  </si>
  <si>
    <t>Inaaya  Subramanian</t>
  </si>
  <si>
    <t>Ahana  Saran</t>
  </si>
  <si>
    <t>Zain Sem</t>
  </si>
  <si>
    <t>Dhanush Gaba</t>
  </si>
  <si>
    <t>Indranil Sinha</t>
  </si>
  <si>
    <t>Sana Chawla</t>
  </si>
  <si>
    <t>Purab Chowdhury</t>
  </si>
  <si>
    <t>Adira Ramaswamy</t>
  </si>
  <si>
    <t>Yuvraj  Kakar</t>
  </si>
  <si>
    <t>Mamooty Sheth</t>
  </si>
  <si>
    <t>Parinaaz Gole</t>
  </si>
  <si>
    <t>Diya Kar</t>
  </si>
  <si>
    <t>Aayush Golla</t>
  </si>
  <si>
    <t>Anvi Handa</t>
  </si>
  <si>
    <t>Faiyaz Cherian</t>
  </si>
  <si>
    <t>Advika Ganguly</t>
  </si>
  <si>
    <t>Hridaan Mane</t>
  </si>
  <si>
    <t>Ira Ramaswamy</t>
  </si>
  <si>
    <t>Reyansh Mall</t>
  </si>
  <si>
    <t>Vivaan Atwal</t>
  </si>
  <si>
    <t>Zain Chakrabarti</t>
  </si>
  <si>
    <t>Advik Krish</t>
  </si>
  <si>
    <t>Siya Suri</t>
  </si>
  <si>
    <t>Dhanush Brahmbhatt</t>
  </si>
  <si>
    <t>Inaaya  Lad</t>
  </si>
  <si>
    <t>Advik Thaker</t>
  </si>
  <si>
    <t>Riya Manne</t>
  </si>
  <si>
    <t>Azad Bansal</t>
  </si>
  <si>
    <t>Mohanlal Din</t>
  </si>
  <si>
    <t>Saksham Gandhi</t>
  </si>
  <si>
    <t>Drishya Chahal</t>
  </si>
  <si>
    <t>Piya Bhatti</t>
  </si>
  <si>
    <t>Bhamini Raj</t>
  </si>
  <si>
    <t>Aayush Sinha</t>
  </si>
  <si>
    <t>Aradhya Sodhi</t>
  </si>
  <si>
    <t>Yasmin Dyal</t>
  </si>
  <si>
    <t>Eva Ghose</t>
  </si>
  <si>
    <t>Anahita Dhaliwal</t>
  </si>
  <si>
    <t>Abram Dube</t>
  </si>
  <si>
    <t>Hunar Varma</t>
  </si>
  <si>
    <t>Rhea Maharaj</t>
  </si>
  <si>
    <t>Yuvaan Bhargava</t>
  </si>
  <si>
    <t>Anvi Sane</t>
  </si>
  <si>
    <t>Divij Sethi</t>
  </si>
  <si>
    <t>Riaan Chhabra</t>
  </si>
  <si>
    <t>Emir Chadha</t>
  </si>
  <si>
    <t>Indranil Lala</t>
  </si>
  <si>
    <t>Ritvik Kalita</t>
  </si>
  <si>
    <t>Zain Varma</t>
  </si>
  <si>
    <t>Fateh Walia</t>
  </si>
  <si>
    <t>Arnav Sethi</t>
  </si>
  <si>
    <t>Rania Shenoy</t>
  </si>
  <si>
    <t>Shalv Sanghvi</t>
  </si>
  <si>
    <t>Adah Choudhry</t>
  </si>
  <si>
    <t>Tejas Bal</t>
  </si>
  <si>
    <t>Tiya Ganesan</t>
  </si>
  <si>
    <t>Biju Sur</t>
  </si>
  <si>
    <t>Farhan Sahni</t>
  </si>
  <si>
    <t>Vidur Devi</t>
  </si>
  <si>
    <t>Aaina Shetty</t>
  </si>
  <si>
    <t>Jivika Dua</t>
  </si>
  <si>
    <t>Sumer Ben</t>
  </si>
  <si>
    <t>Aaina Sarraf</t>
  </si>
  <si>
    <t>Saksham Wali</t>
  </si>
  <si>
    <t>Tiya Vaidya</t>
  </si>
  <si>
    <t>Lakshit Lala</t>
  </si>
  <si>
    <t>Ehsaan Chokshi</t>
  </si>
  <si>
    <t>Ela Salvi</t>
  </si>
  <si>
    <t>Dhanuk Khatri</t>
  </si>
  <si>
    <t>Jiya Majumdar</t>
  </si>
  <si>
    <t>Saira Dhawan</t>
  </si>
  <si>
    <t>Kashvi Jain</t>
  </si>
  <si>
    <t>Krish Bansal</t>
  </si>
  <si>
    <t>Ojas Sangha</t>
  </si>
  <si>
    <t>Hansh Ray</t>
  </si>
  <si>
    <t>Vaibhav Khatri</t>
  </si>
  <si>
    <t>Jivin Brar</t>
  </si>
  <si>
    <t>Yasmin Bajaj</t>
  </si>
  <si>
    <t>Damini Khalsa</t>
  </si>
  <si>
    <t>Anahi Dhar</t>
  </si>
  <si>
    <t>Bhamini Dubey</t>
  </si>
  <si>
    <t>Shlok Madan</t>
  </si>
  <si>
    <t>Pihu Solanki</t>
  </si>
  <si>
    <t>Anahi Subramaniam</t>
  </si>
  <si>
    <t>Krish Shetty</t>
  </si>
  <si>
    <t>Rhea Dash</t>
  </si>
  <si>
    <t>Nayantara Grover</t>
  </si>
  <si>
    <t>Shamik Uppal</t>
  </si>
  <si>
    <t>Darshit Dyal</t>
  </si>
  <si>
    <t>Devansh Dugal</t>
  </si>
  <si>
    <t>Sana Srivastava</t>
  </si>
  <si>
    <t>Bhavin Datta</t>
  </si>
  <si>
    <t>Anvi Rao</t>
  </si>
  <si>
    <t>Romil Kanda</t>
  </si>
  <si>
    <t>Prisha Balakrishnan</t>
  </si>
  <si>
    <t>Lakshit Ratti</t>
  </si>
  <si>
    <t>Romil Batra</t>
  </si>
  <si>
    <t>Misha Tailor</t>
  </si>
  <si>
    <t>Dhanuk Rana</t>
  </si>
  <si>
    <t>Farhan Mangal</t>
  </si>
  <si>
    <t>Shanaya Seshadri</t>
  </si>
  <si>
    <t>Aradhya Halder</t>
  </si>
  <si>
    <t>Kavya Solanki</t>
  </si>
  <si>
    <t>Miraya Manda</t>
  </si>
  <si>
    <t>Taran Deep</t>
  </si>
  <si>
    <t>Akarsh Saha</t>
  </si>
  <si>
    <t>Aaryahi Swaminathan</t>
  </si>
  <si>
    <t>Armaan Chandra</t>
  </si>
  <si>
    <t>Hridaan Gola</t>
  </si>
  <si>
    <t>Dhruv Rattan</t>
  </si>
  <si>
    <t>Adira Toor</t>
  </si>
  <si>
    <t>Zoya Warrior</t>
  </si>
  <si>
    <t>Rhea Iyengar</t>
  </si>
  <si>
    <t>Divit Mannan</t>
  </si>
  <si>
    <t>Dhruv Datta</t>
  </si>
  <si>
    <t>Lagan Kara</t>
  </si>
  <si>
    <t>Miraan Mangat</t>
  </si>
  <si>
    <t>Zoya Dhaliwal</t>
  </si>
  <si>
    <t>Neelofar Virk</t>
  </si>
  <si>
    <t>Vardaniya Mall</t>
  </si>
  <si>
    <t>Jivika Raval</t>
  </si>
  <si>
    <t>Lakshay Mahajan</t>
  </si>
  <si>
    <t>Yuvaan Saxena</t>
  </si>
  <si>
    <t>Riya Vyas</t>
  </si>
  <si>
    <t>Indrajit Brahmbhatt</t>
  </si>
  <si>
    <t>Jhanvi Khatri</t>
  </si>
  <si>
    <t>Keya Kashyap</t>
  </si>
  <si>
    <t>Jayesh Bora</t>
  </si>
  <si>
    <t>Darshit Ganesan</t>
  </si>
  <si>
    <t>Misha Bali</t>
  </si>
  <si>
    <t>Myra Jayaraman</t>
  </si>
  <si>
    <t>Drishya Chhabra</t>
  </si>
  <si>
    <t>Jhanvi Varkey</t>
  </si>
  <si>
    <t>Taran Gade</t>
  </si>
  <si>
    <t>Zoya Bail</t>
  </si>
  <si>
    <t>Ela Doshi</t>
  </si>
  <si>
    <t>Vihaan Bajaj</t>
  </si>
  <si>
    <t>Renee Badami</t>
  </si>
  <si>
    <t>Nishith Acharya</t>
  </si>
  <si>
    <t>Yashvi Soman</t>
  </si>
  <si>
    <t>Uthkarsh Kalita</t>
  </si>
  <si>
    <t>Nitya Chanda</t>
  </si>
  <si>
    <t>Shlok Walia</t>
  </si>
  <si>
    <t>Samaira Virk</t>
  </si>
  <si>
    <t>Zoya Bhakta</t>
  </si>
  <si>
    <t>Vaibhav Kumar</t>
  </si>
  <si>
    <t>Tarini Solanki</t>
  </si>
  <si>
    <t>Manjari Deep</t>
  </si>
  <si>
    <t>Raunak Chaudhry</t>
  </si>
  <si>
    <t>Saksham Shanker</t>
  </si>
  <si>
    <t>Elakshi Singhal</t>
  </si>
  <si>
    <t>Shanaya Bains</t>
  </si>
  <si>
    <t>Dhruv Shanker</t>
  </si>
  <si>
    <t>Anahita Guha</t>
  </si>
  <si>
    <t>Yashvi Chadha</t>
  </si>
  <si>
    <t>Hansh Wali</t>
  </si>
  <si>
    <t>Darshit Sama</t>
  </si>
  <si>
    <t>Aarav Manne</t>
  </si>
  <si>
    <t>Adira Kapadia</t>
  </si>
  <si>
    <t>Vanya Walia</t>
  </si>
  <si>
    <t>Tejas Rastogi</t>
  </si>
  <si>
    <t>Devansh Guha</t>
  </si>
  <si>
    <t>Purab Talwar</t>
  </si>
  <si>
    <t>Veer Bera</t>
  </si>
  <si>
    <t>Chirag Gour</t>
  </si>
  <si>
    <t>Rohan Buch</t>
  </si>
  <si>
    <t>Nakul Ahuja</t>
  </si>
  <si>
    <t>Nitara Shetty</t>
  </si>
  <si>
    <t>Ryan Vasa</t>
  </si>
  <si>
    <t>Kismat Banerjee</t>
  </si>
  <si>
    <t>Raghav Mandal</t>
  </si>
  <si>
    <t>Dharmajan Bir</t>
  </si>
  <si>
    <t>Aaina Chaudhuri</t>
  </si>
  <si>
    <t>Kaira Sarkar</t>
  </si>
  <si>
    <t>Lavanya Chakrabarti</t>
  </si>
  <si>
    <t>Nayantara Tandon</t>
  </si>
  <si>
    <t>Reyansh Bassi</t>
  </si>
  <si>
    <t>Prerak Gulati</t>
  </si>
  <si>
    <t>Shaan Din</t>
  </si>
  <si>
    <t>Fateh Mahajan</t>
  </si>
  <si>
    <t>Himmat Gera</t>
  </si>
  <si>
    <t>Stuvan Sathe</t>
  </si>
  <si>
    <t>Saksham Batta</t>
  </si>
  <si>
    <t>Devansh Devan</t>
  </si>
  <si>
    <t>Miraya Babu</t>
  </si>
  <si>
    <t>Adira Badami</t>
  </si>
  <si>
    <t>Ivana Karan</t>
  </si>
  <si>
    <t>Tara Sen</t>
  </si>
  <si>
    <t>Sahil Ravel</t>
  </si>
  <si>
    <t>Anaya Solanki</t>
  </si>
  <si>
    <t>Manjari Lad</t>
  </si>
  <si>
    <t>Kartik Sabharwal</t>
  </si>
  <si>
    <t>Jayesh Goyal</t>
  </si>
  <si>
    <t>Saanvi Bir</t>
  </si>
  <si>
    <t>Anahi Dani</t>
  </si>
  <si>
    <t>Myra Konda</t>
  </si>
  <si>
    <t>Diya Dash</t>
  </si>
  <si>
    <t>Divij Krishna</t>
  </si>
  <si>
    <t>Romil Bhargava</t>
  </si>
  <si>
    <t>Eshani Ravel</t>
  </si>
  <si>
    <t>Amira Dave</t>
  </si>
  <si>
    <t>Ivana Tank</t>
  </si>
  <si>
    <t>Myra Dâ€™Alia</t>
  </si>
  <si>
    <t>Manjari Singh</t>
  </si>
  <si>
    <t>Raunak Uppal</t>
  </si>
  <si>
    <t>Saanvi Sani</t>
  </si>
  <si>
    <t>Nehmat Bakshi</t>
  </si>
  <si>
    <t>Kartik Behl</t>
  </si>
  <si>
    <t>Ishita Tara</t>
  </si>
  <si>
    <t>Divit Gala</t>
  </si>
  <si>
    <t>Purab Kakar</t>
  </si>
  <si>
    <t>Madhav Tata</t>
  </si>
  <si>
    <t>Mamooty Yohannan</t>
  </si>
  <si>
    <t>Lagan Barad</t>
  </si>
  <si>
    <t>Purab Chad</t>
  </si>
  <si>
    <t>Riaan Manne</t>
  </si>
  <si>
    <t>Romil Reddy</t>
  </si>
  <si>
    <t>Umang Kalita</t>
  </si>
  <si>
    <t>Samarth Rajan</t>
  </si>
  <si>
    <t>Biju Dhillon</t>
  </si>
  <si>
    <t>Jiya Warrior</t>
  </si>
  <si>
    <t>Pari Malhotra</t>
  </si>
  <si>
    <t>Heer Khurana</t>
  </si>
  <si>
    <t>Mehul Hayre</t>
  </si>
  <si>
    <t>Jivika Baral</t>
  </si>
  <si>
    <t>Tarini Bhavsar</t>
  </si>
  <si>
    <t>Saksham Konda</t>
  </si>
  <si>
    <t>Rania Bhandari</t>
  </si>
  <si>
    <t>Rohan Karan</t>
  </si>
  <si>
    <t>Anya Sethi</t>
  </si>
  <si>
    <t>Anya Hans</t>
  </si>
  <si>
    <t>Seher Shan</t>
  </si>
  <si>
    <t>Kartik Acharya</t>
  </si>
  <si>
    <t>Ishaan Venkatesh</t>
  </si>
  <si>
    <t>Madhup Babu</t>
  </si>
  <si>
    <t>Krish Dave</t>
  </si>
  <si>
    <t>Keya Sheth</t>
  </si>
  <si>
    <t>Hiran Sarma</t>
  </si>
  <si>
    <t>Ritvik Lanka</t>
  </si>
  <si>
    <t>Vidur Ghosh</t>
  </si>
  <si>
    <t>Shayak Lanka</t>
  </si>
  <si>
    <t>Eva Majumdar</t>
  </si>
  <si>
    <t>Adira Saini</t>
  </si>
  <si>
    <t>Piya Sahota</t>
  </si>
  <si>
    <t>Jiya Mann</t>
  </si>
  <si>
    <t>Jiya Edwin</t>
  </si>
  <si>
    <t>Anahita Tandon</t>
  </si>
  <si>
    <t>Hrishita Dutta</t>
  </si>
  <si>
    <t>Ritvik Khatri</t>
  </si>
  <si>
    <t>Diya Buch</t>
  </si>
  <si>
    <t>Ayesha Gulati</t>
  </si>
  <si>
    <t>Dharmajan Sur</t>
  </si>
  <si>
    <t>Anaya Buch</t>
  </si>
  <si>
    <t>Madhup Amble</t>
  </si>
  <si>
    <t>Priyansh Dhaliwal</t>
  </si>
  <si>
    <t>Taimur Madan</t>
  </si>
  <si>
    <t>Tanya Mannan</t>
  </si>
  <si>
    <t>Reyansh Gandhi</t>
  </si>
  <si>
    <t>Mamooty Hayre</t>
  </si>
  <si>
    <t>Aaryahi Chad</t>
  </si>
  <si>
    <t>Tushar Bala</t>
  </si>
  <si>
    <t>Shray Dyal</t>
  </si>
  <si>
    <t>Biju Dhawan</t>
  </si>
  <si>
    <t>Charvi Bhat</t>
  </si>
  <si>
    <t>Misha Dayal</t>
  </si>
  <si>
    <t>Kimaya Kapur</t>
  </si>
  <si>
    <t>Raghav Wadhwa</t>
  </si>
  <si>
    <t>Amani Roy</t>
  </si>
  <si>
    <t>Anahi Ben</t>
  </si>
  <si>
    <t>Eshani Rau</t>
  </si>
  <si>
    <t>Heer Tripathi</t>
  </si>
  <si>
    <t>Jayant Agate</t>
  </si>
  <si>
    <t>Ritvik Chad</t>
  </si>
  <si>
    <t>Nayantara Chaudhry</t>
  </si>
  <si>
    <t>Ivana Garde</t>
  </si>
  <si>
    <t>Zoya Brahmbhatt</t>
  </si>
  <si>
    <t>Shray Tak</t>
  </si>
  <si>
    <t>Charvi Batra</t>
  </si>
  <si>
    <t>Samar Solanki</t>
  </si>
  <si>
    <t>Dhruv Apte</t>
  </si>
  <si>
    <t>Amira Sethi</t>
  </si>
  <si>
    <t>Advika Dayal</t>
  </si>
  <si>
    <t>Nishith Dhaliwal</t>
  </si>
  <si>
    <t>Ojas Varty</t>
  </si>
  <si>
    <t>Nayantara Balay</t>
  </si>
  <si>
    <t>Neysa Deol</t>
  </si>
  <si>
    <t>Farhan Iyer</t>
  </si>
  <si>
    <t>Shray Barad</t>
  </si>
  <si>
    <t>Diya Golla</t>
  </si>
  <si>
    <t>Farhan Mahal</t>
  </si>
  <si>
    <t>Alisha Hayer</t>
  </si>
  <si>
    <t>Aayush Ganguly</t>
  </si>
  <si>
    <t>Urvi Ben</t>
  </si>
  <si>
    <t>Nitya Chaudhary</t>
  </si>
  <si>
    <t>Ishaan Shanker</t>
  </si>
  <si>
    <t>Anahita Saxena</t>
  </si>
  <si>
    <t>Neysa Chakraborty</t>
  </si>
  <si>
    <t>Hridaan Desai</t>
  </si>
  <si>
    <t>Diya Sami</t>
  </si>
  <si>
    <t>Hansh Aggarwal</t>
  </si>
  <si>
    <t>Drishya Iyengar</t>
  </si>
  <si>
    <t>Pari Ahluwalia</t>
  </si>
  <si>
    <t>Advika Srinivasan</t>
  </si>
  <si>
    <t>Jhanvi Kuruvilla</t>
  </si>
  <si>
    <t>Misha Upadhyay</t>
  </si>
  <si>
    <t>Priyansh Savant</t>
  </si>
  <si>
    <t>Neelofar Kumar</t>
  </si>
  <si>
    <t>Faiyaz Vig</t>
  </si>
  <si>
    <t>Myra Ram</t>
  </si>
  <si>
    <t>Rasha Mangat</t>
  </si>
  <si>
    <t>Inaaya  Rama</t>
  </si>
  <si>
    <t>Khushi Bains</t>
  </si>
  <si>
    <t>Lagan Boase</t>
  </si>
  <si>
    <t>Inaaya  Kalita</t>
  </si>
  <si>
    <t>Chirag Sami</t>
  </si>
  <si>
    <t>Yuvaan Dâ€™Alia</t>
  </si>
  <si>
    <t>Tushar Garg</t>
  </si>
  <si>
    <t>Divij Deo</t>
  </si>
  <si>
    <t>Prisha Datta</t>
  </si>
  <si>
    <t>Madhup Ramanathan</t>
  </si>
  <si>
    <t>Dhruv Sem</t>
  </si>
  <si>
    <t>Devansh Ratti</t>
  </si>
  <si>
    <t>Adah Chowdhury</t>
  </si>
  <si>
    <t>Nitya Khurana</t>
  </si>
  <si>
    <t>Kavya Arya</t>
  </si>
  <si>
    <t>Khushi Bala</t>
  </si>
  <si>
    <t>Bhavin Batta</t>
  </si>
  <si>
    <t>Samiha Bansal</t>
  </si>
  <si>
    <t>Armaan Bora</t>
  </si>
  <si>
    <t>Jayesh Sabharwal</t>
  </si>
  <si>
    <t>Adira Das</t>
  </si>
  <si>
    <t>Nehmat Tiwari</t>
  </si>
  <si>
    <t>Drishya Yohannan</t>
  </si>
  <si>
    <t>Samaira Barad</t>
  </si>
  <si>
    <t>Siya Mangat</t>
  </si>
  <si>
    <t>Manjari Dalal</t>
  </si>
  <si>
    <t>Sana Dhaliwal</t>
  </si>
  <si>
    <t>Ivan Vyas</t>
  </si>
  <si>
    <t>Rati Lad</t>
  </si>
  <si>
    <t>Ela Guha</t>
  </si>
  <si>
    <t>Aniruddh Deshmukh</t>
  </si>
  <si>
    <t>Aaryahi Goel</t>
  </si>
  <si>
    <t>Dhanush Kale</t>
  </si>
  <si>
    <t>Elakshi Ramanathan</t>
  </si>
  <si>
    <t>Hazel Gopal</t>
  </si>
  <si>
    <t>Umang Dass</t>
  </si>
  <si>
    <t>Ahana  Bala</t>
  </si>
  <si>
    <t>Stuvan Kari</t>
  </si>
  <si>
    <t>Jivin Wable</t>
  </si>
  <si>
    <t>Chirag Kala</t>
  </si>
  <si>
    <t>Ira Badami</t>
  </si>
  <si>
    <t>Aniruddh Bajaj</t>
  </si>
  <si>
    <t>Ojas Kala</t>
  </si>
  <si>
    <t>Rania Dhillon</t>
  </si>
  <si>
    <t>Pranay Rama</t>
  </si>
  <si>
    <t>Dhanush Som</t>
  </si>
  <si>
    <t>Vritika Kota</t>
  </si>
  <si>
    <t>Shalv Gaba</t>
  </si>
  <si>
    <t>Anaya Barad</t>
  </si>
  <si>
    <t>Umang Dave</t>
  </si>
  <si>
    <t>Tarini Ravel</t>
  </si>
  <si>
    <t>Amani Choudhry</t>
  </si>
  <si>
    <t>Kavya Swamy</t>
  </si>
  <si>
    <t>Anvi Srinivas</t>
  </si>
  <si>
    <t>Arhaan Sarna</t>
  </si>
  <si>
    <t>Dhanush Mann</t>
  </si>
  <si>
    <t>Vardaniya Jhaveri</t>
  </si>
  <si>
    <t>Fateh Banerjee</t>
  </si>
  <si>
    <t>Ela Dhar</t>
  </si>
  <si>
    <t>Anika Kala</t>
  </si>
  <si>
    <t>Neelofar Barad</t>
  </si>
  <si>
    <t>Myra Karan</t>
  </si>
  <si>
    <t>Jivin Dâ€™Alia</t>
  </si>
  <si>
    <t>Madhup Kashyap</t>
  </si>
  <si>
    <t>Hrishita Kohli</t>
  </si>
  <si>
    <t>Yakshit Varghese</t>
  </si>
  <si>
    <t>Kiaan Bansal</t>
  </si>
  <si>
    <t>Indrans Din</t>
  </si>
  <si>
    <t>Hridaan Singhal</t>
  </si>
  <si>
    <t>Nakul Singhal</t>
  </si>
  <si>
    <t>Indrans Reddy</t>
  </si>
  <si>
    <t>Anya Sunder</t>
  </si>
  <si>
    <t>Dishani Sama</t>
  </si>
  <si>
    <t>Charvi Dua</t>
  </si>
  <si>
    <t>Nirvi Chahal</t>
  </si>
  <si>
    <t>Vihaan Cheema</t>
  </si>
  <si>
    <t>Madhup Chokshi</t>
  </si>
  <si>
    <t>Diya Sur</t>
  </si>
  <si>
    <t>Kaira Kumar</t>
  </si>
  <si>
    <t>Jayan Lalla</t>
  </si>
  <si>
    <t>Siya Dutta</t>
  </si>
  <si>
    <t>Shalv Subramanian</t>
  </si>
  <si>
    <t>Kismat Tripathi</t>
  </si>
  <si>
    <t>Zara Bera</t>
  </si>
  <si>
    <t>Damini Raj</t>
  </si>
  <si>
    <t>Anahita Sankar</t>
  </si>
  <si>
    <t>Nayantara Kanda</t>
  </si>
  <si>
    <t>Abram Goswami</t>
  </si>
  <si>
    <t>Ritvik Chaudhuri</t>
  </si>
  <si>
    <t>Tarini Dasgupta</t>
  </si>
  <si>
    <t>Trisha Hegde</t>
  </si>
  <si>
    <t>Renee Gola</t>
  </si>
  <si>
    <t>Kanav Chanda</t>
  </si>
  <si>
    <t>Manikya Dar</t>
  </si>
  <si>
    <t>Ryan Raval</t>
  </si>
  <si>
    <t>Vritika Agrawal</t>
  </si>
  <si>
    <t>Tara Sabharwal</t>
  </si>
  <si>
    <t>Nitara Raja</t>
  </si>
  <si>
    <t>Sumer Shukla</t>
  </si>
  <si>
    <t>Lakshit Vig</t>
  </si>
  <si>
    <t>Vritika Raman</t>
  </si>
  <si>
    <t>Anika Setty</t>
  </si>
  <si>
    <t>Azad Kara</t>
  </si>
  <si>
    <t>Anay Sarna</t>
  </si>
  <si>
    <t>Faiyaz Bali</t>
  </si>
  <si>
    <t>Advika Ratta</t>
  </si>
  <si>
    <t>Riaan Tella</t>
  </si>
  <si>
    <t>Nitara Chhabra</t>
  </si>
  <si>
    <t>Nakul Bhatnagar</t>
  </si>
  <si>
    <t>Taran Kanda</t>
  </si>
  <si>
    <t>Biju Bora</t>
  </si>
  <si>
    <t>Oorja Rattan</t>
  </si>
  <si>
    <t>Saira Sampath</t>
  </si>
  <si>
    <t>Hansh Chana</t>
  </si>
  <si>
    <t>Shaan Taneja</t>
  </si>
  <si>
    <t>Chirag Ghose</t>
  </si>
  <si>
    <t>Ivana Issac</t>
  </si>
  <si>
    <t>Pari Lala</t>
  </si>
  <si>
    <t>Neysa Chaudhry</t>
  </si>
  <si>
    <t>Indrajit Ratta</t>
  </si>
  <si>
    <t>Bhamini Kibe</t>
  </si>
  <si>
    <t>Nayantara Deshmukh</t>
  </si>
  <si>
    <t>Jivika Garde</t>
  </si>
  <si>
    <t>Sana Bobal</t>
  </si>
  <si>
    <t>Azad Sha</t>
  </si>
  <si>
    <t>Navya Raju</t>
  </si>
  <si>
    <t>Sahil Soni</t>
  </si>
  <si>
    <t>Tarini Comar</t>
  </si>
  <si>
    <t>Vritika Dayal</t>
  </si>
  <si>
    <t>Indranil Vig</t>
  </si>
  <si>
    <t>Mahika Bhasin</t>
  </si>
  <si>
    <t>Advika Badal</t>
  </si>
  <si>
    <t>Kashvi Solanki</t>
  </si>
  <si>
    <t>Urvi Sridhar</t>
  </si>
  <si>
    <t>Mannat Wable</t>
  </si>
  <si>
    <t>Anay Sharaf</t>
  </si>
  <si>
    <t>Dhruv Chopra</t>
  </si>
  <si>
    <t>Indrajit Sachdeva</t>
  </si>
  <si>
    <t>Yuvraj  Johal</t>
  </si>
  <si>
    <t>Vidur Taneja</t>
  </si>
  <si>
    <t>Damini Dhawan</t>
  </si>
  <si>
    <t>Vanya Chandran</t>
  </si>
  <si>
    <t>Aniruddh Bhardwaj</t>
  </si>
  <si>
    <t>Kanav Deep</t>
  </si>
  <si>
    <t>Seher Acharya</t>
  </si>
  <si>
    <t>Raghav Loke</t>
  </si>
  <si>
    <t>Tara Chopra</t>
  </si>
  <si>
    <t>Aarush Chada</t>
  </si>
  <si>
    <t>Divyansh Rajagopal</t>
  </si>
  <si>
    <t>Kanav Dugar</t>
  </si>
  <si>
    <t>Elakshi Kale</t>
  </si>
  <si>
    <t>Keya Gara</t>
  </si>
  <si>
    <t>Tara Badal</t>
  </si>
  <si>
    <t>Sahil Chadha</t>
  </si>
  <si>
    <t>Raunak Choudhry</t>
  </si>
  <si>
    <t>Ryan Sarma</t>
  </si>
  <si>
    <t>Armaan Dâ€™Alia</t>
  </si>
  <si>
    <t>Nehmat Maharaj</t>
  </si>
  <si>
    <t>Samarth Mahal</t>
  </si>
  <si>
    <t>Nirvi Chana</t>
  </si>
  <si>
    <t>Mamooty Lall</t>
  </si>
  <si>
    <t>Rati Batta</t>
  </si>
  <si>
    <t>Adah Tank</t>
  </si>
  <si>
    <t>Vritika Shankar</t>
  </si>
  <si>
    <t>Mohanlal Kala</t>
  </si>
  <si>
    <t>Rati Lall</t>
  </si>
  <si>
    <t>Advika Ranganathan</t>
  </si>
  <si>
    <t>Kartik Dalal</t>
  </si>
  <si>
    <t>Suhana Dhaliwal</t>
  </si>
  <si>
    <t>Nehmat Tandon</t>
  </si>
  <si>
    <t>Pari Shanker</t>
  </si>
  <si>
    <t>Zain Kata</t>
  </si>
  <si>
    <t>Zaina Varughese</t>
  </si>
  <si>
    <t>Fateh Sandhu</t>
  </si>
  <si>
    <t>Alisha Baria</t>
  </si>
  <si>
    <t>Badal Chandra</t>
  </si>
  <si>
    <t>Aaina Iyer</t>
  </si>
  <si>
    <t>Arnav Sengupta</t>
  </si>
  <si>
    <t>Purab Biswas</t>
  </si>
  <si>
    <t>Yuvaan Bahri</t>
  </si>
  <si>
    <t>Saanvi Keer</t>
  </si>
  <si>
    <t>Arhaan Saran</t>
  </si>
  <si>
    <t>Ranbir Gulati</t>
  </si>
  <si>
    <t>Zeeshan Savant</t>
  </si>
  <si>
    <t>Madhav Grover</t>
  </si>
  <si>
    <t>Keya Sandal</t>
  </si>
  <si>
    <t>Aaryahi Wali</t>
  </si>
  <si>
    <t>Indranil Sahota</t>
  </si>
  <si>
    <t>Samaira Tiwari</t>
  </si>
  <si>
    <t>Ishita Setty</t>
  </si>
  <si>
    <t>Vanya Shere</t>
  </si>
  <si>
    <t>Divit Doctor</t>
  </si>
  <si>
    <t>Saanvi Choudhary</t>
  </si>
  <si>
    <t>Ryan Mahajan</t>
  </si>
  <si>
    <t>Fateh Ganguly</t>
  </si>
  <si>
    <t>Shray Sarkar</t>
  </si>
  <si>
    <t>Kiaan Kunda</t>
  </si>
  <si>
    <t>Ela Manne</t>
  </si>
  <si>
    <t>Krish Deo</t>
  </si>
  <si>
    <t>Aradhya Mahal</t>
  </si>
  <si>
    <t>Umang Char</t>
  </si>
  <si>
    <t>Kashvi Bawa</t>
  </si>
  <si>
    <t>Bhamini Vala</t>
  </si>
  <si>
    <t>Manikya Ray</t>
  </si>
  <si>
    <t>Ira Sachdev</t>
  </si>
  <si>
    <t>Sahil Mallick</t>
  </si>
  <si>
    <t>Nirvi Babu</t>
  </si>
  <si>
    <t>Urvi Lata</t>
  </si>
  <si>
    <t>Dishani Baria</t>
  </si>
  <si>
    <t>Aarav Sachdeva</t>
  </si>
  <si>
    <t>Yakshit Chanda</t>
  </si>
  <si>
    <t>Rania Deep</t>
  </si>
  <si>
    <t>Advika Randhawa</t>
  </si>
  <si>
    <t>Romil Raja</t>
  </si>
  <si>
    <t>Sumer Chaudhary</t>
  </si>
  <si>
    <t>Biju Kapur</t>
  </si>
  <si>
    <t>Gokul Chatterjee</t>
  </si>
  <si>
    <t>Divij Dara</t>
  </si>
  <si>
    <t>Neelofar Basu</t>
  </si>
  <si>
    <t>Nirvaan Chada</t>
  </si>
  <si>
    <t>Arhaan Hans</t>
  </si>
  <si>
    <t>Sara Saha</t>
  </si>
  <si>
    <t>Kiara Char</t>
  </si>
  <si>
    <t>Siya Karan</t>
  </si>
  <si>
    <t>Aarush Rout</t>
  </si>
  <si>
    <t>Arnav Kaur</t>
  </si>
  <si>
    <t>Mannat Gandhi</t>
  </si>
  <si>
    <t>Shalv Rao</t>
  </si>
  <si>
    <t>Nakul Gupta</t>
  </si>
  <si>
    <t>Vardaniya Sodhi</t>
  </si>
  <si>
    <t>Diya Subramaniam</t>
  </si>
  <si>
    <t>Nirvi Buch</t>
  </si>
  <si>
    <t>Sumer Saran</t>
  </si>
  <si>
    <t>Nehmat Chopra</t>
  </si>
  <si>
    <t>Alisha Chaudhary</t>
  </si>
  <si>
    <t>Alisha Aggarwal</t>
  </si>
  <si>
    <t>Samar Kannan</t>
  </si>
  <si>
    <t>Tejas Dutt</t>
  </si>
  <si>
    <t>Saira Barad</t>
  </si>
  <si>
    <t>Taran Dada</t>
  </si>
  <si>
    <t>Ivan Sanghvi</t>
  </si>
  <si>
    <t>Aayush Kade</t>
  </si>
  <si>
    <t>Aarav Goyal</t>
  </si>
  <si>
    <t>Nirvaan Chaudhary</t>
  </si>
  <si>
    <t>Rati Jha</t>
  </si>
  <si>
    <t>Lavanya Sabharwal</t>
  </si>
  <si>
    <t>Aarav Sant</t>
  </si>
  <si>
    <t>Jayant Sastry</t>
  </si>
  <si>
    <t>Riya Banerjee</t>
  </si>
  <si>
    <t>Siya Manda</t>
  </si>
  <si>
    <t>Anya Mahajan</t>
  </si>
  <si>
    <t>Purab Gandhi</t>
  </si>
  <si>
    <t>Shlok Badami</t>
  </si>
  <si>
    <t>Hiran Dora</t>
  </si>
  <si>
    <t>Armaan Sodhi</t>
  </si>
  <si>
    <t>Nayantara Sule</t>
  </si>
  <si>
    <t>Stuvan Venkatesh</t>
  </si>
  <si>
    <t>Raghav Bains</t>
  </si>
  <si>
    <t>Elakshi Dhillon</t>
  </si>
  <si>
    <t>Alisha Sha</t>
  </si>
  <si>
    <t>Dhanuk Bhatia</t>
  </si>
  <si>
    <t>Ivan Buch</t>
  </si>
  <si>
    <t>Mehul Bala</t>
  </si>
  <si>
    <t>Biju Seshadri</t>
  </si>
  <si>
    <t>Taimur Verma</t>
  </si>
  <si>
    <t>Amani Guha</t>
  </si>
  <si>
    <t>Zaina Sagar</t>
  </si>
  <si>
    <t>Dishani Bail</t>
  </si>
  <si>
    <t>Yashvi Kadakia</t>
  </si>
  <si>
    <t>Gatik Chaudhuri</t>
  </si>
  <si>
    <t>Priyansh Thaker</t>
  </si>
  <si>
    <t>Hunar Solanki</t>
  </si>
  <si>
    <t>Hridaan Sawhney</t>
  </si>
  <si>
    <t>Hrishita Bhatt</t>
  </si>
  <si>
    <t>Sumer Kapoor</t>
  </si>
  <si>
    <t>Dhanush Dugar</t>
  </si>
  <si>
    <t>Piya Kale</t>
  </si>
  <si>
    <t>Manjari Walia</t>
  </si>
  <si>
    <t>Shalv Anand</t>
  </si>
  <si>
    <t>Parinaaz Mangal</t>
  </si>
  <si>
    <t>Ahana  Mann</t>
  </si>
  <si>
    <t>Arnav Sathe</t>
  </si>
  <si>
    <t>Neelofar Aurora</t>
  </si>
  <si>
    <t>Suhana Babu</t>
  </si>
  <si>
    <t>Rasha Tak</t>
  </si>
  <si>
    <t>Himmat Swaminathan</t>
  </si>
  <si>
    <t>Kiaan Tara</t>
  </si>
  <si>
    <t>Tarini Loyal</t>
  </si>
  <si>
    <t>Aaryahi Chaudhari</t>
  </si>
  <si>
    <t>Sahil Hegde</t>
  </si>
  <si>
    <t>Advik Ramesh</t>
  </si>
  <si>
    <t>Heer Gera</t>
  </si>
  <si>
    <t>Zaina Bakshi</t>
  </si>
  <si>
    <t>Yuvraj  Kuruvilla</t>
  </si>
  <si>
    <t>Shray Kapur</t>
  </si>
  <si>
    <t>Jayant Vala</t>
  </si>
  <si>
    <t>Manjari Andra</t>
  </si>
  <si>
    <t>Manjari Kumer</t>
  </si>
  <si>
    <t>Fateh Bath</t>
  </si>
  <si>
    <t>Aniruddh Sankaran</t>
  </si>
  <si>
    <t>Reyansh Krishnamurthy</t>
  </si>
  <si>
    <t>Anvi Goswami</t>
  </si>
  <si>
    <t>Veer Kothari</t>
  </si>
  <si>
    <t>Nitara Saha</t>
  </si>
  <si>
    <t>Reyansh Zachariah</t>
  </si>
  <si>
    <t>Lakshay Balasubramanian</t>
  </si>
  <si>
    <t>Baiju Chaudhry</t>
  </si>
  <si>
    <t>Indrajit Lalla</t>
  </si>
  <si>
    <t>Anya Dave</t>
  </si>
  <si>
    <t>Neysa Banik</t>
  </si>
  <si>
    <t>Jayant Sahni</t>
  </si>
  <si>
    <t>Suhana Kala</t>
  </si>
  <si>
    <t>Aniruddh Sani</t>
  </si>
  <si>
    <t>Taimur Cheema</t>
  </si>
  <si>
    <t>Bhamini Sant</t>
  </si>
  <si>
    <t>Amani Saraf</t>
  </si>
  <si>
    <t>Pari Boase</t>
  </si>
  <si>
    <t>Mehul Handa</t>
  </si>
  <si>
    <t>Yashvi Bala</t>
  </si>
  <si>
    <t>Manjari Tiwari</t>
  </si>
  <si>
    <t>Mannat Thakur</t>
  </si>
  <si>
    <t>Hansh Mallick</t>
  </si>
  <si>
    <t>Kavya Sane</t>
  </si>
  <si>
    <t>Ehsaan Vig</t>
  </si>
  <si>
    <t>Nitya Subramanian</t>
  </si>
  <si>
    <t>Uthkarsh Dixit</t>
  </si>
  <si>
    <t>Kabir Aurora</t>
  </si>
  <si>
    <t>Pari Dhingra</t>
  </si>
  <si>
    <t>Prisha Mallick</t>
  </si>
  <si>
    <t>Nehmat Lall</t>
  </si>
  <si>
    <t>Hridaan Upadhyay</t>
  </si>
  <si>
    <t>Jayant Sheth</t>
  </si>
  <si>
    <t>Suhana Bassi</t>
  </si>
  <si>
    <t>Hrishita Borde</t>
  </si>
  <si>
    <t>Jayan Batta</t>
  </si>
  <si>
    <t>Indrajit Raju</t>
  </si>
  <si>
    <t>Vardaniya Goswami</t>
  </si>
  <si>
    <t>Abram Lalla</t>
  </si>
  <si>
    <t>Rhea Sarkar</t>
  </si>
  <si>
    <t>Dhanush Cheema</t>
  </si>
  <si>
    <t>Hrishita Reddy</t>
  </si>
  <si>
    <t>Misha Dass</t>
  </si>
  <si>
    <t>Rhea Date</t>
  </si>
  <si>
    <t>Oorja Kothari</t>
  </si>
  <si>
    <t>Yasmin Issac</t>
  </si>
  <si>
    <t>Seher Agrawal</t>
  </si>
  <si>
    <t>Indrans Thakur</t>
  </si>
  <si>
    <t>Tiya Dhaliwal</t>
  </si>
  <si>
    <t>Seher Sathe</t>
  </si>
  <si>
    <t>Himmat Banik</t>
  </si>
  <si>
    <t>Yuvraj  Biswas</t>
  </si>
  <si>
    <t>Shanaya Magar</t>
  </si>
  <si>
    <t>Jayant Gera</t>
  </si>
  <si>
    <t>Vidur Shankar</t>
  </si>
  <si>
    <t>Tara Grewal</t>
  </si>
  <si>
    <t>Ritvik Saran</t>
  </si>
  <si>
    <t>Vivaan Ghosh</t>
  </si>
  <si>
    <t>Drishya Bumb</t>
  </si>
  <si>
    <t>Aarav Grover</t>
  </si>
  <si>
    <t>Taimur Mander</t>
  </si>
  <si>
    <t>Advik Brahmbhatt</t>
  </si>
  <si>
    <t>Himmat Varty</t>
  </si>
  <si>
    <t>Kabir Kulkarni</t>
  </si>
  <si>
    <t>Kartik Sampath</t>
  </si>
  <si>
    <t>Madhav Mann</t>
  </si>
  <si>
    <t>Urvi Varkey</t>
  </si>
  <si>
    <t>Raghav Salvi</t>
  </si>
  <si>
    <t>Anahi Thaker</t>
  </si>
  <si>
    <t>Onkar Rao</t>
  </si>
  <si>
    <t>Raghav Sha</t>
  </si>
  <si>
    <t>Manikya Sinha</t>
  </si>
  <si>
    <t>Shray Madan</t>
  </si>
  <si>
    <t>Vidur Badami</t>
  </si>
  <si>
    <t>Azad Sachar</t>
  </si>
  <si>
    <t>Shlok Ghosh</t>
  </si>
  <si>
    <t>Raghav Lalla</t>
  </si>
  <si>
    <t>Ela Baria</t>
  </si>
  <si>
    <t>Kiaan Mann</t>
  </si>
  <si>
    <t>Kiara Wagle</t>
  </si>
  <si>
    <t>Sara Dani</t>
  </si>
  <si>
    <t>Ritvik Dhillon</t>
  </si>
  <si>
    <t>Yuvraj  Dalal</t>
  </si>
  <si>
    <t>Gatik Shukla</t>
  </si>
  <si>
    <t>Inaaya  Bajaj</t>
  </si>
  <si>
    <t>Parinaaz Upadhyay</t>
  </si>
  <si>
    <t>Sana Lal</t>
  </si>
  <si>
    <t>Mannat Sachar</t>
  </si>
  <si>
    <t>Urvi Seth</t>
  </si>
  <si>
    <t>Gokul Bobal</t>
  </si>
  <si>
    <t>Mahika Venkatesh</t>
  </si>
  <si>
    <t>Jivika Dara</t>
  </si>
  <si>
    <t>Divit Jayaraman</t>
  </si>
  <si>
    <t>Aaina Sibal</t>
  </si>
  <si>
    <t>Shalv Bajaj</t>
  </si>
  <si>
    <t>Khushi Kamdar</t>
  </si>
  <si>
    <t>Lakshit Chana</t>
  </si>
  <si>
    <t>Ira Bakshi</t>
  </si>
  <si>
    <t>Amira Desai</t>
  </si>
  <si>
    <t>Taimur Anand</t>
  </si>
  <si>
    <t>Raunak Balasubramanian</t>
  </si>
  <si>
    <t>Bhamini Gaba</t>
  </si>
  <si>
    <t>Onkar Jaggi</t>
  </si>
  <si>
    <t>Dhanush Singhal</t>
  </si>
  <si>
    <t>Sana Soman</t>
  </si>
  <si>
    <t>Shray Shankar</t>
  </si>
  <si>
    <t>Miraya Sant</t>
  </si>
  <si>
    <t>Damini Deshpande</t>
  </si>
  <si>
    <t>Sumer Bala</t>
  </si>
  <si>
    <t>Farhan Chander</t>
  </si>
  <si>
    <t>Tejas Khatri</t>
  </si>
  <si>
    <t>Rasha Kari</t>
  </si>
  <si>
    <t>Yuvraj  Kaur</t>
  </si>
  <si>
    <t>Siya Shere</t>
  </si>
  <si>
    <t>Tushar Singh</t>
  </si>
  <si>
    <t>Reyansh Doctor</t>
  </si>
  <si>
    <t>Mamooty Bera</t>
  </si>
  <si>
    <t>Urvi Bhat</t>
  </si>
  <si>
    <t>Jivin Grover</t>
  </si>
  <si>
    <t>Kimaya Mangal</t>
  </si>
  <si>
    <t>Sara Chopra</t>
  </si>
  <si>
    <t>Arhaan Goyal</t>
  </si>
  <si>
    <t>Zaina Sarna</t>
  </si>
  <si>
    <t>Baiju Karpe</t>
  </si>
  <si>
    <t>Saira Keer</t>
  </si>
  <si>
    <t>Sahil Bajwa</t>
  </si>
  <si>
    <t>Rania Rajagopalan</t>
  </si>
  <si>
    <t>Renee Jha</t>
  </si>
  <si>
    <t>Aaryahi Kumar</t>
  </si>
  <si>
    <t>Saanvi Chada</t>
  </si>
  <si>
    <t>Saksham Chander</t>
  </si>
  <si>
    <t>Bhavin Sharma</t>
  </si>
  <si>
    <t>Suhana Master</t>
  </si>
  <si>
    <t>Devansh Kale</t>
  </si>
  <si>
    <t>Nayantara Gill</t>
  </si>
  <si>
    <t>Neysa Suri</t>
  </si>
  <si>
    <t>Suhana Ganesan</t>
  </si>
  <si>
    <t>Ritvik Dua</t>
  </si>
  <si>
    <t>Pihu Badami</t>
  </si>
  <si>
    <t>Jhanvi Gola</t>
  </si>
  <si>
    <t>Divij Bora</t>
  </si>
  <si>
    <t>Anahi Samra</t>
  </si>
  <si>
    <t>Nirvi Andra</t>
  </si>
  <si>
    <t>Ranbir Vohra</t>
  </si>
  <si>
    <t>Kartik Sharma</t>
  </si>
  <si>
    <t>Indranil Hari</t>
  </si>
  <si>
    <t>Himmat Walla</t>
  </si>
  <si>
    <t>Drishya Ganguly</t>
  </si>
  <si>
    <t>Parinaaz Wali</t>
  </si>
  <si>
    <t>Myra Saini</t>
  </si>
  <si>
    <t>Anahita Saha</t>
  </si>
  <si>
    <t>Tiya Manda</t>
  </si>
  <si>
    <t>Jhanvi Zacharia</t>
  </si>
  <si>
    <t>Nayantara Bhatia</t>
  </si>
  <si>
    <t>Parinaaz Bail</t>
  </si>
  <si>
    <t>Arnav Kapur</t>
  </si>
  <si>
    <t>Vaibhav Saxena</t>
  </si>
  <si>
    <t>Anahita Doctor</t>
  </si>
  <si>
    <t>Nitara Desai</t>
  </si>
  <si>
    <t>Drishya Cherian</t>
  </si>
  <si>
    <t>Miraan Chakraborty</t>
  </si>
  <si>
    <t>Yakshit Badal</t>
  </si>
  <si>
    <t>Romil Bir</t>
  </si>
  <si>
    <t>Nirvaan Anne</t>
  </si>
  <si>
    <t>Ryan Rau</t>
  </si>
  <si>
    <t>Divit Tella</t>
  </si>
  <si>
    <t>Kartik Gara</t>
  </si>
  <si>
    <t>Ivana Mann</t>
  </si>
  <si>
    <t>Khushi Tripathi</t>
  </si>
  <si>
    <t>Piya Karan</t>
  </si>
  <si>
    <t>Rasha Verma</t>
  </si>
  <si>
    <t>Adah Goda</t>
  </si>
  <si>
    <t>Dharmajan Zacharia</t>
  </si>
  <si>
    <t>Lagan Borah</t>
  </si>
  <si>
    <t>Indrajit Bhagat</t>
  </si>
  <si>
    <t>Biju Buch</t>
  </si>
  <si>
    <t>Ivan Yogi</t>
  </si>
  <si>
    <t>Sara Dube</t>
  </si>
  <si>
    <t>Ehsaan Krishnan</t>
  </si>
  <si>
    <t>Hiran Saini</t>
  </si>
  <si>
    <t>Samaira Raja</t>
  </si>
  <si>
    <t>Samar Sen</t>
  </si>
  <si>
    <t>Mamooty Comar</t>
  </si>
  <si>
    <t>Purab Sankaran</t>
  </si>
  <si>
    <t>Parinaaz Bahl</t>
  </si>
  <si>
    <t>Hansh Krishnamurthy</t>
  </si>
  <si>
    <t>Aaina Sarma</t>
  </si>
  <si>
    <t>Vidur Mannan</t>
  </si>
  <si>
    <t>Nirvi Das</t>
  </si>
  <si>
    <t>Tara Sengupta</t>
  </si>
  <si>
    <t>Krish Karan</t>
  </si>
  <si>
    <t>Sumer Kala</t>
  </si>
  <si>
    <t>Anahita Apte</t>
  </si>
  <si>
    <t>Yuvraj  Randhawa</t>
  </si>
  <si>
    <t>Devansh Chada</t>
  </si>
  <si>
    <t>Jayesh Chandra</t>
  </si>
  <si>
    <t>Badal Gopal</t>
  </si>
  <si>
    <t>Piya Walla</t>
  </si>
  <si>
    <t>Raghav Sinha</t>
  </si>
  <si>
    <t>Emir Keer</t>
  </si>
  <si>
    <t>Ayesha Sood</t>
  </si>
  <si>
    <t>Kiara Kibe</t>
  </si>
  <si>
    <t>Mishti Reddy</t>
  </si>
  <si>
    <t>Farhan Dugar</t>
  </si>
  <si>
    <t>Jivika Arora</t>
  </si>
  <si>
    <t>Emir Sodhi</t>
  </si>
  <si>
    <t>Anahi Sethi</t>
  </si>
  <si>
    <t>Tushar Kalita</t>
  </si>
  <si>
    <t>Aarav Sekhon</t>
  </si>
  <si>
    <t>Jivika Varkey</t>
  </si>
  <si>
    <t>Anay Bakshi</t>
  </si>
  <si>
    <t>Jayan Shankar</t>
  </si>
  <si>
    <t>Veer Basak</t>
  </si>
  <si>
    <t>Rasha Banerjee</t>
  </si>
  <si>
    <t>Anahi Mannan</t>
  </si>
  <si>
    <t>Hazel Golla</t>
  </si>
  <si>
    <t>Aniruddh Deol</t>
  </si>
  <si>
    <t>Stuvan Solanki</t>
  </si>
  <si>
    <t>Onkar Dhillon</t>
  </si>
  <si>
    <t>Ehsaan Bansal</t>
  </si>
  <si>
    <t>Inaaya  Banik</t>
  </si>
  <si>
    <t>Tanya Sheth</t>
  </si>
  <si>
    <t>Inaaya  Bail</t>
  </si>
  <si>
    <t>Mannat Sandhu</t>
  </si>
  <si>
    <t>Prerak Dhaliwal</t>
  </si>
  <si>
    <t>Zain Shere</t>
  </si>
  <si>
    <t>Kiara Brar</t>
  </si>
  <si>
    <t>Stuvan Uppal</t>
  </si>
  <si>
    <t>Trisha Balakrishnan</t>
  </si>
  <si>
    <t>Kartik Grover</t>
  </si>
  <si>
    <t>Mishti Bhattacharyya</t>
  </si>
  <si>
    <t>Khushi Dube</t>
  </si>
  <si>
    <t>Elakshi Suresh</t>
  </si>
  <si>
    <t>Emir Bora</t>
  </si>
  <si>
    <t>Rati Bobal</t>
  </si>
  <si>
    <t>Anika Bhat</t>
  </si>
  <si>
    <t>Gatik Chacko</t>
  </si>
  <si>
    <t>Jivika Sane</t>
  </si>
  <si>
    <t>Ira Kapur</t>
  </si>
  <si>
    <t>Eshani Grover</t>
  </si>
  <si>
    <t>Arhaan Ratti</t>
  </si>
  <si>
    <t>Bhamini Ram</t>
  </si>
  <si>
    <t>Misha Korpal</t>
  </si>
  <si>
    <t>Navya Mangat</t>
  </si>
  <si>
    <t>Vaibhav Karnik</t>
  </si>
  <si>
    <t>Aarush Sachdeva</t>
  </si>
  <si>
    <t>Ira Bumb</t>
  </si>
  <si>
    <t>Jivin Raval</t>
  </si>
  <si>
    <t>Samiha Ganesan</t>
  </si>
  <si>
    <t>Priyansh Kurian</t>
  </si>
  <si>
    <t>Kashvi Jhaveri</t>
  </si>
  <si>
    <t>Neysa Apte</t>
  </si>
  <si>
    <t>Gatik Ben</t>
  </si>
  <si>
    <t>Faiyaz Salvi</t>
  </si>
  <si>
    <t>Dishani Garde</t>
  </si>
  <si>
    <t>Prerak Balay</t>
  </si>
  <si>
    <t>Pranay Bail</t>
  </si>
  <si>
    <t>Tara Dayal</t>
  </si>
  <si>
    <t>Kabir Chakrabarti</t>
  </si>
  <si>
    <t>Tarini Ahluwalia</t>
  </si>
  <si>
    <t>Tiya Kalita</t>
  </si>
  <si>
    <t>Tushar Chowdhury</t>
  </si>
  <si>
    <t>Faiyaz Dey</t>
  </si>
  <si>
    <t>Tushar Thakkar</t>
  </si>
  <si>
    <t>Jayan Shanker</t>
  </si>
  <si>
    <t>Mohanlal Lala</t>
  </si>
  <si>
    <t>Samar Deep</t>
  </si>
  <si>
    <t>Mehul Karpe</t>
  </si>
  <si>
    <t>Rati Balay</t>
  </si>
  <si>
    <t>Hiran Char</t>
  </si>
  <si>
    <t>Lavanya Choudhury</t>
  </si>
  <si>
    <t>Anahita Sahota</t>
  </si>
  <si>
    <t>Nirvi Vyas</t>
  </si>
  <si>
    <t>Zain Dhar</t>
  </si>
  <si>
    <t>Misha Choudhary</t>
  </si>
  <si>
    <t>Miraya Bhatt</t>
  </si>
  <si>
    <t>Inaaya  Brar</t>
  </si>
  <si>
    <t>Ahana  Khalsa</t>
  </si>
  <si>
    <t>Ishita Raval</t>
  </si>
  <si>
    <t>Elakshi Kumar</t>
  </si>
  <si>
    <t>Ritvik Bera</t>
  </si>
  <si>
    <t>Pari Maharaj</t>
  </si>
  <si>
    <t>Amira Bedi</t>
  </si>
  <si>
    <t>Jayesh Saran</t>
  </si>
  <si>
    <t>Tara Khalsa</t>
  </si>
  <si>
    <t>Lakshay Thaman</t>
  </si>
  <si>
    <t>Gatik Guha</t>
  </si>
  <si>
    <t>Keya Dalal</t>
  </si>
  <si>
    <t>Kanav Upadhyay</t>
  </si>
  <si>
    <t>Piya Bhandari</t>
  </si>
  <si>
    <t>Kanav Sane</t>
  </si>
  <si>
    <t>Nehmat Doctor</t>
  </si>
  <si>
    <t>Adah Goel</t>
  </si>
  <si>
    <t>Hazel Vig</t>
  </si>
  <si>
    <t>Indrajit Kannan</t>
  </si>
  <si>
    <t>Ryan Saxena</t>
  </si>
  <si>
    <t>Navya Ghose</t>
  </si>
  <si>
    <t>Anay Kara</t>
  </si>
  <si>
    <t>Hiran Chahal</t>
  </si>
  <si>
    <t>Rati Rout</t>
  </si>
  <si>
    <t>Vidur Agarwal</t>
  </si>
  <si>
    <t>Ryan Kannan</t>
  </si>
  <si>
    <t>Neysa Choudhury</t>
  </si>
  <si>
    <t>Anika Baral</t>
  </si>
  <si>
    <t>Eva Saxena</t>
  </si>
  <si>
    <t>Vaibhav Ratti</t>
  </si>
  <si>
    <t>Tarini Manda</t>
  </si>
  <si>
    <t>Renee Sehgal</t>
  </si>
  <si>
    <t>Charvi Tata</t>
  </si>
  <si>
    <t>Parinaaz Tripathi</t>
  </si>
  <si>
    <t>Lakshit Raman</t>
  </si>
  <si>
    <t>Ivan Dâ€™Alia</t>
  </si>
  <si>
    <t>Diya Venkataraman</t>
  </si>
  <si>
    <t>Tejas Dada</t>
  </si>
  <si>
    <t>Zain Loyal</t>
  </si>
  <si>
    <t>Anaya Kumer</t>
  </si>
  <si>
    <t>Drishya Sachdev</t>
  </si>
  <si>
    <t>Siya Sem</t>
  </si>
  <si>
    <t>Shalv Varughese</t>
  </si>
  <si>
    <t>Jiya Ratta</t>
  </si>
  <si>
    <t>Vanya Varughese</t>
  </si>
  <si>
    <t>Nirvi Bhatti</t>
  </si>
  <si>
    <t>Fateh Koshy</t>
  </si>
  <si>
    <t>Faiyaz Dube</t>
  </si>
  <si>
    <t>Ishita Venkataraman</t>
  </si>
  <si>
    <t>Nitara Sarin</t>
  </si>
  <si>
    <t>Tiya Batta</t>
  </si>
  <si>
    <t>Damini Kamdar</t>
  </si>
  <si>
    <t>Suhana Bobal</t>
  </si>
  <si>
    <t>Myra Barman</t>
  </si>
  <si>
    <t>Rhea Batra</t>
  </si>
  <si>
    <t>Navya Ganesh</t>
  </si>
  <si>
    <t>Stuvan Sur</t>
  </si>
  <si>
    <t>Romil Bera</t>
  </si>
  <si>
    <t>Arnav Tank</t>
  </si>
  <si>
    <t>Faiyaz Sarma</t>
  </si>
  <si>
    <t>Yashvi Goel</t>
  </si>
  <si>
    <t>Pari Swaminathan</t>
  </si>
  <si>
    <t>Madhup Baral</t>
  </si>
  <si>
    <t>Lavanya Sachar</t>
  </si>
  <si>
    <t>Dishani Dua</t>
  </si>
  <si>
    <t>Nitya Raman</t>
  </si>
  <si>
    <t>Vivaan Chaudhary</t>
  </si>
  <si>
    <t>Veer Khalsa</t>
  </si>
  <si>
    <t>Ryan Chaudhari</t>
  </si>
  <si>
    <t>Azad Raj</t>
  </si>
  <si>
    <t>Pranay Brahmbhatt</t>
  </si>
  <si>
    <t>Aaryahi Saha</t>
  </si>
  <si>
    <t>Saira Varty</t>
  </si>
  <si>
    <t>Piya Shanker</t>
  </si>
  <si>
    <t>Pranay Baria</t>
  </si>
  <si>
    <t>Yakshit Bhatnagar</t>
  </si>
  <si>
    <t>Yasmin Dhaliwal</t>
  </si>
  <si>
    <t>Jiya Wagle</t>
  </si>
  <si>
    <t>Badal Dhingra</t>
  </si>
  <si>
    <t>Shaan Dutt</t>
  </si>
  <si>
    <t>Nakul Kara</t>
  </si>
  <si>
    <t>Shaan Chad</t>
  </si>
  <si>
    <t>Elakshi Kashyap</t>
  </si>
  <si>
    <t>Vedika Chaudhry</t>
  </si>
  <si>
    <t>Lagan Behl</t>
  </si>
  <si>
    <t>Kiara Borra</t>
  </si>
  <si>
    <t>Onkar Chakrabarti</t>
  </si>
  <si>
    <t>Zain Baria</t>
  </si>
  <si>
    <t>Aradhya Jayaraman</t>
  </si>
  <si>
    <t>Bhamini Chopra</t>
  </si>
  <si>
    <t>Alisha Zachariah</t>
  </si>
  <si>
    <t>Shalv Chandran</t>
  </si>
  <si>
    <t>Gatik Kapur</t>
  </si>
  <si>
    <t>Vidur Reddy</t>
  </si>
  <si>
    <t>Indrajit Sangha</t>
  </si>
  <si>
    <t>Anaya Tailor</t>
  </si>
  <si>
    <t>Renee Raja</t>
  </si>
  <si>
    <t>Lagan Goel</t>
  </si>
  <si>
    <t>Saanvi Ahluwalia</t>
  </si>
  <si>
    <t>Ivana Lanka</t>
  </si>
  <si>
    <t>Samiha Doshi</t>
  </si>
  <si>
    <t>Purab Sharaf</t>
  </si>
  <si>
    <t>Romil Ben</t>
  </si>
  <si>
    <t>Tejas Ramakrishnan</t>
  </si>
  <si>
    <t>Hrishita Balakrishnan</t>
  </si>
  <si>
    <t>Nirvi Baral</t>
  </si>
  <si>
    <t>Hunar Taneja</t>
  </si>
  <si>
    <t>Manikya Chandran</t>
  </si>
  <si>
    <t>Zaina Shankar</t>
  </si>
  <si>
    <t>Kimaya Ramanathan</t>
  </si>
  <si>
    <t>Indrans Chacko</t>
  </si>
  <si>
    <t>Advika Vaidya</t>
  </si>
  <si>
    <t>Shray Bhasin</t>
  </si>
  <si>
    <t>Lakshit Vaidya</t>
  </si>
  <si>
    <t>Indrans Shan</t>
  </si>
  <si>
    <t>Mohanlal Shroff</t>
  </si>
  <si>
    <t>Ranbir Mander</t>
  </si>
  <si>
    <t>Pranay Bera</t>
  </si>
  <si>
    <t>Ranbir Bajwa</t>
  </si>
  <si>
    <t>Vritika Kaur</t>
  </si>
  <si>
    <t>Riaan Sani</t>
  </si>
  <si>
    <t>Yuvraj  Bains</t>
  </si>
  <si>
    <t>Nishith Bedi</t>
  </si>
  <si>
    <t>Aaryahi Vora</t>
  </si>
  <si>
    <t>Nirvi Johal</t>
  </si>
  <si>
    <t>Aarush Chaudhuri</t>
  </si>
  <si>
    <t>Tiya Chaudhari</t>
  </si>
  <si>
    <t>Akarsh Sachdev</t>
  </si>
  <si>
    <t>Kanav Arya</t>
  </si>
  <si>
    <t>Samar Raju</t>
  </si>
  <si>
    <t>Baiju Ramaswamy</t>
  </si>
  <si>
    <t>Hansh Kapur</t>
  </si>
  <si>
    <t>Miraan Venkatesh</t>
  </si>
  <si>
    <t>Mishti Bandi</t>
  </si>
  <si>
    <t>Parinaaz Raj</t>
  </si>
  <si>
    <t>Mohanlal Sinha</t>
  </si>
  <si>
    <t>Shray Sankar</t>
  </si>
  <si>
    <t>Armaan Joshi</t>
  </si>
  <si>
    <t>Faiyaz Soni</t>
  </si>
  <si>
    <t>Anika Rege</t>
  </si>
  <si>
    <t>Kavya Majumdar</t>
  </si>
  <si>
    <t>Nitya Kadakia</t>
  </si>
  <si>
    <t>Stuvan Kata</t>
  </si>
  <si>
    <t>Piya Sheth</t>
  </si>
  <si>
    <t>Dhanush Mall</t>
  </si>
  <si>
    <t>Anvi Venkataraman</t>
  </si>
  <si>
    <t>Manjari Dewan</t>
  </si>
  <si>
    <t>Zain Swamy</t>
  </si>
  <si>
    <t>Taran Rastogi</t>
  </si>
  <si>
    <t>Advika Savant</t>
  </si>
  <si>
    <t>Stuvan Sidhu</t>
  </si>
  <si>
    <t>Anvi Ravel</t>
  </si>
  <si>
    <t>Vanya Kibe</t>
  </si>
  <si>
    <t>Kimaya Issac</t>
  </si>
  <si>
    <t>Nishith Ravel</t>
  </si>
  <si>
    <t>Ahana  Warrior</t>
  </si>
  <si>
    <t>Devansh Zachariah</t>
  </si>
  <si>
    <t>Hunar Rau</t>
  </si>
  <si>
    <t>Faiyaz Dhar</t>
  </si>
  <si>
    <t>Tara Chacko</t>
  </si>
  <si>
    <t>Arnav Doshi</t>
  </si>
  <si>
    <t>Kanav Ramaswamy</t>
  </si>
  <si>
    <t>Kashvi Dugar</t>
  </si>
  <si>
    <t>Samaira Upadhyay</t>
  </si>
  <si>
    <t>Alisha Seshadri</t>
  </si>
  <si>
    <t>Raghav Tripathi</t>
  </si>
  <si>
    <t>Purab Saran</t>
  </si>
  <si>
    <t>Vanya Ravi</t>
  </si>
  <si>
    <t>Akarsh Virk</t>
  </si>
  <si>
    <t>Ranbir Gour</t>
  </si>
  <si>
    <t>Hridaan Bansal</t>
  </si>
  <si>
    <t>Madhav Wali</t>
  </si>
  <si>
    <t>Umang Bassi</t>
  </si>
  <si>
    <t>Reyansh Saini</t>
  </si>
  <si>
    <t>Anya Dey</t>
  </si>
  <si>
    <t>Saksham Srivastava</t>
  </si>
  <si>
    <t>Mannat Das</t>
  </si>
  <si>
    <t>Lakshay Kade</t>
  </si>
  <si>
    <t>Romil Sibal</t>
  </si>
  <si>
    <t>Saira Gour</t>
  </si>
  <si>
    <t>Alia Dani</t>
  </si>
  <si>
    <t>Stuvan Chakrabarti</t>
  </si>
  <si>
    <t>Faiyaz Boase</t>
  </si>
  <si>
    <t>Uthkarsh Dey</t>
  </si>
  <si>
    <t>Ahana  Krishnamurthy</t>
  </si>
  <si>
    <t>Lavanya Deshpande</t>
  </si>
  <si>
    <t>Kaira Jaggi</t>
  </si>
  <si>
    <t>Jayan Johal</t>
  </si>
  <si>
    <t>Shanaya Tandon</t>
  </si>
  <si>
    <t>Umang Kala</t>
  </si>
  <si>
    <t>Ehsaan Tara</t>
  </si>
  <si>
    <t>Vaibhav Shroff</t>
  </si>
  <si>
    <t>Saanvi Chahal</t>
  </si>
  <si>
    <t>Rohan Tella</t>
  </si>
  <si>
    <t>Tara Brar</t>
  </si>
  <si>
    <t>Inaaya  Som</t>
  </si>
  <si>
    <t>Nirvaan Baria</t>
  </si>
  <si>
    <t>Baiju Bhatnagar</t>
  </si>
  <si>
    <t>Madhup Brahmbhatt</t>
  </si>
  <si>
    <t>Kiaan Chopra</t>
  </si>
  <si>
    <t>Nishith Bhatia</t>
  </si>
  <si>
    <t>Vihaan Mand</t>
  </si>
  <si>
    <t>Zaina Krish</t>
  </si>
  <si>
    <t>Aayush Bawa</t>
  </si>
  <si>
    <t>Kavya Chadha</t>
  </si>
  <si>
    <t>Lakshit Viswanathan</t>
  </si>
  <si>
    <t>Ishita Shenoy</t>
  </si>
  <si>
    <t>Ahana  Dugar</t>
  </si>
  <si>
    <t>Ryan Sharma</t>
  </si>
  <si>
    <t>Ishaan Bhavsar</t>
  </si>
  <si>
    <t>Saksham Koshy</t>
  </si>
  <si>
    <t>Kimaya Dewan</t>
  </si>
  <si>
    <t>Tarini Bhasin</t>
  </si>
  <si>
    <t>Rania Hari</t>
  </si>
  <si>
    <t>Misha Shukla</t>
  </si>
  <si>
    <t>Yuvaan Hegde</t>
  </si>
  <si>
    <t>Kashvi Chandra</t>
  </si>
  <si>
    <t>Zain Lal</t>
  </si>
  <si>
    <t>Divij Thakkar</t>
  </si>
  <si>
    <t>Dharmajan Chaudry</t>
  </si>
  <si>
    <t>Jhanvi Sagar</t>
  </si>
  <si>
    <t>Misha Mannan</t>
  </si>
  <si>
    <t>Divij Singh</t>
  </si>
  <si>
    <t>Chirag Virk</t>
  </si>
  <si>
    <t>Abram Shankar</t>
  </si>
  <si>
    <t>Arhaan Loyal</t>
  </si>
  <si>
    <t>Elakshi Krish</t>
  </si>
  <si>
    <t>Kimaya Sharma</t>
  </si>
  <si>
    <t>Abram Sampath</t>
  </si>
  <si>
    <t>Piya Contractor</t>
  </si>
  <si>
    <t>Nitya Chaudry</t>
  </si>
  <si>
    <t>Saira Hora</t>
  </si>
  <si>
    <t>Anvi Ramanathan</t>
  </si>
  <si>
    <t>Kiaan Shan</t>
  </si>
  <si>
    <t>Anahita Goyal</t>
  </si>
  <si>
    <t>Yuvaan Aggarwal</t>
  </si>
  <si>
    <t>Neelofar Yadav</t>
  </si>
  <si>
    <t>Pari Datta</t>
  </si>
  <si>
    <t>Ishaan Khurana</t>
  </si>
  <si>
    <t>Hrishita Vyas</t>
  </si>
  <si>
    <t>Myra Sibal</t>
  </si>
  <si>
    <t>Mehul Kurian</t>
  </si>
  <si>
    <t>Amira Gala</t>
  </si>
  <si>
    <t>Nitara Saini</t>
  </si>
  <si>
    <t>Aaina Dar</t>
  </si>
  <si>
    <t>Alisha Kalita</t>
  </si>
  <si>
    <t>Tushar Dhaliwal</t>
  </si>
  <si>
    <t>Nirvi Dhillon</t>
  </si>
  <si>
    <t>Dhruv Kala</t>
  </si>
  <si>
    <t>Rohan Gokhale</t>
  </si>
  <si>
    <t>Shamik Loke</t>
  </si>
  <si>
    <t>Taran Sekhon</t>
  </si>
  <si>
    <t>Sana Ramesh</t>
  </si>
  <si>
    <t>Lavanya Savant</t>
  </si>
  <si>
    <t>Vardaniya Choudhury</t>
  </si>
  <si>
    <t>Ojas Kata</t>
  </si>
  <si>
    <t>Vaibhav Sibal</t>
  </si>
  <si>
    <t>Adah Edwin</t>
  </si>
  <si>
    <t>Shlok Chahal</t>
  </si>
  <si>
    <t>Ahana  Ben</t>
  </si>
  <si>
    <t>Shalv Zacharia</t>
  </si>
  <si>
    <t>Chirag Venkataraman</t>
  </si>
  <si>
    <t>Yashvi Rau</t>
  </si>
  <si>
    <t>Ritvik Jain</t>
  </si>
  <si>
    <t>Bhavin Dube</t>
  </si>
  <si>
    <t>Shaan Jani</t>
  </si>
  <si>
    <t>Shlok Ravi</t>
  </si>
  <si>
    <t>Urvi Goda</t>
  </si>
  <si>
    <t>Aayush Kibe</t>
  </si>
  <si>
    <t>Jiya Malhotra</t>
  </si>
  <si>
    <t>Samiha Chowdhury</t>
  </si>
  <si>
    <t>Yuvraj  Kanda</t>
  </si>
  <si>
    <t>Nayantara Rattan</t>
  </si>
  <si>
    <t>Kimaya Mallick</t>
  </si>
  <si>
    <t>Rhea Sani</t>
  </si>
  <si>
    <t>Heer Sood</t>
  </si>
  <si>
    <t>Rania Biswas</t>
  </si>
  <si>
    <t>Piya Mangat</t>
  </si>
  <si>
    <t>Advika Sehgal</t>
  </si>
  <si>
    <t>Jayan Chakrabarti</t>
  </si>
  <si>
    <t>Hunar Lata</t>
  </si>
  <si>
    <t>Badal Varty</t>
  </si>
  <si>
    <t>Adah Dar</t>
  </si>
  <si>
    <t>Himmat Sen</t>
  </si>
  <si>
    <t>Mohanlal Jani</t>
  </si>
  <si>
    <t>Aaina Gulati</t>
  </si>
  <si>
    <t>Tara Bera</t>
  </si>
  <si>
    <t>Eshani Ben</t>
  </si>
  <si>
    <t>Arnav Desai</t>
  </si>
  <si>
    <t>Abram Luthra</t>
  </si>
  <si>
    <t>Jayan Dara</t>
  </si>
  <si>
    <t>Darshit Chacko</t>
  </si>
  <si>
    <t>Fateh Ramachandran</t>
  </si>
  <si>
    <t>Eshani Shukla</t>
  </si>
  <si>
    <t>Misha Seth</t>
  </si>
  <si>
    <t>Hiran Grewal</t>
  </si>
  <si>
    <t>Samiha Kakar</t>
  </si>
  <si>
    <t>Jivika Bath</t>
  </si>
  <si>
    <t>Tushar Jha</t>
  </si>
  <si>
    <t>Vaibhav Saraf</t>
  </si>
  <si>
    <t>Nehmat Basak</t>
  </si>
  <si>
    <t>Aarush Rao</t>
  </si>
  <si>
    <t>Prisha Mangal</t>
  </si>
  <si>
    <t>Miraan Balakrishnan</t>
  </si>
  <si>
    <t>Ehsaan Doctor</t>
  </si>
  <si>
    <t>Divij Shah</t>
  </si>
  <si>
    <t>Nishith Banik</t>
  </si>
  <si>
    <t>Hansh Sant</t>
  </si>
  <si>
    <t>Hiran Randhawa</t>
  </si>
  <si>
    <t>Amira Venkatesh</t>
  </si>
  <si>
    <t>Tanya Chandra</t>
  </si>
  <si>
    <t>Elakshi Ghosh</t>
  </si>
  <si>
    <t>Bhavin Contractor</t>
  </si>
  <si>
    <t>Kashvi Mander</t>
  </si>
  <si>
    <t>Shalv Kumar</t>
  </si>
  <si>
    <t>Anika Raj</t>
  </si>
  <si>
    <t>Mehul Kaul</t>
  </si>
  <si>
    <t>Khushi Ahuja</t>
  </si>
  <si>
    <t>Dhanuk Lad</t>
  </si>
  <si>
    <t>Riya Swamy</t>
  </si>
  <si>
    <t>Ivan Shan</t>
  </si>
  <si>
    <t>Veer Kapoor</t>
  </si>
  <si>
    <t>Aradhya Mani</t>
  </si>
  <si>
    <t>Trisha Borde</t>
  </si>
  <si>
    <t>Emir Brar</t>
  </si>
  <si>
    <t>Lagan Wagle</t>
  </si>
  <si>
    <t>Dharmajan Ratta</t>
  </si>
  <si>
    <t>Abram Yadav</t>
  </si>
  <si>
    <t>Jayan Toor</t>
  </si>
  <si>
    <t>Sana Choudhry</t>
  </si>
  <si>
    <t>Zara Virk</t>
  </si>
  <si>
    <t>Misha Dâ€™Alia</t>
  </si>
  <si>
    <t>Samarth Sheth</t>
  </si>
  <si>
    <t>Nishith Chandran</t>
  </si>
  <si>
    <t>Zara Gole</t>
  </si>
  <si>
    <t>Priyansh Dewan</t>
  </si>
  <si>
    <t>Zeeshan Saxena</t>
  </si>
  <si>
    <t>Kartik Talwar</t>
  </si>
  <si>
    <t>Heer Venkataraman</t>
  </si>
  <si>
    <t>Ira Karnik</t>
  </si>
  <si>
    <t>Damini Chopra</t>
  </si>
  <si>
    <t>Indrajit Wadhwa</t>
  </si>
  <si>
    <t>Sana Rajagopalan</t>
  </si>
  <si>
    <t>Inaaya  Bhatt</t>
  </si>
  <si>
    <t>Dhruv Dugal</t>
  </si>
  <si>
    <t>Charvi Sama</t>
  </si>
  <si>
    <t>Neysa Ganesh</t>
  </si>
  <si>
    <t>Onkar Tailor</t>
  </si>
  <si>
    <t>Alisha Mallick</t>
  </si>
  <si>
    <t>Shanaya Khanna</t>
  </si>
  <si>
    <t>Baiju Bajwa</t>
  </si>
  <si>
    <t>Adah Wason</t>
  </si>
  <si>
    <t>Elakshi Raval</t>
  </si>
  <si>
    <t>Tiya Sodhi</t>
  </si>
  <si>
    <t>Biju Kashyap</t>
  </si>
  <si>
    <t>Myra Walia</t>
  </si>
  <si>
    <t>Eshani Barad</t>
  </si>
  <si>
    <t>Nishith Dhar</t>
  </si>
  <si>
    <t>Hrishita Cheema</t>
  </si>
  <si>
    <t>Amani Kata</t>
  </si>
  <si>
    <t>Azad Raman</t>
  </si>
  <si>
    <t>Zaina Swamy</t>
  </si>
  <si>
    <t>Kashvi Ramakrishnan</t>
  </si>
  <si>
    <t>Shanaya Randhawa</t>
  </si>
  <si>
    <t>Kanav Banik</t>
  </si>
  <si>
    <t>Myra Chaudry</t>
  </si>
  <si>
    <t>Prerak Keer</t>
  </si>
  <si>
    <t>Divit Kota</t>
  </si>
  <si>
    <t>Anay Gopal</t>
  </si>
  <si>
    <t>Anaya Mane</t>
  </si>
  <si>
    <t>Aradhya Sekhon</t>
  </si>
  <si>
    <t>Indrajit Sen</t>
  </si>
  <si>
    <t>Aayush Magar</t>
  </si>
  <si>
    <t>Umang Bhatti</t>
  </si>
  <si>
    <t>Ira Ganguly</t>
  </si>
  <si>
    <t>Yuvaan Taneja</t>
  </si>
  <si>
    <t>Pari Kalla</t>
  </si>
  <si>
    <t>Indranil Bansal</t>
  </si>
  <si>
    <t>Kismat Madan</t>
  </si>
  <si>
    <t>Vedika Chandran</t>
  </si>
  <si>
    <t>Misha Bose</t>
  </si>
  <si>
    <t>Bhavin Gill</t>
  </si>
  <si>
    <t>Emir Sha</t>
  </si>
  <si>
    <t>Taimur Ganguly</t>
  </si>
  <si>
    <t>Saanvi Mallick</t>
  </si>
  <si>
    <t>Reyansh Bhatia</t>
  </si>
  <si>
    <t>Anahi Walia</t>
  </si>
  <si>
    <t>Adira Soman</t>
  </si>
  <si>
    <t>Stuvan Ray</t>
  </si>
  <si>
    <t>Anvi Kumer</t>
  </si>
  <si>
    <t>Rohan Gill</t>
  </si>
  <si>
    <t>Neysa Toor</t>
  </si>
  <si>
    <t>Eshani Bajwa</t>
  </si>
  <si>
    <t>Shamik Master</t>
  </si>
  <si>
    <t>Ivana Sarma</t>
  </si>
  <si>
    <t>Nayantara Dar</t>
  </si>
  <si>
    <t>Hridaan Goswami</t>
  </si>
  <si>
    <t>Nakul Golla</t>
  </si>
  <si>
    <t>Seher Goyal</t>
  </si>
  <si>
    <t>Nitya Khatri</t>
  </si>
  <si>
    <t>Tara Gera</t>
  </si>
  <si>
    <t>Tanya Kannan</t>
  </si>
  <si>
    <t>Nishith Suri</t>
  </si>
  <si>
    <t>Alia Borde</t>
  </si>
  <si>
    <t>Vidur Chanda</t>
  </si>
  <si>
    <t>Pihu Chand</t>
  </si>
  <si>
    <t>Lakshay Mammen</t>
  </si>
  <si>
    <t>Raghav Gour</t>
  </si>
  <si>
    <t>Saksham Aurora</t>
  </si>
  <si>
    <t>Baiju Ravel</t>
  </si>
  <si>
    <t>Anika Cheema</t>
  </si>
  <si>
    <t>Sara Gera</t>
  </si>
  <si>
    <t>Dishani Verma</t>
  </si>
  <si>
    <t>Kavya Kurian</t>
  </si>
  <si>
    <t>Yuvaan Dyal</t>
  </si>
  <si>
    <t>Kiara Mammen</t>
  </si>
  <si>
    <t>Anvi Yogi</t>
  </si>
  <si>
    <t>Lakshay Bora</t>
  </si>
  <si>
    <t>Pari Gara</t>
  </si>
  <si>
    <t>Kiaan Bath</t>
  </si>
  <si>
    <t>Alia Madan</t>
  </si>
  <si>
    <t>Vritika Rajagopalan</t>
  </si>
  <si>
    <t>Badal Gole</t>
  </si>
  <si>
    <t>Miraya Dhar</t>
  </si>
  <si>
    <t>Parinaaz Dubey</t>
  </si>
  <si>
    <t>Lakshit Srivastava</t>
  </si>
  <si>
    <t>Drishya Tripathi</t>
  </si>
  <si>
    <t>Tejas Wason</t>
  </si>
  <si>
    <t>Ivan Bora</t>
  </si>
  <si>
    <t>Samaira Choudhry</t>
  </si>
  <si>
    <t>Anay Dube</t>
  </si>
  <si>
    <t>Umang Chaudhary</t>
  </si>
  <si>
    <t>Divij Iyengar</t>
  </si>
  <si>
    <t>Ehsaan Yogi</t>
  </si>
  <si>
    <t>Nitara Cherian</t>
  </si>
  <si>
    <t>Jayan Varma</t>
  </si>
  <si>
    <t>Advika Dada</t>
  </si>
  <si>
    <t>Zara Bail</t>
  </si>
  <si>
    <t>Himmat Sachdev</t>
  </si>
  <si>
    <t>Akarsh Sawhney</t>
  </si>
  <si>
    <t>Dhanuk Ramesh</t>
  </si>
  <si>
    <t>Jayant Dutta</t>
  </si>
  <si>
    <t>Samar Contractor</t>
  </si>
  <si>
    <t>Hazel Brahmbhatt</t>
  </si>
  <si>
    <t>Rati Sandhu</t>
  </si>
  <si>
    <t>Reyansh Dugar</t>
  </si>
  <si>
    <t>Purab Chauhan</t>
  </si>
  <si>
    <t>Parinaaz Ramanathan</t>
  </si>
  <si>
    <t>Madhav Gole</t>
  </si>
  <si>
    <t>Amani Cherian</t>
  </si>
  <si>
    <t>Kartik Sethi</t>
  </si>
  <si>
    <t>Kimaya Goswami</t>
  </si>
  <si>
    <t>Riaan Zacharia</t>
  </si>
  <si>
    <t>Tushar Kant</t>
  </si>
  <si>
    <t>Damini Barad</t>
  </si>
  <si>
    <t>Pranay Jaggi</t>
  </si>
  <si>
    <t>Saira Varughese</t>
  </si>
  <si>
    <t>Nirvi Bansal</t>
  </si>
  <si>
    <t>Indranil Tella</t>
  </si>
  <si>
    <t>Nakul Bahri</t>
  </si>
  <si>
    <t>Ojas Guha</t>
  </si>
  <si>
    <t>Alisha Borah</t>
  </si>
  <si>
    <t>Saira Swamy</t>
  </si>
  <si>
    <t>Yasmin Ganesh</t>
  </si>
  <si>
    <t>Hunar Khanna</t>
  </si>
  <si>
    <t>Charvi Saha</t>
  </si>
  <si>
    <t>Diya Balan</t>
  </si>
  <si>
    <t>Ritvik Vasa</t>
  </si>
  <si>
    <t>Khushi Joshi</t>
  </si>
  <si>
    <t>Jayesh Vig</t>
  </si>
  <si>
    <t>Vaibhav Bhargava</t>
  </si>
  <si>
    <t>Saanvi Mangal</t>
  </si>
  <si>
    <t>Kismat Date</t>
  </si>
  <si>
    <t>Shanaya Choudhry</t>
  </si>
  <si>
    <t>Aayush Chowdhury</t>
  </si>
  <si>
    <t>Parinaaz Krishnamurthy</t>
  </si>
  <si>
    <t>Ishita Vyas</t>
  </si>
  <si>
    <t>Navya Kurian</t>
  </si>
  <si>
    <t>Vanya Savant</t>
  </si>
  <si>
    <t>Dhruv Garde</t>
  </si>
  <si>
    <t>Tiya Tiwari</t>
  </si>
  <si>
    <t>Saksham Wagle</t>
  </si>
  <si>
    <t>Aarna Banik</t>
  </si>
  <si>
    <t>Ishaan Manne</t>
  </si>
  <si>
    <t>Rati Soman</t>
  </si>
  <si>
    <t>Aarav Gill</t>
  </si>
  <si>
    <t>Sana Sarna</t>
  </si>
  <si>
    <t>Neelofar Dubey</t>
  </si>
  <si>
    <t>Darshit Balasubramanian</t>
  </si>
  <si>
    <t>Aaina Bedi</t>
  </si>
  <si>
    <t>Seher Varma</t>
  </si>
  <si>
    <t>Kaira Balasubramanian</t>
  </si>
  <si>
    <t>Shalv Mani</t>
  </si>
  <si>
    <t>Sahil Hora</t>
  </si>
  <si>
    <t>Samarth Goda</t>
  </si>
  <si>
    <t>Khushi Sunder</t>
  </si>
  <si>
    <t>Raunak Jani</t>
  </si>
  <si>
    <t>Ojas Virk</t>
  </si>
  <si>
    <t>Prerak Sheth</t>
  </si>
  <si>
    <t>Suhana Walla</t>
  </si>
  <si>
    <t>Farhan Gera</t>
  </si>
  <si>
    <t>Madhup Dixit</t>
  </si>
  <si>
    <t>Madhup Kulkarni</t>
  </si>
  <si>
    <t>Jiya Rajagopal</t>
  </si>
  <si>
    <t>Mannat Chacko</t>
  </si>
  <si>
    <t>Kavya Bir</t>
  </si>
  <si>
    <t>Vihaan Vyas</t>
  </si>
  <si>
    <t>Ojas Issac</t>
  </si>
  <si>
    <t>Aradhya Banik</t>
  </si>
  <si>
    <t>Sumer Master</t>
  </si>
  <si>
    <t>Jayan Golla</t>
  </si>
  <si>
    <t>Vedika Babu</t>
  </si>
  <si>
    <t>Raunak Bhatnagar</t>
  </si>
  <si>
    <t>Abram Behl</t>
  </si>
  <si>
    <t>Siya Viswanathan</t>
  </si>
  <si>
    <t>Mohanlal Hayre</t>
  </si>
  <si>
    <t>Eshani Sane</t>
  </si>
  <si>
    <t>Jivika Gola</t>
  </si>
  <si>
    <t>Khushi Dhar</t>
  </si>
  <si>
    <t>Hazel Uppal</t>
  </si>
  <si>
    <t>Yuvaan Bath</t>
  </si>
  <si>
    <t>Hrishita Upadhyay</t>
  </si>
  <si>
    <t>Lakshay Arora</t>
  </si>
  <si>
    <t>Aayush Chakrabarti</t>
  </si>
  <si>
    <t>Saira Dâ€™Alia</t>
  </si>
  <si>
    <t>Adira Khanna</t>
  </si>
  <si>
    <t>Vedika Kota</t>
  </si>
  <si>
    <t>Indrajit Ahluwalia</t>
  </si>
  <si>
    <t>Anahi Sahota</t>
  </si>
  <si>
    <t>Priyansh Singh</t>
  </si>
  <si>
    <t>Urvi Date</t>
  </si>
  <si>
    <t>Chirag Gera</t>
  </si>
  <si>
    <t>Miraya Grover</t>
  </si>
  <si>
    <t>Umang Vasa</t>
  </si>
  <si>
    <t>Shanaya Barman</t>
  </si>
  <si>
    <t>Kiara Chand</t>
  </si>
  <si>
    <t>Dishani Viswanathan</t>
  </si>
  <si>
    <t>Hansh Guha</t>
  </si>
  <si>
    <t>Aaryahi Rajan</t>
  </si>
  <si>
    <t>Hridaan Sastry</t>
  </si>
  <si>
    <t>Alia Dhar</t>
  </si>
  <si>
    <t>Dhruv Goyal</t>
  </si>
  <si>
    <t>Bhavin Khurana</t>
  </si>
  <si>
    <t>Anay Bali</t>
  </si>
  <si>
    <t>Ahana  Ramanathan</t>
  </si>
  <si>
    <t>Samar Dutt</t>
  </si>
  <si>
    <t>Mishti Sarin</t>
  </si>
  <si>
    <t>Kashvi Keer</t>
  </si>
  <si>
    <t>Hridaan Dutta</t>
  </si>
  <si>
    <t>Ira Thakkar</t>
  </si>
  <si>
    <t>Raunak Sehgal</t>
  </si>
  <si>
    <t>Ojas Atwal</t>
  </si>
  <si>
    <t>Divyansh Jani</t>
  </si>
  <si>
    <t>Anahi Kunda</t>
  </si>
  <si>
    <t>Yashvi Sarin</t>
  </si>
  <si>
    <t>Taran Bobal</t>
  </si>
  <si>
    <t>Sana Bajwa</t>
  </si>
  <si>
    <t>Mannat Grover</t>
  </si>
  <si>
    <t>Rati Sheth</t>
  </si>
  <si>
    <t>Rati Vora</t>
  </si>
  <si>
    <t>Ojas Chanda</t>
  </si>
  <si>
    <t>Zaina Sachar</t>
  </si>
  <si>
    <t>Jayan Bhandari</t>
  </si>
  <si>
    <t>Jivin Deep</t>
  </si>
  <si>
    <t>Nakul Dalal</t>
  </si>
  <si>
    <t>Keya Loke</t>
  </si>
  <si>
    <t>Miraya Sachdeva</t>
  </si>
  <si>
    <t>Tushar Chatterjee</t>
  </si>
  <si>
    <t>Abram Zachariah</t>
  </si>
  <si>
    <t>Keya Kumar</t>
  </si>
  <si>
    <t>Ryan Kibe</t>
  </si>
  <si>
    <t>Darshit Bains</t>
  </si>
  <si>
    <t>Ahana  Virk</t>
  </si>
  <si>
    <t>Emir Walla</t>
  </si>
  <si>
    <t>Shanaya Sampath</t>
  </si>
  <si>
    <t>Elakshi Luthra</t>
  </si>
  <si>
    <t>Vanya Hans</t>
  </si>
  <si>
    <t>Rhea Ram</t>
  </si>
  <si>
    <t>Jhanvi Dayal</t>
  </si>
  <si>
    <t>Hunar Rajan</t>
  </si>
  <si>
    <t>Armaan Chana</t>
  </si>
  <si>
    <t>Ira Bhatnagar</t>
  </si>
  <si>
    <t>Adah Suresh</t>
  </si>
  <si>
    <t>Amani Dar</t>
  </si>
  <si>
    <t>Seher Bal</t>
  </si>
  <si>
    <t>Khushi Loyal</t>
  </si>
  <si>
    <t>Nehmat Swaminathan</t>
  </si>
  <si>
    <t>Shanaya Hegde</t>
  </si>
  <si>
    <t>Lagan Sanghvi</t>
  </si>
  <si>
    <t>Reyansh Sabharwal</t>
  </si>
  <si>
    <t>Shalv Hari</t>
  </si>
  <si>
    <t>Raghav Garg</t>
  </si>
  <si>
    <t>Nitara Chahal</t>
  </si>
  <si>
    <t>Pari Sankar</t>
  </si>
  <si>
    <t>Hiran Bhat</t>
  </si>
  <si>
    <t>Eva Varma</t>
  </si>
  <si>
    <t>Diya Agarwal</t>
  </si>
  <si>
    <t>Jhanvi Koshy</t>
  </si>
  <si>
    <t>Hiran Mani</t>
  </si>
  <si>
    <t>Ahana  Balan</t>
  </si>
  <si>
    <t>Charvi Shere</t>
  </si>
  <si>
    <t>Bhamini Shere</t>
  </si>
  <si>
    <t>Ranbir Garg</t>
  </si>
  <si>
    <t>Kanav Chana</t>
  </si>
  <si>
    <t>Anvi Sachar</t>
  </si>
  <si>
    <t>Rhea Halder</t>
  </si>
  <si>
    <t>Pihu Biswas</t>
  </si>
  <si>
    <t>Hiran Choudhary</t>
  </si>
  <si>
    <t>Samarth Chopra</t>
  </si>
  <si>
    <t>Anvi Bhatnagar</t>
  </si>
  <si>
    <t>Emir Ramachandran</t>
  </si>
  <si>
    <t>Ela Kala</t>
  </si>
  <si>
    <t>Zara Suri</t>
  </si>
  <si>
    <t>Arnav Choudhry</t>
  </si>
  <si>
    <t>Kabir Wagle</t>
  </si>
  <si>
    <t>Madhav Srinivasan</t>
  </si>
  <si>
    <t>Kiaan Goel</t>
  </si>
  <si>
    <t>Gokul Chaudhari</t>
  </si>
  <si>
    <t>Raghav Chawla</t>
  </si>
  <si>
    <t>Rati Kalla</t>
  </si>
  <si>
    <t>Khushi Mane</t>
  </si>
  <si>
    <t>Madhav Yohannan</t>
  </si>
  <si>
    <t>Sara Chada</t>
  </si>
  <si>
    <t>Drishya Balan</t>
  </si>
  <si>
    <t>Mohanlal Walia</t>
  </si>
  <si>
    <t>Vedika Das</t>
  </si>
  <si>
    <t>Krish Chatterjee</t>
  </si>
  <si>
    <t>Sumer Bobal</t>
  </si>
  <si>
    <t>Samar Soni</t>
  </si>
  <si>
    <t>Azad Badami</t>
  </si>
  <si>
    <t>Devansh Chaudhuri</t>
  </si>
  <si>
    <t>Eva Dhar</t>
  </si>
  <si>
    <t>Sahil Dey</t>
  </si>
  <si>
    <t>Hiran Kari</t>
  </si>
  <si>
    <t>Nayantara Char</t>
  </si>
  <si>
    <t>Gokul Balakrishnan</t>
  </si>
  <si>
    <t>Anika Bains</t>
  </si>
  <si>
    <t>Ira Bala</t>
  </si>
  <si>
    <t>Dishani Sarma</t>
  </si>
  <si>
    <t>Anaya Ratti</t>
  </si>
  <si>
    <t>Anya Buch</t>
  </si>
  <si>
    <t>Ehsaan Sinha</t>
  </si>
  <si>
    <t>Nakul Edwin</t>
  </si>
  <si>
    <t>Vaibhav Samra</t>
  </si>
  <si>
    <t>Drishya Mandal</t>
  </si>
  <si>
    <t>Romil Sane</t>
  </si>
  <si>
    <t>Kimaya Atwal</t>
  </si>
  <si>
    <t>Bhamini Sidhu</t>
  </si>
  <si>
    <t>Eva Rege</t>
  </si>
  <si>
    <t>Hansh Tella</t>
  </si>
  <si>
    <t>Divij Sha</t>
  </si>
  <si>
    <t>Samaira Das</t>
  </si>
  <si>
    <t>Diya Dara</t>
  </si>
  <si>
    <t>Vaibhav Mahal</t>
  </si>
  <si>
    <t>Shanaya Brar</t>
  </si>
  <si>
    <t>Vanya Thakur</t>
  </si>
  <si>
    <t>Anay Luthra</t>
  </si>
  <si>
    <t>Charvi Dugar</t>
  </si>
  <si>
    <t>Pari Barad</t>
  </si>
  <si>
    <t>Advik Johal</t>
  </si>
  <si>
    <t>Purab Din</t>
  </si>
  <si>
    <t>Misha Kale</t>
  </si>
  <si>
    <t>Pihu Shankar</t>
  </si>
  <si>
    <t>Samiha Sinha</t>
  </si>
  <si>
    <t>Yuvraj  Andra</t>
  </si>
  <si>
    <t>Oorja Dara</t>
  </si>
  <si>
    <t>Rasha Chahal</t>
  </si>
  <si>
    <t>Vivaan Sane</t>
  </si>
  <si>
    <t>Saksham Kaur</t>
  </si>
  <si>
    <t>Raghav Lal</t>
  </si>
  <si>
    <t>Samaira Comar</t>
  </si>
  <si>
    <t>Neelofar Din</t>
  </si>
  <si>
    <t>Stuvan Sachdeva</t>
  </si>
  <si>
    <t>Shayak Desai</t>
  </si>
  <si>
    <t>Eva Kurian</t>
  </si>
  <si>
    <t>Lakshay Issac</t>
  </si>
  <si>
    <t>Faiyaz Vora</t>
  </si>
  <si>
    <t>Himmat Bal</t>
  </si>
  <si>
    <t>Neelofar Bains</t>
  </si>
  <si>
    <t>Ritvik Som</t>
  </si>
  <si>
    <t>Advika Shanker</t>
  </si>
  <si>
    <t>Tanya Jhaveri</t>
  </si>
  <si>
    <t>Mamooty Ratta</t>
  </si>
  <si>
    <t>Baiju Basak</t>
  </si>
  <si>
    <t>Purab Chander</t>
  </si>
  <si>
    <t>Ela Tailor</t>
  </si>
  <si>
    <t>Samarth Lalla</t>
  </si>
  <si>
    <t>Tejas Viswanathan</t>
  </si>
  <si>
    <t>Piya Dalal</t>
  </si>
  <si>
    <t>Jayant Halder</t>
  </si>
  <si>
    <t>Taran Kamdar</t>
  </si>
  <si>
    <t>Ehsaan Buch</t>
  </si>
  <si>
    <t>Jhanvi Sama</t>
  </si>
  <si>
    <t>Eva Bhakta</t>
  </si>
  <si>
    <t>Akarsh Ray</t>
  </si>
  <si>
    <t>Aaryahi Sanghvi</t>
  </si>
  <si>
    <t>Aarav Bajwa</t>
  </si>
  <si>
    <t>Ivana Samra</t>
  </si>
  <si>
    <t>Hazel Raman</t>
  </si>
  <si>
    <t>Riya Dash</t>
  </si>
  <si>
    <t>Aradhya Goda</t>
  </si>
  <si>
    <t>Sana Mandal</t>
  </si>
  <si>
    <t>Madhup Sundaram</t>
  </si>
  <si>
    <t>Jivin Sekhon</t>
  </si>
  <si>
    <t>Hrishita Bala</t>
  </si>
  <si>
    <t>Shray Shah</t>
  </si>
  <si>
    <t>Manikya Shukla</t>
  </si>
  <si>
    <t>Tiya Sura</t>
  </si>
  <si>
    <t>Mamooty Dube</t>
  </si>
  <si>
    <t>Miraya Tella</t>
  </si>
  <si>
    <t>Rania Ratti</t>
  </si>
  <si>
    <t>Faiyaz Kade</t>
  </si>
  <si>
    <t>Vaibhav Saran</t>
  </si>
  <si>
    <t>Miraya Chauhan</t>
  </si>
  <si>
    <t>Ishita Ghosh</t>
  </si>
  <si>
    <t>Emir Shukla</t>
  </si>
  <si>
    <t>Aaryahi Madan</t>
  </si>
  <si>
    <t>Jiya Chand</t>
  </si>
  <si>
    <t>Anika Vala</t>
  </si>
  <si>
    <t>Azad Dey</t>
  </si>
  <si>
    <t>Saira Krishna</t>
  </si>
  <si>
    <t>Zara Lad</t>
  </si>
  <si>
    <t>Madhav Ravi</t>
  </si>
  <si>
    <t>Krish Mand</t>
  </si>
  <si>
    <t>Bhavin Solanki</t>
  </si>
  <si>
    <t>Neysa Rout</t>
  </si>
  <si>
    <t>Khushi Sarna</t>
  </si>
  <si>
    <t>Indrans Dar</t>
  </si>
  <si>
    <t>Vedika Bala</t>
  </si>
  <si>
    <t>Eva Venkatesh</t>
  </si>
  <si>
    <t>Reyansh Konda</t>
  </si>
  <si>
    <t>Ivana Anne</t>
  </si>
  <si>
    <t>Darshit Varkey</t>
  </si>
  <si>
    <t>Pranay Agate</t>
  </si>
  <si>
    <t>Nakul Handa</t>
  </si>
  <si>
    <t>Miraya Seshadri</t>
  </si>
  <si>
    <t>Divyansh Wagle</t>
  </si>
  <si>
    <t>Sana Barad</t>
  </si>
  <si>
    <t>Drishya Ben</t>
  </si>
  <si>
    <t>Vihaan Khanna</t>
  </si>
  <si>
    <t>Amira Bajwa</t>
  </si>
  <si>
    <t>Lakshay Mann</t>
  </si>
  <si>
    <t>Kabir Shere</t>
  </si>
  <si>
    <t>Vidur Kanda</t>
  </si>
  <si>
    <t>Pari Walia</t>
  </si>
  <si>
    <t>Anika Bhattacharyya</t>
  </si>
  <si>
    <t>Madhup Jaggi</t>
  </si>
  <si>
    <t>Piya Kota</t>
  </si>
  <si>
    <t>Lakshay Lad</t>
  </si>
  <si>
    <t>Hunar Raman</t>
  </si>
  <si>
    <t>Indrajit Upadhyay</t>
  </si>
  <si>
    <t>Priyansh Sheth</t>
  </si>
  <si>
    <t>Shalv Ghosh</t>
  </si>
  <si>
    <t>Kimaya Saraf</t>
  </si>
  <si>
    <t>Biju Bhakta</t>
  </si>
  <si>
    <t>Zara Bobal</t>
  </si>
  <si>
    <t>Mannat Sastry</t>
  </si>
  <si>
    <t>Vardaniya Bhargava</t>
  </si>
  <si>
    <t>Adah Sandal</t>
  </si>
  <si>
    <t>Shalv Banerjee</t>
  </si>
  <si>
    <t>Lagan Kothari</t>
  </si>
  <si>
    <t>Zara Jain</t>
  </si>
  <si>
    <t>Nishith Gandhi</t>
  </si>
  <si>
    <t>Abram Gopal</t>
  </si>
  <si>
    <t>Nakul Bala</t>
  </si>
  <si>
    <t>Alia Sidhu</t>
  </si>
  <si>
    <t>Pihu Toor</t>
  </si>
  <si>
    <t>Pranay Gola</t>
  </si>
  <si>
    <t>Hridaan Chawla</t>
  </si>
  <si>
    <t>Ira Cherian</t>
  </si>
  <si>
    <t>Kiaan Seshadri</t>
  </si>
  <si>
    <t>Ritvik Randhawa</t>
  </si>
  <si>
    <t>Ryan Dani</t>
  </si>
  <si>
    <t>Kiaan Issac</t>
  </si>
  <si>
    <t>Dishani Gara</t>
  </si>
  <si>
    <t>Sumer Agrawal</t>
  </si>
  <si>
    <t>Kismat Saxena</t>
  </si>
  <si>
    <t>Manjari Kata</t>
  </si>
  <si>
    <t>Tiya Sekhon</t>
  </si>
  <si>
    <t>Ivan Chaudhry</t>
  </si>
  <si>
    <t>Advika Kanda</t>
  </si>
  <si>
    <t>Vanya Kothari</t>
  </si>
  <si>
    <t>Ela Krishnan</t>
  </si>
  <si>
    <t>Shanaya Deol</t>
  </si>
  <si>
    <t>Tushar Varty</t>
  </si>
  <si>
    <t>Indrajit Divan</t>
  </si>
  <si>
    <t>Shlok Dua</t>
  </si>
  <si>
    <t>Aarna Zacharia</t>
  </si>
  <si>
    <t>Anvi Mandal</t>
  </si>
  <si>
    <t>Saira Chana</t>
  </si>
  <si>
    <t>Madhup Dutta</t>
  </si>
  <si>
    <t>Jivin Mander</t>
  </si>
  <si>
    <t>Kabir Kohli</t>
  </si>
  <si>
    <t>Arhaan Mannan</t>
  </si>
  <si>
    <t>Taran Borah</t>
  </si>
  <si>
    <t>Trisha Comar</t>
  </si>
  <si>
    <t>Badal Sabharwal</t>
  </si>
  <si>
    <t>Ira Gade</t>
  </si>
  <si>
    <t>Prerak Balakrishnan</t>
  </si>
  <si>
    <t>Nehmat Kar</t>
  </si>
  <si>
    <t>Tushar Rama</t>
  </si>
  <si>
    <t>Eshani Chakraborty</t>
  </si>
  <si>
    <t>Vivaan Ramachandran</t>
  </si>
  <si>
    <t>Sara Bhakta</t>
  </si>
  <si>
    <t>Tejas Lata</t>
  </si>
  <si>
    <t>Pihu Dewan</t>
  </si>
  <si>
    <t>Aarush Deshpande</t>
  </si>
  <si>
    <t>Indranil Borde</t>
  </si>
  <si>
    <t>Bhavin Karpe</t>
  </si>
  <si>
    <t>Heer Kamdar</t>
  </si>
  <si>
    <t>Tushar Kamdar</t>
  </si>
  <si>
    <t>Anya Shankar</t>
  </si>
  <si>
    <t>Pihu Rege</t>
  </si>
  <si>
    <t>Sana Sami</t>
  </si>
  <si>
    <t>Lakshit Goda</t>
  </si>
  <si>
    <t>Jayant Kapadia</t>
  </si>
  <si>
    <t>Trisha Chaudhuri</t>
  </si>
  <si>
    <t>Aarav Keer</t>
  </si>
  <si>
    <t>Navya Ramanathan</t>
  </si>
  <si>
    <t>Anaya Ahluwalia</t>
  </si>
  <si>
    <t>Mehul Solanki</t>
  </si>
  <si>
    <t>Umang Borra</t>
  </si>
  <si>
    <t>Arnav Ray</t>
  </si>
  <si>
    <t>Divit Ramesh</t>
  </si>
  <si>
    <t>Vaibhav Brar</t>
  </si>
  <si>
    <t>Sumer Wagle</t>
  </si>
  <si>
    <t>Taran Dixit</t>
  </si>
  <si>
    <t>Dhruv Sarkar</t>
  </si>
  <si>
    <t>Miraya Kar</t>
  </si>
  <si>
    <t>Keya Jain</t>
  </si>
  <si>
    <t>Himmat Raval</t>
  </si>
  <si>
    <t>Keya Hegde</t>
  </si>
  <si>
    <t>Ishaan Dora</t>
  </si>
  <si>
    <t>Sahil Gera</t>
  </si>
  <si>
    <t>Prerak Ramaswamy</t>
  </si>
  <si>
    <t>Shamik Badal</t>
  </si>
  <si>
    <t>Yashvi Sachdev</t>
  </si>
  <si>
    <t>Jiya Kapadia</t>
  </si>
  <si>
    <t>Trisha Ganesan</t>
  </si>
  <si>
    <t>Vivaan Luthra</t>
  </si>
  <si>
    <t>Jayesh Dyal</t>
  </si>
  <si>
    <t>Indranil Kunda</t>
  </si>
  <si>
    <t>Rati Mall</t>
  </si>
  <si>
    <t>Shlok Rama</t>
  </si>
  <si>
    <t>Badal Bhatt</t>
  </si>
  <si>
    <t>Mannat Talwar</t>
  </si>
  <si>
    <t>Akarsh Trivedi</t>
  </si>
  <si>
    <t>Ranbir Solanki</t>
  </si>
  <si>
    <t>Vaibhav Dubey</t>
  </si>
  <si>
    <t>Madhav Walla</t>
  </si>
  <si>
    <t>Tiya Varty</t>
  </si>
  <si>
    <t>Sara Lad</t>
  </si>
  <si>
    <t>Rohan Wali</t>
  </si>
  <si>
    <t>Zeeshan Dayal</t>
  </si>
  <si>
    <t>Lavanya Balasubramanian</t>
  </si>
  <si>
    <t>Kabir Viswanathan</t>
  </si>
  <si>
    <t>Myra Dhar</t>
  </si>
  <si>
    <t>Madhav Amble</t>
  </si>
  <si>
    <t>Rania Wason</t>
  </si>
  <si>
    <t>Tejas Kale</t>
  </si>
  <si>
    <t>Aradhya Rao</t>
  </si>
  <si>
    <t>Damini Dhar</t>
  </si>
  <si>
    <t>Indranil Solanki</t>
  </si>
  <si>
    <t>Ranbir Dua</t>
  </si>
  <si>
    <t>Indrajit Rao</t>
  </si>
  <si>
    <t>Indranil Goel</t>
  </si>
  <si>
    <t>Nishith Subramanian</t>
  </si>
  <si>
    <t>Kismat Chandran</t>
  </si>
  <si>
    <t>Gatik Loke</t>
  </si>
  <si>
    <t>Lakshit Baria</t>
  </si>
  <si>
    <t>Raghav Dash</t>
  </si>
  <si>
    <t>Alisha Bhargava</t>
  </si>
  <si>
    <t>Hazel Acharya</t>
  </si>
  <si>
    <t>Elakshi Singh</t>
  </si>
  <si>
    <t>Onkar Gola</t>
  </si>
  <si>
    <t>Arnav Tiwari</t>
  </si>
  <si>
    <t>Samarth Ramakrishnan</t>
  </si>
  <si>
    <t>Jhanvi Kashyap</t>
  </si>
  <si>
    <t>Yashvi Singhal</t>
  </si>
  <si>
    <t>Kavya Vig</t>
  </si>
  <si>
    <t>Trisha Kulkarni</t>
  </si>
  <si>
    <t>Vedika Bail</t>
  </si>
  <si>
    <t>Jayan Shenoy</t>
  </si>
  <si>
    <t>Anahita Dada</t>
  </si>
  <si>
    <t>Ayesha Rastogi</t>
  </si>
  <si>
    <t>Badal Kalla</t>
  </si>
  <si>
    <t>Gatik Kadakia</t>
  </si>
  <si>
    <t>Shaan Samra</t>
  </si>
  <si>
    <t>Vivaan Kapadia</t>
  </si>
  <si>
    <t>Tarini Sachdev</t>
  </si>
  <si>
    <t>Romil Dutt</t>
  </si>
  <si>
    <t>Khushi Rau</t>
  </si>
  <si>
    <t>Myra Sehgal</t>
  </si>
  <si>
    <t>Ela Bansal</t>
  </si>
  <si>
    <t>Anaya Kadakia</t>
  </si>
  <si>
    <t>Bhavin Mallick</t>
  </si>
  <si>
    <t>Lagan Dutt</t>
  </si>
  <si>
    <t>Anahita Gour</t>
  </si>
  <si>
    <t>Eva Khosla</t>
  </si>
  <si>
    <t>Kismat Deol</t>
  </si>
  <si>
    <t>Neysa Mann</t>
  </si>
  <si>
    <t>Rhea Das</t>
  </si>
  <si>
    <t>Yashvi Sule</t>
  </si>
  <si>
    <t>Ehsaan Mani</t>
  </si>
  <si>
    <t>Suhana Varty</t>
  </si>
  <si>
    <t>Myra Khalsa</t>
  </si>
  <si>
    <t>Anay Saraf</t>
  </si>
  <si>
    <t>Indranil Shroff</t>
  </si>
  <si>
    <t>Manikya Vora</t>
  </si>
  <si>
    <t>Anaya Dhar</t>
  </si>
  <si>
    <t>Ryan Khatri</t>
  </si>
  <si>
    <t>Umang Ram</t>
  </si>
  <si>
    <t>Oorja Devi</t>
  </si>
  <si>
    <t>Vanya Bhardwaj</t>
  </si>
  <si>
    <t>Vardaniya Sampath</t>
  </si>
  <si>
    <t>Jivin Manne</t>
  </si>
  <si>
    <t>Ehsaan Cheema</t>
  </si>
  <si>
    <t>Nayantara Bajwa</t>
  </si>
  <si>
    <t>Zaina Sastry</t>
  </si>
  <si>
    <t>Prerak Garde</t>
  </si>
  <si>
    <t>Raghav Dugar</t>
  </si>
  <si>
    <t>Faiyaz Bhatt</t>
  </si>
  <si>
    <t>Shalv Bali</t>
  </si>
  <si>
    <t>Ishita Bhat</t>
  </si>
  <si>
    <t>Indrans Sami</t>
  </si>
  <si>
    <t>Zain Sawhney</t>
  </si>
  <si>
    <t>Veer Mandal</t>
  </si>
  <si>
    <t>Seher Halder</t>
  </si>
  <si>
    <t>Dhruv Cherian</t>
  </si>
  <si>
    <t>Uthkarsh Lata</t>
  </si>
  <si>
    <t>Eva Ratta</t>
  </si>
  <si>
    <t>Taran Apte</t>
  </si>
  <si>
    <t>Urvi Shanker</t>
  </si>
  <si>
    <t>Vidur Dugal</t>
  </si>
  <si>
    <t>Taimur Tata</t>
  </si>
  <si>
    <t>Yashvi Mallick</t>
  </si>
  <si>
    <t>Nishith Ben</t>
  </si>
  <si>
    <t>Neysa Bose</t>
  </si>
  <si>
    <t>Madhav Sengupta</t>
  </si>
  <si>
    <t>Rohan Baral</t>
  </si>
  <si>
    <t>Shray Andra</t>
  </si>
  <si>
    <t>Gatik Grover</t>
  </si>
  <si>
    <t>Kashvi Bhakta</t>
  </si>
  <si>
    <t>Nitya Halder</t>
  </si>
  <si>
    <t>Miraan Bhattacharyya</t>
  </si>
  <si>
    <t>Dhanush Dube</t>
  </si>
  <si>
    <t>Fateh Kar</t>
  </si>
  <si>
    <t>Pranay Kala</t>
  </si>
  <si>
    <t>Lavanya Sandal</t>
  </si>
  <si>
    <t>Ivan Mander</t>
  </si>
  <si>
    <t>Badal Gala</t>
  </si>
  <si>
    <t>Vidur Rastogi</t>
  </si>
  <si>
    <t>Zaina Kade</t>
  </si>
  <si>
    <t>Vidur Sunder</t>
  </si>
  <si>
    <t>Zain Kaul</t>
  </si>
  <si>
    <t>Ivana Mander</t>
  </si>
  <si>
    <t>Raghav Mane</t>
  </si>
  <si>
    <t>Gatik Edwin</t>
  </si>
  <si>
    <t>Ayesha Shetty</t>
  </si>
  <si>
    <t>Shray Bhavsar</t>
  </si>
  <si>
    <t>Bhamini Bal</t>
  </si>
  <si>
    <t>Yuvraj  Loke</t>
  </si>
  <si>
    <t>Nirvi Manne</t>
  </si>
  <si>
    <t>Saira Suri</t>
  </si>
  <si>
    <t>Shamik Shere</t>
  </si>
  <si>
    <t>Ranbir Choudhary</t>
  </si>
  <si>
    <t>Anahita Dhawan</t>
  </si>
  <si>
    <t>Rati Sama</t>
  </si>
  <si>
    <t>Uthkarsh Sankar</t>
  </si>
  <si>
    <t>Saira Mahal</t>
  </si>
  <si>
    <t>Renee Hans</t>
  </si>
  <si>
    <t>Emir Dar</t>
  </si>
  <si>
    <t>Samarth Chana</t>
  </si>
  <si>
    <t>Dhanuk Sachdeva</t>
  </si>
  <si>
    <t>Taimur Bhatt</t>
  </si>
  <si>
    <t>Ira Desai</t>
  </si>
  <si>
    <t>Farhan Bhalla</t>
  </si>
  <si>
    <t>Rati Sen</t>
  </si>
  <si>
    <t>Sara Wason</t>
  </si>
  <si>
    <t>Jayesh Khalsa</t>
  </si>
  <si>
    <t>Renee Sastry</t>
  </si>
  <si>
    <t>Neelofar Kumer</t>
  </si>
  <si>
    <t>Khushi Bal</t>
  </si>
  <si>
    <t>Charvi Mahal</t>
  </si>
  <si>
    <t>Saira Sani</t>
  </si>
  <si>
    <t>Hiran Hora</t>
  </si>
  <si>
    <t>Hrishita Mangat</t>
  </si>
  <si>
    <t>Rohan Sarraf</t>
  </si>
  <si>
    <t>Shalv Mammen</t>
  </si>
  <si>
    <t>Neysa Kumar</t>
  </si>
  <si>
    <t>Jiya Sathe</t>
  </si>
  <si>
    <t>Alisha Shenoy</t>
  </si>
  <si>
    <t>Ojas Aggarwal</t>
  </si>
  <si>
    <t>Aarush Shukla</t>
  </si>
  <si>
    <t>Divit Ravi</t>
  </si>
  <si>
    <t>Shalv Kuruvilla</t>
  </si>
  <si>
    <t>Zeeshan Kumar</t>
  </si>
  <si>
    <t>Krish Dey</t>
  </si>
  <si>
    <t>Tushar Sem</t>
  </si>
  <si>
    <t>Samiha Yohannan</t>
  </si>
  <si>
    <t>Veer Joshi</t>
  </si>
  <si>
    <t>Indrans Iyer</t>
  </si>
  <si>
    <t>Devansh Anne</t>
  </si>
  <si>
    <t>Aaina Jayaraman</t>
  </si>
  <si>
    <t>Arnav Choudhury</t>
  </si>
  <si>
    <t>Faiyaz Sawhney</t>
  </si>
  <si>
    <t>Miraya Sodhi</t>
  </si>
  <si>
    <t>Kiaan Banik</t>
  </si>
  <si>
    <t>Indranil Bali</t>
  </si>
  <si>
    <t>Kartik Gulati</t>
  </si>
  <si>
    <t>Zeeshan Ravel</t>
  </si>
  <si>
    <t>Zaina Vasa</t>
  </si>
  <si>
    <t>Anahi Jain</t>
  </si>
  <si>
    <t>Madhup Rout</t>
  </si>
  <si>
    <t>Vihaan Vora</t>
  </si>
  <si>
    <t>Yakshit Ganesh</t>
  </si>
  <si>
    <t>Rasha Chaudhary</t>
  </si>
  <si>
    <t>Zaina Khalsa</t>
  </si>
  <si>
    <t>Drishya Suri</t>
  </si>
  <si>
    <t>Aaryahi Srivastava</t>
  </si>
  <si>
    <t>Aarush Kanda</t>
  </si>
  <si>
    <t>Advika Verma</t>
  </si>
  <si>
    <t>Yakshit Sekhon</t>
  </si>
  <si>
    <t>Yashvi Varma</t>
  </si>
  <si>
    <t>Mahika Thaman</t>
  </si>
  <si>
    <t>Stuvan Bora</t>
  </si>
  <si>
    <t>Anya Dayal</t>
  </si>
  <si>
    <t>Shanaya Varghese</t>
  </si>
  <si>
    <t>Aaina Date</t>
  </si>
  <si>
    <t>Rania Chokshi</t>
  </si>
  <si>
    <t>Vivaan Desai</t>
  </si>
  <si>
    <t>Khushi Sibal</t>
  </si>
  <si>
    <t>Aarav Kunda</t>
  </si>
  <si>
    <t>Inaaya  Sahni</t>
  </si>
  <si>
    <t>Dhruv Lal</t>
  </si>
  <si>
    <t>Aayush Aggarwal</t>
  </si>
  <si>
    <t>Navya Lanka</t>
  </si>
  <si>
    <t>Heer Rao</t>
  </si>
  <si>
    <t>Fateh Sethi</t>
  </si>
  <si>
    <t>Siya Kibe</t>
  </si>
  <si>
    <t>Veer Bora</t>
  </si>
  <si>
    <t>Vanya Kunda</t>
  </si>
  <si>
    <t>Jhanvi Reddy</t>
  </si>
  <si>
    <t>Lakshay Datta</t>
  </si>
  <si>
    <t>Prerak Sehgal</t>
  </si>
  <si>
    <t>Adah Anand</t>
  </si>
  <si>
    <t>Prisha Korpal</t>
  </si>
  <si>
    <t>Shalv Sabharwal</t>
  </si>
  <si>
    <t>Gokul Gupta</t>
  </si>
  <si>
    <t>Dhruv Mahal</t>
  </si>
  <si>
    <t>Manikya Chaudhary</t>
  </si>
  <si>
    <t>Samiha Sehgal</t>
  </si>
  <si>
    <t>Lagan Din</t>
  </si>
  <si>
    <t>Rhea Dhaliwal</t>
  </si>
  <si>
    <t>Prerak Hayre</t>
  </si>
  <si>
    <t>Romil Lad</t>
  </si>
  <si>
    <t>Farhan Sathe</t>
  </si>
  <si>
    <t>Kimaya Savant</t>
  </si>
  <si>
    <t>Samiha Aurora</t>
  </si>
  <si>
    <t>Ehsaan Deshmukh</t>
  </si>
  <si>
    <t>Shaan Khurana</t>
  </si>
  <si>
    <t>Azad Babu</t>
  </si>
  <si>
    <t>Indranil Dayal</t>
  </si>
  <si>
    <t>Badal Sur</t>
  </si>
  <si>
    <t>Adira Dasgupta</t>
  </si>
  <si>
    <t>Kashvi Comar</t>
  </si>
  <si>
    <t>Raghav Devan</t>
  </si>
  <si>
    <t>Divij Sanghvi</t>
  </si>
  <si>
    <t>Onkar Bains</t>
  </si>
  <si>
    <t>Nehmat Kamdar</t>
  </si>
  <si>
    <t>Adira Datta</t>
  </si>
  <si>
    <t>Aayush Taneja</t>
  </si>
  <si>
    <t>Taran Kaul</t>
  </si>
  <si>
    <t>Jayant Savant</t>
  </si>
  <si>
    <t>Advika Dara</t>
  </si>
  <si>
    <t>Urvi Sankar</t>
  </si>
  <si>
    <t>Aayush Brahmbhatt</t>
  </si>
  <si>
    <t>Parinaaz Chadha</t>
  </si>
  <si>
    <t>Tarini Dubey</t>
  </si>
  <si>
    <t>Sara Soni</t>
  </si>
  <si>
    <t>Hrishita Manda</t>
  </si>
  <si>
    <t>Hazel Das</t>
  </si>
  <si>
    <t>Alisha Ramachandran</t>
  </si>
  <si>
    <t>Jayesh Hayre</t>
  </si>
  <si>
    <t>Siya Saxena</t>
  </si>
  <si>
    <t>Anahi Tak</t>
  </si>
  <si>
    <t>Zoya Sane</t>
  </si>
  <si>
    <t>Pihu Karnik</t>
  </si>
  <si>
    <t>Krish Jain</t>
  </si>
  <si>
    <t>Heer Sathe</t>
  </si>
  <si>
    <t>Onkar Sekhon</t>
  </si>
  <si>
    <t>Ivana Bail</t>
  </si>
  <si>
    <t>Shlok Kannan</t>
  </si>
  <si>
    <t>Shamik Kothari</t>
  </si>
  <si>
    <t>Fateh Lata</t>
  </si>
  <si>
    <t>Vihaan Trivedi</t>
  </si>
  <si>
    <t>Lagan Khalsa</t>
  </si>
  <si>
    <t>Amira Banik</t>
  </si>
  <si>
    <t>Hansh Handa</t>
  </si>
  <si>
    <t>Aayush Goyal</t>
  </si>
  <si>
    <t>Kabir Bhatt</t>
  </si>
  <si>
    <t>Hiran Subramaniam</t>
  </si>
  <si>
    <t>Eshani Dada</t>
  </si>
  <si>
    <t>Samaira Brar</t>
  </si>
  <si>
    <t>Divyansh Arya</t>
  </si>
  <si>
    <t>Tushar Mammen</t>
  </si>
  <si>
    <t>Charvi Bir</t>
  </si>
  <si>
    <t>Chirag Venkatesh</t>
  </si>
  <si>
    <t>Ranbir Chaudhary</t>
  </si>
  <si>
    <t>Keya Anne</t>
  </si>
  <si>
    <t>Farhan Maharaj</t>
  </si>
  <si>
    <t>Azad Venkataraman</t>
  </si>
  <si>
    <t>Anika Raval</t>
  </si>
  <si>
    <t>Farhan Master</t>
  </si>
  <si>
    <t>Vardaniya Atwal</t>
  </si>
  <si>
    <t>Heer Gill</t>
  </si>
  <si>
    <t>Divit Bassi</t>
  </si>
  <si>
    <t>Sahil Sama</t>
  </si>
  <si>
    <t>Siya Bhargava</t>
  </si>
  <si>
    <t>Madhav Sant</t>
  </si>
  <si>
    <t>Raghav Grover</t>
  </si>
  <si>
    <t>Devansh Iyer</t>
  </si>
  <si>
    <t>Yuvaan Koshy</t>
  </si>
  <si>
    <t>Dhruv Dube</t>
  </si>
  <si>
    <t>Nehmat Sastry</t>
  </si>
  <si>
    <t>Arnav Sharaf</t>
  </si>
  <si>
    <t>Kavya Sehgal</t>
  </si>
  <si>
    <t>Advik Cheema</t>
  </si>
  <si>
    <t>Shlok Dara</t>
  </si>
  <si>
    <t>Tejas Karan</t>
  </si>
  <si>
    <t>Rohan Mani</t>
  </si>
  <si>
    <t>Shamik Ramesh</t>
  </si>
  <si>
    <t>Kanav Deshmukh</t>
  </si>
  <si>
    <t>Nehmat Toor</t>
  </si>
  <si>
    <t>Aaryahi Sastry</t>
  </si>
  <si>
    <t>Indrajit Shenoy</t>
  </si>
  <si>
    <t>Ojas Bajwa</t>
  </si>
  <si>
    <t>Rhea Varty</t>
  </si>
  <si>
    <t>Eva Dua</t>
  </si>
  <si>
    <t>Mamooty Koshy</t>
  </si>
  <si>
    <t>Advika Sura</t>
  </si>
  <si>
    <t>Aarush Bose</t>
  </si>
  <si>
    <t>Ela Agarwal</t>
  </si>
  <si>
    <t>Aniruddh Apte</t>
  </si>
  <si>
    <t>Kimaya Yohannan</t>
  </si>
  <si>
    <t>Yashvi Sood</t>
  </si>
  <si>
    <t>Biju Barad</t>
  </si>
  <si>
    <t>Piya Sharma</t>
  </si>
  <si>
    <t>Ira Lanka</t>
  </si>
  <si>
    <t>Piya Majumdar</t>
  </si>
  <si>
    <t>Bhavin Srivastava</t>
  </si>
  <si>
    <t>Yuvraj  Chatterjee</t>
  </si>
  <si>
    <t>Sahil Samra</t>
  </si>
  <si>
    <t>Emir Sahni</t>
  </si>
  <si>
    <t>Ehsaan Garde</t>
  </si>
  <si>
    <t>Shaan Chaudhari</t>
  </si>
  <si>
    <t>Vedika Rama</t>
  </si>
  <si>
    <t>Gatik Bhatnagar</t>
  </si>
  <si>
    <t>Miraan Sampath</t>
  </si>
  <si>
    <t>Sahil Tripathi</t>
  </si>
  <si>
    <t>Dhruv Srinivas</t>
  </si>
  <si>
    <t>Heer Sehgal</t>
  </si>
  <si>
    <t>Emir Konda</t>
  </si>
  <si>
    <t>Hiran Tella</t>
  </si>
  <si>
    <t>Ishita Bose</t>
  </si>
  <si>
    <t>Purab Mahajan</t>
  </si>
  <si>
    <t>Urvi Gala</t>
  </si>
  <si>
    <t>Jayant Raja</t>
  </si>
  <si>
    <t>Kartik Srivastava</t>
  </si>
  <si>
    <t>Ahana  Kala</t>
  </si>
  <si>
    <t>Uthkarsh Khalsa</t>
  </si>
  <si>
    <t>Jhanvi Agate</t>
  </si>
  <si>
    <t>Rasha Sarna</t>
  </si>
  <si>
    <t>Hansh Sani</t>
  </si>
  <si>
    <t>Divit Jhaveri</t>
  </si>
  <si>
    <t>Vivaan Chandran</t>
  </si>
  <si>
    <t>Abram Hari</t>
  </si>
  <si>
    <t>Farhan Sha</t>
  </si>
  <si>
    <t>Jayesh Soni</t>
  </si>
  <si>
    <t>Ranbir Bassi</t>
  </si>
  <si>
    <t>Nitara Sem</t>
  </si>
  <si>
    <t>Sumer Chawla</t>
  </si>
  <si>
    <t>Anahita Saran</t>
  </si>
  <si>
    <t>Badal Bora</t>
  </si>
  <si>
    <t>Nehmat Mammen</t>
  </si>
  <si>
    <t>Yuvaan Bose</t>
  </si>
  <si>
    <t>Nitara Mall</t>
  </si>
  <si>
    <t>Taimur Sheth</t>
  </si>
  <si>
    <t>Advika Madan</t>
  </si>
  <si>
    <t>Ritvik Kapadia</t>
  </si>
  <si>
    <t>Zoya Devan</t>
  </si>
  <si>
    <t>Jhanvi Korpal</t>
  </si>
  <si>
    <t>Faiyaz Krishnamurthy</t>
  </si>
  <si>
    <t>Armaan Shan</t>
  </si>
  <si>
    <t>Hazel Hegde</t>
  </si>
  <si>
    <t>Samiha Char</t>
  </si>
  <si>
    <t>Saanvi Bassi</t>
  </si>
  <si>
    <t>Amani Zachariah</t>
  </si>
  <si>
    <t>Kashvi Sampath</t>
  </si>
  <si>
    <t>Bhamini Dhar</t>
  </si>
  <si>
    <t>Kavya Bahri</t>
  </si>
  <si>
    <t>Vedika Sura</t>
  </si>
  <si>
    <t>Vritika Ravel</t>
  </si>
  <si>
    <t>Tarini Saha</t>
  </si>
  <si>
    <t>Chirag Bath</t>
  </si>
  <si>
    <t>Aarna Dua</t>
  </si>
  <si>
    <t>Shray Goyal</t>
  </si>
  <si>
    <t>Elakshi Chaudhary</t>
  </si>
  <si>
    <t>Priyansh Chauhan</t>
  </si>
  <si>
    <t>Taran Ramachandran</t>
  </si>
  <si>
    <t>Umang Setty</t>
  </si>
  <si>
    <t>Indrajit Taneja</t>
  </si>
  <si>
    <t>Mamooty Lala</t>
  </si>
  <si>
    <t>Jayan Sane</t>
  </si>
  <si>
    <t>Azad Tata</t>
  </si>
  <si>
    <t>Miraan Kamdar</t>
  </si>
  <si>
    <t>Dhanuk Deep</t>
  </si>
  <si>
    <t>Romil Sule</t>
  </si>
  <si>
    <t>Shamik Krish</t>
  </si>
  <si>
    <t>Heer Kaur</t>
  </si>
  <si>
    <t>Charvi Manne</t>
  </si>
  <si>
    <t>Pihu Dube</t>
  </si>
  <si>
    <t>Jivika Saha</t>
  </si>
  <si>
    <t>Kashvi Kumar</t>
  </si>
  <si>
    <t>Purab Viswanathan</t>
  </si>
  <si>
    <t>Jhanvi Kalita</t>
  </si>
  <si>
    <t>Heer Badal</t>
  </si>
  <si>
    <t>Veer Sura</t>
  </si>
  <si>
    <t>Advika Bawa</t>
  </si>
  <si>
    <t>Eva Kade</t>
  </si>
  <si>
    <t>Madhav Zachariah</t>
  </si>
  <si>
    <t>Jayesh Arora</t>
  </si>
  <si>
    <t>Zoya Johal</t>
  </si>
  <si>
    <t>Miraya Ahluwalia</t>
  </si>
  <si>
    <t>Biju Rau</t>
  </si>
  <si>
    <t>Shamik Dugar</t>
  </si>
  <si>
    <t>Gatik Gokhale</t>
  </si>
  <si>
    <t>Dharmajan Bhatt</t>
  </si>
  <si>
    <t>Umang Viswanathan</t>
  </si>
  <si>
    <t>Suhana Sen</t>
  </si>
  <si>
    <t>Aaina Sant</t>
  </si>
  <si>
    <t>Rohan Goda</t>
  </si>
  <si>
    <t>Nitya Gera</t>
  </si>
  <si>
    <t>Vaibhav Rau</t>
  </si>
  <si>
    <t>Yashvi Choudhary</t>
  </si>
  <si>
    <t>Akarsh Doshi</t>
  </si>
  <si>
    <t>Piya Biswas</t>
  </si>
  <si>
    <t>Trisha Dara</t>
  </si>
  <si>
    <t>Pari Rama</t>
  </si>
  <si>
    <t>Taran Sangha</t>
  </si>
  <si>
    <t>Heer Kalita</t>
  </si>
  <si>
    <t>Nirvi Karnik</t>
  </si>
  <si>
    <t>Inaaya  Golla</t>
  </si>
  <si>
    <t>Pari Soni</t>
  </si>
  <si>
    <t>Amira Kapur</t>
  </si>
  <si>
    <t>Vedika Manda</t>
  </si>
  <si>
    <t>Hazel Sarma</t>
  </si>
  <si>
    <t>Sahil Wason</t>
  </si>
  <si>
    <t>Divit Gour</t>
  </si>
  <si>
    <t>Onkar Maharaj</t>
  </si>
  <si>
    <t>Vritika Tata</t>
  </si>
  <si>
    <t>Reyansh Contractor</t>
  </si>
  <si>
    <t>Dhanuk Bir</t>
  </si>
  <si>
    <t>Romil Ram</t>
  </si>
  <si>
    <t>Ojas Sarraf</t>
  </si>
  <si>
    <t>Aradhya Sampath</t>
  </si>
  <si>
    <t>Yashvi Bansal</t>
  </si>
  <si>
    <t>Jayant Vohra</t>
  </si>
  <si>
    <t>Jhanvi Kant</t>
  </si>
  <si>
    <t>Dharmajan Karpe</t>
  </si>
  <si>
    <t>Armaan Khurana</t>
  </si>
  <si>
    <t>Miraya Atwal</t>
  </si>
  <si>
    <t>Divij Barad</t>
  </si>
  <si>
    <t>Hrishita Chaudhuri</t>
  </si>
  <si>
    <t>Emir Rao</t>
  </si>
  <si>
    <t>Nitya Krishna</t>
  </si>
  <si>
    <t>Ivan Bhatnagar</t>
  </si>
  <si>
    <t>Gatik Cheema</t>
  </si>
  <si>
    <t>Pihu Trivedi</t>
  </si>
  <si>
    <t>Jhanvi Chaudhry</t>
  </si>
  <si>
    <t>Shray Agarwal</t>
  </si>
  <si>
    <t>Madhav Kuruvilla</t>
  </si>
  <si>
    <t>Sara Chowdhury</t>
  </si>
  <si>
    <t>Kashvi Hayer</t>
  </si>
  <si>
    <t>Damini Vala</t>
  </si>
  <si>
    <t>Miraya Upadhyay</t>
  </si>
  <si>
    <t>Shanaya Bora</t>
  </si>
  <si>
    <t>Emir Dâ€™Alia</t>
  </si>
  <si>
    <t>Rasha Deshmukh</t>
  </si>
  <si>
    <t>Krish Rattan</t>
  </si>
  <si>
    <t>Indranil Karpe</t>
  </si>
  <si>
    <t>Kanav Chada</t>
  </si>
  <si>
    <t>Sara Rama</t>
  </si>
  <si>
    <t>Biju Kalita</t>
  </si>
  <si>
    <t>Anahita Warrior</t>
  </si>
  <si>
    <t>Zara Choudhry</t>
  </si>
  <si>
    <t>Jiya Boase</t>
  </si>
  <si>
    <t>Rhea Sami</t>
  </si>
  <si>
    <t>Anay Konda</t>
  </si>
  <si>
    <t>Emir Mane</t>
  </si>
  <si>
    <t>Biju Mangal</t>
  </si>
  <si>
    <t>Samaira Ramesh</t>
  </si>
  <si>
    <t>Ishita Talwar</t>
  </si>
  <si>
    <t>Jayant Swaminathan</t>
  </si>
  <si>
    <t>Dharmajan Bose</t>
  </si>
  <si>
    <t>Hunar Sama</t>
  </si>
  <si>
    <t>Jivika Lata</t>
  </si>
  <si>
    <t>Hrishita Saran</t>
  </si>
  <si>
    <t>Sumer Chakraborty</t>
  </si>
  <si>
    <t>Shanaya Iyengar</t>
  </si>
  <si>
    <t>Kiara Dhillon</t>
  </si>
  <si>
    <t>Tanya Sahni</t>
  </si>
  <si>
    <t>Anvi Sawhney</t>
  </si>
  <si>
    <t>Indranil Venkataraman</t>
  </si>
  <si>
    <t>Adira Chaudhry</t>
  </si>
  <si>
    <t>Anahi Hegde</t>
  </si>
  <si>
    <t>Purab Sule</t>
  </si>
  <si>
    <t>Amani Tripathi</t>
  </si>
  <si>
    <t>Diya Raja</t>
  </si>
  <si>
    <t>Adah Krishnamurthy</t>
  </si>
  <si>
    <t>Advik Kanda</t>
  </si>
  <si>
    <t>Nirvi Ganesh</t>
  </si>
  <si>
    <t>Anay Choudhry</t>
  </si>
  <si>
    <t>Mishti Bala</t>
  </si>
  <si>
    <t>Ishita Mann</t>
  </si>
  <si>
    <t>Kiara Grewal</t>
  </si>
  <si>
    <t>Jivin Chauhan</t>
  </si>
  <si>
    <t>Heer Madan</t>
  </si>
  <si>
    <t>Nirvaan Sampath</t>
  </si>
  <si>
    <t>Yasmin Tella</t>
  </si>
  <si>
    <t>Ivan Vasa</t>
  </si>
  <si>
    <t>Oorja Chakraborty</t>
  </si>
  <si>
    <t>Yasmin Setty</t>
  </si>
  <si>
    <t>Nayantara Rastogi</t>
  </si>
  <si>
    <t>Ishaan Arya</t>
  </si>
  <si>
    <t>Shayak Mandal</t>
  </si>
  <si>
    <t>Jivin Aurora</t>
  </si>
  <si>
    <t>Alia Chanda</t>
  </si>
  <si>
    <t>Saanvi Johal</t>
  </si>
  <si>
    <t>Dharmajan Tripathi</t>
  </si>
  <si>
    <t>Armaan Hayre</t>
  </si>
  <si>
    <t>Myra Jhaveri</t>
  </si>
  <si>
    <t>Anay Kashyap</t>
  </si>
  <si>
    <t>Lavanya Suresh</t>
  </si>
  <si>
    <t>Alia Mahal</t>
  </si>
  <si>
    <t>Kismat Soni</t>
  </si>
  <si>
    <t>Nayantara Bains</t>
  </si>
  <si>
    <t>Bhavin Mahal</t>
  </si>
  <si>
    <t>Miraan Kota</t>
  </si>
  <si>
    <t>Misha Mallick</t>
  </si>
  <si>
    <t>Vedika Shere</t>
  </si>
  <si>
    <t>Gatik Walla</t>
  </si>
  <si>
    <t>Vivaan Behl</t>
  </si>
  <si>
    <t>Taran Borde</t>
  </si>
  <si>
    <t>Rania Warrior</t>
  </si>
  <si>
    <t>Divyansh Balakrishnan</t>
  </si>
  <si>
    <t>Elakshi Gaba</t>
  </si>
  <si>
    <t>Nakul Chaudhuri</t>
  </si>
  <si>
    <t>Sara Brar</t>
  </si>
  <si>
    <t>Amira Khare</t>
  </si>
  <si>
    <t>Tanya Vala</t>
  </si>
  <si>
    <t>Eshani Behl</t>
  </si>
  <si>
    <t>Kiara Kaul</t>
  </si>
  <si>
    <t>Mamooty Iyengar</t>
  </si>
  <si>
    <t>Pihu Chokshi</t>
  </si>
  <si>
    <t>Shray Boase</t>
  </si>
  <si>
    <t>Ehsaan Saxena</t>
  </si>
  <si>
    <t>Damini Bala</t>
  </si>
  <si>
    <t>Indrans Hora</t>
  </si>
  <si>
    <t>Advik Zacharia</t>
  </si>
  <si>
    <t>Zaina Chawla</t>
  </si>
  <si>
    <t>Mahika Din</t>
  </si>
  <si>
    <t>Mamooty Shukla</t>
  </si>
  <si>
    <t>Manjari Sarraf</t>
  </si>
  <si>
    <t>Taimur Lata</t>
  </si>
  <si>
    <t>Zaina Ben</t>
  </si>
  <si>
    <t>Veer Karnik</t>
  </si>
  <si>
    <t>Shalv Kalla</t>
  </si>
  <si>
    <t>Aaina Rastogi</t>
  </si>
  <si>
    <t>Ehsaan Issac</t>
  </si>
  <si>
    <t>Divij Kanda</t>
  </si>
  <si>
    <t>Raunak Ratta</t>
  </si>
  <si>
    <t>Samarth Dara</t>
  </si>
  <si>
    <t>Mohanlal Ramachandran</t>
  </si>
  <si>
    <t>Vardaniya Borah</t>
  </si>
  <si>
    <t>Indrans Varma</t>
  </si>
  <si>
    <t>Sumer Sami</t>
  </si>
  <si>
    <t>Lakshit Sabharwal</t>
  </si>
  <si>
    <t>Nakul Rajagopal</t>
  </si>
  <si>
    <t>Urvi Zacharia</t>
  </si>
  <si>
    <t>Jayesh Wason</t>
  </si>
  <si>
    <t>Devansh Mane</t>
  </si>
  <si>
    <t>Tushar Gandhi</t>
  </si>
  <si>
    <t>Emir Kapoor</t>
  </si>
  <si>
    <t>Ritvik Kohli</t>
  </si>
  <si>
    <t>Anvi Sheth</t>
  </si>
  <si>
    <t>Miraya Sagar</t>
  </si>
  <si>
    <t>Anika Sahota</t>
  </si>
  <si>
    <t>Piya Manne</t>
  </si>
  <si>
    <t>Aaina Virk</t>
  </si>
  <si>
    <t>Ahana  Ramakrishnan</t>
  </si>
  <si>
    <t>Ritvik Hans</t>
  </si>
  <si>
    <t>Ryan Ravel</t>
  </si>
  <si>
    <t>Reyansh Khurana</t>
  </si>
  <si>
    <t>Shamik Karpe</t>
  </si>
  <si>
    <t>Ehsaan Lall</t>
  </si>
  <si>
    <t>Saanvi Dhawan</t>
  </si>
  <si>
    <t>Trisha Sandal</t>
  </si>
  <si>
    <t>Arhaan Keer</t>
  </si>
  <si>
    <t>Aarav Bhattacharyya</t>
  </si>
  <si>
    <t>Kabir Tiwari</t>
  </si>
  <si>
    <t>Bhamini Majumdar</t>
  </si>
  <si>
    <t>Aaryahi Wason</t>
  </si>
  <si>
    <t>Indrajit Chaudhuri</t>
  </si>
  <si>
    <t>Ivan Deol</t>
  </si>
  <si>
    <t>Kiara Iyer</t>
  </si>
  <si>
    <t>Alisha Kothari</t>
  </si>
  <si>
    <t>Nakul Gulati</t>
  </si>
  <si>
    <t>Yashvi Hari</t>
  </si>
  <si>
    <t>Himmat Atwal</t>
  </si>
  <si>
    <t>Pranay Devan</t>
  </si>
  <si>
    <t>Adah Guha</t>
  </si>
  <si>
    <t>Manjari Dhar</t>
  </si>
  <si>
    <t>Dhanush Reddy</t>
  </si>
  <si>
    <t>Indrans Setty</t>
  </si>
  <si>
    <t>Ela Bhandari</t>
  </si>
  <si>
    <t>Mamooty Chopra</t>
  </si>
  <si>
    <t>Adah Kibe</t>
  </si>
  <si>
    <t>Jivika Dugar</t>
  </si>
  <si>
    <t>Bhamini Kulkarni</t>
  </si>
  <si>
    <t>Anahita Toor</t>
  </si>
  <si>
    <t>Shanaya Yadav</t>
  </si>
  <si>
    <t>Dharmajan Dada</t>
  </si>
  <si>
    <t>Vedika Butala</t>
  </si>
  <si>
    <t>Dharmajan Sawhney</t>
  </si>
  <si>
    <t>Ayesha Shan</t>
  </si>
  <si>
    <t>Divit Acharya</t>
  </si>
  <si>
    <t>Himmat Sahota</t>
  </si>
  <si>
    <t>Arhaan Bera</t>
  </si>
  <si>
    <t>Yuvraj  Kashyap</t>
  </si>
  <si>
    <t>Kiara Sangha</t>
  </si>
  <si>
    <t>Hrishita Doctor</t>
  </si>
  <si>
    <t>Misha Dash</t>
  </si>
  <si>
    <t>Shamik Kunda</t>
  </si>
  <si>
    <t>Urvi Basak</t>
  </si>
  <si>
    <t>Diya Kohli</t>
  </si>
  <si>
    <t>Kimaya Bhakta</t>
  </si>
  <si>
    <t>Shanaya Bava</t>
  </si>
  <si>
    <t>Kimaya Bobal</t>
  </si>
  <si>
    <t>Vanya Bhalla</t>
  </si>
  <si>
    <t>Divij Korpal</t>
  </si>
  <si>
    <t>Mehul Borra</t>
  </si>
  <si>
    <t>Vedika Mandal</t>
  </si>
  <si>
    <t>Miraan Kulkarni</t>
  </si>
  <si>
    <t>Hazel Choudhry</t>
  </si>
  <si>
    <t>Prerak Edwin</t>
  </si>
  <si>
    <t>Jivin Bhattacharyya</t>
  </si>
  <si>
    <t>Pihu Warrior</t>
  </si>
  <si>
    <t>Jivin Krishnan</t>
  </si>
  <si>
    <t>Ojas Bir</t>
  </si>
  <si>
    <t>Saksham Sant</t>
  </si>
  <si>
    <t>Pihu Sanghvi</t>
  </si>
  <si>
    <t>Jivika Kata</t>
  </si>
  <si>
    <t>Ryan Kothari</t>
  </si>
  <si>
    <t>Samarth Barman</t>
  </si>
  <si>
    <t>Saksham Shroff</t>
  </si>
  <si>
    <t>Taran Dyal</t>
  </si>
  <si>
    <t>Piya Dara</t>
  </si>
  <si>
    <t>Vardaniya Yogi</t>
  </si>
  <si>
    <t>Divit Chaudhry</t>
  </si>
  <si>
    <t>Zoya Apte</t>
  </si>
  <si>
    <t>Kismat Kulkarni</t>
  </si>
  <si>
    <t>Lagan Bath</t>
  </si>
  <si>
    <t>Lagan Vaidya</t>
  </si>
  <si>
    <t>Aniruddh Gara</t>
  </si>
  <si>
    <t>Anya Bahl</t>
  </si>
  <si>
    <t>Anaya Subramanian</t>
  </si>
  <si>
    <t>Jivika Gole</t>
  </si>
  <si>
    <t>Hrishita Randhawa</t>
  </si>
  <si>
    <t>Inaaya  Baral</t>
  </si>
  <si>
    <t>Nishith Madan</t>
  </si>
  <si>
    <t>Zeeshan Dey</t>
  </si>
  <si>
    <t>Anaya Shanker</t>
  </si>
  <si>
    <t>Veer Rana</t>
  </si>
  <si>
    <t>Hiran Raman</t>
  </si>
  <si>
    <t>Himmat Barman</t>
  </si>
  <si>
    <t>Stuvan Sarma</t>
  </si>
  <si>
    <t>Dhanush Goel</t>
  </si>
  <si>
    <t>Rohan Kohli</t>
  </si>
  <si>
    <t>Neysa Sachar</t>
  </si>
  <si>
    <t>Drishya Kumar</t>
  </si>
  <si>
    <t>Saanvi Ramachandran</t>
  </si>
  <si>
    <t>Tushar Chakraborty</t>
  </si>
  <si>
    <t>Dhruv Suri</t>
  </si>
  <si>
    <t>Alisha Dara</t>
  </si>
  <si>
    <t>Jivika Lalla</t>
  </si>
  <si>
    <t>Sara Kothari</t>
  </si>
  <si>
    <t>Jayan Shah</t>
  </si>
  <si>
    <t>Shaan Chopra</t>
  </si>
  <si>
    <t>Onkar Behl</t>
  </si>
  <si>
    <t>Charvi Srinivasan</t>
  </si>
  <si>
    <t>Reyansh Chahal</t>
  </si>
  <si>
    <t>Manikya Dada</t>
  </si>
  <si>
    <t>Anya Singh</t>
  </si>
  <si>
    <t>Dharmajan Issac</t>
  </si>
  <si>
    <t>Sahil Garde</t>
  </si>
  <si>
    <t>Eshani Shan</t>
  </si>
  <si>
    <t>Neysa Halder</t>
  </si>
  <si>
    <t>Myra Johal</t>
  </si>
  <si>
    <t>Raunak Zacharia</t>
  </si>
  <si>
    <t>Shamik Deep</t>
  </si>
  <si>
    <t>Vaibhav Kala</t>
  </si>
  <si>
    <t>Parinaaz Verma</t>
  </si>
  <si>
    <t>Dharmajan Shroff</t>
  </si>
  <si>
    <t>Urvi Divan</t>
  </si>
  <si>
    <t>Anika Gill</t>
  </si>
  <si>
    <t>Chirag Talwar</t>
  </si>
  <si>
    <t>Miraan Hegde</t>
  </si>
  <si>
    <t>Vedika Dave</t>
  </si>
  <si>
    <t>Dhanush Choudhary</t>
  </si>
  <si>
    <t>Nehmat Sami</t>
  </si>
  <si>
    <t>Renee Aurora</t>
  </si>
  <si>
    <t>Jiya Date</t>
  </si>
  <si>
    <t>Mishti Sastry</t>
  </si>
  <si>
    <t>Nayantara Goel</t>
  </si>
  <si>
    <t>Neelofar Savant</t>
  </si>
  <si>
    <t>Nitara Biswas</t>
  </si>
  <si>
    <t>Hiran Sankar</t>
  </si>
  <si>
    <t>Rasha Anand</t>
  </si>
  <si>
    <t>Gokul Chana</t>
  </si>
  <si>
    <t>Zara Sami</t>
  </si>
  <si>
    <t>Kismat Bakshi</t>
  </si>
  <si>
    <t>Emir Ray</t>
  </si>
  <si>
    <t>Vedika Batra</t>
  </si>
  <si>
    <t>Reyansh Goswami</t>
  </si>
  <si>
    <t>Hridaan Suresh</t>
  </si>
  <si>
    <t>Tejas Kakar</t>
  </si>
  <si>
    <t>Saksham Mandal</t>
  </si>
  <si>
    <t>Nirvi Kala</t>
  </si>
  <si>
    <t>Aarush Sule</t>
  </si>
  <si>
    <t>Ahana  Cherian</t>
  </si>
  <si>
    <t>Bhavin Baral</t>
  </si>
  <si>
    <t>Taran Ram</t>
  </si>
  <si>
    <t>Romil Goswami</t>
  </si>
  <si>
    <t>Akarsh Soman</t>
  </si>
  <si>
    <t>Jayan Mander</t>
  </si>
  <si>
    <t>Ivana Sarna</t>
  </si>
  <si>
    <t>Renee Wadhwa</t>
  </si>
  <si>
    <t>Dhanush Tailor</t>
  </si>
  <si>
    <t>Aaryahi Sankar</t>
  </si>
  <si>
    <t>Inaaya  Atwal</t>
  </si>
  <si>
    <t>Nayantara Luthra</t>
  </si>
  <si>
    <t>Zain Bahl</t>
  </si>
  <si>
    <t>Zain Sha</t>
  </si>
  <si>
    <t>Nehmat Randhawa</t>
  </si>
  <si>
    <t>Aniruddh De</t>
  </si>
  <si>
    <t>Zeeshan Goyal</t>
  </si>
  <si>
    <t>Yasmin Gaba</t>
  </si>
  <si>
    <t>Samiha Dâ€™Alia</t>
  </si>
  <si>
    <t>Amani Sandal</t>
  </si>
  <si>
    <t>Yashvi Sura</t>
  </si>
  <si>
    <t>Lakshay Sankaran</t>
  </si>
  <si>
    <t>Shaan Yadav</t>
  </si>
  <si>
    <t>Alia Barad</t>
  </si>
  <si>
    <t>Samaira Gole</t>
  </si>
  <si>
    <t>Diya Madan</t>
  </si>
  <si>
    <t>Hiran Verma</t>
  </si>
  <si>
    <t>Uthkarsh Vala</t>
  </si>
  <si>
    <t>Anay Bahri</t>
  </si>
  <si>
    <t>Divit Devi</t>
  </si>
  <si>
    <t>Aarush Chandran</t>
  </si>
  <si>
    <t>Tanya Samra</t>
  </si>
  <si>
    <t>Uthkarsh Yadav</t>
  </si>
  <si>
    <t>Jivin Balasubramanian</t>
  </si>
  <si>
    <t>Kiara Thakkar</t>
  </si>
  <si>
    <t>Jayant Ravi</t>
  </si>
  <si>
    <t>Aaryahi Mani</t>
  </si>
  <si>
    <t>Tejas Doshi</t>
  </si>
  <si>
    <t>Prerak Kaul</t>
  </si>
  <si>
    <t>Myra Taneja</t>
  </si>
  <si>
    <t>Keya Shanker</t>
  </si>
  <si>
    <t>Shray Chandra</t>
  </si>
  <si>
    <t>Kiara Deo</t>
  </si>
  <si>
    <t>Rania Tara</t>
  </si>
  <si>
    <t>Mishti Bhat</t>
  </si>
  <si>
    <t>Siya Bhavsar</t>
  </si>
  <si>
    <t>Vivaan Deol</t>
  </si>
  <si>
    <t>Samiha Malhotra</t>
  </si>
  <si>
    <t>Ishita Gill</t>
  </si>
  <si>
    <t>Nakul Dubey</t>
  </si>
  <si>
    <t>Jhanvi Ahuja</t>
  </si>
  <si>
    <t>Amani Sunder</t>
  </si>
  <si>
    <t>Anvi Sanghvi</t>
  </si>
  <si>
    <t>Jayan Solanki</t>
  </si>
  <si>
    <t>Anya Rajagopal</t>
  </si>
  <si>
    <t>Aniruddh Chakraborty</t>
  </si>
  <si>
    <t>Kashvi Yohannan</t>
  </si>
  <si>
    <t>Eva Yogi</t>
  </si>
  <si>
    <t>Shray Subramanian</t>
  </si>
  <si>
    <t>Manikya Talwar</t>
  </si>
  <si>
    <t>Nirvaan Venkataraman</t>
  </si>
  <si>
    <t>Miraya Choudhury</t>
  </si>
  <si>
    <t>Riaan Venkatesh</t>
  </si>
  <si>
    <t>Nishith Singhal</t>
  </si>
  <si>
    <t>Tanya Dasgupta</t>
  </si>
  <si>
    <t>Mahika Dey</t>
  </si>
  <si>
    <t>Reyansh Sehgal</t>
  </si>
  <si>
    <t>Zeeshan Acharya</t>
  </si>
  <si>
    <t>Miraan Biswas</t>
  </si>
  <si>
    <t>Kashvi Samra</t>
  </si>
  <si>
    <t>Renee Thakur</t>
  </si>
  <si>
    <t>Rhea Mani</t>
  </si>
  <si>
    <t>Damini Bhattacharyya</t>
  </si>
  <si>
    <t>Akarsh Hans</t>
  </si>
  <si>
    <t>Pari Brahmbhatt</t>
  </si>
  <si>
    <t>Dhanush Chanda</t>
  </si>
  <si>
    <t>Samiha Ranganathan</t>
  </si>
  <si>
    <t>Purab Kuruvilla</t>
  </si>
  <si>
    <t>Biju Thakkar</t>
  </si>
  <si>
    <t>Alia Jaggi</t>
  </si>
  <si>
    <t>Shanaya Sant</t>
  </si>
  <si>
    <t>Azad Kaur</t>
  </si>
  <si>
    <t>Zain Gaba</t>
  </si>
  <si>
    <t>Rhea Dâ€™Alia</t>
  </si>
  <si>
    <t>Nirvi Golla</t>
  </si>
  <si>
    <t>Inaaya  Krish</t>
  </si>
  <si>
    <t>Aniruddh Bora</t>
  </si>
  <si>
    <t>Renee Yadav</t>
  </si>
  <si>
    <t>Ela Soman</t>
  </si>
  <si>
    <t>Samiha Jhaveri</t>
  </si>
  <si>
    <t>Samar Jhaveri</t>
  </si>
  <si>
    <t>Ojas Malhotra</t>
  </si>
  <si>
    <t>Jiya Kashyap</t>
  </si>
  <si>
    <t>Ayesha Dâ€™Alia</t>
  </si>
  <si>
    <t>Samiha Bajwa</t>
  </si>
  <si>
    <t>Ritvik Deshpande</t>
  </si>
  <si>
    <t>Miraan Sarkar</t>
  </si>
  <si>
    <t>Rohan Sekhon</t>
  </si>
  <si>
    <t>Dhanush Sankar</t>
  </si>
  <si>
    <t>Raghav Wable</t>
  </si>
  <si>
    <t>Gatik Ray</t>
  </si>
  <si>
    <t>Jivin Wadhwa</t>
  </si>
  <si>
    <t>Jivika Sani</t>
  </si>
  <si>
    <t>Samiha Sunder</t>
  </si>
  <si>
    <t>Indrans Subramanian</t>
  </si>
  <si>
    <t>Samarth Ghosh</t>
  </si>
  <si>
    <t>Taimur Rastogi</t>
  </si>
  <si>
    <t>Advika Sachdeva</t>
  </si>
  <si>
    <t>Kimaya Chopra</t>
  </si>
  <si>
    <t>Lagan Kadakia</t>
  </si>
  <si>
    <t>Raunak Guha</t>
  </si>
  <si>
    <t>Onkar Chaudry</t>
  </si>
  <si>
    <t>Advik Krishna</t>
  </si>
  <si>
    <t>Vidur Datta</t>
  </si>
  <si>
    <t>Indranil Dixit</t>
  </si>
  <si>
    <t>Jiya Iyer</t>
  </si>
  <si>
    <t>Samarth Kanda</t>
  </si>
  <si>
    <t>Shayak Keer</t>
  </si>
  <si>
    <t>Faiyaz Char</t>
  </si>
  <si>
    <t>Veer Bhakta</t>
  </si>
  <si>
    <t>Tiya Chakrabarti</t>
  </si>
  <si>
    <t>Hridaan Khurana</t>
  </si>
  <si>
    <t>Ahana  Arya</t>
  </si>
  <si>
    <t>Tarini Zacharia</t>
  </si>
  <si>
    <t>Jiya Som</t>
  </si>
  <si>
    <t>Ira Karan</t>
  </si>
  <si>
    <t>Dhanush Dewan</t>
  </si>
  <si>
    <t>Ranbir Rau</t>
  </si>
  <si>
    <t>Eshani Hayer</t>
  </si>
  <si>
    <t>Suhana Ghosh</t>
  </si>
  <si>
    <t>Vardaniya Varty</t>
  </si>
  <si>
    <t>Raghav Chakraborty</t>
  </si>
  <si>
    <t>Bhamini Apte</t>
  </si>
  <si>
    <t>Jiya Cheema</t>
  </si>
  <si>
    <t>Kabir Datta</t>
  </si>
  <si>
    <t>Aarna Jani</t>
  </si>
  <si>
    <t>Oorja Dixit</t>
  </si>
  <si>
    <t>Vidur Grewal</t>
  </si>
  <si>
    <t>Vivaan Kumar</t>
  </si>
  <si>
    <t>Tushar Dubey</t>
  </si>
  <si>
    <t>Myra Borra</t>
  </si>
  <si>
    <t>Pranay Date</t>
  </si>
  <si>
    <t>Krish Karpe</t>
  </si>
  <si>
    <t>Myra Chokshi</t>
  </si>
  <si>
    <t>Aayush Sarna</t>
  </si>
  <si>
    <t>Madhav Sheth</t>
  </si>
  <si>
    <t>Drishya Kale</t>
  </si>
  <si>
    <t>Arnav Kale</t>
  </si>
  <si>
    <t>Yuvraj  Agrawal</t>
  </si>
  <si>
    <t>Vardaniya Chauhan</t>
  </si>
  <si>
    <t>Jayan Goyal</t>
  </si>
  <si>
    <t>Piya Varty</t>
  </si>
  <si>
    <t>Count of Gender</t>
  </si>
  <si>
    <t>Row Labels</t>
  </si>
  <si>
    <t>(blank)</t>
  </si>
  <si>
    <t>Grand Total</t>
  </si>
  <si>
    <t>Count of Age</t>
  </si>
  <si>
    <t>City_Name</t>
  </si>
  <si>
    <t>Tier</t>
  </si>
  <si>
    <t>Ahmedabad</t>
  </si>
  <si>
    <t>Bangalore</t>
  </si>
  <si>
    <t>Chennai</t>
  </si>
  <si>
    <t>Delhi</t>
  </si>
  <si>
    <t>Hyderabad</t>
  </si>
  <si>
    <t>Jaipur</t>
  </si>
  <si>
    <t>Kolkata</t>
  </si>
  <si>
    <t>Lucknow</t>
  </si>
  <si>
    <t>Mumbai</t>
  </si>
  <si>
    <t>Pune</t>
  </si>
  <si>
    <t>Tier 2</t>
  </si>
  <si>
    <t>Tier 1</t>
  </si>
  <si>
    <t>Count of City_Name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</si>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</sst>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[dim_repondents.xlsx]Gender!PivotTable1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Gender!$B$3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D9-4763-985D-AADE6691F45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D9-4763-985D-AADE6691F45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6D9-4763-985D-AADE6691F45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6D9-4763-985D-AADE6691F454}"/>
              </c:ext>
            </c:extLst>
          </c:dPt>
          <c:cat>
            <c:strRef>
              <c:f>Gender!$A$4:$A$8</c:f>
              <c:strCache>
                <c:ptCount val="4"/>
                <c:pt idx="0">
                  <c:v>Female</c:v>
                </c:pt>
                <c:pt idx="1">
                  <c:v>Male</c:v>
                </c:pt>
                <c:pt idx="2">
                  <c:v>Non-binary</c:v>
                </c:pt>
                <c:pt idx="3">
                  <c:v>(blank)</c:v>
                </c:pt>
              </c:strCache>
            </c:strRef>
          </c:cat>
          <c:val>
            <c:numRef>
              <c:f>Gender!$B$4:$B$8</c:f>
              <c:numCache>
                <c:formatCode>0.00%</c:formatCode>
                <c:ptCount val="4"/>
                <c:pt idx="0">
                  <c:v>0.34549999999999997</c:v>
                </c:pt>
                <c:pt idx="1">
                  <c:v>0.6038</c:v>
                </c:pt>
                <c:pt idx="2">
                  <c:v>5.0700000000000002E-2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68-4A64-ABAA-F96AF4BC591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[dim_repondents.xlsx]Age Group!PivotTable2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'Age Group'!$B$3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'Age Group'!$A$4:$A$10</c:f>
              <c:strCache>
                <c:ptCount val="6"/>
                <c:pt idx="0">
                  <c:v>15-18</c:v>
                </c:pt>
                <c:pt idx="1">
                  <c:v>19-30</c:v>
                </c:pt>
                <c:pt idx="2">
                  <c:v>31-45</c:v>
                </c:pt>
                <c:pt idx="3">
                  <c:v>46-65</c:v>
                </c:pt>
                <c:pt idx="4">
                  <c:v>65+</c:v>
                </c:pt>
                <c:pt idx="5">
                  <c:v>(blank)</c:v>
                </c:pt>
              </c:strCache>
            </c:strRef>
          </c:cat>
          <c:val>
            <c:numRef>
              <c:f>'Age Group'!$B$4:$B$10</c:f>
              <c:numCache>
                <c:formatCode>0.00%</c:formatCode>
                <c:ptCount val="6"/>
                <c:pt idx="0">
                  <c:v>0.14879999999999999</c:v>
                </c:pt>
                <c:pt idx="1">
                  <c:v>0.55200000000000005</c:v>
                </c:pt>
                <c:pt idx="2">
                  <c:v>0.23760000000000001</c:v>
                </c:pt>
                <c:pt idx="3">
                  <c:v>4.2599999999999999E-2</c:v>
                </c:pt>
                <c:pt idx="4">
                  <c:v>1.9E-2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71-439A-A397-37DA1F1B2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4728031"/>
        <c:axId val="994729471"/>
      </c:barChart>
      <c:catAx>
        <c:axId val="9947280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729471"/>
        <c:crosses val="autoZero"/>
        <c:auto val="1"/>
        <c:lblAlgn val="ctr"/>
        <c:lblOffset val="100"/>
        <c:noMultiLvlLbl val="0"/>
      </c:catAx>
      <c:valAx>
        <c:axId val="994729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47280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_xlchart.v5.0</cx:f>
        <cx:nf>_xlchart.v5.1</cx:nf>
      </cx:strDim>
      <cx:numDim type="colorVal">
        <cx:f>_xlchart.v5.2</cx:f>
        <cx:nf>_xlchart.v5.4</cx:nf>
      </cx:numDim>
    </cx:data>
  </cx:chartData>
  <cx:chart>
    <cx:title pos="t" align="ctr" overlay="0"/>
    <cx:plotArea>
      <cx:plotAreaRegion>
        <cx:series layoutId="regionMap" uniqueId="{89A7EFE2-84CC-4A1B-829B-6A0DEB799A81}">
          <cx:tx>
            <cx:txData>
              <cx:f>_xlchart.v5.4</cx:f>
              <cx:v>Count of City_Name</cx:v>
            </cx:txData>
          </cx:tx>
          <cx:dataId val="0"/>
          <cx:layoutPr>
            <cx:geography cultureLanguage="en-US" cultureRegion="IN" attribution="Powered by Bing">
              <cx:geoCache provider="{E9337A44-BEBE-4D9F-B70C-5C5E7DAFC167}">
                <cx:binary>BMFRCoAgDADQq4gHcBV9SXUXWTMFdeEG7fi9d6BFbJSms96GRLTTF9U3AggW6klCrzhZOGtA7sA5
VyS4Z/rqeGBb1h2wpKlk3sH1AwAA//8=</cx:binary>
              </cx:geoCache>
            </cx:geography>
          </cx:layoutPr>
        </cx:series>
      </cx:plotAreaRegion>
    </cx:plotArea>
    <cx:legend pos="r" align="min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49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solidFill>
        <a:schemeClr val="dk1"/>
      </a:soli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85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3175">
        <a:solidFill>
          <a:schemeClr val="dk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3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3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510540</xdr:colOff>
      <xdr:row>1</xdr:row>
      <xdr:rowOff>175260</xdr:rowOff>
    </xdr:from>
    <xdr:to>
      <xdr:col>6</xdr:col>
      <xdr:colOff>472440</xdr:colOff>
      <xdr:row>13</xdr:row>
      <xdr:rowOff>15240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450BB2D-5FE2-D9DC-24A0-65B9E2A6BC0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228600</xdr:colOff>
      <xdr:row>5</xdr:row>
      <xdr:rowOff>160020</xdr:rowOff>
    </xdr:from>
    <xdr:to>
      <xdr:col>10</xdr:col>
      <xdr:colOff>388620</xdr:colOff>
      <xdr:row>18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18CD312-92F6-1D34-8072-103067049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426720</xdr:colOff>
      <xdr:row>6</xdr:row>
      <xdr:rowOff>106680</xdr:rowOff>
    </xdr:from>
    <xdr:to>
      <xdr:col>16</xdr:col>
      <xdr:colOff>121920</xdr:colOff>
      <xdr:row>21</xdr:row>
      <xdr:rowOff>106680</xdr:rowOff>
    </xdr:to>
    <mc:AlternateContent xmlns:mc="http://schemas.openxmlformats.org/markup-compatibility/2006">
      <mc:Choice xmlns:cx4="http://schemas.microsoft.com/office/drawing/2016/5/10/chartex" Requires="cx4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6989D4F-62EB-1980-8E56-C96FC28836D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71360" y="120396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%23DA_BOOTCAMP_CODEBASICS\Codebasics_Resume_Challenge\dim_cities.xlsx" TargetMode="External"/><Relationship Id="rId1" Type="http://schemas.openxmlformats.org/officeDocument/2006/relationships/externalLinkPath" Target="dim_citi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im_cities"/>
    </sheetNames>
    <sheetDataSet>
      <sheetData sheetId="0">
        <row r="1">
          <cell r="A1" t="str">
            <v>City_ID</v>
          </cell>
          <cell r="B1" t="str">
            <v>City</v>
          </cell>
          <cell r="C1" t="str">
            <v>Tier</v>
          </cell>
        </row>
        <row r="2">
          <cell r="A2" t="str">
            <v>CT111</v>
          </cell>
          <cell r="B2" t="str">
            <v>Delhi</v>
          </cell>
          <cell r="C2" t="str">
            <v>Tier 1</v>
          </cell>
        </row>
        <row r="3">
          <cell r="A3" t="str">
            <v>CT112</v>
          </cell>
          <cell r="B3" t="str">
            <v>Mumbai</v>
          </cell>
          <cell r="C3" t="str">
            <v>Tier 1</v>
          </cell>
        </row>
        <row r="4">
          <cell r="A4" t="str">
            <v>CT113</v>
          </cell>
          <cell r="B4" t="str">
            <v>Bangalore</v>
          </cell>
          <cell r="C4" t="str">
            <v>Tier 1</v>
          </cell>
        </row>
        <row r="5">
          <cell r="A5" t="str">
            <v>CT114</v>
          </cell>
          <cell r="B5" t="str">
            <v>Chennai</v>
          </cell>
          <cell r="C5" t="str">
            <v>Tier 1</v>
          </cell>
        </row>
        <row r="6">
          <cell r="A6" t="str">
            <v>CT115</v>
          </cell>
          <cell r="B6" t="str">
            <v>Kolkata</v>
          </cell>
          <cell r="C6" t="str">
            <v>Tier 2</v>
          </cell>
        </row>
        <row r="7">
          <cell r="A7" t="str">
            <v>CT116</v>
          </cell>
          <cell r="B7" t="str">
            <v>Hyderabad</v>
          </cell>
          <cell r="C7" t="str">
            <v>Tier 1</v>
          </cell>
        </row>
        <row r="8">
          <cell r="A8" t="str">
            <v>CT117</v>
          </cell>
          <cell r="B8" t="str">
            <v>Ahmedabad</v>
          </cell>
          <cell r="C8" t="str">
            <v>Tier 2</v>
          </cell>
        </row>
        <row r="9">
          <cell r="A9" t="str">
            <v>CT118</v>
          </cell>
          <cell r="B9" t="str">
            <v>Pune</v>
          </cell>
          <cell r="C9" t="str">
            <v>Tier 2</v>
          </cell>
        </row>
        <row r="10">
          <cell r="A10" t="str">
            <v>CT119</v>
          </cell>
          <cell r="B10" t="str">
            <v>Jaipur</v>
          </cell>
          <cell r="C10" t="str">
            <v>Tier 2</v>
          </cell>
        </row>
        <row r="11">
          <cell r="A11" t="str">
            <v>CT120</v>
          </cell>
          <cell r="B11" t="str">
            <v>Lucknow</v>
          </cell>
          <cell r="C11" t="str">
            <v>Tier 2</v>
          </cell>
        </row>
      </sheetData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HIKA ATUL SHAH" refreshedDate="45115.433154166669" createdVersion="8" refreshedVersion="8" minRefreshableVersion="3" recordCount="10001" xr:uid="{2FBEFC58-D54E-4A29-A90D-5B2E612EB9ED}">
  <cacheSource type="worksheet">
    <worksheetSource ref="A1:E1048576" sheet="dim_repondents"/>
  </cacheSource>
  <cacheFields count="5">
    <cacheField name="Respondent_ID" numFmtId="0">
      <sharedItems containsString="0" containsBlank="1" containsNumber="1" containsInteger="1" minValue="120031" maxValue="130030"/>
    </cacheField>
    <cacheField name="Name" numFmtId="0">
      <sharedItems containsBlank="1"/>
    </cacheField>
    <cacheField name="Age" numFmtId="0">
      <sharedItems containsBlank="1" count="6">
        <s v="15-18"/>
        <s v="19-30"/>
        <s v="31-45"/>
        <s v="46-65"/>
        <s v="65+"/>
        <m/>
      </sharedItems>
    </cacheField>
    <cacheField name="Gender" numFmtId="0">
      <sharedItems containsBlank="1" count="4">
        <s v="Female"/>
        <s v="Male"/>
        <s v="Non-binary"/>
        <m/>
      </sharedItems>
    </cacheField>
    <cacheField name="City_ID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SHIKA ATUL SHAH" refreshedDate="45115.830462384256" createdVersion="8" refreshedVersion="8" minRefreshableVersion="3" recordCount="10001" xr:uid="{25B5D4FC-8BFF-447C-938F-24177E336535}">
  <cacheSource type="worksheet">
    <worksheetSource ref="A1:G1048576" sheet="dim_repondents"/>
  </cacheSource>
  <cacheFields count="7">
    <cacheField name="Respondent_ID" numFmtId="0">
      <sharedItems containsString="0" containsBlank="1" containsNumber="1" containsInteger="1" minValue="120031" maxValue="130030" count="10001">
        <n v="120031"/>
        <n v="120032"/>
        <n v="120033"/>
        <n v="120034"/>
        <n v="120035"/>
        <n v="120036"/>
        <n v="120037"/>
        <n v="120038"/>
        <n v="120039"/>
        <n v="120040"/>
        <n v="120041"/>
        <n v="120042"/>
        <n v="120043"/>
        <n v="120044"/>
        <n v="120045"/>
        <n v="120046"/>
        <n v="120047"/>
        <n v="120048"/>
        <n v="120049"/>
        <n v="120050"/>
        <n v="120051"/>
        <n v="120052"/>
        <n v="120053"/>
        <n v="120054"/>
        <n v="120055"/>
        <n v="120056"/>
        <n v="120057"/>
        <n v="120058"/>
        <n v="120059"/>
        <n v="120060"/>
        <n v="120061"/>
        <n v="120062"/>
        <n v="120063"/>
        <n v="120064"/>
        <n v="120065"/>
        <n v="120066"/>
        <n v="120067"/>
        <n v="120068"/>
        <n v="120069"/>
        <n v="120070"/>
        <n v="120071"/>
        <n v="120072"/>
        <n v="120073"/>
        <n v="120074"/>
        <n v="120075"/>
        <n v="120076"/>
        <n v="120077"/>
        <n v="120078"/>
        <n v="120079"/>
        <n v="120080"/>
        <n v="120081"/>
        <n v="120082"/>
        <n v="120083"/>
        <n v="120084"/>
        <n v="120085"/>
        <n v="120086"/>
        <n v="120087"/>
        <n v="120088"/>
        <n v="120089"/>
        <n v="120090"/>
        <n v="120091"/>
        <n v="120092"/>
        <n v="120093"/>
        <n v="120094"/>
        <n v="120095"/>
        <n v="120096"/>
        <n v="120097"/>
        <n v="120098"/>
        <n v="120099"/>
        <n v="120100"/>
        <n v="120101"/>
        <n v="120102"/>
        <n v="120103"/>
        <n v="120104"/>
        <n v="120105"/>
        <n v="120106"/>
        <n v="120107"/>
        <n v="120108"/>
        <n v="120109"/>
        <n v="120110"/>
        <n v="120111"/>
        <n v="120112"/>
        <n v="120113"/>
        <n v="120114"/>
        <n v="120115"/>
        <n v="120116"/>
        <n v="120117"/>
        <n v="120118"/>
        <n v="120119"/>
        <n v="120120"/>
        <n v="120121"/>
        <n v="120122"/>
        <n v="120123"/>
        <n v="120124"/>
        <n v="120125"/>
        <n v="120126"/>
        <n v="120127"/>
        <n v="120128"/>
        <n v="120129"/>
        <n v="120130"/>
        <n v="120131"/>
        <n v="120132"/>
        <n v="120133"/>
        <n v="120134"/>
        <n v="120135"/>
        <n v="120136"/>
        <n v="120137"/>
        <n v="120138"/>
        <n v="120139"/>
        <n v="120140"/>
        <n v="120141"/>
        <n v="120142"/>
        <n v="120143"/>
        <n v="120144"/>
        <n v="120145"/>
        <n v="120146"/>
        <n v="120147"/>
        <n v="120148"/>
        <n v="120149"/>
        <n v="120150"/>
        <n v="120151"/>
        <n v="120152"/>
        <n v="120153"/>
        <n v="120154"/>
        <n v="120155"/>
        <n v="120156"/>
        <n v="120157"/>
        <n v="120158"/>
        <n v="120159"/>
        <n v="120160"/>
        <n v="120161"/>
        <n v="120162"/>
        <n v="120163"/>
        <n v="120164"/>
        <n v="120165"/>
        <n v="120166"/>
        <n v="120167"/>
        <n v="120168"/>
        <n v="120169"/>
        <n v="120170"/>
        <n v="120171"/>
        <n v="120172"/>
        <n v="120173"/>
        <n v="120174"/>
        <n v="120175"/>
        <n v="120176"/>
        <n v="120177"/>
        <n v="120178"/>
        <n v="120179"/>
        <n v="120180"/>
        <n v="120181"/>
        <n v="120182"/>
        <n v="120183"/>
        <n v="120184"/>
        <n v="120185"/>
        <n v="120186"/>
        <n v="120187"/>
        <n v="120188"/>
        <n v="120189"/>
        <n v="120190"/>
        <n v="120191"/>
        <n v="120192"/>
        <n v="120193"/>
        <n v="120194"/>
        <n v="120195"/>
        <n v="120196"/>
        <n v="120197"/>
        <n v="120198"/>
        <n v="120199"/>
        <n v="120200"/>
        <n v="120201"/>
        <n v="120202"/>
        <n v="120203"/>
        <n v="120204"/>
        <n v="120205"/>
        <n v="120206"/>
        <n v="120207"/>
        <n v="120208"/>
        <n v="120209"/>
        <n v="120210"/>
        <n v="120211"/>
        <n v="120212"/>
        <n v="120213"/>
        <n v="120214"/>
        <n v="120215"/>
        <n v="120216"/>
        <n v="120217"/>
        <n v="120218"/>
        <n v="120219"/>
        <n v="120220"/>
        <n v="120221"/>
        <n v="120222"/>
        <n v="120223"/>
        <n v="120224"/>
        <n v="120225"/>
        <n v="120226"/>
        <n v="120227"/>
        <n v="120228"/>
        <n v="120229"/>
        <n v="120230"/>
        <n v="120231"/>
        <n v="120232"/>
        <n v="120233"/>
        <n v="120234"/>
        <n v="120235"/>
        <n v="120236"/>
        <n v="120237"/>
        <n v="120238"/>
        <n v="120239"/>
        <n v="120240"/>
        <n v="120241"/>
        <n v="120242"/>
        <n v="120243"/>
        <n v="120244"/>
        <n v="120245"/>
        <n v="120246"/>
        <n v="120247"/>
        <n v="120248"/>
        <n v="120249"/>
        <n v="120250"/>
        <n v="120251"/>
        <n v="120252"/>
        <n v="120253"/>
        <n v="120254"/>
        <n v="120255"/>
        <n v="120256"/>
        <n v="120257"/>
        <n v="120258"/>
        <n v="120259"/>
        <n v="120260"/>
        <n v="120261"/>
        <n v="120262"/>
        <n v="120263"/>
        <n v="120264"/>
        <n v="120265"/>
        <n v="120266"/>
        <n v="120267"/>
        <n v="120268"/>
        <n v="120269"/>
        <n v="120270"/>
        <n v="120271"/>
        <n v="120272"/>
        <n v="120273"/>
        <n v="120274"/>
        <n v="120275"/>
        <n v="120276"/>
        <n v="120277"/>
        <n v="120278"/>
        <n v="120279"/>
        <n v="120280"/>
        <n v="120281"/>
        <n v="120282"/>
        <n v="120283"/>
        <n v="120284"/>
        <n v="120285"/>
        <n v="120286"/>
        <n v="120287"/>
        <n v="120288"/>
        <n v="120289"/>
        <n v="120290"/>
        <n v="120291"/>
        <n v="120292"/>
        <n v="120293"/>
        <n v="120294"/>
        <n v="120295"/>
        <n v="120296"/>
        <n v="120297"/>
        <n v="120298"/>
        <n v="120299"/>
        <n v="120300"/>
        <n v="120301"/>
        <n v="120302"/>
        <n v="120303"/>
        <n v="120304"/>
        <n v="120305"/>
        <n v="120306"/>
        <n v="120307"/>
        <n v="120308"/>
        <n v="120309"/>
        <n v="120310"/>
        <n v="120311"/>
        <n v="120312"/>
        <n v="120313"/>
        <n v="120314"/>
        <n v="120315"/>
        <n v="120316"/>
        <n v="120317"/>
        <n v="120318"/>
        <n v="120319"/>
        <n v="120320"/>
        <n v="120321"/>
        <n v="120322"/>
        <n v="120323"/>
        <n v="120324"/>
        <n v="120325"/>
        <n v="120326"/>
        <n v="120327"/>
        <n v="120328"/>
        <n v="120329"/>
        <n v="120330"/>
        <n v="120331"/>
        <n v="120332"/>
        <n v="120333"/>
        <n v="120334"/>
        <n v="120335"/>
        <n v="120336"/>
        <n v="120337"/>
        <n v="120338"/>
        <n v="120339"/>
        <n v="120340"/>
        <n v="120341"/>
        <n v="120342"/>
        <n v="120343"/>
        <n v="120344"/>
        <n v="120345"/>
        <n v="120346"/>
        <n v="120347"/>
        <n v="120348"/>
        <n v="120349"/>
        <n v="120350"/>
        <n v="120351"/>
        <n v="120352"/>
        <n v="120353"/>
        <n v="120354"/>
        <n v="120355"/>
        <n v="120356"/>
        <n v="120357"/>
        <n v="120358"/>
        <n v="120359"/>
        <n v="120360"/>
        <n v="120361"/>
        <n v="120362"/>
        <n v="120363"/>
        <n v="120364"/>
        <n v="120365"/>
        <n v="120366"/>
        <n v="120367"/>
        <n v="120368"/>
        <n v="120369"/>
        <n v="120370"/>
        <n v="120371"/>
        <n v="120372"/>
        <n v="120373"/>
        <n v="120374"/>
        <n v="120375"/>
        <n v="120376"/>
        <n v="120377"/>
        <n v="120378"/>
        <n v="120379"/>
        <n v="120380"/>
        <n v="120381"/>
        <n v="120382"/>
        <n v="120383"/>
        <n v="120384"/>
        <n v="120385"/>
        <n v="120386"/>
        <n v="120387"/>
        <n v="120388"/>
        <n v="120389"/>
        <n v="120390"/>
        <n v="120391"/>
        <n v="120392"/>
        <n v="120393"/>
        <n v="120394"/>
        <n v="120395"/>
        <n v="120396"/>
        <n v="120397"/>
        <n v="120398"/>
        <n v="120399"/>
        <n v="120400"/>
        <n v="120401"/>
        <n v="120402"/>
        <n v="120403"/>
        <n v="120404"/>
        <n v="120405"/>
        <n v="120406"/>
        <n v="120407"/>
        <n v="120408"/>
        <n v="120409"/>
        <n v="120410"/>
        <n v="120411"/>
        <n v="120412"/>
        <n v="120413"/>
        <n v="120414"/>
        <n v="120415"/>
        <n v="120416"/>
        <n v="120417"/>
        <n v="120418"/>
        <n v="120419"/>
        <n v="120420"/>
        <n v="120421"/>
        <n v="120422"/>
        <n v="120423"/>
        <n v="120424"/>
        <n v="120425"/>
        <n v="120426"/>
        <n v="120427"/>
        <n v="120428"/>
        <n v="120429"/>
        <n v="120430"/>
        <n v="120431"/>
        <n v="120432"/>
        <n v="120433"/>
        <n v="120434"/>
        <n v="120435"/>
        <n v="120436"/>
        <n v="120437"/>
        <n v="120438"/>
        <n v="120439"/>
        <n v="120440"/>
        <n v="120441"/>
        <n v="120442"/>
        <n v="120443"/>
        <n v="120444"/>
        <n v="120445"/>
        <n v="120446"/>
        <n v="120447"/>
        <n v="120448"/>
        <n v="120449"/>
        <n v="120450"/>
        <n v="120451"/>
        <n v="120452"/>
        <n v="120453"/>
        <n v="120454"/>
        <n v="120455"/>
        <n v="120456"/>
        <n v="120457"/>
        <n v="120458"/>
        <n v="120459"/>
        <n v="120460"/>
        <n v="120461"/>
        <n v="120462"/>
        <n v="120463"/>
        <n v="120464"/>
        <n v="120465"/>
        <n v="120466"/>
        <n v="120467"/>
        <n v="120468"/>
        <n v="120469"/>
        <n v="120470"/>
        <n v="120471"/>
        <n v="120472"/>
        <n v="120473"/>
        <n v="120474"/>
        <n v="120475"/>
        <n v="120476"/>
        <n v="120477"/>
        <n v="120478"/>
        <n v="120479"/>
        <n v="120480"/>
        <n v="120481"/>
        <n v="120482"/>
        <n v="120483"/>
        <n v="120484"/>
        <n v="120485"/>
        <n v="120486"/>
        <n v="120487"/>
        <n v="120488"/>
        <n v="120489"/>
        <n v="120490"/>
        <n v="120491"/>
        <n v="120492"/>
        <n v="120493"/>
        <n v="120494"/>
        <n v="120495"/>
        <n v="120496"/>
        <n v="120497"/>
        <n v="120498"/>
        <n v="120499"/>
        <n v="120500"/>
        <n v="120501"/>
        <n v="120502"/>
        <n v="120503"/>
        <n v="120504"/>
        <n v="120505"/>
        <n v="120506"/>
        <n v="120507"/>
        <n v="120508"/>
        <n v="120509"/>
        <n v="120510"/>
        <n v="120511"/>
        <n v="120512"/>
        <n v="120513"/>
        <n v="120514"/>
        <n v="120515"/>
        <n v="120516"/>
        <n v="120517"/>
        <n v="120518"/>
        <n v="120519"/>
        <n v="120520"/>
        <n v="120521"/>
        <n v="120522"/>
        <n v="120523"/>
        <n v="120524"/>
        <n v="120525"/>
        <n v="120526"/>
        <n v="120527"/>
        <n v="120528"/>
        <n v="120529"/>
        <n v="120530"/>
        <n v="120531"/>
        <n v="120532"/>
        <n v="120533"/>
        <n v="120534"/>
        <n v="120535"/>
        <n v="120536"/>
        <n v="120537"/>
        <n v="120538"/>
        <n v="120539"/>
        <n v="120540"/>
        <n v="120541"/>
        <n v="120542"/>
        <n v="120543"/>
        <n v="120544"/>
        <n v="120545"/>
        <n v="120546"/>
        <n v="120547"/>
        <n v="120548"/>
        <n v="120549"/>
        <n v="120550"/>
        <n v="120551"/>
        <n v="120552"/>
        <n v="120553"/>
        <n v="120554"/>
        <n v="120555"/>
        <n v="120556"/>
        <n v="120557"/>
        <n v="120558"/>
        <n v="120559"/>
        <n v="120560"/>
        <n v="120561"/>
        <n v="120562"/>
        <n v="120563"/>
        <n v="120564"/>
        <n v="120565"/>
        <n v="120566"/>
        <n v="120567"/>
        <n v="120568"/>
        <n v="120569"/>
        <n v="120570"/>
        <n v="120571"/>
        <n v="120572"/>
        <n v="120573"/>
        <n v="120574"/>
        <n v="120575"/>
        <n v="120576"/>
        <n v="120577"/>
        <n v="120578"/>
        <n v="120579"/>
        <n v="120580"/>
        <n v="120581"/>
        <n v="120582"/>
        <n v="120583"/>
        <n v="120584"/>
        <n v="120585"/>
        <n v="120586"/>
        <n v="120587"/>
        <n v="120588"/>
        <n v="120589"/>
        <n v="120590"/>
        <n v="120591"/>
        <n v="120592"/>
        <n v="120593"/>
        <n v="120594"/>
        <n v="120595"/>
        <n v="120596"/>
        <n v="120597"/>
        <n v="120598"/>
        <n v="120599"/>
        <n v="120600"/>
        <n v="120601"/>
        <n v="120602"/>
        <n v="120603"/>
        <n v="120604"/>
        <n v="120605"/>
        <n v="120606"/>
        <n v="120607"/>
        <n v="120608"/>
        <n v="120609"/>
        <n v="120610"/>
        <n v="120611"/>
        <n v="120612"/>
        <n v="120613"/>
        <n v="120614"/>
        <n v="120615"/>
        <n v="120616"/>
        <n v="120617"/>
        <n v="120618"/>
        <n v="120619"/>
        <n v="120620"/>
        <n v="120621"/>
        <n v="120622"/>
        <n v="120623"/>
        <n v="120624"/>
        <n v="120625"/>
        <n v="120626"/>
        <n v="120627"/>
        <n v="120628"/>
        <n v="120629"/>
        <n v="120630"/>
        <n v="120631"/>
        <n v="120632"/>
        <n v="120633"/>
        <n v="120634"/>
        <n v="120635"/>
        <n v="120636"/>
        <n v="120637"/>
        <n v="120638"/>
        <n v="120639"/>
        <n v="120640"/>
        <n v="120641"/>
        <n v="120642"/>
        <n v="120643"/>
        <n v="120644"/>
        <n v="120645"/>
        <n v="120646"/>
        <n v="120647"/>
        <n v="120648"/>
        <n v="120649"/>
        <n v="120650"/>
        <n v="120651"/>
        <n v="120652"/>
        <n v="120653"/>
        <n v="120654"/>
        <n v="120655"/>
        <n v="120656"/>
        <n v="120657"/>
        <n v="120658"/>
        <n v="120659"/>
        <n v="120660"/>
        <n v="120661"/>
        <n v="120662"/>
        <n v="120663"/>
        <n v="120664"/>
        <n v="120665"/>
        <n v="120666"/>
        <n v="120667"/>
        <n v="120668"/>
        <n v="120669"/>
        <n v="120670"/>
        <n v="120671"/>
        <n v="120672"/>
        <n v="120673"/>
        <n v="120674"/>
        <n v="120675"/>
        <n v="120676"/>
        <n v="120677"/>
        <n v="120678"/>
        <n v="120679"/>
        <n v="120680"/>
        <n v="120681"/>
        <n v="120682"/>
        <n v="120683"/>
        <n v="120684"/>
        <n v="120685"/>
        <n v="120686"/>
        <n v="120687"/>
        <n v="120688"/>
        <n v="120689"/>
        <n v="120690"/>
        <n v="120691"/>
        <n v="120692"/>
        <n v="120693"/>
        <n v="120694"/>
        <n v="120695"/>
        <n v="120696"/>
        <n v="120697"/>
        <n v="120698"/>
        <n v="120699"/>
        <n v="120700"/>
        <n v="120701"/>
        <n v="120702"/>
        <n v="120703"/>
        <n v="120704"/>
        <n v="120705"/>
        <n v="120706"/>
        <n v="120707"/>
        <n v="120708"/>
        <n v="120709"/>
        <n v="120710"/>
        <n v="120711"/>
        <n v="120712"/>
        <n v="120713"/>
        <n v="120714"/>
        <n v="120715"/>
        <n v="120716"/>
        <n v="120717"/>
        <n v="120718"/>
        <n v="120719"/>
        <n v="120720"/>
        <n v="120721"/>
        <n v="120722"/>
        <n v="120723"/>
        <n v="120724"/>
        <n v="120725"/>
        <n v="120726"/>
        <n v="120727"/>
        <n v="120728"/>
        <n v="120729"/>
        <n v="120730"/>
        <n v="120731"/>
        <n v="120732"/>
        <n v="120733"/>
        <n v="120734"/>
        <n v="120735"/>
        <n v="120736"/>
        <n v="120737"/>
        <n v="120738"/>
        <n v="120739"/>
        <n v="120740"/>
        <n v="120741"/>
        <n v="120742"/>
        <n v="120743"/>
        <n v="120744"/>
        <n v="120745"/>
        <n v="120746"/>
        <n v="120747"/>
        <n v="120748"/>
        <n v="120749"/>
        <n v="120750"/>
        <n v="120751"/>
        <n v="120752"/>
        <n v="120753"/>
        <n v="120754"/>
        <n v="120755"/>
        <n v="120756"/>
        <n v="120757"/>
        <n v="120758"/>
        <n v="120759"/>
        <n v="120760"/>
        <n v="120761"/>
        <n v="120762"/>
        <n v="120763"/>
        <n v="120764"/>
        <n v="120765"/>
        <n v="120766"/>
        <n v="120767"/>
        <n v="120768"/>
        <n v="120769"/>
        <n v="120770"/>
        <n v="120771"/>
        <n v="120772"/>
        <n v="120773"/>
        <n v="120774"/>
        <n v="120775"/>
        <n v="120776"/>
        <n v="120777"/>
        <n v="120778"/>
        <n v="120779"/>
        <n v="120780"/>
        <n v="120781"/>
        <n v="120782"/>
        <n v="120783"/>
        <n v="120784"/>
        <n v="120785"/>
        <n v="120786"/>
        <n v="120787"/>
        <n v="120788"/>
        <n v="120789"/>
        <n v="120790"/>
        <n v="120791"/>
        <n v="120792"/>
        <n v="120793"/>
        <n v="120794"/>
        <n v="120795"/>
        <n v="120796"/>
        <n v="120797"/>
        <n v="120798"/>
        <n v="120799"/>
        <n v="120800"/>
        <n v="120801"/>
        <n v="120802"/>
        <n v="120803"/>
        <n v="120804"/>
        <n v="120805"/>
        <n v="120806"/>
        <n v="120807"/>
        <n v="120808"/>
        <n v="120809"/>
        <n v="120810"/>
        <n v="120811"/>
        <n v="120812"/>
        <n v="120813"/>
        <n v="120814"/>
        <n v="120815"/>
        <n v="120816"/>
        <n v="120817"/>
        <n v="120818"/>
        <n v="120819"/>
        <n v="120820"/>
        <n v="120821"/>
        <n v="120822"/>
        <n v="120823"/>
        <n v="120824"/>
        <n v="120825"/>
        <n v="120826"/>
        <n v="120827"/>
        <n v="120828"/>
        <n v="120829"/>
        <n v="120830"/>
        <n v="120831"/>
        <n v="120832"/>
        <n v="120833"/>
        <n v="120834"/>
        <n v="120835"/>
        <n v="120836"/>
        <n v="120837"/>
        <n v="120838"/>
        <n v="120839"/>
        <n v="120840"/>
        <n v="120841"/>
        <n v="120842"/>
        <n v="120843"/>
        <n v="120844"/>
        <n v="120845"/>
        <n v="120846"/>
        <n v="120847"/>
        <n v="120848"/>
        <n v="120849"/>
        <n v="120850"/>
        <n v="120851"/>
        <n v="120852"/>
        <n v="120853"/>
        <n v="120854"/>
        <n v="120855"/>
        <n v="120856"/>
        <n v="120857"/>
        <n v="120858"/>
        <n v="120859"/>
        <n v="120860"/>
        <n v="120861"/>
        <n v="120862"/>
        <n v="120863"/>
        <n v="120864"/>
        <n v="120865"/>
        <n v="120866"/>
        <n v="120867"/>
        <n v="120868"/>
        <n v="120869"/>
        <n v="120870"/>
        <n v="120871"/>
        <n v="120872"/>
        <n v="120873"/>
        <n v="120874"/>
        <n v="120875"/>
        <n v="120876"/>
        <n v="120877"/>
        <n v="120878"/>
        <n v="120879"/>
        <n v="120880"/>
        <n v="120881"/>
        <n v="120882"/>
        <n v="120883"/>
        <n v="120884"/>
        <n v="120885"/>
        <n v="120886"/>
        <n v="120887"/>
        <n v="120888"/>
        <n v="120889"/>
        <n v="120890"/>
        <n v="120891"/>
        <n v="120892"/>
        <n v="120893"/>
        <n v="120894"/>
        <n v="120895"/>
        <n v="120896"/>
        <n v="120897"/>
        <n v="120898"/>
        <n v="120899"/>
        <n v="120900"/>
        <n v="120901"/>
        <n v="120902"/>
        <n v="120903"/>
        <n v="120904"/>
        <n v="120905"/>
        <n v="120906"/>
        <n v="120907"/>
        <n v="120908"/>
        <n v="120909"/>
        <n v="120910"/>
        <n v="120911"/>
        <n v="120912"/>
        <n v="120913"/>
        <n v="120914"/>
        <n v="120915"/>
        <n v="120916"/>
        <n v="120917"/>
        <n v="120918"/>
        <n v="120919"/>
        <n v="120920"/>
        <n v="120921"/>
        <n v="120922"/>
        <n v="120923"/>
        <n v="120924"/>
        <n v="120925"/>
        <n v="120926"/>
        <n v="120927"/>
        <n v="120928"/>
        <n v="120929"/>
        <n v="120930"/>
        <n v="120931"/>
        <n v="120932"/>
        <n v="120933"/>
        <n v="120934"/>
        <n v="120935"/>
        <n v="120936"/>
        <n v="120937"/>
        <n v="120938"/>
        <n v="120939"/>
        <n v="120940"/>
        <n v="120941"/>
        <n v="120942"/>
        <n v="120943"/>
        <n v="120944"/>
        <n v="120945"/>
        <n v="120946"/>
        <n v="120947"/>
        <n v="120948"/>
        <n v="120949"/>
        <n v="120950"/>
        <n v="120951"/>
        <n v="120952"/>
        <n v="120953"/>
        <n v="120954"/>
        <n v="120955"/>
        <n v="120956"/>
        <n v="120957"/>
        <n v="120958"/>
        <n v="120959"/>
        <n v="120960"/>
        <n v="120961"/>
        <n v="120962"/>
        <n v="120963"/>
        <n v="120964"/>
        <n v="120965"/>
        <n v="120966"/>
        <n v="120967"/>
        <n v="120968"/>
        <n v="120969"/>
        <n v="120970"/>
        <n v="120971"/>
        <n v="120972"/>
        <n v="120973"/>
        <n v="120974"/>
        <n v="120975"/>
        <n v="120976"/>
        <n v="120977"/>
        <n v="120978"/>
        <n v="120979"/>
        <n v="120980"/>
        <n v="120981"/>
        <n v="120982"/>
        <n v="120983"/>
        <n v="120984"/>
        <n v="120985"/>
        <n v="120986"/>
        <n v="120987"/>
        <n v="120988"/>
        <n v="120989"/>
        <n v="120990"/>
        <n v="120991"/>
        <n v="120992"/>
        <n v="120993"/>
        <n v="120994"/>
        <n v="120995"/>
        <n v="120996"/>
        <n v="120997"/>
        <n v="120998"/>
        <n v="120999"/>
        <n v="121000"/>
        <n v="121001"/>
        <n v="121002"/>
        <n v="121003"/>
        <n v="121004"/>
        <n v="121005"/>
        <n v="121006"/>
        <n v="121007"/>
        <n v="121008"/>
        <n v="121009"/>
        <n v="121010"/>
        <n v="121011"/>
        <n v="121012"/>
        <n v="121013"/>
        <n v="121014"/>
        <n v="121015"/>
        <n v="121016"/>
        <n v="121017"/>
        <n v="121018"/>
        <n v="121019"/>
        <n v="121020"/>
        <n v="121021"/>
        <n v="121022"/>
        <n v="121023"/>
        <n v="121024"/>
        <n v="121025"/>
        <n v="121026"/>
        <n v="121027"/>
        <n v="121028"/>
        <n v="121029"/>
        <n v="121030"/>
        <n v="121031"/>
        <n v="121032"/>
        <n v="121033"/>
        <n v="121034"/>
        <n v="121035"/>
        <n v="121036"/>
        <n v="121037"/>
        <n v="121038"/>
        <n v="121039"/>
        <n v="121040"/>
        <n v="121041"/>
        <n v="121042"/>
        <n v="121043"/>
        <n v="121044"/>
        <n v="121045"/>
        <n v="121046"/>
        <n v="121047"/>
        <n v="121048"/>
        <n v="121049"/>
        <n v="121050"/>
        <n v="121051"/>
        <n v="121052"/>
        <n v="121053"/>
        <n v="121054"/>
        <n v="121055"/>
        <n v="121056"/>
        <n v="121057"/>
        <n v="121058"/>
        <n v="121059"/>
        <n v="121060"/>
        <n v="121061"/>
        <n v="121062"/>
        <n v="121063"/>
        <n v="121064"/>
        <n v="121065"/>
        <n v="121066"/>
        <n v="121067"/>
        <n v="121068"/>
        <n v="121069"/>
        <n v="121070"/>
        <n v="121071"/>
        <n v="121072"/>
        <n v="121073"/>
        <n v="121074"/>
        <n v="121075"/>
        <n v="121076"/>
        <n v="121077"/>
        <n v="121078"/>
        <n v="121079"/>
        <n v="121080"/>
        <n v="121081"/>
        <n v="121082"/>
        <n v="121083"/>
        <n v="121084"/>
        <n v="121085"/>
        <n v="121086"/>
        <n v="121087"/>
        <n v="121088"/>
        <n v="121089"/>
        <n v="121090"/>
        <n v="121091"/>
        <n v="121092"/>
        <n v="121093"/>
        <n v="121094"/>
        <n v="121095"/>
        <n v="121096"/>
        <n v="121097"/>
        <n v="121098"/>
        <n v="121099"/>
        <n v="121100"/>
        <n v="121101"/>
        <n v="121102"/>
        <n v="121103"/>
        <n v="121104"/>
        <n v="121105"/>
        <n v="121106"/>
        <n v="121107"/>
        <n v="121108"/>
        <n v="121109"/>
        <n v="121110"/>
        <n v="121111"/>
        <n v="121112"/>
        <n v="121113"/>
        <n v="121114"/>
        <n v="121115"/>
        <n v="121116"/>
        <n v="121117"/>
        <n v="121118"/>
        <n v="121119"/>
        <n v="121120"/>
        <n v="121121"/>
        <n v="121122"/>
        <n v="121123"/>
        <n v="121124"/>
        <n v="121125"/>
        <n v="121126"/>
        <n v="121127"/>
        <n v="121128"/>
        <n v="121129"/>
        <n v="121130"/>
        <n v="121131"/>
        <n v="121132"/>
        <n v="121133"/>
        <n v="121134"/>
        <n v="121135"/>
        <n v="121136"/>
        <n v="121137"/>
        <n v="121138"/>
        <n v="121139"/>
        <n v="121140"/>
        <n v="121141"/>
        <n v="121142"/>
        <n v="121143"/>
        <n v="121144"/>
        <n v="121145"/>
        <n v="121146"/>
        <n v="121147"/>
        <n v="121148"/>
        <n v="121149"/>
        <n v="121150"/>
        <n v="121151"/>
        <n v="121152"/>
        <n v="121153"/>
        <n v="121154"/>
        <n v="121155"/>
        <n v="121156"/>
        <n v="121157"/>
        <n v="121158"/>
        <n v="121159"/>
        <n v="121160"/>
        <n v="121161"/>
        <n v="121162"/>
        <n v="121163"/>
        <n v="121164"/>
        <n v="121165"/>
        <n v="121166"/>
        <n v="121167"/>
        <n v="121168"/>
        <n v="121169"/>
        <n v="121170"/>
        <n v="121171"/>
        <n v="121172"/>
        <n v="121173"/>
        <n v="121174"/>
        <n v="121175"/>
        <n v="121176"/>
        <n v="121177"/>
        <n v="121178"/>
        <n v="121179"/>
        <n v="121180"/>
        <n v="121181"/>
        <n v="121182"/>
        <n v="121183"/>
        <n v="121184"/>
        <n v="121185"/>
        <n v="121186"/>
        <n v="121187"/>
        <n v="121188"/>
        <n v="121189"/>
        <n v="121190"/>
        <n v="121191"/>
        <n v="121192"/>
        <n v="121193"/>
        <n v="121194"/>
        <n v="121195"/>
        <n v="121196"/>
        <n v="121197"/>
        <n v="121198"/>
        <n v="121199"/>
        <n v="121200"/>
        <n v="121201"/>
        <n v="121202"/>
        <n v="121203"/>
        <n v="121204"/>
        <n v="121205"/>
        <n v="121206"/>
        <n v="121207"/>
        <n v="121208"/>
        <n v="121209"/>
        <n v="121210"/>
        <n v="121211"/>
        <n v="121212"/>
        <n v="121213"/>
        <n v="121214"/>
        <n v="121215"/>
        <n v="121216"/>
        <n v="121217"/>
        <n v="121218"/>
        <n v="121219"/>
        <n v="121220"/>
        <n v="121221"/>
        <n v="121222"/>
        <n v="121223"/>
        <n v="121224"/>
        <n v="121225"/>
        <n v="121226"/>
        <n v="121227"/>
        <n v="121228"/>
        <n v="121229"/>
        <n v="121230"/>
        <n v="121231"/>
        <n v="121232"/>
        <n v="121233"/>
        <n v="121234"/>
        <n v="121235"/>
        <n v="121236"/>
        <n v="121237"/>
        <n v="121238"/>
        <n v="121239"/>
        <n v="121240"/>
        <n v="121241"/>
        <n v="121242"/>
        <n v="121243"/>
        <n v="121244"/>
        <n v="121245"/>
        <n v="121246"/>
        <n v="121247"/>
        <n v="121248"/>
        <n v="121249"/>
        <n v="121250"/>
        <n v="121251"/>
        <n v="121252"/>
        <n v="121253"/>
        <n v="121254"/>
        <n v="121255"/>
        <n v="121256"/>
        <n v="121257"/>
        <n v="121258"/>
        <n v="121259"/>
        <n v="121260"/>
        <n v="121261"/>
        <n v="121262"/>
        <n v="121263"/>
        <n v="121264"/>
        <n v="121265"/>
        <n v="121266"/>
        <n v="121267"/>
        <n v="121268"/>
        <n v="121269"/>
        <n v="121270"/>
        <n v="121271"/>
        <n v="121272"/>
        <n v="121273"/>
        <n v="121274"/>
        <n v="121275"/>
        <n v="121276"/>
        <n v="121277"/>
        <n v="121278"/>
        <n v="121279"/>
        <n v="121280"/>
        <n v="121281"/>
        <n v="121282"/>
        <n v="121283"/>
        <n v="121284"/>
        <n v="121285"/>
        <n v="121286"/>
        <n v="121287"/>
        <n v="121288"/>
        <n v="121289"/>
        <n v="121290"/>
        <n v="121291"/>
        <n v="121292"/>
        <n v="121293"/>
        <n v="121294"/>
        <n v="121295"/>
        <n v="121296"/>
        <n v="121297"/>
        <n v="121298"/>
        <n v="121299"/>
        <n v="121300"/>
        <n v="121301"/>
        <n v="121302"/>
        <n v="121303"/>
        <n v="121304"/>
        <n v="121305"/>
        <n v="121306"/>
        <n v="121307"/>
        <n v="121308"/>
        <n v="121309"/>
        <n v="121310"/>
        <n v="121311"/>
        <n v="121312"/>
        <n v="121313"/>
        <n v="121314"/>
        <n v="121315"/>
        <n v="121316"/>
        <n v="121317"/>
        <n v="121318"/>
        <n v="121319"/>
        <n v="121320"/>
        <n v="121321"/>
        <n v="121322"/>
        <n v="121323"/>
        <n v="121324"/>
        <n v="121325"/>
        <n v="121326"/>
        <n v="121327"/>
        <n v="121328"/>
        <n v="121329"/>
        <n v="121330"/>
        <n v="121331"/>
        <n v="121332"/>
        <n v="121333"/>
        <n v="121334"/>
        <n v="121335"/>
        <n v="121336"/>
        <n v="121337"/>
        <n v="121338"/>
        <n v="121339"/>
        <n v="121340"/>
        <n v="121341"/>
        <n v="121342"/>
        <n v="121343"/>
        <n v="121344"/>
        <n v="121345"/>
        <n v="121346"/>
        <n v="121347"/>
        <n v="121348"/>
        <n v="121349"/>
        <n v="121350"/>
        <n v="121351"/>
        <n v="121352"/>
        <n v="121353"/>
        <n v="121354"/>
        <n v="121355"/>
        <n v="121356"/>
        <n v="121357"/>
        <n v="121358"/>
        <n v="121359"/>
        <n v="121360"/>
        <n v="121361"/>
        <n v="121362"/>
        <n v="121363"/>
        <n v="121364"/>
        <n v="121365"/>
        <n v="121366"/>
        <n v="121367"/>
        <n v="121368"/>
        <n v="121369"/>
        <n v="121370"/>
        <n v="121371"/>
        <n v="121372"/>
        <n v="121373"/>
        <n v="121374"/>
        <n v="121375"/>
        <n v="121376"/>
        <n v="121377"/>
        <n v="121378"/>
        <n v="121379"/>
        <n v="121380"/>
        <n v="121381"/>
        <n v="121382"/>
        <n v="121383"/>
        <n v="121384"/>
        <n v="121385"/>
        <n v="121386"/>
        <n v="121387"/>
        <n v="121388"/>
        <n v="121389"/>
        <n v="121390"/>
        <n v="121391"/>
        <n v="121392"/>
        <n v="121393"/>
        <n v="121394"/>
        <n v="121395"/>
        <n v="121396"/>
        <n v="121397"/>
        <n v="121398"/>
        <n v="121399"/>
        <n v="121400"/>
        <n v="121401"/>
        <n v="121402"/>
        <n v="121403"/>
        <n v="121404"/>
        <n v="121405"/>
        <n v="121406"/>
        <n v="121407"/>
        <n v="121408"/>
        <n v="121409"/>
        <n v="121410"/>
        <n v="121411"/>
        <n v="121412"/>
        <n v="121413"/>
        <n v="121414"/>
        <n v="121415"/>
        <n v="121416"/>
        <n v="121417"/>
        <n v="121418"/>
        <n v="121419"/>
        <n v="121420"/>
        <n v="121421"/>
        <n v="121422"/>
        <n v="121423"/>
        <n v="121424"/>
        <n v="121425"/>
        <n v="121426"/>
        <n v="121427"/>
        <n v="121428"/>
        <n v="121429"/>
        <n v="121430"/>
        <n v="121431"/>
        <n v="121432"/>
        <n v="121433"/>
        <n v="121434"/>
        <n v="121435"/>
        <n v="121436"/>
        <n v="121437"/>
        <n v="121438"/>
        <n v="121439"/>
        <n v="121440"/>
        <n v="121441"/>
        <n v="121442"/>
        <n v="121443"/>
        <n v="121444"/>
        <n v="121445"/>
        <n v="121446"/>
        <n v="121447"/>
        <n v="121448"/>
        <n v="121449"/>
        <n v="121450"/>
        <n v="121451"/>
        <n v="121452"/>
        <n v="121453"/>
        <n v="121454"/>
        <n v="121455"/>
        <n v="121456"/>
        <n v="121457"/>
        <n v="121458"/>
        <n v="121459"/>
        <n v="121460"/>
        <n v="121461"/>
        <n v="121462"/>
        <n v="121463"/>
        <n v="121464"/>
        <n v="121465"/>
        <n v="121466"/>
        <n v="121467"/>
        <n v="121468"/>
        <n v="121469"/>
        <n v="121470"/>
        <n v="121471"/>
        <n v="121472"/>
        <n v="121473"/>
        <n v="121474"/>
        <n v="121475"/>
        <n v="121476"/>
        <n v="121477"/>
        <n v="121478"/>
        <n v="121479"/>
        <n v="121480"/>
        <n v="121481"/>
        <n v="121482"/>
        <n v="121483"/>
        <n v="121484"/>
        <n v="121485"/>
        <n v="121486"/>
        <n v="121487"/>
        <n v="121488"/>
        <n v="121489"/>
        <n v="121490"/>
        <n v="121491"/>
        <n v="121492"/>
        <n v="121493"/>
        <n v="121494"/>
        <n v="121495"/>
        <n v="121496"/>
        <n v="121497"/>
        <n v="121498"/>
        <n v="121499"/>
        <n v="121500"/>
        <n v="121501"/>
        <n v="121502"/>
        <n v="121503"/>
        <n v="121504"/>
        <n v="121505"/>
        <n v="121506"/>
        <n v="121507"/>
        <n v="121508"/>
        <n v="121509"/>
        <n v="121510"/>
        <n v="121511"/>
        <n v="121512"/>
        <n v="121513"/>
        <n v="121514"/>
        <n v="121515"/>
        <n v="121516"/>
        <n v="121517"/>
        <n v="121518"/>
        <n v="121519"/>
        <n v="121520"/>
        <n v="121521"/>
        <n v="121522"/>
        <n v="121523"/>
        <n v="121524"/>
        <n v="121525"/>
        <n v="121526"/>
        <n v="121527"/>
        <n v="121528"/>
        <n v="121529"/>
        <n v="121530"/>
        <n v="121531"/>
        <n v="121532"/>
        <n v="121533"/>
        <n v="121534"/>
        <n v="121535"/>
        <n v="121536"/>
        <n v="121537"/>
        <n v="121538"/>
        <n v="121539"/>
        <n v="121540"/>
        <n v="121541"/>
        <n v="121542"/>
        <n v="121543"/>
        <n v="121544"/>
        <n v="121545"/>
        <n v="121546"/>
        <n v="121547"/>
        <n v="121548"/>
        <n v="121549"/>
        <n v="121550"/>
        <n v="121551"/>
        <n v="121552"/>
        <n v="121553"/>
        <n v="121554"/>
        <n v="121555"/>
        <n v="121556"/>
        <n v="121557"/>
        <n v="121558"/>
        <n v="121559"/>
        <n v="121560"/>
        <n v="121561"/>
        <n v="121562"/>
        <n v="121563"/>
        <n v="121564"/>
        <n v="121565"/>
        <n v="121566"/>
        <n v="121567"/>
        <n v="121568"/>
        <n v="121569"/>
        <n v="121570"/>
        <n v="121571"/>
        <n v="121572"/>
        <n v="121573"/>
        <n v="121574"/>
        <n v="121575"/>
        <n v="121576"/>
        <n v="121577"/>
        <n v="121578"/>
        <n v="121579"/>
        <n v="121580"/>
        <n v="121581"/>
        <n v="121582"/>
        <n v="121583"/>
        <n v="121584"/>
        <n v="121585"/>
        <n v="121586"/>
        <n v="121587"/>
        <n v="121588"/>
        <n v="121589"/>
        <n v="121590"/>
        <n v="121591"/>
        <n v="121592"/>
        <n v="121593"/>
        <n v="121594"/>
        <n v="121595"/>
        <n v="121596"/>
        <n v="121597"/>
        <n v="121598"/>
        <n v="121599"/>
        <n v="121600"/>
        <n v="121601"/>
        <n v="121602"/>
        <n v="121603"/>
        <n v="121604"/>
        <n v="121605"/>
        <n v="121606"/>
        <n v="121607"/>
        <n v="121608"/>
        <n v="121609"/>
        <n v="121610"/>
        <n v="121611"/>
        <n v="121612"/>
        <n v="121613"/>
        <n v="121614"/>
        <n v="121615"/>
        <n v="121616"/>
        <n v="121617"/>
        <n v="121618"/>
        <n v="121619"/>
        <n v="121620"/>
        <n v="121621"/>
        <n v="121622"/>
        <n v="121623"/>
        <n v="121624"/>
        <n v="121625"/>
        <n v="121626"/>
        <n v="121627"/>
        <n v="121628"/>
        <n v="121629"/>
        <n v="121630"/>
        <n v="121631"/>
        <n v="121632"/>
        <n v="121633"/>
        <n v="121634"/>
        <n v="121635"/>
        <n v="121636"/>
        <n v="121637"/>
        <n v="121638"/>
        <n v="121639"/>
        <n v="121640"/>
        <n v="121641"/>
        <n v="121642"/>
        <n v="121643"/>
        <n v="121644"/>
        <n v="121645"/>
        <n v="121646"/>
        <n v="121647"/>
        <n v="121648"/>
        <n v="121649"/>
        <n v="121650"/>
        <n v="121651"/>
        <n v="121652"/>
        <n v="121653"/>
        <n v="121654"/>
        <n v="121655"/>
        <n v="121656"/>
        <n v="121657"/>
        <n v="121658"/>
        <n v="121659"/>
        <n v="121660"/>
        <n v="121661"/>
        <n v="121662"/>
        <n v="121663"/>
        <n v="121664"/>
        <n v="121665"/>
        <n v="121666"/>
        <n v="121667"/>
        <n v="121668"/>
        <n v="121669"/>
        <n v="121670"/>
        <n v="121671"/>
        <n v="121672"/>
        <n v="121673"/>
        <n v="121674"/>
        <n v="121675"/>
        <n v="121676"/>
        <n v="121677"/>
        <n v="121678"/>
        <n v="121679"/>
        <n v="121680"/>
        <n v="121681"/>
        <n v="121682"/>
        <n v="121683"/>
        <n v="121684"/>
        <n v="121685"/>
        <n v="121686"/>
        <n v="121687"/>
        <n v="121688"/>
        <n v="121689"/>
        <n v="121690"/>
        <n v="121691"/>
        <n v="121692"/>
        <n v="121693"/>
        <n v="121694"/>
        <n v="121695"/>
        <n v="121696"/>
        <n v="121697"/>
        <n v="121698"/>
        <n v="121699"/>
        <n v="121700"/>
        <n v="121701"/>
        <n v="121702"/>
        <n v="121703"/>
        <n v="121704"/>
        <n v="121705"/>
        <n v="121706"/>
        <n v="121707"/>
        <n v="121708"/>
        <n v="121709"/>
        <n v="121710"/>
        <n v="121711"/>
        <n v="121712"/>
        <n v="121713"/>
        <n v="121714"/>
        <n v="121715"/>
        <n v="121716"/>
        <n v="121717"/>
        <n v="121718"/>
        <n v="121719"/>
        <n v="121720"/>
        <n v="121721"/>
        <n v="121722"/>
        <n v="121723"/>
        <n v="121724"/>
        <n v="121725"/>
        <n v="121726"/>
        <n v="121727"/>
        <n v="121728"/>
        <n v="121729"/>
        <n v="121730"/>
        <n v="121731"/>
        <n v="121732"/>
        <n v="121733"/>
        <n v="121734"/>
        <n v="121735"/>
        <n v="121736"/>
        <n v="121737"/>
        <n v="121738"/>
        <n v="121739"/>
        <n v="121740"/>
        <n v="121741"/>
        <n v="121742"/>
        <n v="121743"/>
        <n v="121744"/>
        <n v="121745"/>
        <n v="121746"/>
        <n v="121747"/>
        <n v="121748"/>
        <n v="121749"/>
        <n v="121750"/>
        <n v="121751"/>
        <n v="121752"/>
        <n v="121753"/>
        <n v="121754"/>
        <n v="121755"/>
        <n v="121756"/>
        <n v="121757"/>
        <n v="121758"/>
        <n v="121759"/>
        <n v="121760"/>
        <n v="121761"/>
        <n v="121762"/>
        <n v="121763"/>
        <n v="121764"/>
        <n v="121765"/>
        <n v="121766"/>
        <n v="121767"/>
        <n v="121768"/>
        <n v="121769"/>
        <n v="121770"/>
        <n v="121771"/>
        <n v="121772"/>
        <n v="121773"/>
        <n v="121774"/>
        <n v="121775"/>
        <n v="121776"/>
        <n v="121777"/>
        <n v="121778"/>
        <n v="121779"/>
        <n v="121780"/>
        <n v="121781"/>
        <n v="121782"/>
        <n v="121783"/>
        <n v="121784"/>
        <n v="121785"/>
        <n v="121786"/>
        <n v="121787"/>
        <n v="121788"/>
        <n v="121789"/>
        <n v="121790"/>
        <n v="121791"/>
        <n v="121792"/>
        <n v="121793"/>
        <n v="121794"/>
        <n v="121795"/>
        <n v="121796"/>
        <n v="121797"/>
        <n v="121798"/>
        <n v="121799"/>
        <n v="121800"/>
        <n v="121801"/>
        <n v="121802"/>
        <n v="121803"/>
        <n v="121804"/>
        <n v="121805"/>
        <n v="121806"/>
        <n v="121807"/>
        <n v="121808"/>
        <n v="121809"/>
        <n v="121810"/>
        <n v="121811"/>
        <n v="121812"/>
        <n v="121813"/>
        <n v="121814"/>
        <n v="121815"/>
        <n v="121816"/>
        <n v="121817"/>
        <n v="121818"/>
        <n v="121819"/>
        <n v="121820"/>
        <n v="121821"/>
        <n v="121822"/>
        <n v="121823"/>
        <n v="121824"/>
        <n v="121825"/>
        <n v="121826"/>
        <n v="121827"/>
        <n v="121828"/>
        <n v="121829"/>
        <n v="121830"/>
        <n v="121831"/>
        <n v="121832"/>
        <n v="121833"/>
        <n v="121834"/>
        <n v="121835"/>
        <n v="121836"/>
        <n v="121837"/>
        <n v="121838"/>
        <n v="121839"/>
        <n v="121840"/>
        <n v="121841"/>
        <n v="121842"/>
        <n v="121843"/>
        <n v="121844"/>
        <n v="121845"/>
        <n v="121846"/>
        <n v="121847"/>
        <n v="121848"/>
        <n v="121849"/>
        <n v="121850"/>
        <n v="121851"/>
        <n v="121852"/>
        <n v="121853"/>
        <n v="121854"/>
        <n v="121855"/>
        <n v="121856"/>
        <n v="121857"/>
        <n v="121858"/>
        <n v="121859"/>
        <n v="121860"/>
        <n v="121861"/>
        <n v="121862"/>
        <n v="121863"/>
        <n v="121864"/>
        <n v="121865"/>
        <n v="121866"/>
        <n v="121867"/>
        <n v="121868"/>
        <n v="121869"/>
        <n v="121870"/>
        <n v="121871"/>
        <n v="121872"/>
        <n v="121873"/>
        <n v="121874"/>
        <n v="121875"/>
        <n v="121876"/>
        <n v="121877"/>
        <n v="121878"/>
        <n v="121879"/>
        <n v="121880"/>
        <n v="121881"/>
        <n v="121882"/>
        <n v="121883"/>
        <n v="121884"/>
        <n v="121885"/>
        <n v="121886"/>
        <n v="121887"/>
        <n v="121888"/>
        <n v="121889"/>
        <n v="121890"/>
        <n v="121891"/>
        <n v="121892"/>
        <n v="121893"/>
        <n v="121894"/>
        <n v="121895"/>
        <n v="121896"/>
        <n v="121897"/>
        <n v="121898"/>
        <n v="121899"/>
        <n v="121900"/>
        <n v="121901"/>
        <n v="121902"/>
        <n v="121903"/>
        <n v="121904"/>
        <n v="121905"/>
        <n v="121906"/>
        <n v="121907"/>
        <n v="121908"/>
        <n v="121909"/>
        <n v="121910"/>
        <n v="121911"/>
        <n v="121912"/>
        <n v="121913"/>
        <n v="121914"/>
        <n v="121915"/>
        <n v="121916"/>
        <n v="121917"/>
        <n v="121918"/>
        <n v="121919"/>
        <n v="121920"/>
        <n v="121921"/>
        <n v="121922"/>
        <n v="121923"/>
        <n v="121924"/>
        <n v="121925"/>
        <n v="121926"/>
        <n v="121927"/>
        <n v="121928"/>
        <n v="121929"/>
        <n v="121930"/>
        <n v="121931"/>
        <n v="121932"/>
        <n v="121933"/>
        <n v="121934"/>
        <n v="121935"/>
        <n v="121936"/>
        <n v="121937"/>
        <n v="121938"/>
        <n v="121939"/>
        <n v="121940"/>
        <n v="121941"/>
        <n v="121942"/>
        <n v="121943"/>
        <n v="121944"/>
        <n v="121945"/>
        <n v="121946"/>
        <n v="121947"/>
        <n v="121948"/>
        <n v="121949"/>
        <n v="121950"/>
        <n v="121951"/>
        <n v="121952"/>
        <n v="121953"/>
        <n v="121954"/>
        <n v="121955"/>
        <n v="121956"/>
        <n v="121957"/>
        <n v="121958"/>
        <n v="121959"/>
        <n v="121960"/>
        <n v="121961"/>
        <n v="121962"/>
        <n v="121963"/>
        <n v="121964"/>
        <n v="121965"/>
        <n v="121966"/>
        <n v="121967"/>
        <n v="121968"/>
        <n v="121969"/>
        <n v="121970"/>
        <n v="121971"/>
        <n v="121972"/>
        <n v="121973"/>
        <n v="121974"/>
        <n v="121975"/>
        <n v="121976"/>
        <n v="121977"/>
        <n v="121978"/>
        <n v="121979"/>
        <n v="121980"/>
        <n v="121981"/>
        <n v="121982"/>
        <n v="121983"/>
        <n v="121984"/>
        <n v="121985"/>
        <n v="121986"/>
        <n v="121987"/>
        <n v="121988"/>
        <n v="121989"/>
        <n v="121990"/>
        <n v="121991"/>
        <n v="121992"/>
        <n v="121993"/>
        <n v="121994"/>
        <n v="121995"/>
        <n v="121996"/>
        <n v="121997"/>
        <n v="121998"/>
        <n v="121999"/>
        <n v="122000"/>
        <n v="122001"/>
        <n v="122002"/>
        <n v="122003"/>
        <n v="122004"/>
        <n v="122005"/>
        <n v="122006"/>
        <n v="122007"/>
        <n v="122008"/>
        <n v="122009"/>
        <n v="122010"/>
        <n v="122011"/>
        <n v="122012"/>
        <n v="122013"/>
        <n v="122014"/>
        <n v="122015"/>
        <n v="122016"/>
        <n v="122017"/>
        <n v="122018"/>
        <n v="122019"/>
        <n v="122020"/>
        <n v="122021"/>
        <n v="122022"/>
        <n v="122023"/>
        <n v="122024"/>
        <n v="122025"/>
        <n v="122026"/>
        <n v="122027"/>
        <n v="122028"/>
        <n v="122029"/>
        <n v="122030"/>
        <n v="122031"/>
        <n v="122032"/>
        <n v="122033"/>
        <n v="122034"/>
        <n v="122035"/>
        <n v="122036"/>
        <n v="122037"/>
        <n v="122038"/>
        <n v="122039"/>
        <n v="122040"/>
        <n v="122041"/>
        <n v="122042"/>
        <n v="122043"/>
        <n v="122044"/>
        <n v="122045"/>
        <n v="122046"/>
        <n v="122047"/>
        <n v="122048"/>
        <n v="122049"/>
        <n v="122050"/>
        <n v="122051"/>
        <n v="122052"/>
        <n v="122053"/>
        <n v="122054"/>
        <n v="122055"/>
        <n v="122056"/>
        <n v="122057"/>
        <n v="122058"/>
        <n v="122059"/>
        <n v="122060"/>
        <n v="122061"/>
        <n v="122062"/>
        <n v="122063"/>
        <n v="122064"/>
        <n v="122065"/>
        <n v="122066"/>
        <n v="122067"/>
        <n v="122068"/>
        <n v="122069"/>
        <n v="122070"/>
        <n v="122071"/>
        <n v="122072"/>
        <n v="122073"/>
        <n v="122074"/>
        <n v="122075"/>
        <n v="122076"/>
        <n v="122077"/>
        <n v="122078"/>
        <n v="122079"/>
        <n v="122080"/>
        <n v="122081"/>
        <n v="122082"/>
        <n v="122083"/>
        <n v="122084"/>
        <n v="122085"/>
        <n v="122086"/>
        <n v="122087"/>
        <n v="122088"/>
        <n v="122089"/>
        <n v="122090"/>
        <n v="122091"/>
        <n v="122092"/>
        <n v="122093"/>
        <n v="122094"/>
        <n v="122095"/>
        <n v="122096"/>
        <n v="122097"/>
        <n v="122098"/>
        <n v="122099"/>
        <n v="122100"/>
        <n v="122101"/>
        <n v="122102"/>
        <n v="122103"/>
        <n v="122104"/>
        <n v="122105"/>
        <n v="122106"/>
        <n v="122107"/>
        <n v="122108"/>
        <n v="122109"/>
        <n v="122110"/>
        <n v="122111"/>
        <n v="122112"/>
        <n v="122113"/>
        <n v="122114"/>
        <n v="122115"/>
        <n v="122116"/>
        <n v="122117"/>
        <n v="122118"/>
        <n v="122119"/>
        <n v="122120"/>
        <n v="122121"/>
        <n v="122122"/>
        <n v="122123"/>
        <n v="122124"/>
        <n v="122125"/>
        <n v="122126"/>
        <n v="122127"/>
        <n v="122128"/>
        <n v="122129"/>
        <n v="122130"/>
        <n v="122131"/>
        <n v="122132"/>
        <n v="122133"/>
        <n v="122134"/>
        <n v="122135"/>
        <n v="122136"/>
        <n v="122137"/>
        <n v="122138"/>
        <n v="122139"/>
        <n v="122140"/>
        <n v="122141"/>
        <n v="122142"/>
        <n v="122143"/>
        <n v="122144"/>
        <n v="122145"/>
        <n v="122146"/>
        <n v="122147"/>
        <n v="122148"/>
        <n v="122149"/>
        <n v="122150"/>
        <n v="122151"/>
        <n v="122152"/>
        <n v="122153"/>
        <n v="122154"/>
        <n v="122155"/>
        <n v="122156"/>
        <n v="122157"/>
        <n v="122158"/>
        <n v="122159"/>
        <n v="122160"/>
        <n v="122161"/>
        <n v="122162"/>
        <n v="122163"/>
        <n v="122164"/>
        <n v="122165"/>
        <n v="122166"/>
        <n v="122167"/>
        <n v="122168"/>
        <n v="122169"/>
        <n v="122170"/>
        <n v="122171"/>
        <n v="122172"/>
        <n v="122173"/>
        <n v="122174"/>
        <n v="122175"/>
        <n v="122176"/>
        <n v="122177"/>
        <n v="122178"/>
        <n v="122179"/>
        <n v="122180"/>
        <n v="122181"/>
        <n v="122182"/>
        <n v="122183"/>
        <n v="122184"/>
        <n v="122185"/>
        <n v="122186"/>
        <n v="122187"/>
        <n v="122188"/>
        <n v="122189"/>
        <n v="122190"/>
        <n v="122191"/>
        <n v="122192"/>
        <n v="122193"/>
        <n v="122194"/>
        <n v="122195"/>
        <n v="122196"/>
        <n v="122197"/>
        <n v="122198"/>
        <n v="122199"/>
        <n v="122200"/>
        <n v="122201"/>
        <n v="122202"/>
        <n v="122203"/>
        <n v="122204"/>
        <n v="122205"/>
        <n v="122206"/>
        <n v="122207"/>
        <n v="122208"/>
        <n v="122209"/>
        <n v="122210"/>
        <n v="122211"/>
        <n v="122212"/>
        <n v="122213"/>
        <n v="122214"/>
        <n v="122215"/>
        <n v="122216"/>
        <n v="122217"/>
        <n v="122218"/>
        <n v="122219"/>
        <n v="122220"/>
        <n v="122221"/>
        <n v="122222"/>
        <n v="122223"/>
        <n v="122224"/>
        <n v="122225"/>
        <n v="122226"/>
        <n v="122227"/>
        <n v="122228"/>
        <n v="122229"/>
        <n v="122230"/>
        <n v="122231"/>
        <n v="122232"/>
        <n v="122233"/>
        <n v="122234"/>
        <n v="122235"/>
        <n v="122236"/>
        <n v="122237"/>
        <n v="122238"/>
        <n v="122239"/>
        <n v="122240"/>
        <n v="122241"/>
        <n v="122242"/>
        <n v="122243"/>
        <n v="122244"/>
        <n v="122245"/>
        <n v="122246"/>
        <n v="122247"/>
        <n v="122248"/>
        <n v="122249"/>
        <n v="122250"/>
        <n v="122251"/>
        <n v="122252"/>
        <n v="122253"/>
        <n v="122254"/>
        <n v="122255"/>
        <n v="122256"/>
        <n v="122257"/>
        <n v="122258"/>
        <n v="122259"/>
        <n v="122260"/>
        <n v="122261"/>
        <n v="122262"/>
        <n v="122263"/>
        <n v="122264"/>
        <n v="122265"/>
        <n v="122266"/>
        <n v="122267"/>
        <n v="122268"/>
        <n v="122269"/>
        <n v="122270"/>
        <n v="122271"/>
        <n v="122272"/>
        <n v="122273"/>
        <n v="122274"/>
        <n v="122275"/>
        <n v="122276"/>
        <n v="122277"/>
        <n v="122278"/>
        <n v="122279"/>
        <n v="122280"/>
        <n v="122281"/>
        <n v="122282"/>
        <n v="122283"/>
        <n v="122284"/>
        <n v="122285"/>
        <n v="122286"/>
        <n v="122287"/>
        <n v="122288"/>
        <n v="122289"/>
        <n v="122290"/>
        <n v="122291"/>
        <n v="122292"/>
        <n v="122293"/>
        <n v="122294"/>
        <n v="122295"/>
        <n v="122296"/>
        <n v="122297"/>
        <n v="122298"/>
        <n v="122299"/>
        <n v="122300"/>
        <n v="122301"/>
        <n v="122302"/>
        <n v="122303"/>
        <n v="122304"/>
        <n v="122305"/>
        <n v="122306"/>
        <n v="122307"/>
        <n v="122308"/>
        <n v="122309"/>
        <n v="122310"/>
        <n v="122311"/>
        <n v="122312"/>
        <n v="122313"/>
        <n v="122314"/>
        <n v="122315"/>
        <n v="122316"/>
        <n v="122317"/>
        <n v="122318"/>
        <n v="122319"/>
        <n v="122320"/>
        <n v="122321"/>
        <n v="122322"/>
        <n v="122323"/>
        <n v="122324"/>
        <n v="122325"/>
        <n v="122326"/>
        <n v="122327"/>
        <n v="122328"/>
        <n v="122329"/>
        <n v="122330"/>
        <n v="122331"/>
        <n v="122332"/>
        <n v="122333"/>
        <n v="122334"/>
        <n v="122335"/>
        <n v="122336"/>
        <n v="122337"/>
        <n v="122338"/>
        <n v="122339"/>
        <n v="122340"/>
        <n v="122341"/>
        <n v="122342"/>
        <n v="122343"/>
        <n v="122344"/>
        <n v="122345"/>
        <n v="122346"/>
        <n v="122347"/>
        <n v="122348"/>
        <n v="122349"/>
        <n v="122350"/>
        <n v="122351"/>
        <n v="122352"/>
        <n v="122353"/>
        <n v="122354"/>
        <n v="122355"/>
        <n v="122356"/>
        <n v="122357"/>
        <n v="122358"/>
        <n v="122359"/>
        <n v="122360"/>
        <n v="122361"/>
        <n v="122362"/>
        <n v="122363"/>
        <n v="122364"/>
        <n v="122365"/>
        <n v="122366"/>
        <n v="122367"/>
        <n v="122368"/>
        <n v="122369"/>
        <n v="122370"/>
        <n v="122371"/>
        <n v="122372"/>
        <n v="122373"/>
        <n v="122374"/>
        <n v="122375"/>
        <n v="122376"/>
        <n v="122377"/>
        <n v="122378"/>
        <n v="122379"/>
        <n v="122380"/>
        <n v="122381"/>
        <n v="122382"/>
        <n v="122383"/>
        <n v="122384"/>
        <n v="122385"/>
        <n v="122386"/>
        <n v="122387"/>
        <n v="122388"/>
        <n v="122389"/>
        <n v="122390"/>
        <n v="122391"/>
        <n v="122392"/>
        <n v="122393"/>
        <n v="122394"/>
        <n v="122395"/>
        <n v="122396"/>
        <n v="122397"/>
        <n v="122398"/>
        <n v="122399"/>
        <n v="122400"/>
        <n v="122401"/>
        <n v="122402"/>
        <n v="122403"/>
        <n v="122404"/>
        <n v="122405"/>
        <n v="122406"/>
        <n v="122407"/>
        <n v="122408"/>
        <n v="122409"/>
        <n v="122410"/>
        <n v="122411"/>
        <n v="122412"/>
        <n v="122413"/>
        <n v="122414"/>
        <n v="122415"/>
        <n v="122416"/>
        <n v="122417"/>
        <n v="122418"/>
        <n v="122419"/>
        <n v="122420"/>
        <n v="122421"/>
        <n v="122422"/>
        <n v="122423"/>
        <n v="122424"/>
        <n v="122425"/>
        <n v="122426"/>
        <n v="122427"/>
        <n v="122428"/>
        <n v="122429"/>
        <n v="122430"/>
        <n v="122431"/>
        <n v="122432"/>
        <n v="122433"/>
        <n v="122434"/>
        <n v="122435"/>
        <n v="122436"/>
        <n v="122437"/>
        <n v="122438"/>
        <n v="122439"/>
        <n v="122440"/>
        <n v="122441"/>
        <n v="122442"/>
        <n v="122443"/>
        <n v="122444"/>
        <n v="122445"/>
        <n v="122446"/>
        <n v="122447"/>
        <n v="122448"/>
        <n v="122449"/>
        <n v="122450"/>
        <n v="122451"/>
        <n v="122452"/>
        <n v="122453"/>
        <n v="122454"/>
        <n v="122455"/>
        <n v="122456"/>
        <n v="122457"/>
        <n v="122458"/>
        <n v="122459"/>
        <n v="122460"/>
        <n v="122461"/>
        <n v="122462"/>
        <n v="122463"/>
        <n v="122464"/>
        <n v="122465"/>
        <n v="122466"/>
        <n v="122467"/>
        <n v="122468"/>
        <n v="122469"/>
        <n v="122470"/>
        <n v="122471"/>
        <n v="122472"/>
        <n v="122473"/>
        <n v="122474"/>
        <n v="122475"/>
        <n v="122476"/>
        <n v="122477"/>
        <n v="122478"/>
        <n v="122479"/>
        <n v="122480"/>
        <n v="122481"/>
        <n v="122482"/>
        <n v="122483"/>
        <n v="122484"/>
        <n v="122485"/>
        <n v="122486"/>
        <n v="122487"/>
        <n v="122488"/>
        <n v="122489"/>
        <n v="122490"/>
        <n v="122491"/>
        <n v="122492"/>
        <n v="122493"/>
        <n v="122494"/>
        <n v="122495"/>
        <n v="122496"/>
        <n v="122497"/>
        <n v="122498"/>
        <n v="122499"/>
        <n v="122500"/>
        <n v="122501"/>
        <n v="122502"/>
        <n v="122503"/>
        <n v="122504"/>
        <n v="122505"/>
        <n v="122506"/>
        <n v="122507"/>
        <n v="122508"/>
        <n v="122509"/>
        <n v="122510"/>
        <n v="122511"/>
        <n v="122512"/>
        <n v="122513"/>
        <n v="122514"/>
        <n v="122515"/>
        <n v="122516"/>
        <n v="122517"/>
        <n v="122518"/>
        <n v="122519"/>
        <n v="122520"/>
        <n v="122521"/>
        <n v="122522"/>
        <n v="122523"/>
        <n v="122524"/>
        <n v="122525"/>
        <n v="122526"/>
        <n v="122527"/>
        <n v="122528"/>
        <n v="122529"/>
        <n v="122530"/>
        <n v="122531"/>
        <n v="122532"/>
        <n v="122533"/>
        <n v="122534"/>
        <n v="122535"/>
        <n v="122536"/>
        <n v="122537"/>
        <n v="122538"/>
        <n v="122539"/>
        <n v="122540"/>
        <n v="122541"/>
        <n v="122542"/>
        <n v="122543"/>
        <n v="122544"/>
        <n v="122545"/>
        <n v="122546"/>
        <n v="122547"/>
        <n v="122548"/>
        <n v="122549"/>
        <n v="122550"/>
        <n v="122551"/>
        <n v="122552"/>
        <n v="122553"/>
        <n v="122554"/>
        <n v="122555"/>
        <n v="122556"/>
        <n v="122557"/>
        <n v="122558"/>
        <n v="122559"/>
        <n v="122560"/>
        <n v="122561"/>
        <n v="122562"/>
        <n v="122563"/>
        <n v="122564"/>
        <n v="122565"/>
        <n v="122566"/>
        <n v="122567"/>
        <n v="122568"/>
        <n v="122569"/>
        <n v="122570"/>
        <n v="122571"/>
        <n v="122572"/>
        <n v="122573"/>
        <n v="122574"/>
        <n v="122575"/>
        <n v="122576"/>
        <n v="122577"/>
        <n v="122578"/>
        <n v="122579"/>
        <n v="122580"/>
        <n v="122581"/>
        <n v="122582"/>
        <n v="122583"/>
        <n v="122584"/>
        <n v="122585"/>
        <n v="122586"/>
        <n v="122587"/>
        <n v="122588"/>
        <n v="122589"/>
        <n v="122590"/>
        <n v="122591"/>
        <n v="122592"/>
        <n v="122593"/>
        <n v="122594"/>
        <n v="122595"/>
        <n v="122596"/>
        <n v="122597"/>
        <n v="122598"/>
        <n v="122599"/>
        <n v="122600"/>
        <n v="122601"/>
        <n v="122602"/>
        <n v="122603"/>
        <n v="122604"/>
        <n v="122605"/>
        <n v="122606"/>
        <n v="122607"/>
        <n v="122608"/>
        <n v="122609"/>
        <n v="122610"/>
        <n v="122611"/>
        <n v="122612"/>
        <n v="122613"/>
        <n v="122614"/>
        <n v="122615"/>
        <n v="122616"/>
        <n v="122617"/>
        <n v="122618"/>
        <n v="122619"/>
        <n v="122620"/>
        <n v="122621"/>
        <n v="122622"/>
        <n v="122623"/>
        <n v="122624"/>
        <n v="122625"/>
        <n v="122626"/>
        <n v="122627"/>
        <n v="122628"/>
        <n v="122629"/>
        <n v="122630"/>
        <n v="122631"/>
        <n v="122632"/>
        <n v="122633"/>
        <n v="122634"/>
        <n v="122635"/>
        <n v="122636"/>
        <n v="122637"/>
        <n v="122638"/>
        <n v="122639"/>
        <n v="122640"/>
        <n v="122641"/>
        <n v="122642"/>
        <n v="122643"/>
        <n v="122644"/>
        <n v="122645"/>
        <n v="122646"/>
        <n v="122647"/>
        <n v="122648"/>
        <n v="122649"/>
        <n v="122650"/>
        <n v="122651"/>
        <n v="122652"/>
        <n v="122653"/>
        <n v="122654"/>
        <n v="122655"/>
        <n v="122656"/>
        <n v="122657"/>
        <n v="122658"/>
        <n v="122659"/>
        <n v="122660"/>
        <n v="122661"/>
        <n v="122662"/>
        <n v="122663"/>
        <n v="122664"/>
        <n v="122665"/>
        <n v="122666"/>
        <n v="122667"/>
        <n v="122668"/>
        <n v="122669"/>
        <n v="122670"/>
        <n v="122671"/>
        <n v="122672"/>
        <n v="122673"/>
        <n v="122674"/>
        <n v="122675"/>
        <n v="122676"/>
        <n v="122677"/>
        <n v="122678"/>
        <n v="122679"/>
        <n v="122680"/>
        <n v="122681"/>
        <n v="122682"/>
        <n v="122683"/>
        <n v="122684"/>
        <n v="122685"/>
        <n v="122686"/>
        <n v="122687"/>
        <n v="122688"/>
        <n v="122689"/>
        <n v="122690"/>
        <n v="122691"/>
        <n v="122692"/>
        <n v="122693"/>
        <n v="122694"/>
        <n v="122695"/>
        <n v="122696"/>
        <n v="122697"/>
        <n v="122698"/>
        <n v="122699"/>
        <n v="122700"/>
        <n v="122701"/>
        <n v="122702"/>
        <n v="122703"/>
        <n v="122704"/>
        <n v="122705"/>
        <n v="122706"/>
        <n v="122707"/>
        <n v="122708"/>
        <n v="122709"/>
        <n v="122710"/>
        <n v="122711"/>
        <n v="122712"/>
        <n v="122713"/>
        <n v="122714"/>
        <n v="122715"/>
        <n v="122716"/>
        <n v="122717"/>
        <n v="122718"/>
        <n v="122719"/>
        <n v="122720"/>
        <n v="122721"/>
        <n v="122722"/>
        <n v="122723"/>
        <n v="122724"/>
        <n v="122725"/>
        <n v="122726"/>
        <n v="122727"/>
        <n v="122728"/>
        <n v="122729"/>
        <n v="122730"/>
        <n v="122731"/>
        <n v="122732"/>
        <n v="122733"/>
        <n v="122734"/>
        <n v="122735"/>
        <n v="122736"/>
        <n v="122737"/>
        <n v="122738"/>
        <n v="122739"/>
        <n v="122740"/>
        <n v="122741"/>
        <n v="122742"/>
        <n v="122743"/>
        <n v="122744"/>
        <n v="122745"/>
        <n v="122746"/>
        <n v="122747"/>
        <n v="122748"/>
        <n v="122749"/>
        <n v="122750"/>
        <n v="122751"/>
        <n v="122752"/>
        <n v="122753"/>
        <n v="122754"/>
        <n v="122755"/>
        <n v="122756"/>
        <n v="122757"/>
        <n v="122758"/>
        <n v="122759"/>
        <n v="122760"/>
        <n v="122761"/>
        <n v="122762"/>
        <n v="122763"/>
        <n v="122764"/>
        <n v="122765"/>
        <n v="122766"/>
        <n v="122767"/>
        <n v="122768"/>
        <n v="122769"/>
        <n v="122770"/>
        <n v="122771"/>
        <n v="122772"/>
        <n v="122773"/>
        <n v="122774"/>
        <n v="122775"/>
        <n v="122776"/>
        <n v="122777"/>
        <n v="122778"/>
        <n v="122779"/>
        <n v="122780"/>
        <n v="122781"/>
        <n v="122782"/>
        <n v="122783"/>
        <n v="122784"/>
        <n v="122785"/>
        <n v="122786"/>
        <n v="122787"/>
        <n v="122788"/>
        <n v="122789"/>
        <n v="122790"/>
        <n v="122791"/>
        <n v="122792"/>
        <n v="122793"/>
        <n v="122794"/>
        <n v="122795"/>
        <n v="122796"/>
        <n v="122797"/>
        <n v="122798"/>
        <n v="122799"/>
        <n v="122800"/>
        <n v="122801"/>
        <n v="122802"/>
        <n v="122803"/>
        <n v="122804"/>
        <n v="122805"/>
        <n v="122806"/>
        <n v="122807"/>
        <n v="122808"/>
        <n v="122809"/>
        <n v="122810"/>
        <n v="122811"/>
        <n v="122812"/>
        <n v="122813"/>
        <n v="122814"/>
        <n v="122815"/>
        <n v="122816"/>
        <n v="122817"/>
        <n v="122818"/>
        <n v="122819"/>
        <n v="122820"/>
        <n v="122821"/>
        <n v="122822"/>
        <n v="122823"/>
        <n v="122824"/>
        <n v="122825"/>
        <n v="122826"/>
        <n v="122827"/>
        <n v="122828"/>
        <n v="122829"/>
        <n v="122830"/>
        <n v="122831"/>
        <n v="122832"/>
        <n v="122833"/>
        <n v="122834"/>
        <n v="122835"/>
        <n v="122836"/>
        <n v="122837"/>
        <n v="122838"/>
        <n v="122839"/>
        <n v="122840"/>
        <n v="122841"/>
        <n v="122842"/>
        <n v="122843"/>
        <n v="122844"/>
        <n v="122845"/>
        <n v="122846"/>
        <n v="122847"/>
        <n v="122848"/>
        <n v="122849"/>
        <n v="122850"/>
        <n v="122851"/>
        <n v="122852"/>
        <n v="122853"/>
        <n v="122854"/>
        <n v="122855"/>
        <n v="122856"/>
        <n v="122857"/>
        <n v="122858"/>
        <n v="122859"/>
        <n v="122860"/>
        <n v="122861"/>
        <n v="122862"/>
        <n v="122863"/>
        <n v="122864"/>
        <n v="122865"/>
        <n v="122866"/>
        <n v="122867"/>
        <n v="122868"/>
        <n v="122869"/>
        <n v="122870"/>
        <n v="122871"/>
        <n v="122872"/>
        <n v="122873"/>
        <n v="122874"/>
        <n v="122875"/>
        <n v="122876"/>
        <n v="122877"/>
        <n v="122878"/>
        <n v="122879"/>
        <n v="122880"/>
        <n v="122881"/>
        <n v="122882"/>
        <n v="122883"/>
        <n v="122884"/>
        <n v="122885"/>
        <n v="122886"/>
        <n v="122887"/>
        <n v="122888"/>
        <n v="122889"/>
        <n v="122890"/>
        <n v="122891"/>
        <n v="122892"/>
        <n v="122893"/>
        <n v="122894"/>
        <n v="122895"/>
        <n v="122896"/>
        <n v="122897"/>
        <n v="122898"/>
        <n v="122899"/>
        <n v="122900"/>
        <n v="122901"/>
        <n v="122902"/>
        <n v="122903"/>
        <n v="122904"/>
        <n v="122905"/>
        <n v="122906"/>
        <n v="122907"/>
        <n v="122908"/>
        <n v="122909"/>
        <n v="122910"/>
        <n v="122911"/>
        <n v="122912"/>
        <n v="122913"/>
        <n v="122914"/>
        <n v="122915"/>
        <n v="122916"/>
        <n v="122917"/>
        <n v="122918"/>
        <n v="122919"/>
        <n v="122920"/>
        <n v="122921"/>
        <n v="122922"/>
        <n v="122923"/>
        <n v="122924"/>
        <n v="122925"/>
        <n v="122926"/>
        <n v="122927"/>
        <n v="122928"/>
        <n v="122929"/>
        <n v="122930"/>
        <n v="122931"/>
        <n v="122932"/>
        <n v="122933"/>
        <n v="122934"/>
        <n v="122935"/>
        <n v="122936"/>
        <n v="122937"/>
        <n v="122938"/>
        <n v="122939"/>
        <n v="122940"/>
        <n v="122941"/>
        <n v="122942"/>
        <n v="122943"/>
        <n v="122944"/>
        <n v="122945"/>
        <n v="122946"/>
        <n v="122947"/>
        <n v="122948"/>
        <n v="122949"/>
        <n v="122950"/>
        <n v="122951"/>
        <n v="122952"/>
        <n v="122953"/>
        <n v="122954"/>
        <n v="122955"/>
        <n v="122956"/>
        <n v="122957"/>
        <n v="122958"/>
        <n v="122959"/>
        <n v="122960"/>
        <n v="122961"/>
        <n v="122962"/>
        <n v="122963"/>
        <n v="122964"/>
        <n v="122965"/>
        <n v="122966"/>
        <n v="122967"/>
        <n v="122968"/>
        <n v="122969"/>
        <n v="122970"/>
        <n v="122971"/>
        <n v="122972"/>
        <n v="122973"/>
        <n v="122974"/>
        <n v="122975"/>
        <n v="122976"/>
        <n v="122977"/>
        <n v="122978"/>
        <n v="122979"/>
        <n v="122980"/>
        <n v="122981"/>
        <n v="122982"/>
        <n v="122983"/>
        <n v="122984"/>
        <n v="122985"/>
        <n v="122986"/>
        <n v="122987"/>
        <n v="122988"/>
        <n v="122989"/>
        <n v="122990"/>
        <n v="122991"/>
        <n v="122992"/>
        <n v="122993"/>
        <n v="122994"/>
        <n v="122995"/>
        <n v="122996"/>
        <n v="122997"/>
        <n v="122998"/>
        <n v="122999"/>
        <n v="123000"/>
        <n v="123001"/>
        <n v="123002"/>
        <n v="123003"/>
        <n v="123004"/>
        <n v="123005"/>
        <n v="123006"/>
        <n v="123007"/>
        <n v="123008"/>
        <n v="123009"/>
        <n v="123010"/>
        <n v="123011"/>
        <n v="123012"/>
        <n v="123013"/>
        <n v="123014"/>
        <n v="123015"/>
        <n v="123016"/>
        <n v="123017"/>
        <n v="123018"/>
        <n v="123019"/>
        <n v="123020"/>
        <n v="123021"/>
        <n v="123022"/>
        <n v="123023"/>
        <n v="123024"/>
        <n v="123025"/>
        <n v="123026"/>
        <n v="123027"/>
        <n v="123028"/>
        <n v="123029"/>
        <n v="123030"/>
        <n v="123031"/>
        <n v="123032"/>
        <n v="123033"/>
        <n v="123034"/>
        <n v="123035"/>
        <n v="123036"/>
        <n v="123037"/>
        <n v="123038"/>
        <n v="123039"/>
        <n v="123040"/>
        <n v="123041"/>
        <n v="123042"/>
        <n v="123043"/>
        <n v="123044"/>
        <n v="123045"/>
        <n v="123046"/>
        <n v="123047"/>
        <n v="123048"/>
        <n v="123049"/>
        <n v="123050"/>
        <n v="123051"/>
        <n v="123052"/>
        <n v="123053"/>
        <n v="123054"/>
        <n v="123055"/>
        <n v="123056"/>
        <n v="123057"/>
        <n v="123058"/>
        <n v="123059"/>
        <n v="123060"/>
        <n v="123061"/>
        <n v="123062"/>
        <n v="123063"/>
        <n v="123064"/>
        <n v="123065"/>
        <n v="123066"/>
        <n v="123067"/>
        <n v="123068"/>
        <n v="123069"/>
        <n v="123070"/>
        <n v="123071"/>
        <n v="123072"/>
        <n v="123073"/>
        <n v="123074"/>
        <n v="123075"/>
        <n v="123076"/>
        <n v="123077"/>
        <n v="123078"/>
        <n v="123079"/>
        <n v="123080"/>
        <n v="123081"/>
        <n v="123082"/>
        <n v="123083"/>
        <n v="123084"/>
        <n v="123085"/>
        <n v="123086"/>
        <n v="123087"/>
        <n v="123088"/>
        <n v="123089"/>
        <n v="123090"/>
        <n v="123091"/>
        <n v="123092"/>
        <n v="123093"/>
        <n v="123094"/>
        <n v="123095"/>
        <n v="123096"/>
        <n v="123097"/>
        <n v="123098"/>
        <n v="123099"/>
        <n v="123100"/>
        <n v="123101"/>
        <n v="123102"/>
        <n v="123103"/>
        <n v="123104"/>
        <n v="123105"/>
        <n v="123106"/>
        <n v="123107"/>
        <n v="123108"/>
        <n v="123109"/>
        <n v="123110"/>
        <n v="123111"/>
        <n v="123112"/>
        <n v="123113"/>
        <n v="123114"/>
        <n v="123115"/>
        <n v="123116"/>
        <n v="123117"/>
        <n v="123118"/>
        <n v="123119"/>
        <n v="123120"/>
        <n v="123121"/>
        <n v="123122"/>
        <n v="123123"/>
        <n v="123124"/>
        <n v="123125"/>
        <n v="123126"/>
        <n v="123127"/>
        <n v="123128"/>
        <n v="123129"/>
        <n v="123130"/>
        <n v="123131"/>
        <n v="123132"/>
        <n v="123133"/>
        <n v="123134"/>
        <n v="123135"/>
        <n v="123136"/>
        <n v="123137"/>
        <n v="123138"/>
        <n v="123139"/>
        <n v="123140"/>
        <n v="123141"/>
        <n v="123142"/>
        <n v="123143"/>
        <n v="123144"/>
        <n v="123145"/>
        <n v="123146"/>
        <n v="123147"/>
        <n v="123148"/>
        <n v="123149"/>
        <n v="123150"/>
        <n v="123151"/>
        <n v="123152"/>
        <n v="123153"/>
        <n v="123154"/>
        <n v="123155"/>
        <n v="123156"/>
        <n v="123157"/>
        <n v="123158"/>
        <n v="123159"/>
        <n v="123160"/>
        <n v="123161"/>
        <n v="123162"/>
        <n v="123163"/>
        <n v="123164"/>
        <n v="123165"/>
        <n v="123166"/>
        <n v="123167"/>
        <n v="123168"/>
        <n v="123169"/>
        <n v="123170"/>
        <n v="123171"/>
        <n v="123172"/>
        <n v="123173"/>
        <n v="123174"/>
        <n v="123175"/>
        <n v="123176"/>
        <n v="123177"/>
        <n v="123178"/>
        <n v="123179"/>
        <n v="123180"/>
        <n v="123181"/>
        <n v="123182"/>
        <n v="123183"/>
        <n v="123184"/>
        <n v="123185"/>
        <n v="123186"/>
        <n v="123187"/>
        <n v="123188"/>
        <n v="123189"/>
        <n v="123190"/>
        <n v="123191"/>
        <n v="123192"/>
        <n v="123193"/>
        <n v="123194"/>
        <n v="123195"/>
        <n v="123196"/>
        <n v="123197"/>
        <n v="123198"/>
        <n v="123199"/>
        <n v="123200"/>
        <n v="123201"/>
        <n v="123202"/>
        <n v="123203"/>
        <n v="123204"/>
        <n v="123205"/>
        <n v="123206"/>
        <n v="123207"/>
        <n v="123208"/>
        <n v="123209"/>
        <n v="123210"/>
        <n v="123211"/>
        <n v="123212"/>
        <n v="123213"/>
        <n v="123214"/>
        <n v="123215"/>
        <n v="123216"/>
        <n v="123217"/>
        <n v="123218"/>
        <n v="123219"/>
        <n v="123220"/>
        <n v="123221"/>
        <n v="123222"/>
        <n v="123223"/>
        <n v="123224"/>
        <n v="123225"/>
        <n v="123226"/>
        <n v="123227"/>
        <n v="123228"/>
        <n v="123229"/>
        <n v="123230"/>
        <n v="123231"/>
        <n v="123232"/>
        <n v="123233"/>
        <n v="123234"/>
        <n v="123235"/>
        <n v="123236"/>
        <n v="123237"/>
        <n v="123238"/>
        <n v="123239"/>
        <n v="123240"/>
        <n v="123241"/>
        <n v="123242"/>
        <n v="123243"/>
        <n v="123244"/>
        <n v="123245"/>
        <n v="123246"/>
        <n v="123247"/>
        <n v="123248"/>
        <n v="123249"/>
        <n v="123250"/>
        <n v="123251"/>
        <n v="123252"/>
        <n v="123253"/>
        <n v="123254"/>
        <n v="123255"/>
        <n v="123256"/>
        <n v="123257"/>
        <n v="123258"/>
        <n v="123259"/>
        <n v="123260"/>
        <n v="123261"/>
        <n v="123262"/>
        <n v="123263"/>
        <n v="123264"/>
        <n v="123265"/>
        <n v="123266"/>
        <n v="123267"/>
        <n v="123268"/>
        <n v="123269"/>
        <n v="123270"/>
        <n v="123271"/>
        <n v="123272"/>
        <n v="123273"/>
        <n v="123274"/>
        <n v="123275"/>
        <n v="123276"/>
        <n v="123277"/>
        <n v="123278"/>
        <n v="123279"/>
        <n v="123280"/>
        <n v="123281"/>
        <n v="123282"/>
        <n v="123283"/>
        <n v="123284"/>
        <n v="123285"/>
        <n v="123286"/>
        <n v="123287"/>
        <n v="123288"/>
        <n v="123289"/>
        <n v="123290"/>
        <n v="123291"/>
        <n v="123292"/>
        <n v="123293"/>
        <n v="123294"/>
        <n v="123295"/>
        <n v="123296"/>
        <n v="123297"/>
        <n v="123298"/>
        <n v="123299"/>
        <n v="123300"/>
        <n v="123301"/>
        <n v="123302"/>
        <n v="123303"/>
        <n v="123304"/>
        <n v="123305"/>
        <n v="123306"/>
        <n v="123307"/>
        <n v="123308"/>
        <n v="123309"/>
        <n v="123310"/>
        <n v="123311"/>
        <n v="123312"/>
        <n v="123313"/>
        <n v="123314"/>
        <n v="123315"/>
        <n v="123316"/>
        <n v="123317"/>
        <n v="123318"/>
        <n v="123319"/>
        <n v="123320"/>
        <n v="123321"/>
        <n v="123322"/>
        <n v="123323"/>
        <n v="123324"/>
        <n v="123325"/>
        <n v="123326"/>
        <n v="123327"/>
        <n v="123328"/>
        <n v="123329"/>
        <n v="123330"/>
        <n v="123331"/>
        <n v="123332"/>
        <n v="123333"/>
        <n v="123334"/>
        <n v="123335"/>
        <n v="123336"/>
        <n v="123337"/>
        <n v="123338"/>
        <n v="123339"/>
        <n v="123340"/>
        <n v="123341"/>
        <n v="123342"/>
        <n v="123343"/>
        <n v="123344"/>
        <n v="123345"/>
        <n v="123346"/>
        <n v="123347"/>
        <n v="123348"/>
        <n v="123349"/>
        <n v="123350"/>
        <n v="123351"/>
        <n v="123352"/>
        <n v="123353"/>
        <n v="123354"/>
        <n v="123355"/>
        <n v="123356"/>
        <n v="123357"/>
        <n v="123358"/>
        <n v="123359"/>
        <n v="123360"/>
        <n v="123361"/>
        <n v="123362"/>
        <n v="123363"/>
        <n v="123364"/>
        <n v="123365"/>
        <n v="123366"/>
        <n v="123367"/>
        <n v="123368"/>
        <n v="123369"/>
        <n v="123370"/>
        <n v="123371"/>
        <n v="123372"/>
        <n v="123373"/>
        <n v="123374"/>
        <n v="123375"/>
        <n v="123376"/>
        <n v="123377"/>
        <n v="123378"/>
        <n v="123379"/>
        <n v="123380"/>
        <n v="123381"/>
        <n v="123382"/>
        <n v="123383"/>
        <n v="123384"/>
        <n v="123385"/>
        <n v="123386"/>
        <n v="123387"/>
        <n v="123388"/>
        <n v="123389"/>
        <n v="123390"/>
        <n v="123391"/>
        <n v="123392"/>
        <n v="123393"/>
        <n v="123394"/>
        <n v="123395"/>
        <n v="123396"/>
        <n v="123397"/>
        <n v="123398"/>
        <n v="123399"/>
        <n v="123400"/>
        <n v="123401"/>
        <n v="123402"/>
        <n v="123403"/>
        <n v="123404"/>
        <n v="123405"/>
        <n v="123406"/>
        <n v="123407"/>
        <n v="123408"/>
        <n v="123409"/>
        <n v="123410"/>
        <n v="123411"/>
        <n v="123412"/>
        <n v="123413"/>
        <n v="123414"/>
        <n v="123415"/>
        <n v="123416"/>
        <n v="123417"/>
        <n v="123418"/>
        <n v="123419"/>
        <n v="123420"/>
        <n v="123421"/>
        <n v="123422"/>
        <n v="123423"/>
        <n v="123424"/>
        <n v="123425"/>
        <n v="123426"/>
        <n v="123427"/>
        <n v="123428"/>
        <n v="123429"/>
        <n v="123430"/>
        <n v="123431"/>
        <n v="123432"/>
        <n v="123433"/>
        <n v="123434"/>
        <n v="123435"/>
        <n v="123436"/>
        <n v="123437"/>
        <n v="123438"/>
        <n v="123439"/>
        <n v="123440"/>
        <n v="123441"/>
        <n v="123442"/>
        <n v="123443"/>
        <n v="123444"/>
        <n v="123445"/>
        <n v="123446"/>
        <n v="123447"/>
        <n v="123448"/>
        <n v="123449"/>
        <n v="123450"/>
        <n v="123451"/>
        <n v="123452"/>
        <n v="123453"/>
        <n v="123454"/>
        <n v="123455"/>
        <n v="123456"/>
        <n v="123457"/>
        <n v="123458"/>
        <n v="123459"/>
        <n v="123460"/>
        <n v="123461"/>
        <n v="123462"/>
        <n v="123463"/>
        <n v="123464"/>
        <n v="123465"/>
        <n v="123466"/>
        <n v="123467"/>
        <n v="123468"/>
        <n v="123469"/>
        <n v="123470"/>
        <n v="123471"/>
        <n v="123472"/>
        <n v="123473"/>
        <n v="123474"/>
        <n v="123475"/>
        <n v="123476"/>
        <n v="123477"/>
        <n v="123478"/>
        <n v="123479"/>
        <n v="123480"/>
        <n v="123481"/>
        <n v="123482"/>
        <n v="123483"/>
        <n v="123484"/>
        <n v="123485"/>
        <n v="123486"/>
        <n v="123487"/>
        <n v="123488"/>
        <n v="123489"/>
        <n v="123490"/>
        <n v="123491"/>
        <n v="123492"/>
        <n v="123493"/>
        <n v="123494"/>
        <n v="123495"/>
        <n v="123496"/>
        <n v="123497"/>
        <n v="123498"/>
        <n v="123499"/>
        <n v="123500"/>
        <n v="123501"/>
        <n v="123502"/>
        <n v="123503"/>
        <n v="123504"/>
        <n v="123505"/>
        <n v="123506"/>
        <n v="123507"/>
        <n v="123508"/>
        <n v="123509"/>
        <n v="123510"/>
        <n v="123511"/>
        <n v="123512"/>
        <n v="123513"/>
        <n v="123514"/>
        <n v="123515"/>
        <n v="123516"/>
        <n v="123517"/>
        <n v="123518"/>
        <n v="123519"/>
        <n v="123520"/>
        <n v="123521"/>
        <n v="123522"/>
        <n v="123523"/>
        <n v="123524"/>
        <n v="123525"/>
        <n v="123526"/>
        <n v="123527"/>
        <n v="123528"/>
        <n v="123529"/>
        <n v="123530"/>
        <n v="123531"/>
        <n v="123532"/>
        <n v="123533"/>
        <n v="123534"/>
        <n v="123535"/>
        <n v="123536"/>
        <n v="123537"/>
        <n v="123538"/>
        <n v="123539"/>
        <n v="123540"/>
        <n v="123541"/>
        <n v="123542"/>
        <n v="123543"/>
        <n v="123544"/>
        <n v="123545"/>
        <n v="123546"/>
        <n v="123547"/>
        <n v="123548"/>
        <n v="123549"/>
        <n v="123550"/>
        <n v="123551"/>
        <n v="123552"/>
        <n v="123553"/>
        <n v="123554"/>
        <n v="123555"/>
        <n v="123556"/>
        <n v="123557"/>
        <n v="123558"/>
        <n v="123559"/>
        <n v="123560"/>
        <n v="123561"/>
        <n v="123562"/>
        <n v="123563"/>
        <n v="123564"/>
        <n v="123565"/>
        <n v="123566"/>
        <n v="123567"/>
        <n v="123568"/>
        <n v="123569"/>
        <n v="123570"/>
        <n v="123571"/>
        <n v="123572"/>
        <n v="123573"/>
        <n v="123574"/>
        <n v="123575"/>
        <n v="123576"/>
        <n v="123577"/>
        <n v="123578"/>
        <n v="123579"/>
        <n v="123580"/>
        <n v="123581"/>
        <n v="123582"/>
        <n v="123583"/>
        <n v="123584"/>
        <n v="123585"/>
        <n v="123586"/>
        <n v="123587"/>
        <n v="123588"/>
        <n v="123589"/>
        <n v="123590"/>
        <n v="123591"/>
        <n v="123592"/>
        <n v="123593"/>
        <n v="123594"/>
        <n v="123595"/>
        <n v="123596"/>
        <n v="123597"/>
        <n v="123598"/>
        <n v="123599"/>
        <n v="123600"/>
        <n v="123601"/>
        <n v="123602"/>
        <n v="123603"/>
        <n v="123604"/>
        <n v="123605"/>
        <n v="123606"/>
        <n v="123607"/>
        <n v="123608"/>
        <n v="123609"/>
        <n v="123610"/>
        <n v="123611"/>
        <n v="123612"/>
        <n v="123613"/>
        <n v="123614"/>
        <n v="123615"/>
        <n v="123616"/>
        <n v="123617"/>
        <n v="123618"/>
        <n v="123619"/>
        <n v="123620"/>
        <n v="123621"/>
        <n v="123622"/>
        <n v="123623"/>
        <n v="123624"/>
        <n v="123625"/>
        <n v="123626"/>
        <n v="123627"/>
        <n v="123628"/>
        <n v="123629"/>
        <n v="123630"/>
        <n v="123631"/>
        <n v="123632"/>
        <n v="123633"/>
        <n v="123634"/>
        <n v="123635"/>
        <n v="123636"/>
        <n v="123637"/>
        <n v="123638"/>
        <n v="123639"/>
        <n v="123640"/>
        <n v="123641"/>
        <n v="123642"/>
        <n v="123643"/>
        <n v="123644"/>
        <n v="123645"/>
        <n v="123646"/>
        <n v="123647"/>
        <n v="123648"/>
        <n v="123649"/>
        <n v="123650"/>
        <n v="123651"/>
        <n v="123652"/>
        <n v="123653"/>
        <n v="123654"/>
        <n v="123655"/>
        <n v="123656"/>
        <n v="123657"/>
        <n v="123658"/>
        <n v="123659"/>
        <n v="123660"/>
        <n v="123661"/>
        <n v="123662"/>
        <n v="123663"/>
        <n v="123664"/>
        <n v="123665"/>
        <n v="123666"/>
        <n v="123667"/>
        <n v="123668"/>
        <n v="123669"/>
        <n v="123670"/>
        <n v="123671"/>
        <n v="123672"/>
        <n v="123673"/>
        <n v="123674"/>
        <n v="123675"/>
        <n v="123676"/>
        <n v="123677"/>
        <n v="123678"/>
        <n v="123679"/>
        <n v="123680"/>
        <n v="123681"/>
        <n v="123682"/>
        <n v="123683"/>
        <n v="123684"/>
        <n v="123685"/>
        <n v="123686"/>
        <n v="123687"/>
        <n v="123688"/>
        <n v="123689"/>
        <n v="123690"/>
        <n v="123691"/>
        <n v="123692"/>
        <n v="123693"/>
        <n v="123694"/>
        <n v="123695"/>
        <n v="123696"/>
        <n v="123697"/>
        <n v="123698"/>
        <n v="123699"/>
        <n v="123700"/>
        <n v="123701"/>
        <n v="123702"/>
        <n v="123703"/>
        <n v="123704"/>
        <n v="123705"/>
        <n v="123706"/>
        <n v="123707"/>
        <n v="123708"/>
        <n v="123709"/>
        <n v="123710"/>
        <n v="123711"/>
        <n v="123712"/>
        <n v="123713"/>
        <n v="123714"/>
        <n v="123715"/>
        <n v="123716"/>
        <n v="123717"/>
        <n v="123718"/>
        <n v="123719"/>
        <n v="123720"/>
        <n v="123721"/>
        <n v="123722"/>
        <n v="123723"/>
        <n v="123724"/>
        <n v="123725"/>
        <n v="123726"/>
        <n v="123727"/>
        <n v="123728"/>
        <n v="123729"/>
        <n v="123730"/>
        <n v="123731"/>
        <n v="123732"/>
        <n v="123733"/>
        <n v="123734"/>
        <n v="123735"/>
        <n v="123736"/>
        <n v="123737"/>
        <n v="123738"/>
        <n v="123739"/>
        <n v="123740"/>
        <n v="123741"/>
        <n v="123742"/>
        <n v="123743"/>
        <n v="123744"/>
        <n v="123745"/>
        <n v="123746"/>
        <n v="123747"/>
        <n v="123748"/>
        <n v="123749"/>
        <n v="123750"/>
        <n v="123751"/>
        <n v="123752"/>
        <n v="123753"/>
        <n v="123754"/>
        <n v="123755"/>
        <n v="123756"/>
        <n v="123757"/>
        <n v="123758"/>
        <n v="123759"/>
        <n v="123760"/>
        <n v="123761"/>
        <n v="123762"/>
        <n v="123763"/>
        <n v="123764"/>
        <n v="123765"/>
        <n v="123766"/>
        <n v="123767"/>
        <n v="123768"/>
        <n v="123769"/>
        <n v="123770"/>
        <n v="123771"/>
        <n v="123772"/>
        <n v="123773"/>
        <n v="123774"/>
        <n v="123775"/>
        <n v="123776"/>
        <n v="123777"/>
        <n v="123778"/>
        <n v="123779"/>
        <n v="123780"/>
        <n v="123781"/>
        <n v="123782"/>
        <n v="123783"/>
        <n v="123784"/>
        <n v="123785"/>
        <n v="123786"/>
        <n v="123787"/>
        <n v="123788"/>
        <n v="123789"/>
        <n v="123790"/>
        <n v="123791"/>
        <n v="123792"/>
        <n v="123793"/>
        <n v="123794"/>
        <n v="123795"/>
        <n v="123796"/>
        <n v="123797"/>
        <n v="123798"/>
        <n v="123799"/>
        <n v="123800"/>
        <n v="123801"/>
        <n v="123802"/>
        <n v="123803"/>
        <n v="123804"/>
        <n v="123805"/>
        <n v="123806"/>
        <n v="123807"/>
        <n v="123808"/>
        <n v="123809"/>
        <n v="123810"/>
        <n v="123811"/>
        <n v="123812"/>
        <n v="123813"/>
        <n v="123814"/>
        <n v="123815"/>
        <n v="123816"/>
        <n v="123817"/>
        <n v="123818"/>
        <n v="123819"/>
        <n v="123820"/>
        <n v="123821"/>
        <n v="123822"/>
        <n v="123823"/>
        <n v="123824"/>
        <n v="123825"/>
        <n v="123826"/>
        <n v="123827"/>
        <n v="123828"/>
        <n v="123829"/>
        <n v="123830"/>
        <n v="123831"/>
        <n v="123832"/>
        <n v="123833"/>
        <n v="123834"/>
        <n v="123835"/>
        <n v="123836"/>
        <n v="123837"/>
        <n v="123838"/>
        <n v="123839"/>
        <n v="123840"/>
        <n v="123841"/>
        <n v="123842"/>
        <n v="123843"/>
        <n v="123844"/>
        <n v="123845"/>
        <n v="123846"/>
        <n v="123847"/>
        <n v="123848"/>
        <n v="123849"/>
        <n v="123850"/>
        <n v="123851"/>
        <n v="123852"/>
        <n v="123853"/>
        <n v="123854"/>
        <n v="123855"/>
        <n v="123856"/>
        <n v="123857"/>
        <n v="123858"/>
        <n v="123859"/>
        <n v="123860"/>
        <n v="123861"/>
        <n v="123862"/>
        <n v="123863"/>
        <n v="123864"/>
        <n v="123865"/>
        <n v="123866"/>
        <n v="123867"/>
        <n v="123868"/>
        <n v="123869"/>
        <n v="123870"/>
        <n v="123871"/>
        <n v="123872"/>
        <n v="123873"/>
        <n v="123874"/>
        <n v="123875"/>
        <n v="123876"/>
        <n v="123877"/>
        <n v="123878"/>
        <n v="123879"/>
        <n v="123880"/>
        <n v="123881"/>
        <n v="123882"/>
        <n v="123883"/>
        <n v="123884"/>
        <n v="123885"/>
        <n v="123886"/>
        <n v="123887"/>
        <n v="123888"/>
        <n v="123889"/>
        <n v="123890"/>
        <n v="123891"/>
        <n v="123892"/>
        <n v="123893"/>
        <n v="123894"/>
        <n v="123895"/>
        <n v="123896"/>
        <n v="123897"/>
        <n v="123898"/>
        <n v="123899"/>
        <n v="123900"/>
        <n v="123901"/>
        <n v="123902"/>
        <n v="123903"/>
        <n v="123904"/>
        <n v="123905"/>
        <n v="123906"/>
        <n v="123907"/>
        <n v="123908"/>
        <n v="123909"/>
        <n v="123910"/>
        <n v="123911"/>
        <n v="123912"/>
        <n v="123913"/>
        <n v="123914"/>
        <n v="123915"/>
        <n v="123916"/>
        <n v="123917"/>
        <n v="123918"/>
        <n v="123919"/>
        <n v="123920"/>
        <n v="123921"/>
        <n v="123922"/>
        <n v="123923"/>
        <n v="123924"/>
        <n v="123925"/>
        <n v="123926"/>
        <n v="123927"/>
        <n v="123928"/>
        <n v="123929"/>
        <n v="123930"/>
        <n v="123931"/>
        <n v="123932"/>
        <n v="123933"/>
        <n v="123934"/>
        <n v="123935"/>
        <n v="123936"/>
        <n v="123937"/>
        <n v="123938"/>
        <n v="123939"/>
        <n v="123940"/>
        <n v="123941"/>
        <n v="123942"/>
        <n v="123943"/>
        <n v="123944"/>
        <n v="123945"/>
        <n v="123946"/>
        <n v="123947"/>
        <n v="123948"/>
        <n v="123949"/>
        <n v="123950"/>
        <n v="123951"/>
        <n v="123952"/>
        <n v="123953"/>
        <n v="123954"/>
        <n v="123955"/>
        <n v="123956"/>
        <n v="123957"/>
        <n v="123958"/>
        <n v="123959"/>
        <n v="123960"/>
        <n v="123961"/>
        <n v="123962"/>
        <n v="123963"/>
        <n v="123964"/>
        <n v="123965"/>
        <n v="123966"/>
        <n v="123967"/>
        <n v="123968"/>
        <n v="123969"/>
        <n v="123970"/>
        <n v="123971"/>
        <n v="123972"/>
        <n v="123973"/>
        <n v="123974"/>
        <n v="123975"/>
        <n v="123976"/>
        <n v="123977"/>
        <n v="123978"/>
        <n v="123979"/>
        <n v="123980"/>
        <n v="123981"/>
        <n v="123982"/>
        <n v="123983"/>
        <n v="123984"/>
        <n v="123985"/>
        <n v="123986"/>
        <n v="123987"/>
        <n v="123988"/>
        <n v="123989"/>
        <n v="123990"/>
        <n v="123991"/>
        <n v="123992"/>
        <n v="123993"/>
        <n v="123994"/>
        <n v="123995"/>
        <n v="123996"/>
        <n v="123997"/>
        <n v="123998"/>
        <n v="123999"/>
        <n v="124000"/>
        <n v="124001"/>
        <n v="124002"/>
        <n v="124003"/>
        <n v="124004"/>
        <n v="124005"/>
        <n v="124006"/>
        <n v="124007"/>
        <n v="124008"/>
        <n v="124009"/>
        <n v="124010"/>
        <n v="124011"/>
        <n v="124012"/>
        <n v="124013"/>
        <n v="124014"/>
        <n v="124015"/>
        <n v="124016"/>
        <n v="124017"/>
        <n v="124018"/>
        <n v="124019"/>
        <n v="124020"/>
        <n v="124021"/>
        <n v="124022"/>
        <n v="124023"/>
        <n v="124024"/>
        <n v="124025"/>
        <n v="124026"/>
        <n v="124027"/>
        <n v="124028"/>
        <n v="124029"/>
        <n v="124030"/>
        <n v="124031"/>
        <n v="124032"/>
        <n v="124033"/>
        <n v="124034"/>
        <n v="124035"/>
        <n v="124036"/>
        <n v="124037"/>
        <n v="124038"/>
        <n v="124039"/>
        <n v="124040"/>
        <n v="124041"/>
        <n v="124042"/>
        <n v="124043"/>
        <n v="124044"/>
        <n v="124045"/>
        <n v="124046"/>
        <n v="124047"/>
        <n v="124048"/>
        <n v="124049"/>
        <n v="124050"/>
        <n v="124051"/>
        <n v="124052"/>
        <n v="124053"/>
        <n v="124054"/>
        <n v="124055"/>
        <n v="124056"/>
        <n v="124057"/>
        <n v="124058"/>
        <n v="124059"/>
        <n v="124060"/>
        <n v="124061"/>
        <n v="124062"/>
        <n v="124063"/>
        <n v="124064"/>
        <n v="124065"/>
        <n v="124066"/>
        <n v="124067"/>
        <n v="124068"/>
        <n v="124069"/>
        <n v="124070"/>
        <n v="124071"/>
        <n v="124072"/>
        <n v="124073"/>
        <n v="124074"/>
        <n v="124075"/>
        <n v="124076"/>
        <n v="124077"/>
        <n v="124078"/>
        <n v="124079"/>
        <n v="124080"/>
        <n v="124081"/>
        <n v="124082"/>
        <n v="124083"/>
        <n v="124084"/>
        <n v="124085"/>
        <n v="124086"/>
        <n v="124087"/>
        <n v="124088"/>
        <n v="124089"/>
        <n v="124090"/>
        <n v="124091"/>
        <n v="124092"/>
        <n v="124093"/>
        <n v="124094"/>
        <n v="124095"/>
        <n v="124096"/>
        <n v="124097"/>
        <n v="124098"/>
        <n v="124099"/>
        <n v="124100"/>
        <n v="124101"/>
        <n v="124102"/>
        <n v="124103"/>
        <n v="124104"/>
        <n v="124105"/>
        <n v="124106"/>
        <n v="124107"/>
        <n v="124108"/>
        <n v="124109"/>
        <n v="124110"/>
        <n v="124111"/>
        <n v="124112"/>
        <n v="124113"/>
        <n v="124114"/>
        <n v="124115"/>
        <n v="124116"/>
        <n v="124117"/>
        <n v="124118"/>
        <n v="124119"/>
        <n v="124120"/>
        <n v="124121"/>
        <n v="124122"/>
        <n v="124123"/>
        <n v="124124"/>
        <n v="124125"/>
        <n v="124126"/>
        <n v="124127"/>
        <n v="124128"/>
        <n v="124129"/>
        <n v="124130"/>
        <n v="124131"/>
        <n v="124132"/>
        <n v="124133"/>
        <n v="124134"/>
        <n v="124135"/>
        <n v="124136"/>
        <n v="124137"/>
        <n v="124138"/>
        <n v="124139"/>
        <n v="124140"/>
        <n v="124141"/>
        <n v="124142"/>
        <n v="124143"/>
        <n v="124144"/>
        <n v="124145"/>
        <n v="124146"/>
        <n v="124147"/>
        <n v="124148"/>
        <n v="124149"/>
        <n v="124150"/>
        <n v="124151"/>
        <n v="124152"/>
        <n v="124153"/>
        <n v="124154"/>
        <n v="124155"/>
        <n v="124156"/>
        <n v="124157"/>
        <n v="124158"/>
        <n v="124159"/>
        <n v="124160"/>
        <n v="124161"/>
        <n v="124162"/>
        <n v="124163"/>
        <n v="124164"/>
        <n v="124165"/>
        <n v="124166"/>
        <n v="124167"/>
        <n v="124168"/>
        <n v="124169"/>
        <n v="124170"/>
        <n v="124171"/>
        <n v="124172"/>
        <n v="124173"/>
        <n v="124174"/>
        <n v="124175"/>
        <n v="124176"/>
        <n v="124177"/>
        <n v="124178"/>
        <n v="124179"/>
        <n v="124180"/>
        <n v="124181"/>
        <n v="124182"/>
        <n v="124183"/>
        <n v="124184"/>
        <n v="124185"/>
        <n v="124186"/>
        <n v="124187"/>
        <n v="124188"/>
        <n v="124189"/>
        <n v="124190"/>
        <n v="124191"/>
        <n v="124192"/>
        <n v="124193"/>
        <n v="124194"/>
        <n v="124195"/>
        <n v="124196"/>
        <n v="124197"/>
        <n v="124198"/>
        <n v="124199"/>
        <n v="124200"/>
        <n v="124201"/>
        <n v="124202"/>
        <n v="124203"/>
        <n v="124204"/>
        <n v="124205"/>
        <n v="124206"/>
        <n v="124207"/>
        <n v="124208"/>
        <n v="124209"/>
        <n v="124210"/>
        <n v="124211"/>
        <n v="124212"/>
        <n v="124213"/>
        <n v="124214"/>
        <n v="124215"/>
        <n v="124216"/>
        <n v="124217"/>
        <n v="124218"/>
        <n v="124219"/>
        <n v="124220"/>
        <n v="124221"/>
        <n v="124222"/>
        <n v="124223"/>
        <n v="124224"/>
        <n v="124225"/>
        <n v="124226"/>
        <n v="124227"/>
        <n v="124228"/>
        <n v="124229"/>
        <n v="124230"/>
        <n v="124231"/>
        <n v="124232"/>
        <n v="124233"/>
        <n v="124234"/>
        <n v="124235"/>
        <n v="124236"/>
        <n v="124237"/>
        <n v="124238"/>
        <n v="124239"/>
        <n v="124240"/>
        <n v="124241"/>
        <n v="124242"/>
        <n v="124243"/>
        <n v="124244"/>
        <n v="124245"/>
        <n v="124246"/>
        <n v="124247"/>
        <n v="124248"/>
        <n v="124249"/>
        <n v="124250"/>
        <n v="124251"/>
        <n v="124252"/>
        <n v="124253"/>
        <n v="124254"/>
        <n v="124255"/>
        <n v="124256"/>
        <n v="124257"/>
        <n v="124258"/>
        <n v="124259"/>
        <n v="124260"/>
        <n v="124261"/>
        <n v="124262"/>
        <n v="124263"/>
        <n v="124264"/>
        <n v="124265"/>
        <n v="124266"/>
        <n v="124267"/>
        <n v="124268"/>
        <n v="124269"/>
        <n v="124270"/>
        <n v="124271"/>
        <n v="124272"/>
        <n v="124273"/>
        <n v="124274"/>
        <n v="124275"/>
        <n v="124276"/>
        <n v="124277"/>
        <n v="124278"/>
        <n v="124279"/>
        <n v="124280"/>
        <n v="124281"/>
        <n v="124282"/>
        <n v="124283"/>
        <n v="124284"/>
        <n v="124285"/>
        <n v="124286"/>
        <n v="124287"/>
        <n v="124288"/>
        <n v="124289"/>
        <n v="124290"/>
        <n v="124291"/>
        <n v="124292"/>
        <n v="124293"/>
        <n v="124294"/>
        <n v="124295"/>
        <n v="124296"/>
        <n v="124297"/>
        <n v="124298"/>
        <n v="124299"/>
        <n v="124300"/>
        <n v="124301"/>
        <n v="124302"/>
        <n v="124303"/>
        <n v="124304"/>
        <n v="124305"/>
        <n v="124306"/>
        <n v="124307"/>
        <n v="124308"/>
        <n v="124309"/>
        <n v="124310"/>
        <n v="124311"/>
        <n v="124312"/>
        <n v="124313"/>
        <n v="124314"/>
        <n v="124315"/>
        <n v="124316"/>
        <n v="124317"/>
        <n v="124318"/>
        <n v="124319"/>
        <n v="124320"/>
        <n v="124321"/>
        <n v="124322"/>
        <n v="124323"/>
        <n v="124324"/>
        <n v="124325"/>
        <n v="124326"/>
        <n v="124327"/>
        <n v="124328"/>
        <n v="124329"/>
        <n v="124330"/>
        <n v="124331"/>
        <n v="124332"/>
        <n v="124333"/>
        <n v="124334"/>
        <n v="124335"/>
        <n v="124336"/>
        <n v="124337"/>
        <n v="124338"/>
        <n v="124339"/>
        <n v="124340"/>
        <n v="124341"/>
        <n v="124342"/>
        <n v="124343"/>
        <n v="124344"/>
        <n v="124345"/>
        <n v="124346"/>
        <n v="124347"/>
        <n v="124348"/>
        <n v="124349"/>
        <n v="124350"/>
        <n v="124351"/>
        <n v="124352"/>
        <n v="124353"/>
        <n v="124354"/>
        <n v="124355"/>
        <n v="124356"/>
        <n v="124357"/>
        <n v="124358"/>
        <n v="124359"/>
        <n v="124360"/>
        <n v="124361"/>
        <n v="124362"/>
        <n v="124363"/>
        <n v="124364"/>
        <n v="124365"/>
        <n v="124366"/>
        <n v="124367"/>
        <n v="124368"/>
        <n v="124369"/>
        <n v="124370"/>
        <n v="124371"/>
        <n v="124372"/>
        <n v="124373"/>
        <n v="124374"/>
        <n v="124375"/>
        <n v="124376"/>
        <n v="124377"/>
        <n v="124378"/>
        <n v="124379"/>
        <n v="124380"/>
        <n v="124381"/>
        <n v="124382"/>
        <n v="124383"/>
        <n v="124384"/>
        <n v="124385"/>
        <n v="124386"/>
        <n v="124387"/>
        <n v="124388"/>
        <n v="124389"/>
        <n v="124390"/>
        <n v="124391"/>
        <n v="124392"/>
        <n v="124393"/>
        <n v="124394"/>
        <n v="124395"/>
        <n v="124396"/>
        <n v="124397"/>
        <n v="124398"/>
        <n v="124399"/>
        <n v="124400"/>
        <n v="124401"/>
        <n v="124402"/>
        <n v="124403"/>
        <n v="124404"/>
        <n v="124405"/>
        <n v="124406"/>
        <n v="124407"/>
        <n v="124408"/>
        <n v="124409"/>
        <n v="124410"/>
        <n v="124411"/>
        <n v="124412"/>
        <n v="124413"/>
        <n v="124414"/>
        <n v="124415"/>
        <n v="124416"/>
        <n v="124417"/>
        <n v="124418"/>
        <n v="124419"/>
        <n v="124420"/>
        <n v="124421"/>
        <n v="124422"/>
        <n v="124423"/>
        <n v="124424"/>
        <n v="124425"/>
        <n v="124426"/>
        <n v="124427"/>
        <n v="124428"/>
        <n v="124429"/>
        <n v="124430"/>
        <n v="124431"/>
        <n v="124432"/>
        <n v="124433"/>
        <n v="124434"/>
        <n v="124435"/>
        <n v="124436"/>
        <n v="124437"/>
        <n v="124438"/>
        <n v="124439"/>
        <n v="124440"/>
        <n v="124441"/>
        <n v="124442"/>
        <n v="124443"/>
        <n v="124444"/>
        <n v="124445"/>
        <n v="124446"/>
        <n v="124447"/>
        <n v="124448"/>
        <n v="124449"/>
        <n v="124450"/>
        <n v="124451"/>
        <n v="124452"/>
        <n v="124453"/>
        <n v="124454"/>
        <n v="124455"/>
        <n v="124456"/>
        <n v="124457"/>
        <n v="124458"/>
        <n v="124459"/>
        <n v="124460"/>
        <n v="124461"/>
        <n v="124462"/>
        <n v="124463"/>
        <n v="124464"/>
        <n v="124465"/>
        <n v="124466"/>
        <n v="124467"/>
        <n v="124468"/>
        <n v="124469"/>
        <n v="124470"/>
        <n v="124471"/>
        <n v="124472"/>
        <n v="124473"/>
        <n v="124474"/>
        <n v="124475"/>
        <n v="124476"/>
        <n v="124477"/>
        <n v="124478"/>
        <n v="124479"/>
        <n v="124480"/>
        <n v="124481"/>
        <n v="124482"/>
        <n v="124483"/>
        <n v="124484"/>
        <n v="124485"/>
        <n v="124486"/>
        <n v="124487"/>
        <n v="124488"/>
        <n v="124489"/>
        <n v="124490"/>
        <n v="124491"/>
        <n v="124492"/>
        <n v="124493"/>
        <n v="124494"/>
        <n v="124495"/>
        <n v="124496"/>
        <n v="124497"/>
        <n v="124498"/>
        <n v="124499"/>
        <n v="124500"/>
        <n v="124501"/>
        <n v="124502"/>
        <n v="124503"/>
        <n v="124504"/>
        <n v="124505"/>
        <n v="124506"/>
        <n v="124507"/>
        <n v="124508"/>
        <n v="124509"/>
        <n v="124510"/>
        <n v="124511"/>
        <n v="124512"/>
        <n v="124513"/>
        <n v="124514"/>
        <n v="124515"/>
        <n v="124516"/>
        <n v="124517"/>
        <n v="124518"/>
        <n v="124519"/>
        <n v="124520"/>
        <n v="124521"/>
        <n v="124522"/>
        <n v="124523"/>
        <n v="124524"/>
        <n v="124525"/>
        <n v="124526"/>
        <n v="124527"/>
        <n v="124528"/>
        <n v="124529"/>
        <n v="124530"/>
        <n v="124531"/>
        <n v="124532"/>
        <n v="124533"/>
        <n v="124534"/>
        <n v="124535"/>
        <n v="124536"/>
        <n v="124537"/>
        <n v="124538"/>
        <n v="124539"/>
        <n v="124540"/>
        <n v="124541"/>
        <n v="124542"/>
        <n v="124543"/>
        <n v="124544"/>
        <n v="124545"/>
        <n v="124546"/>
        <n v="124547"/>
        <n v="124548"/>
        <n v="124549"/>
        <n v="124550"/>
        <n v="124551"/>
        <n v="124552"/>
        <n v="124553"/>
        <n v="124554"/>
        <n v="124555"/>
        <n v="124556"/>
        <n v="124557"/>
        <n v="124558"/>
        <n v="124559"/>
        <n v="124560"/>
        <n v="124561"/>
        <n v="124562"/>
        <n v="124563"/>
        <n v="124564"/>
        <n v="124565"/>
        <n v="124566"/>
        <n v="124567"/>
        <n v="124568"/>
        <n v="124569"/>
        <n v="124570"/>
        <n v="124571"/>
        <n v="124572"/>
        <n v="124573"/>
        <n v="124574"/>
        <n v="124575"/>
        <n v="124576"/>
        <n v="124577"/>
        <n v="124578"/>
        <n v="124579"/>
        <n v="124580"/>
        <n v="124581"/>
        <n v="124582"/>
        <n v="124583"/>
        <n v="124584"/>
        <n v="124585"/>
        <n v="124586"/>
        <n v="124587"/>
        <n v="124588"/>
        <n v="124589"/>
        <n v="124590"/>
        <n v="124591"/>
        <n v="124592"/>
        <n v="124593"/>
        <n v="124594"/>
        <n v="124595"/>
        <n v="124596"/>
        <n v="124597"/>
        <n v="124598"/>
        <n v="124599"/>
        <n v="124600"/>
        <n v="124601"/>
        <n v="124602"/>
        <n v="124603"/>
        <n v="124604"/>
        <n v="124605"/>
        <n v="124606"/>
        <n v="124607"/>
        <n v="124608"/>
        <n v="124609"/>
        <n v="124610"/>
        <n v="124611"/>
        <n v="124612"/>
        <n v="124613"/>
        <n v="124614"/>
        <n v="124615"/>
        <n v="124616"/>
        <n v="124617"/>
        <n v="124618"/>
        <n v="124619"/>
        <n v="124620"/>
        <n v="124621"/>
        <n v="124622"/>
        <n v="124623"/>
        <n v="124624"/>
        <n v="124625"/>
        <n v="124626"/>
        <n v="124627"/>
        <n v="124628"/>
        <n v="124629"/>
        <n v="124630"/>
        <n v="124631"/>
        <n v="124632"/>
        <n v="124633"/>
        <n v="124634"/>
        <n v="124635"/>
        <n v="124636"/>
        <n v="124637"/>
        <n v="124638"/>
        <n v="124639"/>
        <n v="124640"/>
        <n v="124641"/>
        <n v="124642"/>
        <n v="124643"/>
        <n v="124644"/>
        <n v="124645"/>
        <n v="124646"/>
        <n v="124647"/>
        <n v="124648"/>
        <n v="124649"/>
        <n v="124650"/>
        <n v="124651"/>
        <n v="124652"/>
        <n v="124653"/>
        <n v="124654"/>
        <n v="124655"/>
        <n v="124656"/>
        <n v="124657"/>
        <n v="124658"/>
        <n v="124659"/>
        <n v="124660"/>
        <n v="124661"/>
        <n v="124662"/>
        <n v="124663"/>
        <n v="124664"/>
        <n v="124665"/>
        <n v="124666"/>
        <n v="124667"/>
        <n v="124668"/>
        <n v="124669"/>
        <n v="124670"/>
        <n v="124671"/>
        <n v="124672"/>
        <n v="124673"/>
        <n v="124674"/>
        <n v="124675"/>
        <n v="124676"/>
        <n v="124677"/>
        <n v="124678"/>
        <n v="124679"/>
        <n v="124680"/>
        <n v="124681"/>
        <n v="124682"/>
        <n v="124683"/>
        <n v="124684"/>
        <n v="124685"/>
        <n v="124686"/>
        <n v="124687"/>
        <n v="124688"/>
        <n v="124689"/>
        <n v="124690"/>
        <n v="124691"/>
        <n v="124692"/>
        <n v="124693"/>
        <n v="124694"/>
        <n v="124695"/>
        <n v="124696"/>
        <n v="124697"/>
        <n v="124698"/>
        <n v="124699"/>
        <n v="124700"/>
        <n v="124701"/>
        <n v="124702"/>
        <n v="124703"/>
        <n v="124704"/>
        <n v="124705"/>
        <n v="124706"/>
        <n v="124707"/>
        <n v="124708"/>
        <n v="124709"/>
        <n v="124710"/>
        <n v="124711"/>
        <n v="124712"/>
        <n v="124713"/>
        <n v="124714"/>
        <n v="124715"/>
        <n v="124716"/>
        <n v="124717"/>
        <n v="124718"/>
        <n v="124719"/>
        <n v="124720"/>
        <n v="124721"/>
        <n v="124722"/>
        <n v="124723"/>
        <n v="124724"/>
        <n v="124725"/>
        <n v="124726"/>
        <n v="124727"/>
        <n v="124728"/>
        <n v="124729"/>
        <n v="124730"/>
        <n v="124731"/>
        <n v="124732"/>
        <n v="124733"/>
        <n v="124734"/>
        <n v="124735"/>
        <n v="124736"/>
        <n v="124737"/>
        <n v="124738"/>
        <n v="124739"/>
        <n v="124740"/>
        <n v="124741"/>
        <n v="124742"/>
        <n v="124743"/>
        <n v="124744"/>
        <n v="124745"/>
        <n v="124746"/>
        <n v="124747"/>
        <n v="124748"/>
        <n v="124749"/>
        <n v="124750"/>
        <n v="124751"/>
        <n v="124752"/>
        <n v="124753"/>
        <n v="124754"/>
        <n v="124755"/>
        <n v="124756"/>
        <n v="124757"/>
        <n v="124758"/>
        <n v="124759"/>
        <n v="124760"/>
        <n v="124761"/>
        <n v="124762"/>
        <n v="124763"/>
        <n v="124764"/>
        <n v="124765"/>
        <n v="124766"/>
        <n v="124767"/>
        <n v="124768"/>
        <n v="124769"/>
        <n v="124770"/>
        <n v="124771"/>
        <n v="124772"/>
        <n v="124773"/>
        <n v="124774"/>
        <n v="124775"/>
        <n v="124776"/>
        <n v="124777"/>
        <n v="124778"/>
        <n v="124779"/>
        <n v="124780"/>
        <n v="124781"/>
        <n v="124782"/>
        <n v="124783"/>
        <n v="124784"/>
        <n v="124785"/>
        <n v="124786"/>
        <n v="124787"/>
        <n v="124788"/>
        <n v="124789"/>
        <n v="124790"/>
        <n v="124791"/>
        <n v="124792"/>
        <n v="124793"/>
        <n v="124794"/>
        <n v="124795"/>
        <n v="124796"/>
        <n v="124797"/>
        <n v="124798"/>
        <n v="124799"/>
        <n v="124800"/>
        <n v="124801"/>
        <n v="124802"/>
        <n v="124803"/>
        <n v="124804"/>
        <n v="124805"/>
        <n v="124806"/>
        <n v="124807"/>
        <n v="124808"/>
        <n v="124809"/>
        <n v="124810"/>
        <n v="124811"/>
        <n v="124812"/>
        <n v="124813"/>
        <n v="124814"/>
        <n v="124815"/>
        <n v="124816"/>
        <n v="124817"/>
        <n v="124818"/>
        <n v="124819"/>
        <n v="124820"/>
        <n v="124821"/>
        <n v="124822"/>
        <n v="124823"/>
        <n v="124824"/>
        <n v="124825"/>
        <n v="124826"/>
        <n v="124827"/>
        <n v="124828"/>
        <n v="124829"/>
        <n v="124830"/>
        <n v="124831"/>
        <n v="124832"/>
        <n v="124833"/>
        <n v="124834"/>
        <n v="124835"/>
        <n v="124836"/>
        <n v="124837"/>
        <n v="124838"/>
        <n v="124839"/>
        <n v="124840"/>
        <n v="124841"/>
        <n v="124842"/>
        <n v="124843"/>
        <n v="124844"/>
        <n v="124845"/>
        <n v="124846"/>
        <n v="124847"/>
        <n v="124848"/>
        <n v="124849"/>
        <n v="124850"/>
        <n v="124851"/>
        <n v="124852"/>
        <n v="124853"/>
        <n v="124854"/>
        <n v="124855"/>
        <n v="124856"/>
        <n v="124857"/>
        <n v="124858"/>
        <n v="124859"/>
        <n v="124860"/>
        <n v="124861"/>
        <n v="124862"/>
        <n v="124863"/>
        <n v="124864"/>
        <n v="124865"/>
        <n v="124866"/>
        <n v="124867"/>
        <n v="124868"/>
        <n v="124869"/>
        <n v="124870"/>
        <n v="124871"/>
        <n v="124872"/>
        <n v="124873"/>
        <n v="124874"/>
        <n v="124875"/>
        <n v="124876"/>
        <n v="124877"/>
        <n v="124878"/>
        <n v="124879"/>
        <n v="124880"/>
        <n v="124881"/>
        <n v="124882"/>
        <n v="124883"/>
        <n v="124884"/>
        <n v="124885"/>
        <n v="124886"/>
        <n v="124887"/>
        <n v="124888"/>
        <n v="124889"/>
        <n v="124890"/>
        <n v="124891"/>
        <n v="124892"/>
        <n v="124893"/>
        <n v="124894"/>
        <n v="124895"/>
        <n v="124896"/>
        <n v="124897"/>
        <n v="124898"/>
        <n v="124899"/>
        <n v="124900"/>
        <n v="124901"/>
        <n v="124902"/>
        <n v="124903"/>
        <n v="124904"/>
        <n v="124905"/>
        <n v="124906"/>
        <n v="124907"/>
        <n v="124908"/>
        <n v="124909"/>
        <n v="124910"/>
        <n v="124911"/>
        <n v="124912"/>
        <n v="124913"/>
        <n v="124914"/>
        <n v="124915"/>
        <n v="124916"/>
        <n v="124917"/>
        <n v="124918"/>
        <n v="124919"/>
        <n v="124920"/>
        <n v="124921"/>
        <n v="124922"/>
        <n v="124923"/>
        <n v="124924"/>
        <n v="124925"/>
        <n v="124926"/>
        <n v="124927"/>
        <n v="124928"/>
        <n v="124929"/>
        <n v="124930"/>
        <n v="124931"/>
        <n v="124932"/>
        <n v="124933"/>
        <n v="124934"/>
        <n v="124935"/>
        <n v="124936"/>
        <n v="124937"/>
        <n v="124938"/>
        <n v="124939"/>
        <n v="124940"/>
        <n v="124941"/>
        <n v="124942"/>
        <n v="124943"/>
        <n v="124944"/>
        <n v="124945"/>
        <n v="124946"/>
        <n v="124947"/>
        <n v="124948"/>
        <n v="124949"/>
        <n v="124950"/>
        <n v="124951"/>
        <n v="124952"/>
        <n v="124953"/>
        <n v="124954"/>
        <n v="124955"/>
        <n v="124956"/>
        <n v="124957"/>
        <n v="124958"/>
        <n v="124959"/>
        <n v="124960"/>
        <n v="124961"/>
        <n v="124962"/>
        <n v="124963"/>
        <n v="124964"/>
        <n v="124965"/>
        <n v="124966"/>
        <n v="124967"/>
        <n v="124968"/>
        <n v="124969"/>
        <n v="124970"/>
        <n v="124971"/>
        <n v="124972"/>
        <n v="124973"/>
        <n v="124974"/>
        <n v="124975"/>
        <n v="124976"/>
        <n v="124977"/>
        <n v="124978"/>
        <n v="124979"/>
        <n v="124980"/>
        <n v="124981"/>
        <n v="124982"/>
        <n v="124983"/>
        <n v="124984"/>
        <n v="124985"/>
        <n v="124986"/>
        <n v="124987"/>
        <n v="124988"/>
        <n v="124989"/>
        <n v="124990"/>
        <n v="124991"/>
        <n v="124992"/>
        <n v="124993"/>
        <n v="124994"/>
        <n v="124995"/>
        <n v="124996"/>
        <n v="124997"/>
        <n v="124998"/>
        <n v="124999"/>
        <n v="125000"/>
        <n v="125001"/>
        <n v="125002"/>
        <n v="125003"/>
        <n v="125004"/>
        <n v="125005"/>
        <n v="125006"/>
        <n v="125007"/>
        <n v="125008"/>
        <n v="125009"/>
        <n v="125010"/>
        <n v="125011"/>
        <n v="125012"/>
        <n v="125013"/>
        <n v="125014"/>
        <n v="125015"/>
        <n v="125016"/>
        <n v="125017"/>
        <n v="125018"/>
        <n v="125019"/>
        <n v="125020"/>
        <n v="125021"/>
        <n v="125022"/>
        <n v="125023"/>
        <n v="125024"/>
        <n v="125025"/>
        <n v="125026"/>
        <n v="125027"/>
        <n v="125028"/>
        <n v="125029"/>
        <n v="125030"/>
        <n v="125031"/>
        <n v="125032"/>
        <n v="125033"/>
        <n v="125034"/>
        <n v="125035"/>
        <n v="125036"/>
        <n v="125037"/>
        <n v="125038"/>
        <n v="125039"/>
        <n v="125040"/>
        <n v="125041"/>
        <n v="125042"/>
        <n v="125043"/>
        <n v="125044"/>
        <n v="125045"/>
        <n v="125046"/>
        <n v="125047"/>
        <n v="125048"/>
        <n v="125049"/>
        <n v="125050"/>
        <n v="125051"/>
        <n v="125052"/>
        <n v="125053"/>
        <n v="125054"/>
        <n v="125055"/>
        <n v="125056"/>
        <n v="125057"/>
        <n v="125058"/>
        <n v="125059"/>
        <n v="125060"/>
        <n v="125061"/>
        <n v="125062"/>
        <n v="125063"/>
        <n v="125064"/>
        <n v="125065"/>
        <n v="125066"/>
        <n v="125067"/>
        <n v="125068"/>
        <n v="125069"/>
        <n v="125070"/>
        <n v="125071"/>
        <n v="125072"/>
        <n v="125073"/>
        <n v="125074"/>
        <n v="125075"/>
        <n v="125076"/>
        <n v="125077"/>
        <n v="125078"/>
        <n v="125079"/>
        <n v="125080"/>
        <n v="125081"/>
        <n v="125082"/>
        <n v="125083"/>
        <n v="125084"/>
        <n v="125085"/>
        <n v="125086"/>
        <n v="125087"/>
        <n v="125088"/>
        <n v="125089"/>
        <n v="125090"/>
        <n v="125091"/>
        <n v="125092"/>
        <n v="125093"/>
        <n v="125094"/>
        <n v="125095"/>
        <n v="125096"/>
        <n v="125097"/>
        <n v="125098"/>
        <n v="125099"/>
        <n v="125100"/>
        <n v="125101"/>
        <n v="125102"/>
        <n v="125103"/>
        <n v="125104"/>
        <n v="125105"/>
        <n v="125106"/>
        <n v="125107"/>
        <n v="125108"/>
        <n v="125109"/>
        <n v="125110"/>
        <n v="125111"/>
        <n v="125112"/>
        <n v="125113"/>
        <n v="125114"/>
        <n v="125115"/>
        <n v="125116"/>
        <n v="125117"/>
        <n v="125118"/>
        <n v="125119"/>
        <n v="125120"/>
        <n v="125121"/>
        <n v="125122"/>
        <n v="125123"/>
        <n v="125124"/>
        <n v="125125"/>
        <n v="125126"/>
        <n v="125127"/>
        <n v="125128"/>
        <n v="125129"/>
        <n v="125130"/>
        <n v="125131"/>
        <n v="125132"/>
        <n v="125133"/>
        <n v="125134"/>
        <n v="125135"/>
        <n v="125136"/>
        <n v="125137"/>
        <n v="125138"/>
        <n v="125139"/>
        <n v="125140"/>
        <n v="125141"/>
        <n v="125142"/>
        <n v="125143"/>
        <n v="125144"/>
        <n v="125145"/>
        <n v="125146"/>
        <n v="125147"/>
        <n v="125148"/>
        <n v="125149"/>
        <n v="125150"/>
        <n v="125151"/>
        <n v="125152"/>
        <n v="125153"/>
        <n v="125154"/>
        <n v="125155"/>
        <n v="125156"/>
        <n v="125157"/>
        <n v="125158"/>
        <n v="125159"/>
        <n v="125160"/>
        <n v="125161"/>
        <n v="125162"/>
        <n v="125163"/>
        <n v="125164"/>
        <n v="125165"/>
        <n v="125166"/>
        <n v="125167"/>
        <n v="125168"/>
        <n v="125169"/>
        <n v="125170"/>
        <n v="125171"/>
        <n v="125172"/>
        <n v="125173"/>
        <n v="125174"/>
        <n v="125175"/>
        <n v="125176"/>
        <n v="125177"/>
        <n v="125178"/>
        <n v="125179"/>
        <n v="125180"/>
        <n v="125181"/>
        <n v="125182"/>
        <n v="125183"/>
        <n v="125184"/>
        <n v="125185"/>
        <n v="125186"/>
        <n v="125187"/>
        <n v="125188"/>
        <n v="125189"/>
        <n v="125190"/>
        <n v="125191"/>
        <n v="125192"/>
        <n v="125193"/>
        <n v="125194"/>
        <n v="125195"/>
        <n v="125196"/>
        <n v="125197"/>
        <n v="125198"/>
        <n v="125199"/>
        <n v="125200"/>
        <n v="125201"/>
        <n v="125202"/>
        <n v="125203"/>
        <n v="125204"/>
        <n v="125205"/>
        <n v="125206"/>
        <n v="125207"/>
        <n v="125208"/>
        <n v="125209"/>
        <n v="125210"/>
        <n v="125211"/>
        <n v="125212"/>
        <n v="125213"/>
        <n v="125214"/>
        <n v="125215"/>
        <n v="125216"/>
        <n v="125217"/>
        <n v="125218"/>
        <n v="125219"/>
        <n v="125220"/>
        <n v="125221"/>
        <n v="125222"/>
        <n v="125223"/>
        <n v="125224"/>
        <n v="125225"/>
        <n v="125226"/>
        <n v="125227"/>
        <n v="125228"/>
        <n v="125229"/>
        <n v="125230"/>
        <n v="125231"/>
        <n v="125232"/>
        <n v="125233"/>
        <n v="125234"/>
        <n v="125235"/>
        <n v="125236"/>
        <n v="125237"/>
        <n v="125238"/>
        <n v="125239"/>
        <n v="125240"/>
        <n v="125241"/>
        <n v="125242"/>
        <n v="125243"/>
        <n v="125244"/>
        <n v="125245"/>
        <n v="125246"/>
        <n v="125247"/>
        <n v="125248"/>
        <n v="125249"/>
        <n v="125250"/>
        <n v="125251"/>
        <n v="125252"/>
        <n v="125253"/>
        <n v="125254"/>
        <n v="125255"/>
        <n v="125256"/>
        <n v="125257"/>
        <n v="125258"/>
        <n v="125259"/>
        <n v="125260"/>
        <n v="125261"/>
        <n v="125262"/>
        <n v="125263"/>
        <n v="125264"/>
        <n v="125265"/>
        <n v="125266"/>
        <n v="125267"/>
        <n v="125268"/>
        <n v="125269"/>
        <n v="125270"/>
        <n v="125271"/>
        <n v="125272"/>
        <n v="125273"/>
        <n v="125274"/>
        <n v="125275"/>
        <n v="125276"/>
        <n v="125277"/>
        <n v="125278"/>
        <n v="125279"/>
        <n v="125280"/>
        <n v="125281"/>
        <n v="125282"/>
        <n v="125283"/>
        <n v="125284"/>
        <n v="125285"/>
        <n v="125286"/>
        <n v="125287"/>
        <n v="125288"/>
        <n v="125289"/>
        <n v="125290"/>
        <n v="125291"/>
        <n v="125292"/>
        <n v="125293"/>
        <n v="125294"/>
        <n v="125295"/>
        <n v="125296"/>
        <n v="125297"/>
        <n v="125298"/>
        <n v="125299"/>
        <n v="125300"/>
        <n v="125301"/>
        <n v="125302"/>
        <n v="125303"/>
        <n v="125304"/>
        <n v="125305"/>
        <n v="125306"/>
        <n v="125307"/>
        <n v="125308"/>
        <n v="125309"/>
        <n v="125310"/>
        <n v="125311"/>
        <n v="125312"/>
        <n v="125313"/>
        <n v="125314"/>
        <n v="125315"/>
        <n v="125316"/>
        <n v="125317"/>
        <n v="125318"/>
        <n v="125319"/>
        <n v="125320"/>
        <n v="125321"/>
        <n v="125322"/>
        <n v="125323"/>
        <n v="125324"/>
        <n v="125325"/>
        <n v="125326"/>
        <n v="125327"/>
        <n v="125328"/>
        <n v="125329"/>
        <n v="125330"/>
        <n v="125331"/>
        <n v="125332"/>
        <n v="125333"/>
        <n v="125334"/>
        <n v="125335"/>
        <n v="125336"/>
        <n v="125337"/>
        <n v="125338"/>
        <n v="125339"/>
        <n v="125340"/>
        <n v="125341"/>
        <n v="125342"/>
        <n v="125343"/>
        <n v="125344"/>
        <n v="125345"/>
        <n v="125346"/>
        <n v="125347"/>
        <n v="125348"/>
        <n v="125349"/>
        <n v="125350"/>
        <n v="125351"/>
        <n v="125352"/>
        <n v="125353"/>
        <n v="125354"/>
        <n v="125355"/>
        <n v="125356"/>
        <n v="125357"/>
        <n v="125358"/>
        <n v="125359"/>
        <n v="125360"/>
        <n v="125361"/>
        <n v="125362"/>
        <n v="125363"/>
        <n v="125364"/>
        <n v="125365"/>
        <n v="125366"/>
        <n v="125367"/>
        <n v="125368"/>
        <n v="125369"/>
        <n v="125370"/>
        <n v="125371"/>
        <n v="125372"/>
        <n v="125373"/>
        <n v="125374"/>
        <n v="125375"/>
        <n v="125376"/>
        <n v="125377"/>
        <n v="125378"/>
        <n v="125379"/>
        <n v="125380"/>
        <n v="125381"/>
        <n v="125382"/>
        <n v="125383"/>
        <n v="125384"/>
        <n v="125385"/>
        <n v="125386"/>
        <n v="125387"/>
        <n v="125388"/>
        <n v="125389"/>
        <n v="125390"/>
        <n v="125391"/>
        <n v="125392"/>
        <n v="125393"/>
        <n v="125394"/>
        <n v="125395"/>
        <n v="125396"/>
        <n v="125397"/>
        <n v="125398"/>
        <n v="125399"/>
        <n v="125400"/>
        <n v="125401"/>
        <n v="125402"/>
        <n v="125403"/>
        <n v="125404"/>
        <n v="125405"/>
        <n v="125406"/>
        <n v="125407"/>
        <n v="125408"/>
        <n v="125409"/>
        <n v="125410"/>
        <n v="125411"/>
        <n v="125412"/>
        <n v="125413"/>
        <n v="125414"/>
        <n v="125415"/>
        <n v="125416"/>
        <n v="125417"/>
        <n v="125418"/>
        <n v="125419"/>
        <n v="125420"/>
        <n v="125421"/>
        <n v="125422"/>
        <n v="125423"/>
        <n v="125424"/>
        <n v="125425"/>
        <n v="125426"/>
        <n v="125427"/>
        <n v="125428"/>
        <n v="125429"/>
        <n v="125430"/>
        <n v="125431"/>
        <n v="125432"/>
        <n v="125433"/>
        <n v="125434"/>
        <n v="125435"/>
        <n v="125436"/>
        <n v="125437"/>
        <n v="125438"/>
        <n v="125439"/>
        <n v="125440"/>
        <n v="125441"/>
        <n v="125442"/>
        <n v="125443"/>
        <n v="125444"/>
        <n v="125445"/>
        <n v="125446"/>
        <n v="125447"/>
        <n v="125448"/>
        <n v="125449"/>
        <n v="125450"/>
        <n v="125451"/>
        <n v="125452"/>
        <n v="125453"/>
        <n v="125454"/>
        <n v="125455"/>
        <n v="125456"/>
        <n v="125457"/>
        <n v="125458"/>
        <n v="125459"/>
        <n v="125460"/>
        <n v="125461"/>
        <n v="125462"/>
        <n v="125463"/>
        <n v="125464"/>
        <n v="125465"/>
        <n v="125466"/>
        <n v="125467"/>
        <n v="125468"/>
        <n v="125469"/>
        <n v="125470"/>
        <n v="125471"/>
        <n v="125472"/>
        <n v="125473"/>
        <n v="125474"/>
        <n v="125475"/>
        <n v="125476"/>
        <n v="125477"/>
        <n v="125478"/>
        <n v="125479"/>
        <n v="125480"/>
        <n v="125481"/>
        <n v="125482"/>
        <n v="125483"/>
        <n v="125484"/>
        <n v="125485"/>
        <n v="125486"/>
        <n v="125487"/>
        <n v="125488"/>
        <n v="125489"/>
        <n v="125490"/>
        <n v="125491"/>
        <n v="125492"/>
        <n v="125493"/>
        <n v="125494"/>
        <n v="125495"/>
        <n v="125496"/>
        <n v="125497"/>
        <n v="125498"/>
        <n v="125499"/>
        <n v="125500"/>
        <n v="125501"/>
        <n v="125502"/>
        <n v="125503"/>
        <n v="125504"/>
        <n v="125505"/>
        <n v="125506"/>
        <n v="125507"/>
        <n v="125508"/>
        <n v="125509"/>
        <n v="125510"/>
        <n v="125511"/>
        <n v="125512"/>
        <n v="125513"/>
        <n v="125514"/>
        <n v="125515"/>
        <n v="125516"/>
        <n v="125517"/>
        <n v="125518"/>
        <n v="125519"/>
        <n v="125520"/>
        <n v="125521"/>
        <n v="125522"/>
        <n v="125523"/>
        <n v="125524"/>
        <n v="125525"/>
        <n v="125526"/>
        <n v="125527"/>
        <n v="125528"/>
        <n v="125529"/>
        <n v="125530"/>
        <n v="125531"/>
        <n v="125532"/>
        <n v="125533"/>
        <n v="125534"/>
        <n v="125535"/>
        <n v="125536"/>
        <n v="125537"/>
        <n v="125538"/>
        <n v="125539"/>
        <n v="125540"/>
        <n v="125541"/>
        <n v="125542"/>
        <n v="125543"/>
        <n v="125544"/>
        <n v="125545"/>
        <n v="125546"/>
        <n v="125547"/>
        <n v="125548"/>
        <n v="125549"/>
        <n v="125550"/>
        <n v="125551"/>
        <n v="125552"/>
        <n v="125553"/>
        <n v="125554"/>
        <n v="125555"/>
        <n v="125556"/>
        <n v="125557"/>
        <n v="125558"/>
        <n v="125559"/>
        <n v="125560"/>
        <n v="125561"/>
        <n v="125562"/>
        <n v="125563"/>
        <n v="125564"/>
        <n v="125565"/>
        <n v="125566"/>
        <n v="125567"/>
        <n v="125568"/>
        <n v="125569"/>
        <n v="125570"/>
        <n v="125571"/>
        <n v="125572"/>
        <n v="125573"/>
        <n v="125574"/>
        <n v="125575"/>
        <n v="125576"/>
        <n v="125577"/>
        <n v="125578"/>
        <n v="125579"/>
        <n v="125580"/>
        <n v="125581"/>
        <n v="125582"/>
        <n v="125583"/>
        <n v="125584"/>
        <n v="125585"/>
        <n v="125586"/>
        <n v="125587"/>
        <n v="125588"/>
        <n v="125589"/>
        <n v="125590"/>
        <n v="125591"/>
        <n v="125592"/>
        <n v="125593"/>
        <n v="125594"/>
        <n v="125595"/>
        <n v="125596"/>
        <n v="125597"/>
        <n v="125598"/>
        <n v="125599"/>
        <n v="125600"/>
        <n v="125601"/>
        <n v="125602"/>
        <n v="125603"/>
        <n v="125604"/>
        <n v="125605"/>
        <n v="125606"/>
        <n v="125607"/>
        <n v="125608"/>
        <n v="125609"/>
        <n v="125610"/>
        <n v="125611"/>
        <n v="125612"/>
        <n v="125613"/>
        <n v="125614"/>
        <n v="125615"/>
        <n v="125616"/>
        <n v="125617"/>
        <n v="125618"/>
        <n v="125619"/>
        <n v="125620"/>
        <n v="125621"/>
        <n v="125622"/>
        <n v="125623"/>
        <n v="125624"/>
        <n v="125625"/>
        <n v="125626"/>
        <n v="125627"/>
        <n v="125628"/>
        <n v="125629"/>
        <n v="125630"/>
        <n v="125631"/>
        <n v="125632"/>
        <n v="125633"/>
        <n v="125634"/>
        <n v="125635"/>
        <n v="125636"/>
        <n v="125637"/>
        <n v="125638"/>
        <n v="125639"/>
        <n v="125640"/>
        <n v="125641"/>
        <n v="125642"/>
        <n v="125643"/>
        <n v="125644"/>
        <n v="125645"/>
        <n v="125646"/>
        <n v="125647"/>
        <n v="125648"/>
        <n v="125649"/>
        <n v="125650"/>
        <n v="125651"/>
        <n v="125652"/>
        <n v="125653"/>
        <n v="125654"/>
        <n v="125655"/>
        <n v="125656"/>
        <n v="125657"/>
        <n v="125658"/>
        <n v="125659"/>
        <n v="125660"/>
        <n v="125661"/>
        <n v="125662"/>
        <n v="125663"/>
        <n v="125664"/>
        <n v="125665"/>
        <n v="125666"/>
        <n v="125667"/>
        <n v="125668"/>
        <n v="125669"/>
        <n v="125670"/>
        <n v="125671"/>
        <n v="125672"/>
        <n v="125673"/>
        <n v="125674"/>
        <n v="125675"/>
        <n v="125676"/>
        <n v="125677"/>
        <n v="125678"/>
        <n v="125679"/>
        <n v="125680"/>
        <n v="125681"/>
        <n v="125682"/>
        <n v="125683"/>
        <n v="125684"/>
        <n v="125685"/>
        <n v="125686"/>
        <n v="125687"/>
        <n v="125688"/>
        <n v="125689"/>
        <n v="125690"/>
        <n v="125691"/>
        <n v="125692"/>
        <n v="125693"/>
        <n v="125694"/>
        <n v="125695"/>
        <n v="125696"/>
        <n v="125697"/>
        <n v="125698"/>
        <n v="125699"/>
        <n v="125700"/>
        <n v="125701"/>
        <n v="125702"/>
        <n v="125703"/>
        <n v="125704"/>
        <n v="125705"/>
        <n v="125706"/>
        <n v="125707"/>
        <n v="125708"/>
        <n v="125709"/>
        <n v="125710"/>
        <n v="125711"/>
        <n v="125712"/>
        <n v="125713"/>
        <n v="125714"/>
        <n v="125715"/>
        <n v="125716"/>
        <n v="125717"/>
        <n v="125718"/>
        <n v="125719"/>
        <n v="125720"/>
        <n v="125721"/>
        <n v="125722"/>
        <n v="125723"/>
        <n v="125724"/>
        <n v="125725"/>
        <n v="125726"/>
        <n v="125727"/>
        <n v="125728"/>
        <n v="125729"/>
        <n v="125730"/>
        <n v="125731"/>
        <n v="125732"/>
        <n v="125733"/>
        <n v="125734"/>
        <n v="125735"/>
        <n v="125736"/>
        <n v="125737"/>
        <n v="125738"/>
        <n v="125739"/>
        <n v="125740"/>
        <n v="125741"/>
        <n v="125742"/>
        <n v="125743"/>
        <n v="125744"/>
        <n v="125745"/>
        <n v="125746"/>
        <n v="125747"/>
        <n v="125748"/>
        <n v="125749"/>
        <n v="125750"/>
        <n v="125751"/>
        <n v="125752"/>
        <n v="125753"/>
        <n v="125754"/>
        <n v="125755"/>
        <n v="125756"/>
        <n v="125757"/>
        <n v="125758"/>
        <n v="125759"/>
        <n v="125760"/>
        <n v="125761"/>
        <n v="125762"/>
        <n v="125763"/>
        <n v="125764"/>
        <n v="125765"/>
        <n v="125766"/>
        <n v="125767"/>
        <n v="125768"/>
        <n v="125769"/>
        <n v="125770"/>
        <n v="125771"/>
        <n v="125772"/>
        <n v="125773"/>
        <n v="125774"/>
        <n v="125775"/>
        <n v="125776"/>
        <n v="125777"/>
        <n v="125778"/>
        <n v="125779"/>
        <n v="125780"/>
        <n v="125781"/>
        <n v="125782"/>
        <n v="125783"/>
        <n v="125784"/>
        <n v="125785"/>
        <n v="125786"/>
        <n v="125787"/>
        <n v="125788"/>
        <n v="125789"/>
        <n v="125790"/>
        <n v="125791"/>
        <n v="125792"/>
        <n v="125793"/>
        <n v="125794"/>
        <n v="125795"/>
        <n v="125796"/>
        <n v="125797"/>
        <n v="125798"/>
        <n v="125799"/>
        <n v="125800"/>
        <n v="125801"/>
        <n v="125802"/>
        <n v="125803"/>
        <n v="125804"/>
        <n v="125805"/>
        <n v="125806"/>
        <n v="125807"/>
        <n v="125808"/>
        <n v="125809"/>
        <n v="125810"/>
        <n v="125811"/>
        <n v="125812"/>
        <n v="125813"/>
        <n v="125814"/>
        <n v="125815"/>
        <n v="125816"/>
        <n v="125817"/>
        <n v="125818"/>
        <n v="125819"/>
        <n v="125820"/>
        <n v="125821"/>
        <n v="125822"/>
        <n v="125823"/>
        <n v="125824"/>
        <n v="125825"/>
        <n v="125826"/>
        <n v="125827"/>
        <n v="125828"/>
        <n v="125829"/>
        <n v="125830"/>
        <n v="125831"/>
        <n v="125832"/>
        <n v="125833"/>
        <n v="125834"/>
        <n v="125835"/>
        <n v="125836"/>
        <n v="125837"/>
        <n v="125838"/>
        <n v="125839"/>
        <n v="125840"/>
        <n v="125841"/>
        <n v="125842"/>
        <n v="125843"/>
        <n v="125844"/>
        <n v="125845"/>
        <n v="125846"/>
        <n v="125847"/>
        <n v="125848"/>
        <n v="125849"/>
        <n v="125850"/>
        <n v="125851"/>
        <n v="125852"/>
        <n v="125853"/>
        <n v="125854"/>
        <n v="125855"/>
        <n v="125856"/>
        <n v="125857"/>
        <n v="125858"/>
        <n v="125859"/>
        <n v="125860"/>
        <n v="125861"/>
        <n v="125862"/>
        <n v="125863"/>
        <n v="125864"/>
        <n v="125865"/>
        <n v="125866"/>
        <n v="125867"/>
        <n v="125868"/>
        <n v="125869"/>
        <n v="125870"/>
        <n v="125871"/>
        <n v="125872"/>
        <n v="125873"/>
        <n v="125874"/>
        <n v="125875"/>
        <n v="125876"/>
        <n v="125877"/>
        <n v="125878"/>
        <n v="125879"/>
        <n v="125880"/>
        <n v="125881"/>
        <n v="125882"/>
        <n v="125883"/>
        <n v="125884"/>
        <n v="125885"/>
        <n v="125886"/>
        <n v="125887"/>
        <n v="125888"/>
        <n v="125889"/>
        <n v="125890"/>
        <n v="125891"/>
        <n v="125892"/>
        <n v="125893"/>
        <n v="125894"/>
        <n v="125895"/>
        <n v="125896"/>
        <n v="125897"/>
        <n v="125898"/>
        <n v="125899"/>
        <n v="125900"/>
        <n v="125901"/>
        <n v="125902"/>
        <n v="125903"/>
        <n v="125904"/>
        <n v="125905"/>
        <n v="125906"/>
        <n v="125907"/>
        <n v="125908"/>
        <n v="125909"/>
        <n v="125910"/>
        <n v="125911"/>
        <n v="125912"/>
        <n v="125913"/>
        <n v="125914"/>
        <n v="125915"/>
        <n v="125916"/>
        <n v="125917"/>
        <n v="125918"/>
        <n v="125919"/>
        <n v="125920"/>
        <n v="125921"/>
        <n v="125922"/>
        <n v="125923"/>
        <n v="125924"/>
        <n v="125925"/>
        <n v="125926"/>
        <n v="125927"/>
        <n v="125928"/>
        <n v="125929"/>
        <n v="125930"/>
        <n v="125931"/>
        <n v="125932"/>
        <n v="125933"/>
        <n v="125934"/>
        <n v="125935"/>
        <n v="125936"/>
        <n v="125937"/>
        <n v="125938"/>
        <n v="125939"/>
        <n v="125940"/>
        <n v="125941"/>
        <n v="125942"/>
        <n v="125943"/>
        <n v="125944"/>
        <n v="125945"/>
        <n v="125946"/>
        <n v="125947"/>
        <n v="125948"/>
        <n v="125949"/>
        <n v="125950"/>
        <n v="125951"/>
        <n v="125952"/>
        <n v="125953"/>
        <n v="125954"/>
        <n v="125955"/>
        <n v="125956"/>
        <n v="125957"/>
        <n v="125958"/>
        <n v="125959"/>
        <n v="125960"/>
        <n v="125961"/>
        <n v="125962"/>
        <n v="125963"/>
        <n v="125964"/>
        <n v="125965"/>
        <n v="125966"/>
        <n v="125967"/>
        <n v="125968"/>
        <n v="125969"/>
        <n v="125970"/>
        <n v="125971"/>
        <n v="125972"/>
        <n v="125973"/>
        <n v="125974"/>
        <n v="125975"/>
        <n v="125976"/>
        <n v="125977"/>
        <n v="125978"/>
        <n v="125979"/>
        <n v="125980"/>
        <n v="125981"/>
        <n v="125982"/>
        <n v="125983"/>
        <n v="125984"/>
        <n v="125985"/>
        <n v="125986"/>
        <n v="125987"/>
        <n v="125988"/>
        <n v="125989"/>
        <n v="125990"/>
        <n v="125991"/>
        <n v="125992"/>
        <n v="125993"/>
        <n v="125994"/>
        <n v="125995"/>
        <n v="125996"/>
        <n v="125997"/>
        <n v="125998"/>
        <n v="125999"/>
        <n v="126000"/>
        <n v="126001"/>
        <n v="126002"/>
        <n v="126003"/>
        <n v="126004"/>
        <n v="126005"/>
        <n v="126006"/>
        <n v="126007"/>
        <n v="126008"/>
        <n v="126009"/>
        <n v="126010"/>
        <n v="126011"/>
        <n v="126012"/>
        <n v="126013"/>
        <n v="126014"/>
        <n v="126015"/>
        <n v="126016"/>
        <n v="126017"/>
        <n v="126018"/>
        <n v="126019"/>
        <n v="126020"/>
        <n v="126021"/>
        <n v="126022"/>
        <n v="126023"/>
        <n v="126024"/>
        <n v="126025"/>
        <n v="126026"/>
        <n v="126027"/>
        <n v="126028"/>
        <n v="126029"/>
        <n v="126030"/>
        <n v="126031"/>
        <n v="126032"/>
        <n v="126033"/>
        <n v="126034"/>
        <n v="126035"/>
        <n v="126036"/>
        <n v="126037"/>
        <n v="126038"/>
        <n v="126039"/>
        <n v="126040"/>
        <n v="126041"/>
        <n v="126042"/>
        <n v="126043"/>
        <n v="126044"/>
        <n v="126045"/>
        <n v="126046"/>
        <n v="126047"/>
        <n v="126048"/>
        <n v="126049"/>
        <n v="126050"/>
        <n v="126051"/>
        <n v="126052"/>
        <n v="126053"/>
        <n v="126054"/>
        <n v="126055"/>
        <n v="126056"/>
        <n v="126057"/>
        <n v="126058"/>
        <n v="126059"/>
        <n v="126060"/>
        <n v="126061"/>
        <n v="126062"/>
        <n v="126063"/>
        <n v="126064"/>
        <n v="126065"/>
        <n v="126066"/>
        <n v="126067"/>
        <n v="126068"/>
        <n v="126069"/>
        <n v="126070"/>
        <n v="126071"/>
        <n v="126072"/>
        <n v="126073"/>
        <n v="126074"/>
        <n v="126075"/>
        <n v="126076"/>
        <n v="126077"/>
        <n v="126078"/>
        <n v="126079"/>
        <n v="126080"/>
        <n v="126081"/>
        <n v="126082"/>
        <n v="126083"/>
        <n v="126084"/>
        <n v="126085"/>
        <n v="126086"/>
        <n v="126087"/>
        <n v="126088"/>
        <n v="126089"/>
        <n v="126090"/>
        <n v="126091"/>
        <n v="126092"/>
        <n v="126093"/>
        <n v="126094"/>
        <n v="126095"/>
        <n v="126096"/>
        <n v="126097"/>
        <n v="126098"/>
        <n v="126099"/>
        <n v="126100"/>
        <n v="126101"/>
        <n v="126102"/>
        <n v="126103"/>
        <n v="126104"/>
        <n v="126105"/>
        <n v="126106"/>
        <n v="126107"/>
        <n v="126108"/>
        <n v="126109"/>
        <n v="126110"/>
        <n v="126111"/>
        <n v="126112"/>
        <n v="126113"/>
        <n v="126114"/>
        <n v="126115"/>
        <n v="126116"/>
        <n v="126117"/>
        <n v="126118"/>
        <n v="126119"/>
        <n v="126120"/>
        <n v="126121"/>
        <n v="126122"/>
        <n v="126123"/>
        <n v="126124"/>
        <n v="126125"/>
        <n v="126126"/>
        <n v="126127"/>
        <n v="126128"/>
        <n v="126129"/>
        <n v="126130"/>
        <n v="126131"/>
        <n v="126132"/>
        <n v="126133"/>
        <n v="126134"/>
        <n v="126135"/>
        <n v="126136"/>
        <n v="126137"/>
        <n v="126138"/>
        <n v="126139"/>
        <n v="126140"/>
        <n v="126141"/>
        <n v="126142"/>
        <n v="126143"/>
        <n v="126144"/>
        <n v="126145"/>
        <n v="126146"/>
        <n v="126147"/>
        <n v="126148"/>
        <n v="126149"/>
        <n v="126150"/>
        <n v="126151"/>
        <n v="126152"/>
        <n v="126153"/>
        <n v="126154"/>
        <n v="126155"/>
        <n v="126156"/>
        <n v="126157"/>
        <n v="126158"/>
        <n v="126159"/>
        <n v="126160"/>
        <n v="126161"/>
        <n v="126162"/>
        <n v="126163"/>
        <n v="126164"/>
        <n v="126165"/>
        <n v="126166"/>
        <n v="126167"/>
        <n v="126168"/>
        <n v="126169"/>
        <n v="126170"/>
        <n v="126171"/>
        <n v="126172"/>
        <n v="126173"/>
        <n v="126174"/>
        <n v="126175"/>
        <n v="126176"/>
        <n v="126177"/>
        <n v="126178"/>
        <n v="126179"/>
        <n v="126180"/>
        <n v="126181"/>
        <n v="126182"/>
        <n v="126183"/>
        <n v="126184"/>
        <n v="126185"/>
        <n v="126186"/>
        <n v="126187"/>
        <n v="126188"/>
        <n v="126189"/>
        <n v="126190"/>
        <n v="126191"/>
        <n v="126192"/>
        <n v="126193"/>
        <n v="126194"/>
        <n v="126195"/>
        <n v="126196"/>
        <n v="126197"/>
        <n v="126198"/>
        <n v="126199"/>
        <n v="126200"/>
        <n v="126201"/>
        <n v="126202"/>
        <n v="126203"/>
        <n v="126204"/>
        <n v="126205"/>
        <n v="126206"/>
        <n v="126207"/>
        <n v="126208"/>
        <n v="126209"/>
        <n v="126210"/>
        <n v="126211"/>
        <n v="126212"/>
        <n v="126213"/>
        <n v="126214"/>
        <n v="126215"/>
        <n v="126216"/>
        <n v="126217"/>
        <n v="126218"/>
        <n v="126219"/>
        <n v="126220"/>
        <n v="126221"/>
        <n v="126222"/>
        <n v="126223"/>
        <n v="126224"/>
        <n v="126225"/>
        <n v="126226"/>
        <n v="126227"/>
        <n v="126228"/>
        <n v="126229"/>
        <n v="126230"/>
        <n v="126231"/>
        <n v="126232"/>
        <n v="126233"/>
        <n v="126234"/>
        <n v="126235"/>
        <n v="126236"/>
        <n v="126237"/>
        <n v="126238"/>
        <n v="126239"/>
        <n v="126240"/>
        <n v="126241"/>
        <n v="126242"/>
        <n v="126243"/>
        <n v="126244"/>
        <n v="126245"/>
        <n v="126246"/>
        <n v="126247"/>
        <n v="126248"/>
        <n v="126249"/>
        <n v="126250"/>
        <n v="126251"/>
        <n v="126252"/>
        <n v="126253"/>
        <n v="126254"/>
        <n v="126255"/>
        <n v="126256"/>
        <n v="126257"/>
        <n v="126258"/>
        <n v="126259"/>
        <n v="126260"/>
        <n v="126261"/>
        <n v="126262"/>
        <n v="126263"/>
        <n v="126264"/>
        <n v="126265"/>
        <n v="126266"/>
        <n v="126267"/>
        <n v="126268"/>
        <n v="126269"/>
        <n v="126270"/>
        <n v="126271"/>
        <n v="126272"/>
        <n v="126273"/>
        <n v="126274"/>
        <n v="126275"/>
        <n v="126276"/>
        <n v="126277"/>
        <n v="126278"/>
        <n v="126279"/>
        <n v="126280"/>
        <n v="126281"/>
        <n v="126282"/>
        <n v="126283"/>
        <n v="126284"/>
        <n v="126285"/>
        <n v="126286"/>
        <n v="126287"/>
        <n v="126288"/>
        <n v="126289"/>
        <n v="126290"/>
        <n v="126291"/>
        <n v="126292"/>
        <n v="126293"/>
        <n v="126294"/>
        <n v="126295"/>
        <n v="126296"/>
        <n v="126297"/>
        <n v="126298"/>
        <n v="126299"/>
        <n v="126300"/>
        <n v="126301"/>
        <n v="126302"/>
        <n v="126303"/>
        <n v="126304"/>
        <n v="126305"/>
        <n v="126306"/>
        <n v="126307"/>
        <n v="126308"/>
        <n v="126309"/>
        <n v="126310"/>
        <n v="126311"/>
        <n v="126312"/>
        <n v="126313"/>
        <n v="126314"/>
        <n v="126315"/>
        <n v="126316"/>
        <n v="126317"/>
        <n v="126318"/>
        <n v="126319"/>
        <n v="126320"/>
        <n v="126321"/>
        <n v="126322"/>
        <n v="126323"/>
        <n v="126324"/>
        <n v="126325"/>
        <n v="126326"/>
        <n v="126327"/>
        <n v="126328"/>
        <n v="126329"/>
        <n v="126330"/>
        <n v="126331"/>
        <n v="126332"/>
        <n v="126333"/>
        <n v="126334"/>
        <n v="126335"/>
        <n v="126336"/>
        <n v="126337"/>
        <n v="126338"/>
        <n v="126339"/>
        <n v="126340"/>
        <n v="126341"/>
        <n v="126342"/>
        <n v="126343"/>
        <n v="126344"/>
        <n v="126345"/>
        <n v="126346"/>
        <n v="126347"/>
        <n v="126348"/>
        <n v="126349"/>
        <n v="126350"/>
        <n v="126351"/>
        <n v="126352"/>
        <n v="126353"/>
        <n v="126354"/>
        <n v="126355"/>
        <n v="126356"/>
        <n v="126357"/>
        <n v="126358"/>
        <n v="126359"/>
        <n v="126360"/>
        <n v="126361"/>
        <n v="126362"/>
        <n v="126363"/>
        <n v="126364"/>
        <n v="126365"/>
        <n v="126366"/>
        <n v="126367"/>
        <n v="126368"/>
        <n v="126369"/>
        <n v="126370"/>
        <n v="126371"/>
        <n v="126372"/>
        <n v="126373"/>
        <n v="126374"/>
        <n v="126375"/>
        <n v="126376"/>
        <n v="126377"/>
        <n v="126378"/>
        <n v="126379"/>
        <n v="126380"/>
        <n v="126381"/>
        <n v="126382"/>
        <n v="126383"/>
        <n v="126384"/>
        <n v="126385"/>
        <n v="126386"/>
        <n v="126387"/>
        <n v="126388"/>
        <n v="126389"/>
        <n v="126390"/>
        <n v="126391"/>
        <n v="126392"/>
        <n v="126393"/>
        <n v="126394"/>
        <n v="126395"/>
        <n v="126396"/>
        <n v="126397"/>
        <n v="126398"/>
        <n v="126399"/>
        <n v="126400"/>
        <n v="126401"/>
        <n v="126402"/>
        <n v="126403"/>
        <n v="126404"/>
        <n v="126405"/>
        <n v="126406"/>
        <n v="126407"/>
        <n v="126408"/>
        <n v="126409"/>
        <n v="126410"/>
        <n v="126411"/>
        <n v="126412"/>
        <n v="126413"/>
        <n v="126414"/>
        <n v="126415"/>
        <n v="126416"/>
        <n v="126417"/>
        <n v="126418"/>
        <n v="126419"/>
        <n v="126420"/>
        <n v="126421"/>
        <n v="126422"/>
        <n v="126423"/>
        <n v="126424"/>
        <n v="126425"/>
        <n v="126426"/>
        <n v="126427"/>
        <n v="126428"/>
        <n v="126429"/>
        <n v="126430"/>
        <n v="126431"/>
        <n v="126432"/>
        <n v="126433"/>
        <n v="126434"/>
        <n v="126435"/>
        <n v="126436"/>
        <n v="126437"/>
        <n v="126438"/>
        <n v="126439"/>
        <n v="126440"/>
        <n v="126441"/>
        <n v="126442"/>
        <n v="126443"/>
        <n v="126444"/>
        <n v="126445"/>
        <n v="126446"/>
        <n v="126447"/>
        <n v="126448"/>
        <n v="126449"/>
        <n v="126450"/>
        <n v="126451"/>
        <n v="126452"/>
        <n v="126453"/>
        <n v="126454"/>
        <n v="126455"/>
        <n v="126456"/>
        <n v="126457"/>
        <n v="126458"/>
        <n v="126459"/>
        <n v="126460"/>
        <n v="126461"/>
        <n v="126462"/>
        <n v="126463"/>
        <n v="126464"/>
        <n v="126465"/>
        <n v="126466"/>
        <n v="126467"/>
        <n v="126468"/>
        <n v="126469"/>
        <n v="126470"/>
        <n v="126471"/>
        <n v="126472"/>
        <n v="126473"/>
        <n v="126474"/>
        <n v="126475"/>
        <n v="126476"/>
        <n v="126477"/>
        <n v="126478"/>
        <n v="126479"/>
        <n v="126480"/>
        <n v="126481"/>
        <n v="126482"/>
        <n v="126483"/>
        <n v="126484"/>
        <n v="126485"/>
        <n v="126486"/>
        <n v="126487"/>
        <n v="126488"/>
        <n v="126489"/>
        <n v="126490"/>
        <n v="126491"/>
        <n v="126492"/>
        <n v="126493"/>
        <n v="126494"/>
        <n v="126495"/>
        <n v="126496"/>
        <n v="126497"/>
        <n v="126498"/>
        <n v="126499"/>
        <n v="126500"/>
        <n v="126501"/>
        <n v="126502"/>
        <n v="126503"/>
        <n v="126504"/>
        <n v="126505"/>
        <n v="126506"/>
        <n v="126507"/>
        <n v="126508"/>
        <n v="126509"/>
        <n v="126510"/>
        <n v="126511"/>
        <n v="126512"/>
        <n v="126513"/>
        <n v="126514"/>
        <n v="126515"/>
        <n v="126516"/>
        <n v="126517"/>
        <n v="126518"/>
        <n v="126519"/>
        <n v="126520"/>
        <n v="126521"/>
        <n v="126522"/>
        <n v="126523"/>
        <n v="126524"/>
        <n v="126525"/>
        <n v="126526"/>
        <n v="126527"/>
        <n v="126528"/>
        <n v="126529"/>
        <n v="126530"/>
        <n v="126531"/>
        <n v="126532"/>
        <n v="126533"/>
        <n v="126534"/>
        <n v="126535"/>
        <n v="126536"/>
        <n v="126537"/>
        <n v="126538"/>
        <n v="126539"/>
        <n v="126540"/>
        <n v="126541"/>
        <n v="126542"/>
        <n v="126543"/>
        <n v="126544"/>
        <n v="126545"/>
        <n v="126546"/>
        <n v="126547"/>
        <n v="126548"/>
        <n v="126549"/>
        <n v="126550"/>
        <n v="126551"/>
        <n v="126552"/>
        <n v="126553"/>
        <n v="126554"/>
        <n v="126555"/>
        <n v="126556"/>
        <n v="126557"/>
        <n v="126558"/>
        <n v="126559"/>
        <n v="126560"/>
        <n v="126561"/>
        <n v="126562"/>
        <n v="126563"/>
        <n v="126564"/>
        <n v="126565"/>
        <n v="126566"/>
        <n v="126567"/>
        <n v="126568"/>
        <n v="126569"/>
        <n v="126570"/>
        <n v="126571"/>
        <n v="126572"/>
        <n v="126573"/>
        <n v="126574"/>
        <n v="126575"/>
        <n v="126576"/>
        <n v="126577"/>
        <n v="126578"/>
        <n v="126579"/>
        <n v="126580"/>
        <n v="126581"/>
        <n v="126582"/>
        <n v="126583"/>
        <n v="126584"/>
        <n v="126585"/>
        <n v="126586"/>
        <n v="126587"/>
        <n v="126588"/>
        <n v="126589"/>
        <n v="126590"/>
        <n v="126591"/>
        <n v="126592"/>
        <n v="126593"/>
        <n v="126594"/>
        <n v="126595"/>
        <n v="126596"/>
        <n v="126597"/>
        <n v="126598"/>
        <n v="126599"/>
        <n v="126600"/>
        <n v="126601"/>
        <n v="126602"/>
        <n v="126603"/>
        <n v="126604"/>
        <n v="126605"/>
        <n v="126606"/>
        <n v="126607"/>
        <n v="126608"/>
        <n v="126609"/>
        <n v="126610"/>
        <n v="126611"/>
        <n v="126612"/>
        <n v="126613"/>
        <n v="126614"/>
        <n v="126615"/>
        <n v="126616"/>
        <n v="126617"/>
        <n v="126618"/>
        <n v="126619"/>
        <n v="126620"/>
        <n v="126621"/>
        <n v="126622"/>
        <n v="126623"/>
        <n v="126624"/>
        <n v="126625"/>
        <n v="126626"/>
        <n v="126627"/>
        <n v="126628"/>
        <n v="126629"/>
        <n v="126630"/>
        <n v="126631"/>
        <n v="126632"/>
        <n v="126633"/>
        <n v="126634"/>
        <n v="126635"/>
        <n v="126636"/>
        <n v="126637"/>
        <n v="126638"/>
        <n v="126639"/>
        <n v="126640"/>
        <n v="126641"/>
        <n v="126642"/>
        <n v="126643"/>
        <n v="126644"/>
        <n v="126645"/>
        <n v="126646"/>
        <n v="126647"/>
        <n v="126648"/>
        <n v="126649"/>
        <n v="126650"/>
        <n v="126651"/>
        <n v="126652"/>
        <n v="126653"/>
        <n v="126654"/>
        <n v="126655"/>
        <n v="126656"/>
        <n v="126657"/>
        <n v="126658"/>
        <n v="126659"/>
        <n v="126660"/>
        <n v="126661"/>
        <n v="126662"/>
        <n v="126663"/>
        <n v="126664"/>
        <n v="126665"/>
        <n v="126666"/>
        <n v="126667"/>
        <n v="126668"/>
        <n v="126669"/>
        <n v="126670"/>
        <n v="126671"/>
        <n v="126672"/>
        <n v="126673"/>
        <n v="126674"/>
        <n v="126675"/>
        <n v="126676"/>
        <n v="126677"/>
        <n v="126678"/>
        <n v="126679"/>
        <n v="126680"/>
        <n v="126681"/>
        <n v="126682"/>
        <n v="126683"/>
        <n v="126684"/>
        <n v="126685"/>
        <n v="126686"/>
        <n v="126687"/>
        <n v="126688"/>
        <n v="126689"/>
        <n v="126690"/>
        <n v="126691"/>
        <n v="126692"/>
        <n v="126693"/>
        <n v="126694"/>
        <n v="126695"/>
        <n v="126696"/>
        <n v="126697"/>
        <n v="126698"/>
        <n v="126699"/>
        <n v="126700"/>
        <n v="126701"/>
        <n v="126702"/>
        <n v="126703"/>
        <n v="126704"/>
        <n v="126705"/>
        <n v="126706"/>
        <n v="126707"/>
        <n v="126708"/>
        <n v="126709"/>
        <n v="126710"/>
        <n v="126711"/>
        <n v="126712"/>
        <n v="126713"/>
        <n v="126714"/>
        <n v="126715"/>
        <n v="126716"/>
        <n v="126717"/>
        <n v="126718"/>
        <n v="126719"/>
        <n v="126720"/>
        <n v="126721"/>
        <n v="126722"/>
        <n v="126723"/>
        <n v="126724"/>
        <n v="126725"/>
        <n v="126726"/>
        <n v="126727"/>
        <n v="126728"/>
        <n v="126729"/>
        <n v="126730"/>
        <n v="126731"/>
        <n v="126732"/>
        <n v="126733"/>
        <n v="126734"/>
        <n v="126735"/>
        <n v="126736"/>
        <n v="126737"/>
        <n v="126738"/>
        <n v="126739"/>
        <n v="126740"/>
        <n v="126741"/>
        <n v="126742"/>
        <n v="126743"/>
        <n v="126744"/>
        <n v="126745"/>
        <n v="126746"/>
        <n v="126747"/>
        <n v="126748"/>
        <n v="126749"/>
        <n v="126750"/>
        <n v="126751"/>
        <n v="126752"/>
        <n v="126753"/>
        <n v="126754"/>
        <n v="126755"/>
        <n v="126756"/>
        <n v="126757"/>
        <n v="126758"/>
        <n v="126759"/>
        <n v="126760"/>
        <n v="126761"/>
        <n v="126762"/>
        <n v="126763"/>
        <n v="126764"/>
        <n v="126765"/>
        <n v="126766"/>
        <n v="126767"/>
        <n v="126768"/>
        <n v="126769"/>
        <n v="126770"/>
        <n v="126771"/>
        <n v="126772"/>
        <n v="126773"/>
        <n v="126774"/>
        <n v="126775"/>
        <n v="126776"/>
        <n v="126777"/>
        <n v="126778"/>
        <n v="126779"/>
        <n v="126780"/>
        <n v="126781"/>
        <n v="126782"/>
        <n v="126783"/>
        <n v="126784"/>
        <n v="126785"/>
        <n v="126786"/>
        <n v="126787"/>
        <n v="126788"/>
        <n v="126789"/>
        <n v="126790"/>
        <n v="126791"/>
        <n v="126792"/>
        <n v="126793"/>
        <n v="126794"/>
        <n v="126795"/>
        <n v="126796"/>
        <n v="126797"/>
        <n v="126798"/>
        <n v="126799"/>
        <n v="126800"/>
        <n v="126801"/>
        <n v="126802"/>
        <n v="126803"/>
        <n v="126804"/>
        <n v="126805"/>
        <n v="126806"/>
        <n v="126807"/>
        <n v="126808"/>
        <n v="126809"/>
        <n v="126810"/>
        <n v="126811"/>
        <n v="126812"/>
        <n v="126813"/>
        <n v="126814"/>
        <n v="126815"/>
        <n v="126816"/>
        <n v="126817"/>
        <n v="126818"/>
        <n v="126819"/>
        <n v="126820"/>
        <n v="126821"/>
        <n v="126822"/>
        <n v="126823"/>
        <n v="126824"/>
        <n v="126825"/>
        <n v="126826"/>
        <n v="126827"/>
        <n v="126828"/>
        <n v="126829"/>
        <n v="126830"/>
        <n v="126831"/>
        <n v="126832"/>
        <n v="126833"/>
        <n v="126834"/>
        <n v="126835"/>
        <n v="126836"/>
        <n v="126837"/>
        <n v="126838"/>
        <n v="126839"/>
        <n v="126840"/>
        <n v="126841"/>
        <n v="126842"/>
        <n v="126843"/>
        <n v="126844"/>
        <n v="126845"/>
        <n v="126846"/>
        <n v="126847"/>
        <n v="126848"/>
        <n v="126849"/>
        <n v="126850"/>
        <n v="126851"/>
        <n v="126852"/>
        <n v="126853"/>
        <n v="126854"/>
        <n v="126855"/>
        <n v="126856"/>
        <n v="126857"/>
        <n v="126858"/>
        <n v="126859"/>
        <n v="126860"/>
        <n v="126861"/>
        <n v="126862"/>
        <n v="126863"/>
        <n v="126864"/>
        <n v="126865"/>
        <n v="126866"/>
        <n v="126867"/>
        <n v="126868"/>
        <n v="126869"/>
        <n v="126870"/>
        <n v="126871"/>
        <n v="126872"/>
        <n v="126873"/>
        <n v="126874"/>
        <n v="126875"/>
        <n v="126876"/>
        <n v="126877"/>
        <n v="126878"/>
        <n v="126879"/>
        <n v="126880"/>
        <n v="126881"/>
        <n v="126882"/>
        <n v="126883"/>
        <n v="126884"/>
        <n v="126885"/>
        <n v="126886"/>
        <n v="126887"/>
        <n v="126888"/>
        <n v="126889"/>
        <n v="126890"/>
        <n v="126891"/>
        <n v="126892"/>
        <n v="126893"/>
        <n v="126894"/>
        <n v="126895"/>
        <n v="126896"/>
        <n v="126897"/>
        <n v="126898"/>
        <n v="126899"/>
        <n v="126900"/>
        <n v="126901"/>
        <n v="126902"/>
        <n v="126903"/>
        <n v="126904"/>
        <n v="126905"/>
        <n v="126906"/>
        <n v="126907"/>
        <n v="126908"/>
        <n v="126909"/>
        <n v="126910"/>
        <n v="126911"/>
        <n v="126912"/>
        <n v="126913"/>
        <n v="126914"/>
        <n v="126915"/>
        <n v="126916"/>
        <n v="126917"/>
        <n v="126918"/>
        <n v="126919"/>
        <n v="126920"/>
        <n v="126921"/>
        <n v="126922"/>
        <n v="126923"/>
        <n v="126924"/>
        <n v="126925"/>
        <n v="126926"/>
        <n v="126927"/>
        <n v="126928"/>
        <n v="126929"/>
        <n v="126930"/>
        <n v="126931"/>
        <n v="126932"/>
        <n v="126933"/>
        <n v="126934"/>
        <n v="126935"/>
        <n v="126936"/>
        <n v="126937"/>
        <n v="126938"/>
        <n v="126939"/>
        <n v="126940"/>
        <n v="126941"/>
        <n v="126942"/>
        <n v="126943"/>
        <n v="126944"/>
        <n v="126945"/>
        <n v="126946"/>
        <n v="126947"/>
        <n v="126948"/>
        <n v="126949"/>
        <n v="126950"/>
        <n v="126951"/>
        <n v="126952"/>
        <n v="126953"/>
        <n v="126954"/>
        <n v="126955"/>
        <n v="126956"/>
        <n v="126957"/>
        <n v="126958"/>
        <n v="126959"/>
        <n v="126960"/>
        <n v="126961"/>
        <n v="126962"/>
        <n v="126963"/>
        <n v="126964"/>
        <n v="126965"/>
        <n v="126966"/>
        <n v="126967"/>
        <n v="126968"/>
        <n v="126969"/>
        <n v="126970"/>
        <n v="126971"/>
        <n v="126972"/>
        <n v="126973"/>
        <n v="126974"/>
        <n v="126975"/>
        <n v="126976"/>
        <n v="126977"/>
        <n v="126978"/>
        <n v="126979"/>
        <n v="126980"/>
        <n v="126981"/>
        <n v="126982"/>
        <n v="126983"/>
        <n v="126984"/>
        <n v="126985"/>
        <n v="126986"/>
        <n v="126987"/>
        <n v="126988"/>
        <n v="126989"/>
        <n v="126990"/>
        <n v="126991"/>
        <n v="126992"/>
        <n v="126993"/>
        <n v="126994"/>
        <n v="126995"/>
        <n v="126996"/>
        <n v="126997"/>
        <n v="126998"/>
        <n v="126999"/>
        <n v="127000"/>
        <n v="127001"/>
        <n v="127002"/>
        <n v="127003"/>
        <n v="127004"/>
        <n v="127005"/>
        <n v="127006"/>
        <n v="127007"/>
        <n v="127008"/>
        <n v="127009"/>
        <n v="127010"/>
        <n v="127011"/>
        <n v="127012"/>
        <n v="127013"/>
        <n v="127014"/>
        <n v="127015"/>
        <n v="127016"/>
        <n v="127017"/>
        <n v="127018"/>
        <n v="127019"/>
        <n v="127020"/>
        <n v="127021"/>
        <n v="127022"/>
        <n v="127023"/>
        <n v="127024"/>
        <n v="127025"/>
        <n v="127026"/>
        <n v="127027"/>
        <n v="127028"/>
        <n v="127029"/>
        <n v="127030"/>
        <n v="127031"/>
        <n v="127032"/>
        <n v="127033"/>
        <n v="127034"/>
        <n v="127035"/>
        <n v="127036"/>
        <n v="127037"/>
        <n v="127038"/>
        <n v="127039"/>
        <n v="127040"/>
        <n v="127041"/>
        <n v="127042"/>
        <n v="127043"/>
        <n v="127044"/>
        <n v="127045"/>
        <n v="127046"/>
        <n v="127047"/>
        <n v="127048"/>
        <n v="127049"/>
        <n v="127050"/>
        <n v="127051"/>
        <n v="127052"/>
        <n v="127053"/>
        <n v="127054"/>
        <n v="127055"/>
        <n v="127056"/>
        <n v="127057"/>
        <n v="127058"/>
        <n v="127059"/>
        <n v="127060"/>
        <n v="127061"/>
        <n v="127062"/>
        <n v="127063"/>
        <n v="127064"/>
        <n v="127065"/>
        <n v="127066"/>
        <n v="127067"/>
        <n v="127068"/>
        <n v="127069"/>
        <n v="127070"/>
        <n v="127071"/>
        <n v="127072"/>
        <n v="127073"/>
        <n v="127074"/>
        <n v="127075"/>
        <n v="127076"/>
        <n v="127077"/>
        <n v="127078"/>
        <n v="127079"/>
        <n v="127080"/>
        <n v="127081"/>
        <n v="127082"/>
        <n v="127083"/>
        <n v="127084"/>
        <n v="127085"/>
        <n v="127086"/>
        <n v="127087"/>
        <n v="127088"/>
        <n v="127089"/>
        <n v="127090"/>
        <n v="127091"/>
        <n v="127092"/>
        <n v="127093"/>
        <n v="127094"/>
        <n v="127095"/>
        <n v="127096"/>
        <n v="127097"/>
        <n v="127098"/>
        <n v="127099"/>
        <n v="127100"/>
        <n v="127101"/>
        <n v="127102"/>
        <n v="127103"/>
        <n v="127104"/>
        <n v="127105"/>
        <n v="127106"/>
        <n v="127107"/>
        <n v="127108"/>
        <n v="127109"/>
        <n v="127110"/>
        <n v="127111"/>
        <n v="127112"/>
        <n v="127113"/>
        <n v="127114"/>
        <n v="127115"/>
        <n v="127116"/>
        <n v="127117"/>
        <n v="127118"/>
        <n v="127119"/>
        <n v="127120"/>
        <n v="127121"/>
        <n v="127122"/>
        <n v="127123"/>
        <n v="127124"/>
        <n v="127125"/>
        <n v="127126"/>
        <n v="127127"/>
        <n v="127128"/>
        <n v="127129"/>
        <n v="127130"/>
        <n v="127131"/>
        <n v="127132"/>
        <n v="127133"/>
        <n v="127134"/>
        <n v="127135"/>
        <n v="127136"/>
        <n v="127137"/>
        <n v="127138"/>
        <n v="127139"/>
        <n v="127140"/>
        <n v="127141"/>
        <n v="127142"/>
        <n v="127143"/>
        <n v="127144"/>
        <n v="127145"/>
        <n v="127146"/>
        <n v="127147"/>
        <n v="127148"/>
        <n v="127149"/>
        <n v="127150"/>
        <n v="127151"/>
        <n v="127152"/>
        <n v="127153"/>
        <n v="127154"/>
        <n v="127155"/>
        <n v="127156"/>
        <n v="127157"/>
        <n v="127158"/>
        <n v="127159"/>
        <n v="127160"/>
        <n v="127161"/>
        <n v="127162"/>
        <n v="127163"/>
        <n v="127164"/>
        <n v="127165"/>
        <n v="127166"/>
        <n v="127167"/>
        <n v="127168"/>
        <n v="127169"/>
        <n v="127170"/>
        <n v="127171"/>
        <n v="127172"/>
        <n v="127173"/>
        <n v="127174"/>
        <n v="127175"/>
        <n v="127176"/>
        <n v="127177"/>
        <n v="127178"/>
        <n v="127179"/>
        <n v="127180"/>
        <n v="127181"/>
        <n v="127182"/>
        <n v="127183"/>
        <n v="127184"/>
        <n v="127185"/>
        <n v="127186"/>
        <n v="127187"/>
        <n v="127188"/>
        <n v="127189"/>
        <n v="127190"/>
        <n v="127191"/>
        <n v="127192"/>
        <n v="127193"/>
        <n v="127194"/>
        <n v="127195"/>
        <n v="127196"/>
        <n v="127197"/>
        <n v="127198"/>
        <n v="127199"/>
        <n v="127200"/>
        <n v="127201"/>
        <n v="127202"/>
        <n v="127203"/>
        <n v="127204"/>
        <n v="127205"/>
        <n v="127206"/>
        <n v="127207"/>
        <n v="127208"/>
        <n v="127209"/>
        <n v="127210"/>
        <n v="127211"/>
        <n v="127212"/>
        <n v="127213"/>
        <n v="127214"/>
        <n v="127215"/>
        <n v="127216"/>
        <n v="127217"/>
        <n v="127218"/>
        <n v="127219"/>
        <n v="127220"/>
        <n v="127221"/>
        <n v="127222"/>
        <n v="127223"/>
        <n v="127224"/>
        <n v="127225"/>
        <n v="127226"/>
        <n v="127227"/>
        <n v="127228"/>
        <n v="127229"/>
        <n v="127230"/>
        <n v="127231"/>
        <n v="127232"/>
        <n v="127233"/>
        <n v="127234"/>
        <n v="127235"/>
        <n v="127236"/>
        <n v="127237"/>
        <n v="127238"/>
        <n v="127239"/>
        <n v="127240"/>
        <n v="127241"/>
        <n v="127242"/>
        <n v="127243"/>
        <n v="127244"/>
        <n v="127245"/>
        <n v="127246"/>
        <n v="127247"/>
        <n v="127248"/>
        <n v="127249"/>
        <n v="127250"/>
        <n v="127251"/>
        <n v="127252"/>
        <n v="127253"/>
        <n v="127254"/>
        <n v="127255"/>
        <n v="127256"/>
        <n v="127257"/>
        <n v="127258"/>
        <n v="127259"/>
        <n v="127260"/>
        <n v="127261"/>
        <n v="127262"/>
        <n v="127263"/>
        <n v="127264"/>
        <n v="127265"/>
        <n v="127266"/>
        <n v="127267"/>
        <n v="127268"/>
        <n v="127269"/>
        <n v="127270"/>
        <n v="127271"/>
        <n v="127272"/>
        <n v="127273"/>
        <n v="127274"/>
        <n v="127275"/>
        <n v="127276"/>
        <n v="127277"/>
        <n v="127278"/>
        <n v="127279"/>
        <n v="127280"/>
        <n v="127281"/>
        <n v="127282"/>
        <n v="127283"/>
        <n v="127284"/>
        <n v="127285"/>
        <n v="127286"/>
        <n v="127287"/>
        <n v="127288"/>
        <n v="127289"/>
        <n v="127290"/>
        <n v="127291"/>
        <n v="127292"/>
        <n v="127293"/>
        <n v="127294"/>
        <n v="127295"/>
        <n v="127296"/>
        <n v="127297"/>
        <n v="127298"/>
        <n v="127299"/>
        <n v="127300"/>
        <n v="127301"/>
        <n v="127302"/>
        <n v="127303"/>
        <n v="127304"/>
        <n v="127305"/>
        <n v="127306"/>
        <n v="127307"/>
        <n v="127308"/>
        <n v="127309"/>
        <n v="127310"/>
        <n v="127311"/>
        <n v="127312"/>
        <n v="127313"/>
        <n v="127314"/>
        <n v="127315"/>
        <n v="127316"/>
        <n v="127317"/>
        <n v="127318"/>
        <n v="127319"/>
        <n v="127320"/>
        <n v="127321"/>
        <n v="127322"/>
        <n v="127323"/>
        <n v="127324"/>
        <n v="127325"/>
        <n v="127326"/>
        <n v="127327"/>
        <n v="127328"/>
        <n v="127329"/>
        <n v="127330"/>
        <n v="127331"/>
        <n v="127332"/>
        <n v="127333"/>
        <n v="127334"/>
        <n v="127335"/>
        <n v="127336"/>
        <n v="127337"/>
        <n v="127338"/>
        <n v="127339"/>
        <n v="127340"/>
        <n v="127341"/>
        <n v="127342"/>
        <n v="127343"/>
        <n v="127344"/>
        <n v="127345"/>
        <n v="127346"/>
        <n v="127347"/>
        <n v="127348"/>
        <n v="127349"/>
        <n v="127350"/>
        <n v="127351"/>
        <n v="127352"/>
        <n v="127353"/>
        <n v="127354"/>
        <n v="127355"/>
        <n v="127356"/>
        <n v="127357"/>
        <n v="127358"/>
        <n v="127359"/>
        <n v="127360"/>
        <n v="127361"/>
        <n v="127362"/>
        <n v="127363"/>
        <n v="127364"/>
        <n v="127365"/>
        <n v="127366"/>
        <n v="127367"/>
        <n v="127368"/>
        <n v="127369"/>
        <n v="127370"/>
        <n v="127371"/>
        <n v="127372"/>
        <n v="127373"/>
        <n v="127374"/>
        <n v="127375"/>
        <n v="127376"/>
        <n v="127377"/>
        <n v="127378"/>
        <n v="127379"/>
        <n v="127380"/>
        <n v="127381"/>
        <n v="127382"/>
        <n v="127383"/>
        <n v="127384"/>
        <n v="127385"/>
        <n v="127386"/>
        <n v="127387"/>
        <n v="127388"/>
        <n v="127389"/>
        <n v="127390"/>
        <n v="127391"/>
        <n v="127392"/>
        <n v="127393"/>
        <n v="127394"/>
        <n v="127395"/>
        <n v="127396"/>
        <n v="127397"/>
        <n v="127398"/>
        <n v="127399"/>
        <n v="127400"/>
        <n v="127401"/>
        <n v="127402"/>
        <n v="127403"/>
        <n v="127404"/>
        <n v="127405"/>
        <n v="127406"/>
        <n v="127407"/>
        <n v="127408"/>
        <n v="127409"/>
        <n v="127410"/>
        <n v="127411"/>
        <n v="127412"/>
        <n v="127413"/>
        <n v="127414"/>
        <n v="127415"/>
        <n v="127416"/>
        <n v="127417"/>
        <n v="127418"/>
        <n v="127419"/>
        <n v="127420"/>
        <n v="127421"/>
        <n v="127422"/>
        <n v="127423"/>
        <n v="127424"/>
        <n v="127425"/>
        <n v="127426"/>
        <n v="127427"/>
        <n v="127428"/>
        <n v="127429"/>
        <n v="127430"/>
        <n v="127431"/>
        <n v="127432"/>
        <n v="127433"/>
        <n v="127434"/>
        <n v="127435"/>
        <n v="127436"/>
        <n v="127437"/>
        <n v="127438"/>
        <n v="127439"/>
        <n v="127440"/>
        <n v="127441"/>
        <n v="127442"/>
        <n v="127443"/>
        <n v="127444"/>
        <n v="127445"/>
        <n v="127446"/>
        <n v="127447"/>
        <n v="127448"/>
        <n v="127449"/>
        <n v="127450"/>
        <n v="127451"/>
        <n v="127452"/>
        <n v="127453"/>
        <n v="127454"/>
        <n v="127455"/>
        <n v="127456"/>
        <n v="127457"/>
        <n v="127458"/>
        <n v="127459"/>
        <n v="127460"/>
        <n v="127461"/>
        <n v="127462"/>
        <n v="127463"/>
        <n v="127464"/>
        <n v="127465"/>
        <n v="127466"/>
        <n v="127467"/>
        <n v="127468"/>
        <n v="127469"/>
        <n v="127470"/>
        <n v="127471"/>
        <n v="127472"/>
        <n v="127473"/>
        <n v="127474"/>
        <n v="127475"/>
        <n v="127476"/>
        <n v="127477"/>
        <n v="127478"/>
        <n v="127479"/>
        <n v="127480"/>
        <n v="127481"/>
        <n v="127482"/>
        <n v="127483"/>
        <n v="127484"/>
        <n v="127485"/>
        <n v="127486"/>
        <n v="127487"/>
        <n v="127488"/>
        <n v="127489"/>
        <n v="127490"/>
        <n v="127491"/>
        <n v="127492"/>
        <n v="127493"/>
        <n v="127494"/>
        <n v="127495"/>
        <n v="127496"/>
        <n v="127497"/>
        <n v="127498"/>
        <n v="127499"/>
        <n v="127500"/>
        <n v="127501"/>
        <n v="127502"/>
        <n v="127503"/>
        <n v="127504"/>
        <n v="127505"/>
        <n v="127506"/>
        <n v="127507"/>
        <n v="127508"/>
        <n v="127509"/>
        <n v="127510"/>
        <n v="127511"/>
        <n v="127512"/>
        <n v="127513"/>
        <n v="127514"/>
        <n v="127515"/>
        <n v="127516"/>
        <n v="127517"/>
        <n v="127518"/>
        <n v="127519"/>
        <n v="127520"/>
        <n v="127521"/>
        <n v="127522"/>
        <n v="127523"/>
        <n v="127524"/>
        <n v="127525"/>
        <n v="127526"/>
        <n v="127527"/>
        <n v="127528"/>
        <n v="127529"/>
        <n v="127530"/>
        <n v="127531"/>
        <n v="127532"/>
        <n v="127533"/>
        <n v="127534"/>
        <n v="127535"/>
        <n v="127536"/>
        <n v="127537"/>
        <n v="127538"/>
        <n v="127539"/>
        <n v="127540"/>
        <n v="127541"/>
        <n v="127542"/>
        <n v="127543"/>
        <n v="127544"/>
        <n v="127545"/>
        <n v="127546"/>
        <n v="127547"/>
        <n v="127548"/>
        <n v="127549"/>
        <n v="127550"/>
        <n v="127551"/>
        <n v="127552"/>
        <n v="127553"/>
        <n v="127554"/>
        <n v="127555"/>
        <n v="127556"/>
        <n v="127557"/>
        <n v="127558"/>
        <n v="127559"/>
        <n v="127560"/>
        <n v="127561"/>
        <n v="127562"/>
        <n v="127563"/>
        <n v="127564"/>
        <n v="127565"/>
        <n v="127566"/>
        <n v="127567"/>
        <n v="127568"/>
        <n v="127569"/>
        <n v="127570"/>
        <n v="127571"/>
        <n v="127572"/>
        <n v="127573"/>
        <n v="127574"/>
        <n v="127575"/>
        <n v="127576"/>
        <n v="127577"/>
        <n v="127578"/>
        <n v="127579"/>
        <n v="127580"/>
        <n v="127581"/>
        <n v="127582"/>
        <n v="127583"/>
        <n v="127584"/>
        <n v="127585"/>
        <n v="127586"/>
        <n v="127587"/>
        <n v="127588"/>
        <n v="127589"/>
        <n v="127590"/>
        <n v="127591"/>
        <n v="127592"/>
        <n v="127593"/>
        <n v="127594"/>
        <n v="127595"/>
        <n v="127596"/>
        <n v="127597"/>
        <n v="127598"/>
        <n v="127599"/>
        <n v="127600"/>
        <n v="127601"/>
        <n v="127602"/>
        <n v="127603"/>
        <n v="127604"/>
        <n v="127605"/>
        <n v="127606"/>
        <n v="127607"/>
        <n v="127608"/>
        <n v="127609"/>
        <n v="127610"/>
        <n v="127611"/>
        <n v="127612"/>
        <n v="127613"/>
        <n v="127614"/>
        <n v="127615"/>
        <n v="127616"/>
        <n v="127617"/>
        <n v="127618"/>
        <n v="127619"/>
        <n v="127620"/>
        <n v="127621"/>
        <n v="127622"/>
        <n v="127623"/>
        <n v="127624"/>
        <n v="127625"/>
        <n v="127626"/>
        <n v="127627"/>
        <n v="127628"/>
        <n v="127629"/>
        <n v="127630"/>
        <n v="127631"/>
        <n v="127632"/>
        <n v="127633"/>
        <n v="127634"/>
        <n v="127635"/>
        <n v="127636"/>
        <n v="127637"/>
        <n v="127638"/>
        <n v="127639"/>
        <n v="127640"/>
        <n v="127641"/>
        <n v="127642"/>
        <n v="127643"/>
        <n v="127644"/>
        <n v="127645"/>
        <n v="127646"/>
        <n v="127647"/>
        <n v="127648"/>
        <n v="127649"/>
        <n v="127650"/>
        <n v="127651"/>
        <n v="127652"/>
        <n v="127653"/>
        <n v="127654"/>
        <n v="127655"/>
        <n v="127656"/>
        <n v="127657"/>
        <n v="127658"/>
        <n v="127659"/>
        <n v="127660"/>
        <n v="127661"/>
        <n v="127662"/>
        <n v="127663"/>
        <n v="127664"/>
        <n v="127665"/>
        <n v="127666"/>
        <n v="127667"/>
        <n v="127668"/>
        <n v="127669"/>
        <n v="127670"/>
        <n v="127671"/>
        <n v="127672"/>
        <n v="127673"/>
        <n v="127674"/>
        <n v="127675"/>
        <n v="127676"/>
        <n v="127677"/>
        <n v="127678"/>
        <n v="127679"/>
        <n v="127680"/>
        <n v="127681"/>
        <n v="127682"/>
        <n v="127683"/>
        <n v="127684"/>
        <n v="127685"/>
        <n v="127686"/>
        <n v="127687"/>
        <n v="127688"/>
        <n v="127689"/>
        <n v="127690"/>
        <n v="127691"/>
        <n v="127692"/>
        <n v="127693"/>
        <n v="127694"/>
        <n v="127695"/>
        <n v="127696"/>
        <n v="127697"/>
        <n v="127698"/>
        <n v="127699"/>
        <n v="127700"/>
        <n v="127701"/>
        <n v="127702"/>
        <n v="127703"/>
        <n v="127704"/>
        <n v="127705"/>
        <n v="127706"/>
        <n v="127707"/>
        <n v="127708"/>
        <n v="127709"/>
        <n v="127710"/>
        <n v="127711"/>
        <n v="127712"/>
        <n v="127713"/>
        <n v="127714"/>
        <n v="127715"/>
        <n v="127716"/>
        <n v="127717"/>
        <n v="127718"/>
        <n v="127719"/>
        <n v="127720"/>
        <n v="127721"/>
        <n v="127722"/>
        <n v="127723"/>
        <n v="127724"/>
        <n v="127725"/>
        <n v="127726"/>
        <n v="127727"/>
        <n v="127728"/>
        <n v="127729"/>
        <n v="127730"/>
        <n v="127731"/>
        <n v="127732"/>
        <n v="127733"/>
        <n v="127734"/>
        <n v="127735"/>
        <n v="127736"/>
        <n v="127737"/>
        <n v="127738"/>
        <n v="127739"/>
        <n v="127740"/>
        <n v="127741"/>
        <n v="127742"/>
        <n v="127743"/>
        <n v="127744"/>
        <n v="127745"/>
        <n v="127746"/>
        <n v="127747"/>
        <n v="127748"/>
        <n v="127749"/>
        <n v="127750"/>
        <n v="127751"/>
        <n v="127752"/>
        <n v="127753"/>
        <n v="127754"/>
        <n v="127755"/>
        <n v="127756"/>
        <n v="127757"/>
        <n v="127758"/>
        <n v="127759"/>
        <n v="127760"/>
        <n v="127761"/>
        <n v="127762"/>
        <n v="127763"/>
        <n v="127764"/>
        <n v="127765"/>
        <n v="127766"/>
        <n v="127767"/>
        <n v="127768"/>
        <n v="127769"/>
        <n v="127770"/>
        <n v="127771"/>
        <n v="127772"/>
        <n v="127773"/>
        <n v="127774"/>
        <n v="127775"/>
        <n v="127776"/>
        <n v="127777"/>
        <n v="127778"/>
        <n v="127779"/>
        <n v="127780"/>
        <n v="127781"/>
        <n v="127782"/>
        <n v="127783"/>
        <n v="127784"/>
        <n v="127785"/>
        <n v="127786"/>
        <n v="127787"/>
        <n v="127788"/>
        <n v="127789"/>
        <n v="127790"/>
        <n v="127791"/>
        <n v="127792"/>
        <n v="127793"/>
        <n v="127794"/>
        <n v="127795"/>
        <n v="127796"/>
        <n v="127797"/>
        <n v="127798"/>
        <n v="127799"/>
        <n v="127800"/>
        <n v="127801"/>
        <n v="127802"/>
        <n v="127803"/>
        <n v="127804"/>
        <n v="127805"/>
        <n v="127806"/>
        <n v="127807"/>
        <n v="127808"/>
        <n v="127809"/>
        <n v="127810"/>
        <n v="127811"/>
        <n v="127812"/>
        <n v="127813"/>
        <n v="127814"/>
        <n v="127815"/>
        <n v="127816"/>
        <n v="127817"/>
        <n v="127818"/>
        <n v="127819"/>
        <n v="127820"/>
        <n v="127821"/>
        <n v="127822"/>
        <n v="127823"/>
        <n v="127824"/>
        <n v="127825"/>
        <n v="127826"/>
        <n v="127827"/>
        <n v="127828"/>
        <n v="127829"/>
        <n v="127830"/>
        <n v="127831"/>
        <n v="127832"/>
        <n v="127833"/>
        <n v="127834"/>
        <n v="127835"/>
        <n v="127836"/>
        <n v="127837"/>
        <n v="127838"/>
        <n v="127839"/>
        <n v="127840"/>
        <n v="127841"/>
        <n v="127842"/>
        <n v="127843"/>
        <n v="127844"/>
        <n v="127845"/>
        <n v="127846"/>
        <n v="127847"/>
        <n v="127848"/>
        <n v="127849"/>
        <n v="127850"/>
        <n v="127851"/>
        <n v="127852"/>
        <n v="127853"/>
        <n v="127854"/>
        <n v="127855"/>
        <n v="127856"/>
        <n v="127857"/>
        <n v="127858"/>
        <n v="127859"/>
        <n v="127860"/>
        <n v="127861"/>
        <n v="127862"/>
        <n v="127863"/>
        <n v="127864"/>
        <n v="127865"/>
        <n v="127866"/>
        <n v="127867"/>
        <n v="127868"/>
        <n v="127869"/>
        <n v="127870"/>
        <n v="127871"/>
        <n v="127872"/>
        <n v="127873"/>
        <n v="127874"/>
        <n v="127875"/>
        <n v="127876"/>
        <n v="127877"/>
        <n v="127878"/>
        <n v="127879"/>
        <n v="127880"/>
        <n v="127881"/>
        <n v="127882"/>
        <n v="127883"/>
        <n v="127884"/>
        <n v="127885"/>
        <n v="127886"/>
        <n v="127887"/>
        <n v="127888"/>
        <n v="127889"/>
        <n v="127890"/>
        <n v="127891"/>
        <n v="127892"/>
        <n v="127893"/>
        <n v="127894"/>
        <n v="127895"/>
        <n v="127896"/>
        <n v="127897"/>
        <n v="127898"/>
        <n v="127899"/>
        <n v="127900"/>
        <n v="127901"/>
        <n v="127902"/>
        <n v="127903"/>
        <n v="127904"/>
        <n v="127905"/>
        <n v="127906"/>
        <n v="127907"/>
        <n v="127908"/>
        <n v="127909"/>
        <n v="127910"/>
        <n v="127911"/>
        <n v="127912"/>
        <n v="127913"/>
        <n v="127914"/>
        <n v="127915"/>
        <n v="127916"/>
        <n v="127917"/>
        <n v="127918"/>
        <n v="127919"/>
        <n v="127920"/>
        <n v="127921"/>
        <n v="127922"/>
        <n v="127923"/>
        <n v="127924"/>
        <n v="127925"/>
        <n v="127926"/>
        <n v="127927"/>
        <n v="127928"/>
        <n v="127929"/>
        <n v="127930"/>
        <n v="127931"/>
        <n v="127932"/>
        <n v="127933"/>
        <n v="127934"/>
        <n v="127935"/>
        <n v="127936"/>
        <n v="127937"/>
        <n v="127938"/>
        <n v="127939"/>
        <n v="127940"/>
        <n v="127941"/>
        <n v="127942"/>
        <n v="127943"/>
        <n v="127944"/>
        <n v="127945"/>
        <n v="127946"/>
        <n v="127947"/>
        <n v="127948"/>
        <n v="127949"/>
        <n v="127950"/>
        <n v="127951"/>
        <n v="127952"/>
        <n v="127953"/>
        <n v="127954"/>
        <n v="127955"/>
        <n v="127956"/>
        <n v="127957"/>
        <n v="127958"/>
        <n v="127959"/>
        <n v="127960"/>
        <n v="127961"/>
        <n v="127962"/>
        <n v="127963"/>
        <n v="127964"/>
        <n v="127965"/>
        <n v="127966"/>
        <n v="127967"/>
        <n v="127968"/>
        <n v="127969"/>
        <n v="127970"/>
        <n v="127971"/>
        <n v="127972"/>
        <n v="127973"/>
        <n v="127974"/>
        <n v="127975"/>
        <n v="127976"/>
        <n v="127977"/>
        <n v="127978"/>
        <n v="127979"/>
        <n v="127980"/>
        <n v="127981"/>
        <n v="127982"/>
        <n v="127983"/>
        <n v="127984"/>
        <n v="127985"/>
        <n v="127986"/>
        <n v="127987"/>
        <n v="127988"/>
        <n v="127989"/>
        <n v="127990"/>
        <n v="127991"/>
        <n v="127992"/>
        <n v="127993"/>
        <n v="127994"/>
        <n v="127995"/>
        <n v="127996"/>
        <n v="127997"/>
        <n v="127998"/>
        <n v="127999"/>
        <n v="128000"/>
        <n v="128001"/>
        <n v="128002"/>
        <n v="128003"/>
        <n v="128004"/>
        <n v="128005"/>
        <n v="128006"/>
        <n v="128007"/>
        <n v="128008"/>
        <n v="128009"/>
        <n v="128010"/>
        <n v="128011"/>
        <n v="128012"/>
        <n v="128013"/>
        <n v="128014"/>
        <n v="128015"/>
        <n v="128016"/>
        <n v="128017"/>
        <n v="128018"/>
        <n v="128019"/>
        <n v="128020"/>
        <n v="128021"/>
        <n v="128022"/>
        <n v="128023"/>
        <n v="128024"/>
        <n v="128025"/>
        <n v="128026"/>
        <n v="128027"/>
        <n v="128028"/>
        <n v="128029"/>
        <n v="128030"/>
        <n v="128031"/>
        <n v="128032"/>
        <n v="128033"/>
        <n v="128034"/>
        <n v="128035"/>
        <n v="128036"/>
        <n v="128037"/>
        <n v="128038"/>
        <n v="128039"/>
        <n v="128040"/>
        <n v="128041"/>
        <n v="128042"/>
        <n v="128043"/>
        <n v="128044"/>
        <n v="128045"/>
        <n v="128046"/>
        <n v="128047"/>
        <n v="128048"/>
        <n v="128049"/>
        <n v="128050"/>
        <n v="128051"/>
        <n v="128052"/>
        <n v="128053"/>
        <n v="128054"/>
        <n v="128055"/>
        <n v="128056"/>
        <n v="128057"/>
        <n v="128058"/>
        <n v="128059"/>
        <n v="128060"/>
        <n v="128061"/>
        <n v="128062"/>
        <n v="128063"/>
        <n v="128064"/>
        <n v="128065"/>
        <n v="128066"/>
        <n v="128067"/>
        <n v="128068"/>
        <n v="128069"/>
        <n v="128070"/>
        <n v="128071"/>
        <n v="128072"/>
        <n v="128073"/>
        <n v="128074"/>
        <n v="128075"/>
        <n v="128076"/>
        <n v="128077"/>
        <n v="128078"/>
        <n v="128079"/>
        <n v="128080"/>
        <n v="128081"/>
        <n v="128082"/>
        <n v="128083"/>
        <n v="128084"/>
        <n v="128085"/>
        <n v="128086"/>
        <n v="128087"/>
        <n v="128088"/>
        <n v="128089"/>
        <n v="128090"/>
        <n v="128091"/>
        <n v="128092"/>
        <n v="128093"/>
        <n v="128094"/>
        <n v="128095"/>
        <n v="128096"/>
        <n v="128097"/>
        <n v="128098"/>
        <n v="128099"/>
        <n v="128100"/>
        <n v="128101"/>
        <n v="128102"/>
        <n v="128103"/>
        <n v="128104"/>
        <n v="128105"/>
        <n v="128106"/>
        <n v="128107"/>
        <n v="128108"/>
        <n v="128109"/>
        <n v="128110"/>
        <n v="128111"/>
        <n v="128112"/>
        <n v="128113"/>
        <n v="128114"/>
        <n v="128115"/>
        <n v="128116"/>
        <n v="128117"/>
        <n v="128118"/>
        <n v="128119"/>
        <n v="128120"/>
        <n v="128121"/>
        <n v="128122"/>
        <n v="128123"/>
        <n v="128124"/>
        <n v="128125"/>
        <n v="128126"/>
        <n v="128127"/>
        <n v="128128"/>
        <n v="128129"/>
        <n v="128130"/>
        <n v="128131"/>
        <n v="128132"/>
        <n v="128133"/>
        <n v="128134"/>
        <n v="128135"/>
        <n v="128136"/>
        <n v="128137"/>
        <n v="128138"/>
        <n v="128139"/>
        <n v="128140"/>
        <n v="128141"/>
        <n v="128142"/>
        <n v="128143"/>
        <n v="128144"/>
        <n v="128145"/>
        <n v="128146"/>
        <n v="128147"/>
        <n v="128148"/>
        <n v="128149"/>
        <n v="128150"/>
        <n v="128151"/>
        <n v="128152"/>
        <n v="128153"/>
        <n v="128154"/>
        <n v="128155"/>
        <n v="128156"/>
        <n v="128157"/>
        <n v="128158"/>
        <n v="128159"/>
        <n v="128160"/>
        <n v="128161"/>
        <n v="128162"/>
        <n v="128163"/>
        <n v="128164"/>
        <n v="128165"/>
        <n v="128166"/>
        <n v="128167"/>
        <n v="128168"/>
        <n v="128169"/>
        <n v="128170"/>
        <n v="128171"/>
        <n v="128172"/>
        <n v="128173"/>
        <n v="128174"/>
        <n v="128175"/>
        <n v="128176"/>
        <n v="128177"/>
        <n v="128178"/>
        <n v="128179"/>
        <n v="128180"/>
        <n v="128181"/>
        <n v="128182"/>
        <n v="128183"/>
        <n v="128184"/>
        <n v="128185"/>
        <n v="128186"/>
        <n v="128187"/>
        <n v="128188"/>
        <n v="128189"/>
        <n v="128190"/>
        <n v="128191"/>
        <n v="128192"/>
        <n v="128193"/>
        <n v="128194"/>
        <n v="128195"/>
        <n v="128196"/>
        <n v="128197"/>
        <n v="128198"/>
        <n v="128199"/>
        <n v="128200"/>
        <n v="128201"/>
        <n v="128202"/>
        <n v="128203"/>
        <n v="128204"/>
        <n v="128205"/>
        <n v="128206"/>
        <n v="128207"/>
        <n v="128208"/>
        <n v="128209"/>
        <n v="128210"/>
        <n v="128211"/>
        <n v="128212"/>
        <n v="128213"/>
        <n v="128214"/>
        <n v="128215"/>
        <n v="128216"/>
        <n v="128217"/>
        <n v="128218"/>
        <n v="128219"/>
        <n v="128220"/>
        <n v="128221"/>
        <n v="128222"/>
        <n v="128223"/>
        <n v="128224"/>
        <n v="128225"/>
        <n v="128226"/>
        <n v="128227"/>
        <n v="128228"/>
        <n v="128229"/>
        <n v="128230"/>
        <n v="128231"/>
        <n v="128232"/>
        <n v="128233"/>
        <n v="128234"/>
        <n v="128235"/>
        <n v="128236"/>
        <n v="128237"/>
        <n v="128238"/>
        <n v="128239"/>
        <n v="128240"/>
        <n v="128241"/>
        <n v="128242"/>
        <n v="128243"/>
        <n v="128244"/>
        <n v="128245"/>
        <n v="128246"/>
        <n v="128247"/>
        <n v="128248"/>
        <n v="128249"/>
        <n v="128250"/>
        <n v="128251"/>
        <n v="128252"/>
        <n v="128253"/>
        <n v="128254"/>
        <n v="128255"/>
        <n v="128256"/>
        <n v="128257"/>
        <n v="128258"/>
        <n v="128259"/>
        <n v="128260"/>
        <n v="128261"/>
        <n v="128262"/>
        <n v="128263"/>
        <n v="128264"/>
        <n v="128265"/>
        <n v="128266"/>
        <n v="128267"/>
        <n v="128268"/>
        <n v="128269"/>
        <n v="128270"/>
        <n v="128271"/>
        <n v="128272"/>
        <n v="128273"/>
        <n v="128274"/>
        <n v="128275"/>
        <n v="128276"/>
        <n v="128277"/>
        <n v="128278"/>
        <n v="128279"/>
        <n v="128280"/>
        <n v="128281"/>
        <n v="128282"/>
        <n v="128283"/>
        <n v="128284"/>
        <n v="128285"/>
        <n v="128286"/>
        <n v="128287"/>
        <n v="128288"/>
        <n v="128289"/>
        <n v="128290"/>
        <n v="128291"/>
        <n v="128292"/>
        <n v="128293"/>
        <n v="128294"/>
        <n v="128295"/>
        <n v="128296"/>
        <n v="128297"/>
        <n v="128298"/>
        <n v="128299"/>
        <n v="128300"/>
        <n v="128301"/>
        <n v="128302"/>
        <n v="128303"/>
        <n v="128304"/>
        <n v="128305"/>
        <n v="128306"/>
        <n v="128307"/>
        <n v="128308"/>
        <n v="128309"/>
        <n v="128310"/>
        <n v="128311"/>
        <n v="128312"/>
        <n v="128313"/>
        <n v="128314"/>
        <n v="128315"/>
        <n v="128316"/>
        <n v="128317"/>
        <n v="128318"/>
        <n v="128319"/>
        <n v="128320"/>
        <n v="128321"/>
        <n v="128322"/>
        <n v="128323"/>
        <n v="128324"/>
        <n v="128325"/>
        <n v="128326"/>
        <n v="128327"/>
        <n v="128328"/>
        <n v="128329"/>
        <n v="128330"/>
        <n v="128331"/>
        <n v="128332"/>
        <n v="128333"/>
        <n v="128334"/>
        <n v="128335"/>
        <n v="128336"/>
        <n v="128337"/>
        <n v="128338"/>
        <n v="128339"/>
        <n v="128340"/>
        <n v="128341"/>
        <n v="128342"/>
        <n v="128343"/>
        <n v="128344"/>
        <n v="128345"/>
        <n v="128346"/>
        <n v="128347"/>
        <n v="128348"/>
        <n v="128349"/>
        <n v="128350"/>
        <n v="128351"/>
        <n v="128352"/>
        <n v="128353"/>
        <n v="128354"/>
        <n v="128355"/>
        <n v="128356"/>
        <n v="128357"/>
        <n v="128358"/>
        <n v="128359"/>
        <n v="128360"/>
        <n v="128361"/>
        <n v="128362"/>
        <n v="128363"/>
        <n v="128364"/>
        <n v="128365"/>
        <n v="128366"/>
        <n v="128367"/>
        <n v="128368"/>
        <n v="128369"/>
        <n v="128370"/>
        <n v="128371"/>
        <n v="128372"/>
        <n v="128373"/>
        <n v="128374"/>
        <n v="128375"/>
        <n v="128376"/>
        <n v="128377"/>
        <n v="128378"/>
        <n v="128379"/>
        <n v="128380"/>
        <n v="128381"/>
        <n v="128382"/>
        <n v="128383"/>
        <n v="128384"/>
        <n v="128385"/>
        <n v="128386"/>
        <n v="128387"/>
        <n v="128388"/>
        <n v="128389"/>
        <n v="128390"/>
        <n v="128391"/>
        <n v="128392"/>
        <n v="128393"/>
        <n v="128394"/>
        <n v="128395"/>
        <n v="128396"/>
        <n v="128397"/>
        <n v="128398"/>
        <n v="128399"/>
        <n v="128400"/>
        <n v="128401"/>
        <n v="128402"/>
        <n v="128403"/>
        <n v="128404"/>
        <n v="128405"/>
        <n v="128406"/>
        <n v="128407"/>
        <n v="128408"/>
        <n v="128409"/>
        <n v="128410"/>
        <n v="128411"/>
        <n v="128412"/>
        <n v="128413"/>
        <n v="128414"/>
        <n v="128415"/>
        <n v="128416"/>
        <n v="128417"/>
        <n v="128418"/>
        <n v="128419"/>
        <n v="128420"/>
        <n v="128421"/>
        <n v="128422"/>
        <n v="128423"/>
        <n v="128424"/>
        <n v="128425"/>
        <n v="128426"/>
        <n v="128427"/>
        <n v="128428"/>
        <n v="128429"/>
        <n v="128430"/>
        <n v="128431"/>
        <n v="128432"/>
        <n v="128433"/>
        <n v="128434"/>
        <n v="128435"/>
        <n v="128436"/>
        <n v="128437"/>
        <n v="128438"/>
        <n v="128439"/>
        <n v="128440"/>
        <n v="128441"/>
        <n v="128442"/>
        <n v="128443"/>
        <n v="128444"/>
        <n v="128445"/>
        <n v="128446"/>
        <n v="128447"/>
        <n v="128448"/>
        <n v="128449"/>
        <n v="128450"/>
        <n v="128451"/>
        <n v="128452"/>
        <n v="128453"/>
        <n v="128454"/>
        <n v="128455"/>
        <n v="128456"/>
        <n v="128457"/>
        <n v="128458"/>
        <n v="128459"/>
        <n v="128460"/>
        <n v="128461"/>
        <n v="128462"/>
        <n v="128463"/>
        <n v="128464"/>
        <n v="128465"/>
        <n v="128466"/>
        <n v="128467"/>
        <n v="128468"/>
        <n v="128469"/>
        <n v="128470"/>
        <n v="128471"/>
        <n v="128472"/>
        <n v="128473"/>
        <n v="128474"/>
        <n v="128475"/>
        <n v="128476"/>
        <n v="128477"/>
        <n v="128478"/>
        <n v="128479"/>
        <n v="128480"/>
        <n v="128481"/>
        <n v="128482"/>
        <n v="128483"/>
        <n v="128484"/>
        <n v="128485"/>
        <n v="128486"/>
        <n v="128487"/>
        <n v="128488"/>
        <n v="128489"/>
        <n v="128490"/>
        <n v="128491"/>
        <n v="128492"/>
        <n v="128493"/>
        <n v="128494"/>
        <n v="128495"/>
        <n v="128496"/>
        <n v="128497"/>
        <n v="128498"/>
        <n v="128499"/>
        <n v="128500"/>
        <n v="128501"/>
        <n v="128502"/>
        <n v="128503"/>
        <n v="128504"/>
        <n v="128505"/>
        <n v="128506"/>
        <n v="128507"/>
        <n v="128508"/>
        <n v="128509"/>
        <n v="128510"/>
        <n v="128511"/>
        <n v="128512"/>
        <n v="128513"/>
        <n v="128514"/>
        <n v="128515"/>
        <n v="128516"/>
        <n v="128517"/>
        <n v="128518"/>
        <n v="128519"/>
        <n v="128520"/>
        <n v="128521"/>
        <n v="128522"/>
        <n v="128523"/>
        <n v="128524"/>
        <n v="128525"/>
        <n v="128526"/>
        <n v="128527"/>
        <n v="128528"/>
        <n v="128529"/>
        <n v="128530"/>
        <n v="128531"/>
        <n v="128532"/>
        <n v="128533"/>
        <n v="128534"/>
        <n v="128535"/>
        <n v="128536"/>
        <n v="128537"/>
        <n v="128538"/>
        <n v="128539"/>
        <n v="128540"/>
        <n v="128541"/>
        <n v="128542"/>
        <n v="128543"/>
        <n v="128544"/>
        <n v="128545"/>
        <n v="128546"/>
        <n v="128547"/>
        <n v="128548"/>
        <n v="128549"/>
        <n v="128550"/>
        <n v="128551"/>
        <n v="128552"/>
        <n v="128553"/>
        <n v="128554"/>
        <n v="128555"/>
        <n v="128556"/>
        <n v="128557"/>
        <n v="128558"/>
        <n v="128559"/>
        <n v="128560"/>
        <n v="128561"/>
        <n v="128562"/>
        <n v="128563"/>
        <n v="128564"/>
        <n v="128565"/>
        <n v="128566"/>
        <n v="128567"/>
        <n v="128568"/>
        <n v="128569"/>
        <n v="128570"/>
        <n v="128571"/>
        <n v="128572"/>
        <n v="128573"/>
        <n v="128574"/>
        <n v="128575"/>
        <n v="128576"/>
        <n v="128577"/>
        <n v="128578"/>
        <n v="128579"/>
        <n v="128580"/>
        <n v="128581"/>
        <n v="128582"/>
        <n v="128583"/>
        <n v="128584"/>
        <n v="128585"/>
        <n v="128586"/>
        <n v="128587"/>
        <n v="128588"/>
        <n v="128589"/>
        <n v="128590"/>
        <n v="128591"/>
        <n v="128592"/>
        <n v="128593"/>
        <n v="128594"/>
        <n v="128595"/>
        <n v="128596"/>
        <n v="128597"/>
        <n v="128598"/>
        <n v="128599"/>
        <n v="128600"/>
        <n v="128601"/>
        <n v="128602"/>
        <n v="128603"/>
        <n v="128604"/>
        <n v="128605"/>
        <n v="128606"/>
        <n v="128607"/>
        <n v="128608"/>
        <n v="128609"/>
        <n v="128610"/>
        <n v="128611"/>
        <n v="128612"/>
        <n v="128613"/>
        <n v="128614"/>
        <n v="128615"/>
        <n v="128616"/>
        <n v="128617"/>
        <n v="128618"/>
        <n v="128619"/>
        <n v="128620"/>
        <n v="128621"/>
        <n v="128622"/>
        <n v="128623"/>
        <n v="128624"/>
        <n v="128625"/>
        <n v="128626"/>
        <n v="128627"/>
        <n v="128628"/>
        <n v="128629"/>
        <n v="128630"/>
        <n v="128631"/>
        <n v="128632"/>
        <n v="128633"/>
        <n v="128634"/>
        <n v="128635"/>
        <n v="128636"/>
        <n v="128637"/>
        <n v="128638"/>
        <n v="128639"/>
        <n v="128640"/>
        <n v="128641"/>
        <n v="128642"/>
        <n v="128643"/>
        <n v="128644"/>
        <n v="128645"/>
        <n v="128646"/>
        <n v="128647"/>
        <n v="128648"/>
        <n v="128649"/>
        <n v="128650"/>
        <n v="128651"/>
        <n v="128652"/>
        <n v="128653"/>
        <n v="128654"/>
        <n v="128655"/>
        <n v="128656"/>
        <n v="128657"/>
        <n v="128658"/>
        <n v="128659"/>
        <n v="128660"/>
        <n v="128661"/>
        <n v="128662"/>
        <n v="128663"/>
        <n v="128664"/>
        <n v="128665"/>
        <n v="128666"/>
        <n v="128667"/>
        <n v="128668"/>
        <n v="128669"/>
        <n v="128670"/>
        <n v="128671"/>
        <n v="128672"/>
        <n v="128673"/>
        <n v="128674"/>
        <n v="128675"/>
        <n v="128676"/>
        <n v="128677"/>
        <n v="128678"/>
        <n v="128679"/>
        <n v="128680"/>
        <n v="128681"/>
        <n v="128682"/>
        <n v="128683"/>
        <n v="128684"/>
        <n v="128685"/>
        <n v="128686"/>
        <n v="128687"/>
        <n v="128688"/>
        <n v="128689"/>
        <n v="128690"/>
        <n v="128691"/>
        <n v="128692"/>
        <n v="128693"/>
        <n v="128694"/>
        <n v="128695"/>
        <n v="128696"/>
        <n v="128697"/>
        <n v="128698"/>
        <n v="128699"/>
        <n v="128700"/>
        <n v="128701"/>
        <n v="128702"/>
        <n v="128703"/>
        <n v="128704"/>
        <n v="128705"/>
        <n v="128706"/>
        <n v="128707"/>
        <n v="128708"/>
        <n v="128709"/>
        <n v="128710"/>
        <n v="128711"/>
        <n v="128712"/>
        <n v="128713"/>
        <n v="128714"/>
        <n v="128715"/>
        <n v="128716"/>
        <n v="128717"/>
        <n v="128718"/>
        <n v="128719"/>
        <n v="128720"/>
        <n v="128721"/>
        <n v="128722"/>
        <n v="128723"/>
        <n v="128724"/>
        <n v="128725"/>
        <n v="128726"/>
        <n v="128727"/>
        <n v="128728"/>
        <n v="128729"/>
        <n v="128730"/>
        <n v="128731"/>
        <n v="128732"/>
        <n v="128733"/>
        <n v="128734"/>
        <n v="128735"/>
        <n v="128736"/>
        <n v="128737"/>
        <n v="128738"/>
        <n v="128739"/>
        <n v="128740"/>
        <n v="128741"/>
        <n v="128742"/>
        <n v="128743"/>
        <n v="128744"/>
        <n v="128745"/>
        <n v="128746"/>
        <n v="128747"/>
        <n v="128748"/>
        <n v="128749"/>
        <n v="128750"/>
        <n v="128751"/>
        <n v="128752"/>
        <n v="128753"/>
        <n v="128754"/>
        <n v="128755"/>
        <n v="128756"/>
        <n v="128757"/>
        <n v="128758"/>
        <n v="128759"/>
        <n v="128760"/>
        <n v="128761"/>
        <n v="128762"/>
        <n v="128763"/>
        <n v="128764"/>
        <n v="128765"/>
        <n v="128766"/>
        <n v="128767"/>
        <n v="128768"/>
        <n v="128769"/>
        <n v="128770"/>
        <n v="128771"/>
        <n v="128772"/>
        <n v="128773"/>
        <n v="128774"/>
        <n v="128775"/>
        <n v="128776"/>
        <n v="128777"/>
        <n v="128778"/>
        <n v="128779"/>
        <n v="128780"/>
        <n v="128781"/>
        <n v="128782"/>
        <n v="128783"/>
        <n v="128784"/>
        <n v="128785"/>
        <n v="128786"/>
        <n v="128787"/>
        <n v="128788"/>
        <n v="128789"/>
        <n v="128790"/>
        <n v="128791"/>
        <n v="128792"/>
        <n v="128793"/>
        <n v="128794"/>
        <n v="128795"/>
        <n v="128796"/>
        <n v="128797"/>
        <n v="128798"/>
        <n v="128799"/>
        <n v="128800"/>
        <n v="128801"/>
        <n v="128802"/>
        <n v="128803"/>
        <n v="128804"/>
        <n v="128805"/>
        <n v="128806"/>
        <n v="128807"/>
        <n v="128808"/>
        <n v="128809"/>
        <n v="128810"/>
        <n v="128811"/>
        <n v="128812"/>
        <n v="128813"/>
        <n v="128814"/>
        <n v="128815"/>
        <n v="128816"/>
        <n v="128817"/>
        <n v="128818"/>
        <n v="128819"/>
        <n v="128820"/>
        <n v="128821"/>
        <n v="128822"/>
        <n v="128823"/>
        <n v="128824"/>
        <n v="128825"/>
        <n v="128826"/>
        <n v="128827"/>
        <n v="128828"/>
        <n v="128829"/>
        <n v="128830"/>
        <n v="128831"/>
        <n v="128832"/>
        <n v="128833"/>
        <n v="128834"/>
        <n v="128835"/>
        <n v="128836"/>
        <n v="128837"/>
        <n v="128838"/>
        <n v="128839"/>
        <n v="128840"/>
        <n v="128841"/>
        <n v="128842"/>
        <n v="128843"/>
        <n v="128844"/>
        <n v="128845"/>
        <n v="128846"/>
        <n v="128847"/>
        <n v="128848"/>
        <n v="128849"/>
        <n v="128850"/>
        <n v="128851"/>
        <n v="128852"/>
        <n v="128853"/>
        <n v="128854"/>
        <n v="128855"/>
        <n v="128856"/>
        <n v="128857"/>
        <n v="128858"/>
        <n v="128859"/>
        <n v="128860"/>
        <n v="128861"/>
        <n v="128862"/>
        <n v="128863"/>
        <n v="128864"/>
        <n v="128865"/>
        <n v="128866"/>
        <n v="128867"/>
        <n v="128868"/>
        <n v="128869"/>
        <n v="128870"/>
        <n v="128871"/>
        <n v="128872"/>
        <n v="128873"/>
        <n v="128874"/>
        <n v="128875"/>
        <n v="128876"/>
        <n v="128877"/>
        <n v="128878"/>
        <n v="128879"/>
        <n v="128880"/>
        <n v="128881"/>
        <n v="128882"/>
        <n v="128883"/>
        <n v="128884"/>
        <n v="128885"/>
        <n v="128886"/>
        <n v="128887"/>
        <n v="128888"/>
        <n v="128889"/>
        <n v="128890"/>
        <n v="128891"/>
        <n v="128892"/>
        <n v="128893"/>
        <n v="128894"/>
        <n v="128895"/>
        <n v="128896"/>
        <n v="128897"/>
        <n v="128898"/>
        <n v="128899"/>
        <n v="128900"/>
        <n v="128901"/>
        <n v="128902"/>
        <n v="128903"/>
        <n v="128904"/>
        <n v="128905"/>
        <n v="128906"/>
        <n v="128907"/>
        <n v="128908"/>
        <n v="128909"/>
        <n v="128910"/>
        <n v="128911"/>
        <n v="128912"/>
        <n v="128913"/>
        <n v="128914"/>
        <n v="128915"/>
        <n v="128916"/>
        <n v="128917"/>
        <n v="128918"/>
        <n v="128919"/>
        <n v="128920"/>
        <n v="128921"/>
        <n v="128922"/>
        <n v="128923"/>
        <n v="128924"/>
        <n v="128925"/>
        <n v="128926"/>
        <n v="128927"/>
        <n v="128928"/>
        <n v="128929"/>
        <n v="128930"/>
        <n v="128931"/>
        <n v="128932"/>
        <n v="128933"/>
        <n v="128934"/>
        <n v="128935"/>
        <n v="128936"/>
        <n v="128937"/>
        <n v="128938"/>
        <n v="128939"/>
        <n v="128940"/>
        <n v="128941"/>
        <n v="128942"/>
        <n v="128943"/>
        <n v="128944"/>
        <n v="128945"/>
        <n v="128946"/>
        <n v="128947"/>
        <n v="128948"/>
        <n v="128949"/>
        <n v="128950"/>
        <n v="128951"/>
        <n v="128952"/>
        <n v="128953"/>
        <n v="128954"/>
        <n v="128955"/>
        <n v="128956"/>
        <n v="128957"/>
        <n v="128958"/>
        <n v="128959"/>
        <n v="128960"/>
        <n v="128961"/>
        <n v="128962"/>
        <n v="128963"/>
        <n v="128964"/>
        <n v="128965"/>
        <n v="128966"/>
        <n v="128967"/>
        <n v="128968"/>
        <n v="128969"/>
        <n v="128970"/>
        <n v="128971"/>
        <n v="128972"/>
        <n v="128973"/>
        <n v="128974"/>
        <n v="128975"/>
        <n v="128976"/>
        <n v="128977"/>
        <n v="128978"/>
        <n v="128979"/>
        <n v="128980"/>
        <n v="128981"/>
        <n v="128982"/>
        <n v="128983"/>
        <n v="128984"/>
        <n v="128985"/>
        <n v="128986"/>
        <n v="128987"/>
        <n v="128988"/>
        <n v="128989"/>
        <n v="128990"/>
        <n v="128991"/>
        <n v="128992"/>
        <n v="128993"/>
        <n v="128994"/>
        <n v="128995"/>
        <n v="128996"/>
        <n v="128997"/>
        <n v="128998"/>
        <n v="128999"/>
        <n v="129000"/>
        <n v="129001"/>
        <n v="129002"/>
        <n v="129003"/>
        <n v="129004"/>
        <n v="129005"/>
        <n v="129006"/>
        <n v="129007"/>
        <n v="129008"/>
        <n v="129009"/>
        <n v="129010"/>
        <n v="129011"/>
        <n v="129012"/>
        <n v="129013"/>
        <n v="129014"/>
        <n v="129015"/>
        <n v="129016"/>
        <n v="129017"/>
        <n v="129018"/>
        <n v="129019"/>
        <n v="129020"/>
        <n v="129021"/>
        <n v="129022"/>
        <n v="129023"/>
        <n v="129024"/>
        <n v="129025"/>
        <n v="129026"/>
        <n v="129027"/>
        <n v="129028"/>
        <n v="129029"/>
        <n v="129030"/>
        <n v="129031"/>
        <n v="129032"/>
        <n v="129033"/>
        <n v="129034"/>
        <n v="129035"/>
        <n v="129036"/>
        <n v="129037"/>
        <n v="129038"/>
        <n v="129039"/>
        <n v="129040"/>
        <n v="129041"/>
        <n v="129042"/>
        <n v="129043"/>
        <n v="129044"/>
        <n v="129045"/>
        <n v="129046"/>
        <n v="129047"/>
        <n v="129048"/>
        <n v="129049"/>
        <n v="129050"/>
        <n v="129051"/>
        <n v="129052"/>
        <n v="129053"/>
        <n v="129054"/>
        <n v="129055"/>
        <n v="129056"/>
        <n v="129057"/>
        <n v="129058"/>
        <n v="129059"/>
        <n v="129060"/>
        <n v="129061"/>
        <n v="129062"/>
        <n v="129063"/>
        <n v="129064"/>
        <n v="129065"/>
        <n v="129066"/>
        <n v="129067"/>
        <n v="129068"/>
        <n v="129069"/>
        <n v="129070"/>
        <n v="129071"/>
        <n v="129072"/>
        <n v="129073"/>
        <n v="129074"/>
        <n v="129075"/>
        <n v="129076"/>
        <n v="129077"/>
        <n v="129078"/>
        <n v="129079"/>
        <n v="129080"/>
        <n v="129081"/>
        <n v="129082"/>
        <n v="129083"/>
        <n v="129084"/>
        <n v="129085"/>
        <n v="129086"/>
        <n v="129087"/>
        <n v="129088"/>
        <n v="129089"/>
        <n v="129090"/>
        <n v="129091"/>
        <n v="129092"/>
        <n v="129093"/>
        <n v="129094"/>
        <n v="129095"/>
        <n v="129096"/>
        <n v="129097"/>
        <n v="129098"/>
        <n v="129099"/>
        <n v="129100"/>
        <n v="129101"/>
        <n v="129102"/>
        <n v="129103"/>
        <n v="129104"/>
        <n v="129105"/>
        <n v="129106"/>
        <n v="129107"/>
        <n v="129108"/>
        <n v="129109"/>
        <n v="129110"/>
        <n v="129111"/>
        <n v="129112"/>
        <n v="129113"/>
        <n v="129114"/>
        <n v="129115"/>
        <n v="129116"/>
        <n v="129117"/>
        <n v="129118"/>
        <n v="129119"/>
        <n v="129120"/>
        <n v="129121"/>
        <n v="129122"/>
        <n v="129123"/>
        <n v="129124"/>
        <n v="129125"/>
        <n v="129126"/>
        <n v="129127"/>
        <n v="129128"/>
        <n v="129129"/>
        <n v="129130"/>
        <n v="129131"/>
        <n v="129132"/>
        <n v="129133"/>
        <n v="129134"/>
        <n v="129135"/>
        <n v="129136"/>
        <n v="129137"/>
        <n v="129138"/>
        <n v="129139"/>
        <n v="129140"/>
        <n v="129141"/>
        <n v="129142"/>
        <n v="129143"/>
        <n v="129144"/>
        <n v="129145"/>
        <n v="129146"/>
        <n v="129147"/>
        <n v="129148"/>
        <n v="129149"/>
        <n v="129150"/>
        <n v="129151"/>
        <n v="129152"/>
        <n v="129153"/>
        <n v="129154"/>
        <n v="129155"/>
        <n v="129156"/>
        <n v="129157"/>
        <n v="129158"/>
        <n v="129159"/>
        <n v="129160"/>
        <n v="129161"/>
        <n v="129162"/>
        <n v="129163"/>
        <n v="129164"/>
        <n v="129165"/>
        <n v="129166"/>
        <n v="129167"/>
        <n v="129168"/>
        <n v="129169"/>
        <n v="129170"/>
        <n v="129171"/>
        <n v="129172"/>
        <n v="129173"/>
        <n v="129174"/>
        <n v="129175"/>
        <n v="129176"/>
        <n v="129177"/>
        <n v="129178"/>
        <n v="129179"/>
        <n v="129180"/>
        <n v="129181"/>
        <n v="129182"/>
        <n v="129183"/>
        <n v="129184"/>
        <n v="129185"/>
        <n v="129186"/>
        <n v="129187"/>
        <n v="129188"/>
        <n v="129189"/>
        <n v="129190"/>
        <n v="129191"/>
        <n v="129192"/>
        <n v="129193"/>
        <n v="129194"/>
        <n v="129195"/>
        <n v="129196"/>
        <n v="129197"/>
        <n v="129198"/>
        <n v="129199"/>
        <n v="129200"/>
        <n v="129201"/>
        <n v="129202"/>
        <n v="129203"/>
        <n v="129204"/>
        <n v="129205"/>
        <n v="129206"/>
        <n v="129207"/>
        <n v="129208"/>
        <n v="129209"/>
        <n v="129210"/>
        <n v="129211"/>
        <n v="129212"/>
        <n v="129213"/>
        <n v="129214"/>
        <n v="129215"/>
        <n v="129216"/>
        <n v="129217"/>
        <n v="129218"/>
        <n v="129219"/>
        <n v="129220"/>
        <n v="129221"/>
        <n v="129222"/>
        <n v="129223"/>
        <n v="129224"/>
        <n v="129225"/>
        <n v="129226"/>
        <n v="129227"/>
        <n v="129228"/>
        <n v="129229"/>
        <n v="129230"/>
        <n v="129231"/>
        <n v="129232"/>
        <n v="129233"/>
        <n v="129234"/>
        <n v="129235"/>
        <n v="129236"/>
        <n v="129237"/>
        <n v="129238"/>
        <n v="129239"/>
        <n v="129240"/>
        <n v="129241"/>
        <n v="129242"/>
        <n v="129243"/>
        <n v="129244"/>
        <n v="129245"/>
        <n v="129246"/>
        <n v="129247"/>
        <n v="129248"/>
        <n v="129249"/>
        <n v="129250"/>
        <n v="129251"/>
        <n v="129252"/>
        <n v="129253"/>
        <n v="129254"/>
        <n v="129255"/>
        <n v="129256"/>
        <n v="129257"/>
        <n v="129258"/>
        <n v="129259"/>
        <n v="129260"/>
        <n v="129261"/>
        <n v="129262"/>
        <n v="129263"/>
        <n v="129264"/>
        <n v="129265"/>
        <n v="129266"/>
        <n v="129267"/>
        <n v="129268"/>
        <n v="129269"/>
        <n v="129270"/>
        <n v="129271"/>
        <n v="129272"/>
        <n v="129273"/>
        <n v="129274"/>
        <n v="129275"/>
        <n v="129276"/>
        <n v="129277"/>
        <n v="129278"/>
        <n v="129279"/>
        <n v="129280"/>
        <n v="129281"/>
        <n v="129282"/>
        <n v="129283"/>
        <n v="129284"/>
        <n v="129285"/>
        <n v="129286"/>
        <n v="129287"/>
        <n v="129288"/>
        <n v="129289"/>
        <n v="129290"/>
        <n v="129291"/>
        <n v="129292"/>
        <n v="129293"/>
        <n v="129294"/>
        <n v="129295"/>
        <n v="129296"/>
        <n v="129297"/>
        <n v="129298"/>
        <n v="129299"/>
        <n v="129300"/>
        <n v="129301"/>
        <n v="129302"/>
        <n v="129303"/>
        <n v="129304"/>
        <n v="129305"/>
        <n v="129306"/>
        <n v="129307"/>
        <n v="129308"/>
        <n v="129309"/>
        <n v="129310"/>
        <n v="129311"/>
        <n v="129312"/>
        <n v="129313"/>
        <n v="129314"/>
        <n v="129315"/>
        <n v="129316"/>
        <n v="129317"/>
        <n v="129318"/>
        <n v="129319"/>
        <n v="129320"/>
        <n v="129321"/>
        <n v="129322"/>
        <n v="129323"/>
        <n v="129324"/>
        <n v="129325"/>
        <n v="129326"/>
        <n v="129327"/>
        <n v="129328"/>
        <n v="129329"/>
        <n v="129330"/>
        <n v="129331"/>
        <n v="129332"/>
        <n v="129333"/>
        <n v="129334"/>
        <n v="129335"/>
        <n v="129336"/>
        <n v="129337"/>
        <n v="129338"/>
        <n v="129339"/>
        <n v="129340"/>
        <n v="129341"/>
        <n v="129342"/>
        <n v="129343"/>
        <n v="129344"/>
        <n v="129345"/>
        <n v="129346"/>
        <n v="129347"/>
        <n v="129348"/>
        <n v="129349"/>
        <n v="129350"/>
        <n v="129351"/>
        <n v="129352"/>
        <n v="129353"/>
        <n v="129354"/>
        <n v="129355"/>
        <n v="129356"/>
        <n v="129357"/>
        <n v="129358"/>
        <n v="129359"/>
        <n v="129360"/>
        <n v="129361"/>
        <n v="129362"/>
        <n v="129363"/>
        <n v="129364"/>
        <n v="129365"/>
        <n v="129366"/>
        <n v="129367"/>
        <n v="129368"/>
        <n v="129369"/>
        <n v="129370"/>
        <n v="129371"/>
        <n v="129372"/>
        <n v="129373"/>
        <n v="129374"/>
        <n v="129375"/>
        <n v="129376"/>
        <n v="129377"/>
        <n v="129378"/>
        <n v="129379"/>
        <n v="129380"/>
        <n v="129381"/>
        <n v="129382"/>
        <n v="129383"/>
        <n v="129384"/>
        <n v="129385"/>
        <n v="129386"/>
        <n v="129387"/>
        <n v="129388"/>
        <n v="129389"/>
        <n v="129390"/>
        <n v="129391"/>
        <n v="129392"/>
        <n v="129393"/>
        <n v="129394"/>
        <n v="129395"/>
        <n v="129396"/>
        <n v="129397"/>
        <n v="129398"/>
        <n v="129399"/>
        <n v="129400"/>
        <n v="129401"/>
        <n v="129402"/>
        <n v="129403"/>
        <n v="129404"/>
        <n v="129405"/>
        <n v="129406"/>
        <n v="129407"/>
        <n v="129408"/>
        <n v="129409"/>
        <n v="129410"/>
        <n v="129411"/>
        <n v="129412"/>
        <n v="129413"/>
        <n v="129414"/>
        <n v="129415"/>
        <n v="129416"/>
        <n v="129417"/>
        <n v="129418"/>
        <n v="129419"/>
        <n v="129420"/>
        <n v="129421"/>
        <n v="129422"/>
        <n v="129423"/>
        <n v="129424"/>
        <n v="129425"/>
        <n v="129426"/>
        <n v="129427"/>
        <n v="129428"/>
        <n v="129429"/>
        <n v="129430"/>
        <n v="129431"/>
        <n v="129432"/>
        <n v="129433"/>
        <n v="129434"/>
        <n v="129435"/>
        <n v="129436"/>
        <n v="129437"/>
        <n v="129438"/>
        <n v="129439"/>
        <n v="129440"/>
        <n v="129441"/>
        <n v="129442"/>
        <n v="129443"/>
        <n v="129444"/>
        <n v="129445"/>
        <n v="129446"/>
        <n v="129447"/>
        <n v="129448"/>
        <n v="129449"/>
        <n v="129450"/>
        <n v="129451"/>
        <n v="129452"/>
        <n v="129453"/>
        <n v="129454"/>
        <n v="129455"/>
        <n v="129456"/>
        <n v="129457"/>
        <n v="129458"/>
        <n v="129459"/>
        <n v="129460"/>
        <n v="129461"/>
        <n v="129462"/>
        <n v="129463"/>
        <n v="129464"/>
        <n v="129465"/>
        <n v="129466"/>
        <n v="129467"/>
        <n v="129468"/>
        <n v="129469"/>
        <n v="129470"/>
        <n v="129471"/>
        <n v="129472"/>
        <n v="129473"/>
        <n v="129474"/>
        <n v="129475"/>
        <n v="129476"/>
        <n v="129477"/>
        <n v="129478"/>
        <n v="129479"/>
        <n v="129480"/>
        <n v="129481"/>
        <n v="129482"/>
        <n v="129483"/>
        <n v="129484"/>
        <n v="129485"/>
        <n v="129486"/>
        <n v="129487"/>
        <n v="129488"/>
        <n v="129489"/>
        <n v="129490"/>
        <n v="129491"/>
        <n v="129492"/>
        <n v="129493"/>
        <n v="129494"/>
        <n v="129495"/>
        <n v="129496"/>
        <n v="129497"/>
        <n v="129498"/>
        <n v="129499"/>
        <n v="129500"/>
        <n v="129501"/>
        <n v="129502"/>
        <n v="129503"/>
        <n v="129504"/>
        <n v="129505"/>
        <n v="129506"/>
        <n v="129507"/>
        <n v="129508"/>
        <n v="129509"/>
        <n v="129510"/>
        <n v="129511"/>
        <n v="129512"/>
        <n v="129513"/>
        <n v="129514"/>
        <n v="129515"/>
        <n v="129516"/>
        <n v="129517"/>
        <n v="129518"/>
        <n v="129519"/>
        <n v="129520"/>
        <n v="129521"/>
        <n v="129522"/>
        <n v="129523"/>
        <n v="129524"/>
        <n v="129525"/>
        <n v="129526"/>
        <n v="129527"/>
        <n v="129528"/>
        <n v="129529"/>
        <n v="129530"/>
        <n v="129531"/>
        <n v="129532"/>
        <n v="129533"/>
        <n v="129534"/>
        <n v="129535"/>
        <n v="129536"/>
        <n v="129537"/>
        <n v="129538"/>
        <n v="129539"/>
        <n v="129540"/>
        <n v="129541"/>
        <n v="129542"/>
        <n v="129543"/>
        <n v="129544"/>
        <n v="129545"/>
        <n v="129546"/>
        <n v="129547"/>
        <n v="129548"/>
        <n v="129549"/>
        <n v="129550"/>
        <n v="129551"/>
        <n v="129552"/>
        <n v="129553"/>
        <n v="129554"/>
        <n v="129555"/>
        <n v="129556"/>
        <n v="129557"/>
        <n v="129558"/>
        <n v="129559"/>
        <n v="129560"/>
        <n v="129561"/>
        <n v="129562"/>
        <n v="129563"/>
        <n v="129564"/>
        <n v="129565"/>
        <n v="129566"/>
        <n v="129567"/>
        <n v="129568"/>
        <n v="129569"/>
        <n v="129570"/>
        <n v="129571"/>
        <n v="129572"/>
        <n v="129573"/>
        <n v="129574"/>
        <n v="129575"/>
        <n v="129576"/>
        <n v="129577"/>
        <n v="129578"/>
        <n v="129579"/>
        <n v="129580"/>
        <n v="129581"/>
        <n v="129582"/>
        <n v="129583"/>
        <n v="129584"/>
        <n v="129585"/>
        <n v="129586"/>
        <n v="129587"/>
        <n v="129588"/>
        <n v="129589"/>
        <n v="129590"/>
        <n v="129591"/>
        <n v="129592"/>
        <n v="129593"/>
        <n v="129594"/>
        <n v="129595"/>
        <n v="129596"/>
        <n v="129597"/>
        <n v="129598"/>
        <n v="129599"/>
        <n v="129600"/>
        <n v="129601"/>
        <n v="129602"/>
        <n v="129603"/>
        <n v="129604"/>
        <n v="129605"/>
        <n v="129606"/>
        <n v="129607"/>
        <n v="129608"/>
        <n v="129609"/>
        <n v="129610"/>
        <n v="129611"/>
        <n v="129612"/>
        <n v="129613"/>
        <n v="129614"/>
        <n v="129615"/>
        <n v="129616"/>
        <n v="129617"/>
        <n v="129618"/>
        <n v="129619"/>
        <n v="129620"/>
        <n v="129621"/>
        <n v="129622"/>
        <n v="129623"/>
        <n v="129624"/>
        <n v="129625"/>
        <n v="129626"/>
        <n v="129627"/>
        <n v="129628"/>
        <n v="129629"/>
        <n v="129630"/>
        <n v="129631"/>
        <n v="129632"/>
        <n v="129633"/>
        <n v="129634"/>
        <n v="129635"/>
        <n v="129636"/>
        <n v="129637"/>
        <n v="129638"/>
        <n v="129639"/>
        <n v="129640"/>
        <n v="129641"/>
        <n v="129642"/>
        <n v="129643"/>
        <n v="129644"/>
        <n v="129645"/>
        <n v="129646"/>
        <n v="129647"/>
        <n v="129648"/>
        <n v="129649"/>
        <n v="129650"/>
        <n v="129651"/>
        <n v="129652"/>
        <n v="129653"/>
        <n v="129654"/>
        <n v="129655"/>
        <n v="129656"/>
        <n v="129657"/>
        <n v="129658"/>
        <n v="129659"/>
        <n v="129660"/>
        <n v="129661"/>
        <n v="129662"/>
        <n v="129663"/>
        <n v="129664"/>
        <n v="129665"/>
        <n v="129666"/>
        <n v="129667"/>
        <n v="129668"/>
        <n v="129669"/>
        <n v="129670"/>
        <n v="129671"/>
        <n v="129672"/>
        <n v="129673"/>
        <n v="129674"/>
        <n v="129675"/>
        <n v="129676"/>
        <n v="129677"/>
        <n v="129678"/>
        <n v="129679"/>
        <n v="129680"/>
        <n v="129681"/>
        <n v="129682"/>
        <n v="129683"/>
        <n v="129684"/>
        <n v="129685"/>
        <n v="129686"/>
        <n v="129687"/>
        <n v="129688"/>
        <n v="129689"/>
        <n v="129690"/>
        <n v="129691"/>
        <n v="129692"/>
        <n v="129693"/>
        <n v="129694"/>
        <n v="129695"/>
        <n v="129696"/>
        <n v="129697"/>
        <n v="129698"/>
        <n v="129699"/>
        <n v="129700"/>
        <n v="129701"/>
        <n v="129702"/>
        <n v="129703"/>
        <n v="129704"/>
        <n v="129705"/>
        <n v="129706"/>
        <n v="129707"/>
        <n v="129708"/>
        <n v="129709"/>
        <n v="129710"/>
        <n v="129711"/>
        <n v="129712"/>
        <n v="129713"/>
        <n v="129714"/>
        <n v="129715"/>
        <n v="129716"/>
        <n v="129717"/>
        <n v="129718"/>
        <n v="129719"/>
        <n v="129720"/>
        <n v="129721"/>
        <n v="129722"/>
        <n v="129723"/>
        <n v="129724"/>
        <n v="129725"/>
        <n v="129726"/>
        <n v="129727"/>
        <n v="129728"/>
        <n v="129729"/>
        <n v="129730"/>
        <n v="129731"/>
        <n v="129732"/>
        <n v="129733"/>
        <n v="129734"/>
        <n v="129735"/>
        <n v="129736"/>
        <n v="129737"/>
        <n v="129738"/>
        <n v="129739"/>
        <n v="129740"/>
        <n v="129741"/>
        <n v="129742"/>
        <n v="129743"/>
        <n v="129744"/>
        <n v="129745"/>
        <n v="129746"/>
        <n v="129747"/>
        <n v="129748"/>
        <n v="129749"/>
        <n v="129750"/>
        <n v="129751"/>
        <n v="129752"/>
        <n v="129753"/>
        <n v="129754"/>
        <n v="129755"/>
        <n v="129756"/>
        <n v="129757"/>
        <n v="129758"/>
        <n v="129759"/>
        <n v="129760"/>
        <n v="129761"/>
        <n v="129762"/>
        <n v="129763"/>
        <n v="129764"/>
        <n v="129765"/>
        <n v="129766"/>
        <n v="129767"/>
        <n v="129768"/>
        <n v="129769"/>
        <n v="129770"/>
        <n v="129771"/>
        <n v="129772"/>
        <n v="129773"/>
        <n v="129774"/>
        <n v="129775"/>
        <n v="129776"/>
        <n v="129777"/>
        <n v="129778"/>
        <n v="129779"/>
        <n v="129780"/>
        <n v="129781"/>
        <n v="129782"/>
        <n v="129783"/>
        <n v="129784"/>
        <n v="129785"/>
        <n v="129786"/>
        <n v="129787"/>
        <n v="129788"/>
        <n v="129789"/>
        <n v="129790"/>
        <n v="129791"/>
        <n v="129792"/>
        <n v="129793"/>
        <n v="129794"/>
        <n v="129795"/>
        <n v="129796"/>
        <n v="129797"/>
        <n v="129798"/>
        <n v="129799"/>
        <n v="129800"/>
        <n v="129801"/>
        <n v="129802"/>
        <n v="129803"/>
        <n v="129804"/>
        <n v="129805"/>
        <n v="129806"/>
        <n v="129807"/>
        <n v="129808"/>
        <n v="129809"/>
        <n v="129810"/>
        <n v="129811"/>
        <n v="129812"/>
        <n v="129813"/>
        <n v="129814"/>
        <n v="129815"/>
        <n v="129816"/>
        <n v="129817"/>
        <n v="129818"/>
        <n v="129819"/>
        <n v="129820"/>
        <n v="129821"/>
        <n v="129822"/>
        <n v="129823"/>
        <n v="129824"/>
        <n v="129825"/>
        <n v="129826"/>
        <n v="129827"/>
        <n v="129828"/>
        <n v="129829"/>
        <n v="129830"/>
        <n v="129831"/>
        <n v="129832"/>
        <n v="129833"/>
        <n v="129834"/>
        <n v="129835"/>
        <n v="129836"/>
        <n v="129837"/>
        <n v="129838"/>
        <n v="129839"/>
        <n v="129840"/>
        <n v="129841"/>
        <n v="129842"/>
        <n v="129843"/>
        <n v="129844"/>
        <n v="129845"/>
        <n v="129846"/>
        <n v="129847"/>
        <n v="129848"/>
        <n v="129849"/>
        <n v="129850"/>
        <n v="129851"/>
        <n v="129852"/>
        <n v="129853"/>
        <n v="129854"/>
        <n v="129855"/>
        <n v="129856"/>
        <n v="129857"/>
        <n v="129858"/>
        <n v="129859"/>
        <n v="129860"/>
        <n v="129861"/>
        <n v="129862"/>
        <n v="129863"/>
        <n v="129864"/>
        <n v="129865"/>
        <n v="129866"/>
        <n v="129867"/>
        <n v="129868"/>
        <n v="129869"/>
        <n v="129870"/>
        <n v="129871"/>
        <n v="129872"/>
        <n v="129873"/>
        <n v="129874"/>
        <n v="129875"/>
        <n v="129876"/>
        <n v="129877"/>
        <n v="129878"/>
        <n v="129879"/>
        <n v="129880"/>
        <n v="129881"/>
        <n v="129882"/>
        <n v="129883"/>
        <n v="129884"/>
        <n v="129885"/>
        <n v="129886"/>
        <n v="129887"/>
        <n v="129888"/>
        <n v="129889"/>
        <n v="129890"/>
        <n v="129891"/>
        <n v="129892"/>
        <n v="129893"/>
        <n v="129894"/>
        <n v="129895"/>
        <n v="129896"/>
        <n v="129897"/>
        <n v="129898"/>
        <n v="129899"/>
        <n v="129900"/>
        <n v="129901"/>
        <n v="129902"/>
        <n v="129903"/>
        <n v="129904"/>
        <n v="129905"/>
        <n v="129906"/>
        <n v="129907"/>
        <n v="129908"/>
        <n v="129909"/>
        <n v="129910"/>
        <n v="129911"/>
        <n v="129912"/>
        <n v="129913"/>
        <n v="129914"/>
        <n v="129915"/>
        <n v="129916"/>
        <n v="129917"/>
        <n v="129918"/>
        <n v="129919"/>
        <n v="129920"/>
        <n v="129921"/>
        <n v="129922"/>
        <n v="129923"/>
        <n v="129924"/>
        <n v="129925"/>
        <n v="129926"/>
        <n v="129927"/>
        <n v="129928"/>
        <n v="129929"/>
        <n v="129930"/>
        <n v="129931"/>
        <n v="129932"/>
        <n v="129933"/>
        <n v="129934"/>
        <n v="129935"/>
        <n v="129936"/>
        <n v="129937"/>
        <n v="129938"/>
        <n v="129939"/>
        <n v="129940"/>
        <n v="129941"/>
        <n v="129942"/>
        <n v="129943"/>
        <n v="129944"/>
        <n v="129945"/>
        <n v="129946"/>
        <n v="129947"/>
        <n v="129948"/>
        <n v="129949"/>
        <n v="129950"/>
        <n v="129951"/>
        <n v="129952"/>
        <n v="129953"/>
        <n v="129954"/>
        <n v="129955"/>
        <n v="129956"/>
        <n v="129957"/>
        <n v="129958"/>
        <n v="129959"/>
        <n v="129960"/>
        <n v="129961"/>
        <n v="129962"/>
        <n v="129963"/>
        <n v="129964"/>
        <n v="129965"/>
        <n v="129966"/>
        <n v="129967"/>
        <n v="129968"/>
        <n v="129969"/>
        <n v="129970"/>
        <n v="129971"/>
        <n v="129972"/>
        <n v="129973"/>
        <n v="129974"/>
        <n v="129975"/>
        <n v="129976"/>
        <n v="129977"/>
        <n v="129978"/>
        <n v="129979"/>
        <n v="129980"/>
        <n v="129981"/>
        <n v="129982"/>
        <n v="129983"/>
        <n v="129984"/>
        <n v="129985"/>
        <n v="129986"/>
        <n v="129987"/>
        <n v="129988"/>
        <n v="129989"/>
        <n v="129990"/>
        <n v="129991"/>
        <n v="129992"/>
        <n v="129993"/>
        <n v="129994"/>
        <n v="129995"/>
        <n v="129996"/>
        <n v="129997"/>
        <n v="129998"/>
        <n v="129999"/>
        <n v="130000"/>
        <n v="130001"/>
        <n v="130002"/>
        <n v="130003"/>
        <n v="130004"/>
        <n v="130005"/>
        <n v="130006"/>
        <n v="130007"/>
        <n v="130008"/>
        <n v="130009"/>
        <n v="130010"/>
        <n v="130011"/>
        <n v="130012"/>
        <n v="130013"/>
        <n v="130014"/>
        <n v="130015"/>
        <n v="130016"/>
        <n v="130017"/>
        <n v="130018"/>
        <n v="130019"/>
        <n v="130020"/>
        <n v="130021"/>
        <n v="130022"/>
        <n v="130023"/>
        <n v="130024"/>
        <n v="130025"/>
        <n v="130026"/>
        <n v="130027"/>
        <n v="130028"/>
        <n v="130029"/>
        <n v="130030"/>
        <m/>
      </sharedItems>
    </cacheField>
    <cacheField name="Name" numFmtId="0">
      <sharedItems containsBlank="1"/>
    </cacheField>
    <cacheField name="Age" numFmtId="0">
      <sharedItems containsBlank="1"/>
    </cacheField>
    <cacheField name="Gender" numFmtId="0">
      <sharedItems containsBlank="1"/>
    </cacheField>
    <cacheField name="City_ID" numFmtId="0">
      <sharedItems containsBlank="1"/>
    </cacheField>
    <cacheField name="City_Name" numFmtId="0">
      <sharedItems containsBlank="1" count="11">
        <s v="Ahmedabad"/>
        <s v="Pune"/>
        <s v="Hyderabad"/>
        <s v="Bangalore"/>
        <s v="Lucknow"/>
        <s v="Mumbai"/>
        <s v="Chennai"/>
        <s v="Jaipur"/>
        <s v="Kolkata"/>
        <s v="Delhi"/>
        <m/>
      </sharedItems>
    </cacheField>
    <cacheField name="Tier" numFmtId="0">
      <sharedItems containsBlank="1" count="3">
        <s v="Tier 2"/>
        <s v="Tier 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n v="120031"/>
    <s v="Aniruddh Issac"/>
    <x v="0"/>
    <x v="0"/>
    <s v="CT117"/>
  </r>
  <r>
    <n v="120032"/>
    <s v="Trisha Rout"/>
    <x v="1"/>
    <x v="1"/>
    <s v="CT118"/>
  </r>
  <r>
    <n v="120033"/>
    <s v="Yuvraj  Virk"/>
    <x v="0"/>
    <x v="1"/>
    <s v="CT116"/>
  </r>
  <r>
    <n v="120034"/>
    <s v="Pranay Chand"/>
    <x v="2"/>
    <x v="0"/>
    <s v="CT113"/>
  </r>
  <r>
    <n v="120035"/>
    <s v="Mohanlal Joshi"/>
    <x v="1"/>
    <x v="0"/>
    <s v="CT120"/>
  </r>
  <r>
    <n v="120036"/>
    <s v="Zeeshan Ratta"/>
    <x v="1"/>
    <x v="0"/>
    <s v="CT118"/>
  </r>
  <r>
    <n v="120037"/>
    <s v="Oorja Anne"/>
    <x v="1"/>
    <x v="1"/>
    <s v="CT112"/>
  </r>
  <r>
    <n v="120038"/>
    <s v="Rhea Khanna"/>
    <x v="1"/>
    <x v="1"/>
    <s v="CT116"/>
  </r>
  <r>
    <n v="120039"/>
    <s v="Zara Joshi"/>
    <x v="3"/>
    <x v="1"/>
    <s v="CT116"/>
  </r>
  <r>
    <n v="120040"/>
    <s v="Sana Dhawan"/>
    <x v="1"/>
    <x v="0"/>
    <s v="CT116"/>
  </r>
  <r>
    <n v="120041"/>
    <s v="Misha Warrior"/>
    <x v="1"/>
    <x v="0"/>
    <s v="CT113"/>
  </r>
  <r>
    <n v="120042"/>
    <s v="Kiara Chander"/>
    <x v="1"/>
    <x v="0"/>
    <s v="CT112"/>
  </r>
  <r>
    <n v="120043"/>
    <s v="Kimaya Borde"/>
    <x v="1"/>
    <x v="1"/>
    <s v="CT113"/>
  </r>
  <r>
    <n v="120044"/>
    <s v="Tushar Malhotra"/>
    <x v="1"/>
    <x v="1"/>
    <s v="CT112"/>
  </r>
  <r>
    <n v="120045"/>
    <s v="Azad Gera"/>
    <x v="4"/>
    <x v="1"/>
    <s v="CT113"/>
  </r>
  <r>
    <n v="120046"/>
    <s v="Aarav Bath"/>
    <x v="1"/>
    <x v="1"/>
    <s v="CT114"/>
  </r>
  <r>
    <n v="120047"/>
    <s v="Ojas Char"/>
    <x v="1"/>
    <x v="1"/>
    <s v="CT112"/>
  </r>
  <r>
    <n v="120048"/>
    <s v="Advik Baria"/>
    <x v="1"/>
    <x v="1"/>
    <s v="CT116"/>
  </r>
  <r>
    <n v="120049"/>
    <s v="Dhruv Loyal"/>
    <x v="1"/>
    <x v="0"/>
    <s v="CT113"/>
  </r>
  <r>
    <n v="120050"/>
    <s v="Dharmajan Doshi"/>
    <x v="2"/>
    <x v="0"/>
    <s v="CT114"/>
  </r>
  <r>
    <n v="120051"/>
    <s v="Diya Srinivas"/>
    <x v="1"/>
    <x v="1"/>
    <s v="CT118"/>
  </r>
  <r>
    <n v="120052"/>
    <s v="Alia Lala"/>
    <x v="2"/>
    <x v="2"/>
    <s v="CT112"/>
  </r>
  <r>
    <n v="120053"/>
    <s v="Samaira Lad"/>
    <x v="1"/>
    <x v="1"/>
    <s v="CT112"/>
  </r>
  <r>
    <n v="120054"/>
    <s v="Pari Subramaniam"/>
    <x v="1"/>
    <x v="1"/>
    <s v="CT114"/>
  </r>
  <r>
    <n v="120055"/>
    <s v="Umang Sarkar"/>
    <x v="2"/>
    <x v="2"/>
    <s v="CT117"/>
  </r>
  <r>
    <n v="120056"/>
    <s v="Rhea Kar"/>
    <x v="1"/>
    <x v="1"/>
    <s v="CT118"/>
  </r>
  <r>
    <n v="120057"/>
    <s v="Kanav Thaman"/>
    <x v="1"/>
    <x v="1"/>
    <s v="CT117"/>
  </r>
  <r>
    <n v="120058"/>
    <s v="Biju Bera"/>
    <x v="1"/>
    <x v="0"/>
    <s v="CT119"/>
  </r>
  <r>
    <n v="120059"/>
    <s v="Sana Bumb"/>
    <x v="1"/>
    <x v="1"/>
    <s v="CT113"/>
  </r>
  <r>
    <n v="120060"/>
    <s v="Piya Sani"/>
    <x v="1"/>
    <x v="1"/>
    <s v="CT118"/>
  </r>
  <r>
    <n v="120061"/>
    <s v="Yuvaan Kari"/>
    <x v="1"/>
    <x v="1"/>
    <s v="CT116"/>
  </r>
  <r>
    <n v="120062"/>
    <s v="Tanya Deshmukh"/>
    <x v="1"/>
    <x v="1"/>
    <s v="CT116"/>
  </r>
  <r>
    <n v="120063"/>
    <s v="Diya Sunder"/>
    <x v="1"/>
    <x v="1"/>
    <s v="CT114"/>
  </r>
  <r>
    <n v="120064"/>
    <s v="Shanaya Kadakia"/>
    <x v="0"/>
    <x v="1"/>
    <s v="CT118"/>
  </r>
  <r>
    <n v="120065"/>
    <s v="Shamik Chaudry"/>
    <x v="1"/>
    <x v="1"/>
    <s v="CT115"/>
  </r>
  <r>
    <n v="120066"/>
    <s v="Yashvi Deo"/>
    <x v="1"/>
    <x v="0"/>
    <s v="CT116"/>
  </r>
  <r>
    <n v="120067"/>
    <s v="Eshani Bahl"/>
    <x v="4"/>
    <x v="1"/>
    <s v="CT118"/>
  </r>
  <r>
    <n v="120068"/>
    <s v="Anahi Ganguly"/>
    <x v="0"/>
    <x v="0"/>
    <s v="CT116"/>
  </r>
  <r>
    <n v="120069"/>
    <s v="Kismat Lata"/>
    <x v="1"/>
    <x v="0"/>
    <s v="CT112"/>
  </r>
  <r>
    <n v="120070"/>
    <s v="Anya Gill"/>
    <x v="2"/>
    <x v="1"/>
    <s v="CT116"/>
  </r>
  <r>
    <n v="120071"/>
    <s v="Pranay Tella"/>
    <x v="0"/>
    <x v="0"/>
    <s v="CT113"/>
  </r>
  <r>
    <n v="120072"/>
    <s v="Parinaaz Goel"/>
    <x v="3"/>
    <x v="2"/>
    <s v="CT118"/>
  </r>
  <r>
    <n v="120073"/>
    <s v="Divit Gandhi"/>
    <x v="1"/>
    <x v="0"/>
    <s v="CT116"/>
  </r>
  <r>
    <n v="120074"/>
    <s v="Saanvi Reddy"/>
    <x v="1"/>
    <x v="0"/>
    <s v="CT112"/>
  </r>
  <r>
    <n v="120075"/>
    <s v="Jhanvi Samra"/>
    <x v="2"/>
    <x v="1"/>
    <s v="CT113"/>
  </r>
  <r>
    <n v="120076"/>
    <s v="Ryan Dasgupta"/>
    <x v="1"/>
    <x v="1"/>
    <s v="CT113"/>
  </r>
  <r>
    <n v="120077"/>
    <s v="Tarini Acharya"/>
    <x v="1"/>
    <x v="1"/>
    <s v="CT116"/>
  </r>
  <r>
    <n v="120078"/>
    <s v="Suhana Ramakrishnan"/>
    <x v="1"/>
    <x v="0"/>
    <s v="CT117"/>
  </r>
  <r>
    <n v="120079"/>
    <s v="Heer Suri"/>
    <x v="2"/>
    <x v="0"/>
    <s v="CT113"/>
  </r>
  <r>
    <n v="120080"/>
    <s v="Sana Mand"/>
    <x v="1"/>
    <x v="1"/>
    <s v="CT113"/>
  </r>
  <r>
    <n v="120081"/>
    <s v="Ishaan Sengupta"/>
    <x v="1"/>
    <x v="0"/>
    <s v="CT120"/>
  </r>
  <r>
    <n v="120082"/>
    <s v="Abram Khatri"/>
    <x v="2"/>
    <x v="0"/>
    <s v="CT113"/>
  </r>
  <r>
    <n v="120083"/>
    <s v="Anahita Sidhu"/>
    <x v="2"/>
    <x v="0"/>
    <s v="CT113"/>
  </r>
  <r>
    <n v="120084"/>
    <s v="Myra Ganesan"/>
    <x v="0"/>
    <x v="1"/>
    <s v="CT112"/>
  </r>
  <r>
    <n v="120085"/>
    <s v="Nirvaan Loyal"/>
    <x v="1"/>
    <x v="1"/>
    <s v="CT112"/>
  </r>
  <r>
    <n v="120086"/>
    <s v="Veer Brahmbhatt"/>
    <x v="2"/>
    <x v="1"/>
    <s v="CT119"/>
  </r>
  <r>
    <n v="120087"/>
    <s v="Kaira Bhardwaj"/>
    <x v="0"/>
    <x v="0"/>
    <s v="CT113"/>
  </r>
  <r>
    <n v="120088"/>
    <s v="Heer Ganesan"/>
    <x v="2"/>
    <x v="1"/>
    <s v="CT116"/>
  </r>
  <r>
    <n v="120089"/>
    <s v="Lakshit Bassi"/>
    <x v="0"/>
    <x v="1"/>
    <s v="CT116"/>
  </r>
  <r>
    <n v="120090"/>
    <s v="Rasha Bhavsar"/>
    <x v="1"/>
    <x v="1"/>
    <s v="CT113"/>
  </r>
  <r>
    <n v="120091"/>
    <s v="Advik Ratti"/>
    <x v="2"/>
    <x v="0"/>
    <s v="CT116"/>
  </r>
  <r>
    <n v="120092"/>
    <s v="Baiju Sane"/>
    <x v="1"/>
    <x v="1"/>
    <s v="CT113"/>
  </r>
  <r>
    <n v="120093"/>
    <s v="Shayak Sane"/>
    <x v="2"/>
    <x v="0"/>
    <s v="CT118"/>
  </r>
  <r>
    <n v="120094"/>
    <s v="Armaan Bassi"/>
    <x v="2"/>
    <x v="2"/>
    <s v="CT111"/>
  </r>
  <r>
    <n v="120095"/>
    <s v="Darshit Sami"/>
    <x v="1"/>
    <x v="1"/>
    <s v="CT113"/>
  </r>
  <r>
    <n v="120096"/>
    <s v="Advika Borah"/>
    <x v="1"/>
    <x v="1"/>
    <s v="CT113"/>
  </r>
  <r>
    <n v="120097"/>
    <s v="Sumer Sandal"/>
    <x v="0"/>
    <x v="0"/>
    <s v="CT112"/>
  </r>
  <r>
    <n v="120098"/>
    <s v="Saira Sridhar"/>
    <x v="1"/>
    <x v="1"/>
    <s v="CT117"/>
  </r>
  <r>
    <n v="120099"/>
    <s v="Ivana Bhatti"/>
    <x v="0"/>
    <x v="2"/>
    <s v="CT118"/>
  </r>
  <r>
    <n v="120100"/>
    <s v="Divyansh Bhatt"/>
    <x v="1"/>
    <x v="1"/>
    <s v="CT114"/>
  </r>
  <r>
    <n v="120101"/>
    <s v="Rhea Sagar"/>
    <x v="2"/>
    <x v="1"/>
    <s v="CT116"/>
  </r>
  <r>
    <n v="120102"/>
    <s v="Mannat Chaudry"/>
    <x v="1"/>
    <x v="1"/>
    <s v="CT113"/>
  </r>
  <r>
    <n v="120103"/>
    <s v="Ishaan Raj"/>
    <x v="1"/>
    <x v="0"/>
    <s v="CT117"/>
  </r>
  <r>
    <n v="120104"/>
    <s v="Riya Sengupta"/>
    <x v="1"/>
    <x v="1"/>
    <s v="CT113"/>
  </r>
  <r>
    <n v="120105"/>
    <s v="Nitara Jain"/>
    <x v="1"/>
    <x v="1"/>
    <s v="CT112"/>
  </r>
  <r>
    <n v="120106"/>
    <s v="Hansh Rajagopalan"/>
    <x v="2"/>
    <x v="0"/>
    <s v="CT113"/>
  </r>
  <r>
    <n v="120107"/>
    <s v="Zoya Shah"/>
    <x v="1"/>
    <x v="1"/>
    <s v="CT116"/>
  </r>
  <r>
    <n v="120108"/>
    <s v="Anaya Das"/>
    <x v="1"/>
    <x v="1"/>
    <s v="CT113"/>
  </r>
  <r>
    <n v="120109"/>
    <s v="Yashvi Bir"/>
    <x v="1"/>
    <x v="1"/>
    <s v="CT112"/>
  </r>
  <r>
    <n v="120110"/>
    <s v="Hiran Sunder"/>
    <x v="4"/>
    <x v="0"/>
    <s v="CT112"/>
  </r>
  <r>
    <n v="120111"/>
    <s v="Vihaan Khosla"/>
    <x v="2"/>
    <x v="0"/>
    <s v="CT119"/>
  </r>
  <r>
    <n v="120112"/>
    <s v="Saira Chaudhari"/>
    <x v="0"/>
    <x v="1"/>
    <s v="CT114"/>
  </r>
  <r>
    <n v="120113"/>
    <s v="Zain Sur"/>
    <x v="1"/>
    <x v="1"/>
    <s v="CT116"/>
  </r>
  <r>
    <n v="120114"/>
    <s v="Inaaya  Thaker"/>
    <x v="1"/>
    <x v="1"/>
    <s v="CT117"/>
  </r>
  <r>
    <n v="120115"/>
    <s v="Lakshit Shankar"/>
    <x v="2"/>
    <x v="1"/>
    <s v="CT116"/>
  </r>
  <r>
    <n v="120116"/>
    <s v="Onkar Bansal"/>
    <x v="0"/>
    <x v="1"/>
    <s v="CT112"/>
  </r>
  <r>
    <n v="120117"/>
    <s v="Khushi Kata"/>
    <x v="2"/>
    <x v="1"/>
    <s v="CT116"/>
  </r>
  <r>
    <n v="120118"/>
    <s v="Alia Yadav"/>
    <x v="1"/>
    <x v="1"/>
    <s v="CT115"/>
  </r>
  <r>
    <n v="120119"/>
    <s v="Nirvaan Maharaj"/>
    <x v="0"/>
    <x v="1"/>
    <s v="CT116"/>
  </r>
  <r>
    <n v="120120"/>
    <s v="Kiaan Uppal"/>
    <x v="1"/>
    <x v="0"/>
    <s v="CT111"/>
  </r>
  <r>
    <n v="120121"/>
    <s v="Vidur Hayre"/>
    <x v="1"/>
    <x v="0"/>
    <s v="CT116"/>
  </r>
  <r>
    <n v="120122"/>
    <s v="Pihu Sathe"/>
    <x v="1"/>
    <x v="0"/>
    <s v="CT113"/>
  </r>
  <r>
    <n v="120123"/>
    <s v="Urvi Barad"/>
    <x v="1"/>
    <x v="1"/>
    <s v="CT117"/>
  </r>
  <r>
    <n v="120124"/>
    <s v="Tiya Kumar"/>
    <x v="1"/>
    <x v="1"/>
    <s v="CT113"/>
  </r>
  <r>
    <n v="120125"/>
    <s v="Rohan Kurian"/>
    <x v="2"/>
    <x v="1"/>
    <s v="CT118"/>
  </r>
  <r>
    <n v="120126"/>
    <s v="Seher Joshi"/>
    <x v="1"/>
    <x v="1"/>
    <s v="CT115"/>
  </r>
  <r>
    <n v="120127"/>
    <s v="Veer Ratti"/>
    <x v="1"/>
    <x v="1"/>
    <s v="CT118"/>
  </r>
  <r>
    <n v="120128"/>
    <s v="Anay Arora"/>
    <x v="2"/>
    <x v="1"/>
    <s v="CT113"/>
  </r>
  <r>
    <n v="120129"/>
    <s v="Tejas Talwar"/>
    <x v="2"/>
    <x v="1"/>
    <s v="CT113"/>
  </r>
  <r>
    <n v="120130"/>
    <s v="Badal Bhagat"/>
    <x v="1"/>
    <x v="0"/>
    <s v="CT113"/>
  </r>
  <r>
    <n v="120131"/>
    <s v="Emir Mann"/>
    <x v="1"/>
    <x v="1"/>
    <s v="CT113"/>
  </r>
  <r>
    <n v="120132"/>
    <s v="Saanvi Barman"/>
    <x v="1"/>
    <x v="0"/>
    <s v="CT113"/>
  </r>
  <r>
    <n v="120133"/>
    <s v="Kiara Balasubramanian"/>
    <x v="1"/>
    <x v="1"/>
    <s v="CT118"/>
  </r>
  <r>
    <n v="120134"/>
    <s v="Shaan Tak"/>
    <x v="3"/>
    <x v="1"/>
    <s v="CT114"/>
  </r>
  <r>
    <n v="120135"/>
    <s v="Anay Bhasin"/>
    <x v="1"/>
    <x v="1"/>
    <s v="CT112"/>
  </r>
  <r>
    <n v="120136"/>
    <s v="Lakshay Buch"/>
    <x v="0"/>
    <x v="1"/>
    <s v="CT116"/>
  </r>
  <r>
    <n v="120137"/>
    <s v="Anya Wason"/>
    <x v="1"/>
    <x v="0"/>
    <s v="CT116"/>
  </r>
  <r>
    <n v="120138"/>
    <s v="Ivana Tella"/>
    <x v="3"/>
    <x v="1"/>
    <s v="CT113"/>
  </r>
  <r>
    <n v="120139"/>
    <s v="Devansh Hayre"/>
    <x v="2"/>
    <x v="0"/>
    <s v="CT112"/>
  </r>
  <r>
    <n v="120140"/>
    <s v="Heer Bir"/>
    <x v="3"/>
    <x v="2"/>
    <s v="CT112"/>
  </r>
  <r>
    <n v="120141"/>
    <s v="Inaaya  Zachariah"/>
    <x v="1"/>
    <x v="1"/>
    <s v="CT113"/>
  </r>
  <r>
    <n v="120142"/>
    <s v="Aarav Sem"/>
    <x v="1"/>
    <x v="1"/>
    <s v="CT112"/>
  </r>
  <r>
    <n v="120143"/>
    <s v="Ojas Tripathi"/>
    <x v="2"/>
    <x v="1"/>
    <s v="CT118"/>
  </r>
  <r>
    <n v="120144"/>
    <s v="Miraya Manne"/>
    <x v="1"/>
    <x v="0"/>
    <s v="CT113"/>
  </r>
  <r>
    <n v="120145"/>
    <s v="Nehmat Samra"/>
    <x v="1"/>
    <x v="1"/>
    <s v="CT113"/>
  </r>
  <r>
    <n v="120146"/>
    <s v="Manikya Dubey"/>
    <x v="2"/>
    <x v="1"/>
    <s v="CT113"/>
  </r>
  <r>
    <n v="120147"/>
    <s v="Aaina Ghosh"/>
    <x v="0"/>
    <x v="1"/>
    <s v="CT113"/>
  </r>
  <r>
    <n v="120148"/>
    <s v="Rohan Chana"/>
    <x v="0"/>
    <x v="0"/>
    <s v="CT112"/>
  </r>
  <r>
    <n v="120149"/>
    <s v="Mishti Date"/>
    <x v="1"/>
    <x v="1"/>
    <s v="CT119"/>
  </r>
  <r>
    <n v="120150"/>
    <s v="Dhanush Kaur"/>
    <x v="0"/>
    <x v="0"/>
    <s v="CT113"/>
  </r>
  <r>
    <n v="120151"/>
    <s v="Kavya Garde"/>
    <x v="0"/>
    <x v="1"/>
    <s v="CT116"/>
  </r>
  <r>
    <n v="120152"/>
    <s v="Vardaniya Gola"/>
    <x v="2"/>
    <x v="1"/>
    <s v="CT118"/>
  </r>
  <r>
    <n v="120153"/>
    <s v="Shaan Agrawal"/>
    <x v="2"/>
    <x v="1"/>
    <s v="CT113"/>
  </r>
  <r>
    <n v="120154"/>
    <s v="Vaibhav Krishna"/>
    <x v="1"/>
    <x v="0"/>
    <s v="CT117"/>
  </r>
  <r>
    <n v="120155"/>
    <s v="Alisha Mani"/>
    <x v="2"/>
    <x v="1"/>
    <s v="CT116"/>
  </r>
  <r>
    <n v="120156"/>
    <s v="Vihaan Walia"/>
    <x v="2"/>
    <x v="0"/>
    <s v="CT114"/>
  </r>
  <r>
    <n v="120157"/>
    <s v="Sara Randhawa"/>
    <x v="2"/>
    <x v="0"/>
    <s v="CT113"/>
  </r>
  <r>
    <n v="120158"/>
    <s v="Anaya Brar"/>
    <x v="0"/>
    <x v="1"/>
    <s v="CT112"/>
  </r>
  <r>
    <n v="120159"/>
    <s v="Jayesh Rajagopal"/>
    <x v="1"/>
    <x v="1"/>
    <s v="CT116"/>
  </r>
  <r>
    <n v="120160"/>
    <s v="Priyansh Bhargava"/>
    <x v="1"/>
    <x v="1"/>
    <s v="CT118"/>
  </r>
  <r>
    <n v="120161"/>
    <s v="Mishti Bail"/>
    <x v="1"/>
    <x v="1"/>
    <s v="CT116"/>
  </r>
  <r>
    <n v="120162"/>
    <s v="Hazel Chanda"/>
    <x v="4"/>
    <x v="2"/>
    <s v="CT111"/>
  </r>
  <r>
    <n v="120163"/>
    <s v="Taran Sastry"/>
    <x v="2"/>
    <x v="0"/>
    <s v="CT113"/>
  </r>
  <r>
    <n v="120164"/>
    <s v="Biju Swaminathan"/>
    <x v="1"/>
    <x v="0"/>
    <s v="CT113"/>
  </r>
  <r>
    <n v="120165"/>
    <s v="Indrajit Mallick"/>
    <x v="1"/>
    <x v="1"/>
    <s v="CT119"/>
  </r>
  <r>
    <n v="120166"/>
    <s v="Keya Devan"/>
    <x v="0"/>
    <x v="2"/>
    <s v="CT115"/>
  </r>
  <r>
    <n v="120167"/>
    <s v="Advika Gala"/>
    <x v="2"/>
    <x v="0"/>
    <s v="CT120"/>
  </r>
  <r>
    <n v="120168"/>
    <s v="Damini Taneja"/>
    <x v="1"/>
    <x v="1"/>
    <s v="CT113"/>
  </r>
  <r>
    <n v="120169"/>
    <s v="Arnav Saha"/>
    <x v="1"/>
    <x v="1"/>
    <s v="CT113"/>
  </r>
  <r>
    <n v="120170"/>
    <s v="Aradhya Dhaliwal"/>
    <x v="1"/>
    <x v="0"/>
    <s v="CT113"/>
  </r>
  <r>
    <n v="120171"/>
    <s v="Taran Dugal"/>
    <x v="2"/>
    <x v="0"/>
    <s v="CT118"/>
  </r>
  <r>
    <n v="120172"/>
    <s v="Advik Behl"/>
    <x v="2"/>
    <x v="1"/>
    <s v="CT112"/>
  </r>
  <r>
    <n v="120173"/>
    <s v="Divij Jani"/>
    <x v="0"/>
    <x v="1"/>
    <s v="CT114"/>
  </r>
  <r>
    <n v="120174"/>
    <s v="Madhup Varkey"/>
    <x v="1"/>
    <x v="1"/>
    <s v="CT113"/>
  </r>
  <r>
    <n v="120175"/>
    <s v="Anvi Keer"/>
    <x v="1"/>
    <x v="1"/>
    <s v="CT112"/>
  </r>
  <r>
    <n v="120176"/>
    <s v="Indrans Gade"/>
    <x v="2"/>
    <x v="1"/>
    <s v="CT112"/>
  </r>
  <r>
    <n v="120177"/>
    <s v="Divyansh Salvi"/>
    <x v="1"/>
    <x v="0"/>
    <s v="CT119"/>
  </r>
  <r>
    <n v="120178"/>
    <s v="Purab Vala"/>
    <x v="3"/>
    <x v="1"/>
    <s v="CT113"/>
  </r>
  <r>
    <n v="120179"/>
    <s v="Uthkarsh Mannan"/>
    <x v="1"/>
    <x v="1"/>
    <s v="CT117"/>
  </r>
  <r>
    <n v="120180"/>
    <s v="Anay Rana"/>
    <x v="0"/>
    <x v="0"/>
    <s v="CT113"/>
  </r>
  <r>
    <n v="120181"/>
    <s v="Taimur Ram"/>
    <x v="2"/>
    <x v="1"/>
    <s v="CT114"/>
  </r>
  <r>
    <n v="120182"/>
    <s v="Samarth Magar"/>
    <x v="0"/>
    <x v="1"/>
    <s v="CT114"/>
  </r>
  <r>
    <n v="120183"/>
    <s v="Shayak Agate"/>
    <x v="0"/>
    <x v="1"/>
    <s v="CT116"/>
  </r>
  <r>
    <n v="120184"/>
    <s v="Amani Krishnamurthy"/>
    <x v="1"/>
    <x v="1"/>
    <s v="CT117"/>
  </r>
  <r>
    <n v="120185"/>
    <s v="Aarav Rana"/>
    <x v="1"/>
    <x v="1"/>
    <s v="CT117"/>
  </r>
  <r>
    <n v="120186"/>
    <s v="Abram Batta"/>
    <x v="1"/>
    <x v="1"/>
    <s v="CT116"/>
  </r>
  <r>
    <n v="120187"/>
    <s v="Adira Barad"/>
    <x v="0"/>
    <x v="1"/>
    <s v="CT113"/>
  </r>
  <r>
    <n v="120188"/>
    <s v="Sumer Ray"/>
    <x v="3"/>
    <x v="1"/>
    <s v="CT118"/>
  </r>
  <r>
    <n v="120189"/>
    <s v="Shanaya Raju"/>
    <x v="1"/>
    <x v="1"/>
    <s v="CT113"/>
  </r>
  <r>
    <n v="120190"/>
    <s v="Adah Bala"/>
    <x v="2"/>
    <x v="1"/>
    <s v="CT112"/>
  </r>
  <r>
    <n v="120191"/>
    <s v="Onkar Bassi"/>
    <x v="2"/>
    <x v="0"/>
    <s v="CT115"/>
  </r>
  <r>
    <n v="120192"/>
    <s v="Kanav Lata"/>
    <x v="1"/>
    <x v="1"/>
    <s v="CT116"/>
  </r>
  <r>
    <n v="120193"/>
    <s v="Darshit Uppal"/>
    <x v="1"/>
    <x v="1"/>
    <s v="CT113"/>
  </r>
  <r>
    <n v="120194"/>
    <s v="Stuvan Viswanathan"/>
    <x v="1"/>
    <x v="0"/>
    <s v="CT115"/>
  </r>
  <r>
    <n v="120195"/>
    <s v="Amira Bora"/>
    <x v="1"/>
    <x v="2"/>
    <s v="CT116"/>
  </r>
  <r>
    <n v="120196"/>
    <s v="Madhup Hayer"/>
    <x v="1"/>
    <x v="0"/>
    <s v="CT119"/>
  </r>
  <r>
    <n v="120197"/>
    <s v="Lakshay Chandra"/>
    <x v="1"/>
    <x v="2"/>
    <s v="CT112"/>
  </r>
  <r>
    <n v="120198"/>
    <s v="Darshit Upadhyay"/>
    <x v="1"/>
    <x v="1"/>
    <s v="CT113"/>
  </r>
  <r>
    <n v="120199"/>
    <s v="Anahi Wali"/>
    <x v="3"/>
    <x v="1"/>
    <s v="CT112"/>
  </r>
  <r>
    <n v="120200"/>
    <s v="Zeeshan Chanda"/>
    <x v="1"/>
    <x v="1"/>
    <s v="CT119"/>
  </r>
  <r>
    <n v="120201"/>
    <s v="Jayesh Buch"/>
    <x v="1"/>
    <x v="1"/>
    <s v="CT116"/>
  </r>
  <r>
    <n v="120202"/>
    <s v="Stuvan Som"/>
    <x v="1"/>
    <x v="0"/>
    <s v="CT111"/>
  </r>
  <r>
    <n v="120203"/>
    <s v="Chirag Kaul"/>
    <x v="1"/>
    <x v="1"/>
    <s v="CT113"/>
  </r>
  <r>
    <n v="120204"/>
    <s v="Krish Mangal"/>
    <x v="1"/>
    <x v="0"/>
    <s v="CT112"/>
  </r>
  <r>
    <n v="120205"/>
    <s v="Elakshi Mann"/>
    <x v="1"/>
    <x v="1"/>
    <s v="CT116"/>
  </r>
  <r>
    <n v="120206"/>
    <s v="Raghav Dayal"/>
    <x v="1"/>
    <x v="0"/>
    <s v="CT113"/>
  </r>
  <r>
    <n v="120207"/>
    <s v="Ehsaan Chahal"/>
    <x v="1"/>
    <x v="0"/>
    <s v="CT114"/>
  </r>
  <r>
    <n v="120208"/>
    <s v="Siya Bhatnagar"/>
    <x v="1"/>
    <x v="1"/>
    <s v="CT113"/>
  </r>
  <r>
    <n v="120209"/>
    <s v="Ranbir Soman"/>
    <x v="0"/>
    <x v="1"/>
    <s v="CT118"/>
  </r>
  <r>
    <n v="120210"/>
    <s v="Raghav Borah"/>
    <x v="1"/>
    <x v="0"/>
    <s v="CT117"/>
  </r>
  <r>
    <n v="120211"/>
    <s v="Ritvik Bandi"/>
    <x v="0"/>
    <x v="1"/>
    <s v="CT116"/>
  </r>
  <r>
    <n v="120212"/>
    <s v="Tara Krishnan"/>
    <x v="2"/>
    <x v="1"/>
    <s v="CT119"/>
  </r>
  <r>
    <n v="120213"/>
    <s v="Indrans Raj"/>
    <x v="2"/>
    <x v="0"/>
    <s v="CT116"/>
  </r>
  <r>
    <n v="120214"/>
    <s v="Yakshit Jha"/>
    <x v="1"/>
    <x v="0"/>
    <s v="CT116"/>
  </r>
  <r>
    <n v="120215"/>
    <s v="Ehsaan Batra"/>
    <x v="1"/>
    <x v="2"/>
    <s v="CT115"/>
  </r>
  <r>
    <n v="120216"/>
    <s v="Kavya Chawla"/>
    <x v="1"/>
    <x v="0"/>
    <s v="CT112"/>
  </r>
  <r>
    <n v="120217"/>
    <s v="Adira Raman"/>
    <x v="2"/>
    <x v="0"/>
    <s v="CT111"/>
  </r>
  <r>
    <n v="120218"/>
    <s v="Prisha Bhardwaj"/>
    <x v="3"/>
    <x v="1"/>
    <s v="CT118"/>
  </r>
  <r>
    <n v="120219"/>
    <s v="Kiaan Rama"/>
    <x v="1"/>
    <x v="0"/>
    <s v="CT113"/>
  </r>
  <r>
    <n v="120220"/>
    <s v="Keya Ahluwalia"/>
    <x v="1"/>
    <x v="1"/>
    <s v="CT113"/>
  </r>
  <r>
    <n v="120221"/>
    <s v="Eshani Tata"/>
    <x v="1"/>
    <x v="1"/>
    <s v="CT116"/>
  </r>
  <r>
    <n v="120222"/>
    <s v="Seher Mann"/>
    <x v="0"/>
    <x v="2"/>
    <s v="CT113"/>
  </r>
  <r>
    <n v="120223"/>
    <s v="Sana Tandon"/>
    <x v="2"/>
    <x v="0"/>
    <s v="CT114"/>
  </r>
  <r>
    <n v="120224"/>
    <s v="Tejas Dhillon"/>
    <x v="2"/>
    <x v="1"/>
    <s v="CT118"/>
  </r>
  <r>
    <n v="120225"/>
    <s v="Damini Buch"/>
    <x v="3"/>
    <x v="2"/>
    <s v="CT116"/>
  </r>
  <r>
    <n v="120226"/>
    <s v="Eshani Khare"/>
    <x v="1"/>
    <x v="1"/>
    <s v="CT114"/>
  </r>
  <r>
    <n v="120227"/>
    <s v="Ivan Kakar"/>
    <x v="1"/>
    <x v="0"/>
    <s v="CT112"/>
  </r>
  <r>
    <n v="120228"/>
    <s v="Miraya Ganguly"/>
    <x v="0"/>
    <x v="1"/>
    <s v="CT113"/>
  </r>
  <r>
    <n v="120229"/>
    <s v="Arhaan Wable"/>
    <x v="1"/>
    <x v="0"/>
    <s v="CT113"/>
  </r>
  <r>
    <n v="120230"/>
    <s v="Himmat Chaudhry"/>
    <x v="1"/>
    <x v="0"/>
    <s v="CT113"/>
  </r>
  <r>
    <n v="120231"/>
    <s v="Ishaan Sangha"/>
    <x v="0"/>
    <x v="2"/>
    <s v="CT113"/>
  </r>
  <r>
    <n v="120232"/>
    <s v="Dishani Wable"/>
    <x v="1"/>
    <x v="1"/>
    <s v="CT119"/>
  </r>
  <r>
    <n v="120233"/>
    <s v="Vihaan Gaba"/>
    <x v="2"/>
    <x v="1"/>
    <s v="CT116"/>
  </r>
  <r>
    <n v="120234"/>
    <s v="Divyansh Rout"/>
    <x v="1"/>
    <x v="1"/>
    <s v="CT112"/>
  </r>
  <r>
    <n v="120235"/>
    <s v="Lakshit Raval"/>
    <x v="1"/>
    <x v="1"/>
    <s v="CT113"/>
  </r>
  <r>
    <n v="120236"/>
    <s v="Hazel Dalal"/>
    <x v="2"/>
    <x v="0"/>
    <s v="CT116"/>
  </r>
  <r>
    <n v="120237"/>
    <s v="Yakshit Master"/>
    <x v="2"/>
    <x v="1"/>
    <s v="CT113"/>
  </r>
  <r>
    <n v="120238"/>
    <s v="Vedika Varty"/>
    <x v="3"/>
    <x v="2"/>
    <s v="CT111"/>
  </r>
  <r>
    <n v="120239"/>
    <s v="Ela Sama"/>
    <x v="1"/>
    <x v="0"/>
    <s v="CT114"/>
  </r>
  <r>
    <n v="120240"/>
    <s v="Jiya Balasubramanian"/>
    <x v="1"/>
    <x v="0"/>
    <s v="CT112"/>
  </r>
  <r>
    <n v="120241"/>
    <s v="Veer Vala"/>
    <x v="0"/>
    <x v="1"/>
    <s v="CT112"/>
  </r>
  <r>
    <n v="120242"/>
    <s v="Vritika Bahl"/>
    <x v="0"/>
    <x v="0"/>
    <s v="CT116"/>
  </r>
  <r>
    <n v="120243"/>
    <s v="Diya Iyer"/>
    <x v="3"/>
    <x v="1"/>
    <s v="CT118"/>
  </r>
  <r>
    <n v="120244"/>
    <s v="Nirvi Garde"/>
    <x v="1"/>
    <x v="1"/>
    <s v="CT115"/>
  </r>
  <r>
    <n v="120245"/>
    <s v="Kimaya Soman"/>
    <x v="1"/>
    <x v="1"/>
    <s v="CT113"/>
  </r>
  <r>
    <n v="120246"/>
    <s v="Gokul Thaker"/>
    <x v="2"/>
    <x v="1"/>
    <s v="CT114"/>
  </r>
  <r>
    <n v="120247"/>
    <s v="Yuvraj  Acharya"/>
    <x v="0"/>
    <x v="0"/>
    <s v="CT116"/>
  </r>
  <r>
    <n v="120248"/>
    <s v="Sahil Vaidya"/>
    <x v="0"/>
    <x v="1"/>
    <s v="CT119"/>
  </r>
  <r>
    <n v="120249"/>
    <s v="Inaaya  Mahajan"/>
    <x v="1"/>
    <x v="1"/>
    <s v="CT113"/>
  </r>
  <r>
    <n v="120250"/>
    <s v="Bhavin Balakrishnan"/>
    <x v="2"/>
    <x v="1"/>
    <s v="CT117"/>
  </r>
  <r>
    <n v="120251"/>
    <s v="Taimur Sarin"/>
    <x v="2"/>
    <x v="1"/>
    <s v="CT118"/>
  </r>
  <r>
    <n v="120252"/>
    <s v="Anya Rana"/>
    <x v="1"/>
    <x v="1"/>
    <s v="CT112"/>
  </r>
  <r>
    <n v="120253"/>
    <s v="Pranay Talwar"/>
    <x v="1"/>
    <x v="1"/>
    <s v="CT113"/>
  </r>
  <r>
    <n v="120254"/>
    <s v="Prisha Talwar"/>
    <x v="1"/>
    <x v="1"/>
    <s v="CT112"/>
  </r>
  <r>
    <n v="120255"/>
    <s v="Sana Dass"/>
    <x v="0"/>
    <x v="0"/>
    <s v="CT118"/>
  </r>
  <r>
    <n v="120256"/>
    <s v="Himmat Khalsa"/>
    <x v="1"/>
    <x v="1"/>
    <s v="CT112"/>
  </r>
  <r>
    <n v="120257"/>
    <s v="Sana Bala"/>
    <x v="3"/>
    <x v="0"/>
    <s v="CT111"/>
  </r>
  <r>
    <n v="120258"/>
    <s v="Uthkarsh Babu"/>
    <x v="1"/>
    <x v="1"/>
    <s v="CT120"/>
  </r>
  <r>
    <n v="120259"/>
    <s v="Pari Srivastava"/>
    <x v="1"/>
    <x v="1"/>
    <s v="CT113"/>
  </r>
  <r>
    <n v="120260"/>
    <s v="Tanya Gaba"/>
    <x v="2"/>
    <x v="1"/>
    <s v="CT118"/>
  </r>
  <r>
    <n v="120261"/>
    <s v="Nitya Sachdev"/>
    <x v="3"/>
    <x v="0"/>
    <s v="CT114"/>
  </r>
  <r>
    <n v="120262"/>
    <s v="Prerak Kunda"/>
    <x v="1"/>
    <x v="1"/>
    <s v="CT118"/>
  </r>
  <r>
    <n v="120263"/>
    <s v="Damini Setty"/>
    <x v="2"/>
    <x v="1"/>
    <s v="CT116"/>
  </r>
  <r>
    <n v="120264"/>
    <s v="Neysa Jhaveri"/>
    <x v="1"/>
    <x v="1"/>
    <s v="CT114"/>
  </r>
  <r>
    <n v="120265"/>
    <s v="Anahi Atwal"/>
    <x v="1"/>
    <x v="1"/>
    <s v="CT112"/>
  </r>
  <r>
    <n v="120266"/>
    <s v="Shayak Chana"/>
    <x v="1"/>
    <x v="2"/>
    <s v="CT112"/>
  </r>
  <r>
    <n v="120267"/>
    <s v="Ayesha Shere"/>
    <x v="1"/>
    <x v="0"/>
    <s v="CT120"/>
  </r>
  <r>
    <n v="120268"/>
    <s v="Lagan Kibe"/>
    <x v="2"/>
    <x v="2"/>
    <s v="CT115"/>
  </r>
  <r>
    <n v="120269"/>
    <s v="Kiaan Buch"/>
    <x v="1"/>
    <x v="1"/>
    <s v="CT112"/>
  </r>
  <r>
    <n v="120270"/>
    <s v="Oorja Chaudhry"/>
    <x v="1"/>
    <x v="2"/>
    <s v="CT114"/>
  </r>
  <r>
    <n v="120271"/>
    <s v="Eshani Vohra"/>
    <x v="0"/>
    <x v="2"/>
    <s v="CT112"/>
  </r>
  <r>
    <n v="120272"/>
    <s v="Yuvraj  Acharya"/>
    <x v="1"/>
    <x v="0"/>
    <s v="CT113"/>
  </r>
  <r>
    <n v="120273"/>
    <s v="Khushi Bhattacharyya"/>
    <x v="1"/>
    <x v="1"/>
    <s v="CT118"/>
  </r>
  <r>
    <n v="120274"/>
    <s v="Devansh Sarraf"/>
    <x v="2"/>
    <x v="0"/>
    <s v="CT111"/>
  </r>
  <r>
    <n v="120275"/>
    <s v="Tanya Divan"/>
    <x v="0"/>
    <x v="1"/>
    <s v="CT116"/>
  </r>
  <r>
    <n v="120276"/>
    <s v="Kimaya Kata"/>
    <x v="0"/>
    <x v="0"/>
    <s v="CT113"/>
  </r>
  <r>
    <n v="120277"/>
    <s v="Akarsh Gade"/>
    <x v="0"/>
    <x v="0"/>
    <s v="CT117"/>
  </r>
  <r>
    <n v="120278"/>
    <s v="Eva Joshi"/>
    <x v="1"/>
    <x v="0"/>
    <s v="CT115"/>
  </r>
  <r>
    <n v="120279"/>
    <s v="Reyansh Rajagopalan"/>
    <x v="2"/>
    <x v="0"/>
    <s v="CT111"/>
  </r>
  <r>
    <n v="120280"/>
    <s v="Aarush Mand"/>
    <x v="1"/>
    <x v="0"/>
    <s v="CT118"/>
  </r>
  <r>
    <n v="120281"/>
    <s v="Ehsaan Kurian"/>
    <x v="0"/>
    <x v="0"/>
    <s v="CT116"/>
  </r>
  <r>
    <n v="120282"/>
    <s v="Myra Yadav"/>
    <x v="1"/>
    <x v="0"/>
    <s v="CT116"/>
  </r>
  <r>
    <n v="120283"/>
    <s v="Neysa Mannan"/>
    <x v="2"/>
    <x v="0"/>
    <s v="CT116"/>
  </r>
  <r>
    <n v="120284"/>
    <s v="Kabir Brahmbhatt"/>
    <x v="1"/>
    <x v="0"/>
    <s v="CT116"/>
  </r>
  <r>
    <n v="120285"/>
    <s v="Uthkarsh Sheth"/>
    <x v="1"/>
    <x v="1"/>
    <s v="CT119"/>
  </r>
  <r>
    <n v="120286"/>
    <s v="Anay Chaudhuri"/>
    <x v="2"/>
    <x v="1"/>
    <s v="CT119"/>
  </r>
  <r>
    <n v="120287"/>
    <s v="Heer Kota"/>
    <x v="1"/>
    <x v="1"/>
    <s v="CT113"/>
  </r>
  <r>
    <n v="120288"/>
    <s v="Piya Babu"/>
    <x v="1"/>
    <x v="1"/>
    <s v="CT112"/>
  </r>
  <r>
    <n v="120289"/>
    <s v="Shayak Kannan"/>
    <x v="2"/>
    <x v="1"/>
    <s v="CT113"/>
  </r>
  <r>
    <n v="120290"/>
    <s v="Lavanya Jhaveri"/>
    <x v="2"/>
    <x v="1"/>
    <s v="CT116"/>
  </r>
  <r>
    <n v="120291"/>
    <s v="Raghav Chacko"/>
    <x v="1"/>
    <x v="1"/>
    <s v="CT112"/>
  </r>
  <r>
    <n v="120292"/>
    <s v="Ivana Gera"/>
    <x v="2"/>
    <x v="1"/>
    <s v="CT113"/>
  </r>
  <r>
    <n v="120293"/>
    <s v="Pranay Malhotra"/>
    <x v="1"/>
    <x v="1"/>
    <s v="CT112"/>
  </r>
  <r>
    <n v="120294"/>
    <s v="Seher Kapoor"/>
    <x v="2"/>
    <x v="0"/>
    <s v="CT115"/>
  </r>
  <r>
    <n v="120295"/>
    <s v="Bhamini Baria"/>
    <x v="2"/>
    <x v="0"/>
    <s v="CT113"/>
  </r>
  <r>
    <n v="120296"/>
    <s v="Vihaan Bhatia"/>
    <x v="1"/>
    <x v="2"/>
    <s v="CT113"/>
  </r>
  <r>
    <n v="120297"/>
    <s v="Tejas Subramanian"/>
    <x v="1"/>
    <x v="2"/>
    <s v="CT117"/>
  </r>
  <r>
    <n v="120298"/>
    <s v="Lavanya Swaminathan"/>
    <x v="1"/>
    <x v="0"/>
    <s v="CT114"/>
  </r>
  <r>
    <n v="120299"/>
    <s v="Biju Shan"/>
    <x v="1"/>
    <x v="1"/>
    <s v="CT113"/>
  </r>
  <r>
    <n v="120300"/>
    <s v="Miraya Varty"/>
    <x v="2"/>
    <x v="0"/>
    <s v="CT115"/>
  </r>
  <r>
    <n v="120301"/>
    <s v="Hridaan Kale"/>
    <x v="0"/>
    <x v="2"/>
    <s v="CT113"/>
  </r>
  <r>
    <n v="120302"/>
    <s v="Tanya Goel"/>
    <x v="1"/>
    <x v="1"/>
    <s v="CT116"/>
  </r>
  <r>
    <n v="120303"/>
    <s v="Jiya Bhakta"/>
    <x v="0"/>
    <x v="1"/>
    <s v="CT117"/>
  </r>
  <r>
    <n v="120304"/>
    <s v="Vedika Kapoor"/>
    <x v="0"/>
    <x v="0"/>
    <s v="CT113"/>
  </r>
  <r>
    <n v="120305"/>
    <s v="Nirvaan Banerjee"/>
    <x v="1"/>
    <x v="1"/>
    <s v="CT118"/>
  </r>
  <r>
    <n v="120306"/>
    <s v="Farhan Aggarwal"/>
    <x v="2"/>
    <x v="0"/>
    <s v="CT113"/>
  </r>
  <r>
    <n v="120307"/>
    <s v="Ishaan Soman"/>
    <x v="1"/>
    <x v="1"/>
    <s v="CT113"/>
  </r>
  <r>
    <n v="120308"/>
    <s v="Taimur Majumdar"/>
    <x v="1"/>
    <x v="2"/>
    <s v="CT113"/>
  </r>
  <r>
    <n v="120309"/>
    <s v="Riaan Iyengar"/>
    <x v="1"/>
    <x v="1"/>
    <s v="CT118"/>
  </r>
  <r>
    <n v="120310"/>
    <s v="Nirvaan Magar"/>
    <x v="0"/>
    <x v="1"/>
    <s v="CT113"/>
  </r>
  <r>
    <n v="120311"/>
    <s v="Mohanlal Bhatia"/>
    <x v="1"/>
    <x v="1"/>
    <s v="CT118"/>
  </r>
  <r>
    <n v="120312"/>
    <s v="Anahita Chakrabarti"/>
    <x v="1"/>
    <x v="1"/>
    <s v="CT113"/>
  </r>
  <r>
    <n v="120313"/>
    <s v="Zain Sahota"/>
    <x v="3"/>
    <x v="1"/>
    <s v="CT115"/>
  </r>
  <r>
    <n v="120314"/>
    <s v="Farhan Hayre"/>
    <x v="1"/>
    <x v="0"/>
    <s v="CT111"/>
  </r>
  <r>
    <n v="120315"/>
    <s v="Romil Chhabra"/>
    <x v="2"/>
    <x v="1"/>
    <s v="CT113"/>
  </r>
  <r>
    <n v="120316"/>
    <s v="Anay Zacharia"/>
    <x v="1"/>
    <x v="1"/>
    <s v="CT113"/>
  </r>
  <r>
    <n v="120317"/>
    <s v="Vanya Samra"/>
    <x v="1"/>
    <x v="2"/>
    <s v="CT114"/>
  </r>
  <r>
    <n v="120318"/>
    <s v="Vritika Dube"/>
    <x v="1"/>
    <x v="0"/>
    <s v="CT112"/>
  </r>
  <r>
    <n v="120319"/>
    <s v="Ritvik Tara"/>
    <x v="1"/>
    <x v="1"/>
    <s v="CT117"/>
  </r>
  <r>
    <n v="120320"/>
    <s v="Aaryahi Devan"/>
    <x v="1"/>
    <x v="1"/>
    <s v="CT117"/>
  </r>
  <r>
    <n v="120321"/>
    <s v="Charvi Ramachandran"/>
    <x v="2"/>
    <x v="0"/>
    <s v="CT113"/>
  </r>
  <r>
    <n v="120322"/>
    <s v="Shamik Kanda"/>
    <x v="2"/>
    <x v="0"/>
    <s v="CT113"/>
  </r>
  <r>
    <n v="120323"/>
    <s v="Kimaya Kumer"/>
    <x v="1"/>
    <x v="1"/>
    <s v="CT116"/>
  </r>
  <r>
    <n v="120324"/>
    <s v="Ivana Walia"/>
    <x v="1"/>
    <x v="1"/>
    <s v="CT113"/>
  </r>
  <r>
    <n v="120325"/>
    <s v="Ehsaan Dixit"/>
    <x v="1"/>
    <x v="1"/>
    <s v="CT113"/>
  </r>
  <r>
    <n v="120326"/>
    <s v="Kiara Bath"/>
    <x v="1"/>
    <x v="1"/>
    <s v="CT114"/>
  </r>
  <r>
    <n v="120327"/>
    <s v="Pranay Karnik"/>
    <x v="1"/>
    <x v="1"/>
    <s v="CT113"/>
  </r>
  <r>
    <n v="120328"/>
    <s v="Ira Gour"/>
    <x v="1"/>
    <x v="1"/>
    <s v="CT111"/>
  </r>
  <r>
    <n v="120329"/>
    <s v="Zeeshan Ramakrishnan"/>
    <x v="1"/>
    <x v="1"/>
    <s v="CT113"/>
  </r>
  <r>
    <n v="120330"/>
    <s v="Vanya Sane"/>
    <x v="2"/>
    <x v="0"/>
    <s v="CT119"/>
  </r>
  <r>
    <n v="120331"/>
    <s v="Shaan Krishnan"/>
    <x v="1"/>
    <x v="1"/>
    <s v="CT112"/>
  </r>
  <r>
    <n v="120332"/>
    <s v="Anahita Ganesan"/>
    <x v="0"/>
    <x v="0"/>
    <s v="CT113"/>
  </r>
  <r>
    <n v="120333"/>
    <s v="Tara Dua"/>
    <x v="2"/>
    <x v="0"/>
    <s v="CT113"/>
  </r>
  <r>
    <n v="120334"/>
    <s v="Arnav Balakrishnan"/>
    <x v="1"/>
    <x v="0"/>
    <s v="CT116"/>
  </r>
  <r>
    <n v="120335"/>
    <s v="Rania Bail"/>
    <x v="1"/>
    <x v="0"/>
    <s v="CT115"/>
  </r>
  <r>
    <n v="120336"/>
    <s v="Zara Kunda"/>
    <x v="0"/>
    <x v="1"/>
    <s v="CT117"/>
  </r>
  <r>
    <n v="120337"/>
    <s v="Sara Hari"/>
    <x v="0"/>
    <x v="1"/>
    <s v="CT111"/>
  </r>
  <r>
    <n v="120338"/>
    <s v="Pari Gole"/>
    <x v="2"/>
    <x v="1"/>
    <s v="CT113"/>
  </r>
  <r>
    <n v="120339"/>
    <s v="Aarna Ahuja"/>
    <x v="1"/>
    <x v="1"/>
    <s v="CT116"/>
  </r>
  <r>
    <n v="120340"/>
    <s v="Riaan Kapadia"/>
    <x v="1"/>
    <x v="0"/>
    <s v="CT112"/>
  </r>
  <r>
    <n v="120341"/>
    <s v="Divyansh Das"/>
    <x v="1"/>
    <x v="1"/>
    <s v="CT112"/>
  </r>
  <r>
    <n v="120342"/>
    <s v="Rati Hans"/>
    <x v="2"/>
    <x v="1"/>
    <s v="CT113"/>
  </r>
  <r>
    <n v="120343"/>
    <s v="Riaan Khurana"/>
    <x v="1"/>
    <x v="0"/>
    <s v="CT118"/>
  </r>
  <r>
    <n v="120344"/>
    <s v="Ryan Sehgal"/>
    <x v="0"/>
    <x v="1"/>
    <s v="CT115"/>
  </r>
  <r>
    <n v="120345"/>
    <s v="Heer Dhar"/>
    <x v="1"/>
    <x v="0"/>
    <s v="CT117"/>
  </r>
  <r>
    <n v="120346"/>
    <s v="Dhanush Ramachandran"/>
    <x v="1"/>
    <x v="1"/>
    <s v="CT118"/>
  </r>
  <r>
    <n v="120347"/>
    <s v="Nitya Sami"/>
    <x v="1"/>
    <x v="1"/>
    <s v="CT112"/>
  </r>
  <r>
    <n v="120348"/>
    <s v="Bhavin Sastry"/>
    <x v="2"/>
    <x v="1"/>
    <s v="CT116"/>
  </r>
  <r>
    <n v="120349"/>
    <s v="Myra Saraf"/>
    <x v="1"/>
    <x v="1"/>
    <s v="CT116"/>
  </r>
  <r>
    <n v="120350"/>
    <s v="Priyansh Vala"/>
    <x v="1"/>
    <x v="1"/>
    <s v="CT113"/>
  </r>
  <r>
    <n v="120351"/>
    <s v="Kavya Dada"/>
    <x v="1"/>
    <x v="0"/>
    <s v="CT113"/>
  </r>
  <r>
    <n v="120352"/>
    <s v="Nakul Chawla"/>
    <x v="1"/>
    <x v="0"/>
    <s v="CT113"/>
  </r>
  <r>
    <n v="120353"/>
    <s v="Akarsh Sahni"/>
    <x v="0"/>
    <x v="1"/>
    <s v="CT112"/>
  </r>
  <r>
    <n v="120354"/>
    <s v="Devansh Shukla"/>
    <x v="1"/>
    <x v="1"/>
    <s v="CT116"/>
  </r>
  <r>
    <n v="120355"/>
    <s v="Uthkarsh Virk"/>
    <x v="2"/>
    <x v="0"/>
    <s v="CT112"/>
  </r>
  <r>
    <n v="120356"/>
    <s v="Mahika Dasgupta"/>
    <x v="1"/>
    <x v="0"/>
    <s v="CT116"/>
  </r>
  <r>
    <n v="120357"/>
    <s v="Sahil Lala"/>
    <x v="1"/>
    <x v="0"/>
    <s v="CT114"/>
  </r>
  <r>
    <n v="120358"/>
    <s v="Kartik Bahl"/>
    <x v="1"/>
    <x v="0"/>
    <s v="CT113"/>
  </r>
  <r>
    <n v="120359"/>
    <s v="Kimaya Bahl"/>
    <x v="2"/>
    <x v="1"/>
    <s v="CT113"/>
  </r>
  <r>
    <n v="120360"/>
    <s v="Anvi Edwin"/>
    <x v="0"/>
    <x v="1"/>
    <s v="CT115"/>
  </r>
  <r>
    <n v="120361"/>
    <s v="Ishita Raman"/>
    <x v="0"/>
    <x v="1"/>
    <s v="CT116"/>
  </r>
  <r>
    <n v="120362"/>
    <s v="Lakshay Tiwari"/>
    <x v="1"/>
    <x v="2"/>
    <s v="CT112"/>
  </r>
  <r>
    <n v="120363"/>
    <s v="Raghav Bose"/>
    <x v="1"/>
    <x v="0"/>
    <s v="CT113"/>
  </r>
  <r>
    <n v="120364"/>
    <s v="Alisha Bassi"/>
    <x v="1"/>
    <x v="0"/>
    <s v="CT116"/>
  </r>
  <r>
    <n v="120365"/>
    <s v="Nirvi Reddy"/>
    <x v="1"/>
    <x v="1"/>
    <s v="CT112"/>
  </r>
  <r>
    <n v="120366"/>
    <s v="Devansh Jain"/>
    <x v="1"/>
    <x v="1"/>
    <s v="CT113"/>
  </r>
  <r>
    <n v="120367"/>
    <s v="Hunar Vaidya"/>
    <x v="1"/>
    <x v="2"/>
    <s v="CT116"/>
  </r>
  <r>
    <n v="120368"/>
    <s v="Madhup Ramaswamy"/>
    <x v="1"/>
    <x v="1"/>
    <s v="CT117"/>
  </r>
  <r>
    <n v="120369"/>
    <s v="Gokul Gopal"/>
    <x v="1"/>
    <x v="1"/>
    <s v="CT114"/>
  </r>
  <r>
    <n v="120370"/>
    <s v="Prerak Chhabra"/>
    <x v="0"/>
    <x v="1"/>
    <s v="CT118"/>
  </r>
  <r>
    <n v="120371"/>
    <s v="Aarav Edwin"/>
    <x v="3"/>
    <x v="0"/>
    <s v="CT113"/>
  </r>
  <r>
    <n v="120372"/>
    <s v="Ishita Bhakta"/>
    <x v="1"/>
    <x v="1"/>
    <s v="CT115"/>
  </r>
  <r>
    <n v="120373"/>
    <s v="Madhup Contractor"/>
    <x v="0"/>
    <x v="1"/>
    <s v="CT113"/>
  </r>
  <r>
    <n v="120374"/>
    <s v="Jayesh Bobal"/>
    <x v="0"/>
    <x v="0"/>
    <s v="CT116"/>
  </r>
  <r>
    <n v="120375"/>
    <s v="Umang Sodhi"/>
    <x v="1"/>
    <x v="1"/>
    <s v="CT113"/>
  </r>
  <r>
    <n v="120376"/>
    <s v="Samar Sarkar"/>
    <x v="2"/>
    <x v="1"/>
    <s v="CT113"/>
  </r>
  <r>
    <n v="120377"/>
    <s v="Miraan Samra"/>
    <x v="0"/>
    <x v="1"/>
    <s v="CT113"/>
  </r>
  <r>
    <n v="120378"/>
    <s v="Anvi Deo"/>
    <x v="1"/>
    <x v="1"/>
    <s v="CT111"/>
  </r>
  <r>
    <n v="120379"/>
    <s v="Alisha Chauhan"/>
    <x v="1"/>
    <x v="0"/>
    <s v="CT113"/>
  </r>
  <r>
    <n v="120380"/>
    <s v="Arnav Korpal"/>
    <x v="1"/>
    <x v="1"/>
    <s v="CT112"/>
  </r>
  <r>
    <n v="120381"/>
    <s v="Heer Borah"/>
    <x v="0"/>
    <x v="0"/>
    <s v="CT118"/>
  </r>
  <r>
    <n v="120382"/>
    <s v="Rati Sibal"/>
    <x v="2"/>
    <x v="1"/>
    <s v="CT112"/>
  </r>
  <r>
    <n v="120383"/>
    <s v="Advik Sankar"/>
    <x v="1"/>
    <x v="2"/>
    <s v="CT113"/>
  </r>
  <r>
    <n v="120384"/>
    <s v="Ritvik Guha"/>
    <x v="2"/>
    <x v="1"/>
    <s v="CT113"/>
  </r>
  <r>
    <n v="120385"/>
    <s v="Vanya Bandi"/>
    <x v="4"/>
    <x v="0"/>
    <s v="CT114"/>
  </r>
  <r>
    <n v="120386"/>
    <s v="Kismat Dhar"/>
    <x v="0"/>
    <x v="1"/>
    <s v="CT119"/>
  </r>
  <r>
    <n v="120387"/>
    <s v="Jiya Chokshi"/>
    <x v="0"/>
    <x v="0"/>
    <s v="CT118"/>
  </r>
  <r>
    <n v="120388"/>
    <s v="Eshani Sunder"/>
    <x v="2"/>
    <x v="1"/>
    <s v="CT112"/>
  </r>
  <r>
    <n v="120389"/>
    <s v="Advik Chawla"/>
    <x v="0"/>
    <x v="0"/>
    <s v="CT116"/>
  </r>
  <r>
    <n v="120390"/>
    <s v="Riya Ravi"/>
    <x v="1"/>
    <x v="1"/>
    <s v="CT113"/>
  </r>
  <r>
    <n v="120391"/>
    <s v="Hridaan Ratti"/>
    <x v="2"/>
    <x v="1"/>
    <s v="CT116"/>
  </r>
  <r>
    <n v="120392"/>
    <s v="Vritika Deol"/>
    <x v="1"/>
    <x v="1"/>
    <s v="CT117"/>
  </r>
  <r>
    <n v="120393"/>
    <s v="Divij Dua"/>
    <x v="1"/>
    <x v="0"/>
    <s v="CT117"/>
  </r>
  <r>
    <n v="120394"/>
    <s v="Taimur Sem"/>
    <x v="1"/>
    <x v="1"/>
    <s v="CT112"/>
  </r>
  <r>
    <n v="120395"/>
    <s v="Ranbir Dâ€™Alia"/>
    <x v="1"/>
    <x v="1"/>
    <s v="CT112"/>
  </r>
  <r>
    <n v="120396"/>
    <s v="Nirvaan Chakrabarti"/>
    <x v="3"/>
    <x v="0"/>
    <s v="CT118"/>
  </r>
  <r>
    <n v="120397"/>
    <s v="Shamik Kumer"/>
    <x v="0"/>
    <x v="0"/>
    <s v="CT111"/>
  </r>
  <r>
    <n v="120398"/>
    <s v="Hazel Mangat"/>
    <x v="2"/>
    <x v="1"/>
    <s v="CT120"/>
  </r>
  <r>
    <n v="120399"/>
    <s v="Indrajit Rau"/>
    <x v="1"/>
    <x v="0"/>
    <s v="CT114"/>
  </r>
  <r>
    <n v="120400"/>
    <s v="Gokul Rau"/>
    <x v="2"/>
    <x v="1"/>
    <s v="CT116"/>
  </r>
  <r>
    <n v="120401"/>
    <s v="Shalv Bhattacharyya"/>
    <x v="1"/>
    <x v="1"/>
    <s v="CT113"/>
  </r>
  <r>
    <n v="120402"/>
    <s v="Vanya Kari"/>
    <x v="1"/>
    <x v="1"/>
    <s v="CT113"/>
  </r>
  <r>
    <n v="120403"/>
    <s v="Pari Kulkarni"/>
    <x v="0"/>
    <x v="2"/>
    <s v="CT116"/>
  </r>
  <r>
    <n v="120404"/>
    <s v="Ehsaan Wagle"/>
    <x v="2"/>
    <x v="0"/>
    <s v="CT111"/>
  </r>
  <r>
    <n v="120405"/>
    <s v="Hansh Sidhu"/>
    <x v="1"/>
    <x v="1"/>
    <s v="CT117"/>
  </r>
  <r>
    <n v="120406"/>
    <s v="Aarav Goel"/>
    <x v="1"/>
    <x v="0"/>
    <s v="CT111"/>
  </r>
  <r>
    <n v="120407"/>
    <s v="Ishaan Kade"/>
    <x v="1"/>
    <x v="1"/>
    <s v="CT120"/>
  </r>
  <r>
    <n v="120408"/>
    <s v="Sana Sem"/>
    <x v="1"/>
    <x v="1"/>
    <s v="CT112"/>
  </r>
  <r>
    <n v="120409"/>
    <s v="Advika Bhat"/>
    <x v="1"/>
    <x v="1"/>
    <s v="CT116"/>
  </r>
  <r>
    <n v="120410"/>
    <s v="Drishya Virk"/>
    <x v="2"/>
    <x v="0"/>
    <s v="CT118"/>
  </r>
  <r>
    <n v="120411"/>
    <s v="Urvi Badami"/>
    <x v="1"/>
    <x v="0"/>
    <s v="CT116"/>
  </r>
  <r>
    <n v="120412"/>
    <s v="Drishya Dua"/>
    <x v="1"/>
    <x v="0"/>
    <s v="CT113"/>
  </r>
  <r>
    <n v="120413"/>
    <s v="Bhavin Ramanathan"/>
    <x v="1"/>
    <x v="1"/>
    <s v="CT118"/>
  </r>
  <r>
    <n v="120414"/>
    <s v="Anay Soman"/>
    <x v="0"/>
    <x v="1"/>
    <s v="CT119"/>
  </r>
  <r>
    <n v="120415"/>
    <s v="Manjari Zachariah"/>
    <x v="1"/>
    <x v="1"/>
    <s v="CT112"/>
  </r>
  <r>
    <n v="120416"/>
    <s v="Sahil Rau"/>
    <x v="0"/>
    <x v="1"/>
    <s v="CT113"/>
  </r>
  <r>
    <n v="120417"/>
    <s v="Krish Seshadri"/>
    <x v="1"/>
    <x v="1"/>
    <s v="CT112"/>
  </r>
  <r>
    <n v="120418"/>
    <s v="Khushi Wagle"/>
    <x v="1"/>
    <x v="1"/>
    <s v="CT114"/>
  </r>
  <r>
    <n v="120419"/>
    <s v="Abram Aggarwal"/>
    <x v="1"/>
    <x v="0"/>
    <s v="CT113"/>
  </r>
  <r>
    <n v="120420"/>
    <s v="Lagan Jhaveri"/>
    <x v="1"/>
    <x v="1"/>
    <s v="CT119"/>
  </r>
  <r>
    <n v="120421"/>
    <s v="Samaira Khosla"/>
    <x v="2"/>
    <x v="1"/>
    <s v="CT120"/>
  </r>
  <r>
    <n v="120422"/>
    <s v="Shalv Sule"/>
    <x v="1"/>
    <x v="0"/>
    <s v="CT114"/>
  </r>
  <r>
    <n v="120423"/>
    <s v="Dhanush Boase"/>
    <x v="1"/>
    <x v="0"/>
    <s v="CT115"/>
  </r>
  <r>
    <n v="120424"/>
    <s v="Neysa Kibe"/>
    <x v="2"/>
    <x v="1"/>
    <s v="CT112"/>
  </r>
  <r>
    <n v="120425"/>
    <s v="Ela Ram"/>
    <x v="1"/>
    <x v="0"/>
    <s v="CT116"/>
  </r>
  <r>
    <n v="120426"/>
    <s v="Hansh Verma"/>
    <x v="2"/>
    <x v="0"/>
    <s v="CT115"/>
  </r>
  <r>
    <n v="120427"/>
    <s v="Vivaan Deshpande"/>
    <x v="3"/>
    <x v="0"/>
    <s v="CT118"/>
  </r>
  <r>
    <n v="120428"/>
    <s v="Saira Arora"/>
    <x v="0"/>
    <x v="1"/>
    <s v="CT120"/>
  </r>
  <r>
    <n v="120429"/>
    <s v="Adah Sekhon"/>
    <x v="2"/>
    <x v="1"/>
    <s v="CT119"/>
  </r>
  <r>
    <n v="120430"/>
    <s v="Ritvik Batra"/>
    <x v="2"/>
    <x v="0"/>
    <s v="CT113"/>
  </r>
  <r>
    <n v="120431"/>
    <s v="Ranbir Chopra"/>
    <x v="2"/>
    <x v="1"/>
    <s v="CT116"/>
  </r>
  <r>
    <n v="120432"/>
    <s v="Neelofar Kamdar"/>
    <x v="1"/>
    <x v="0"/>
    <s v="CT116"/>
  </r>
  <r>
    <n v="120433"/>
    <s v="Aradhya Agarwal"/>
    <x v="1"/>
    <x v="1"/>
    <s v="CT113"/>
  </r>
  <r>
    <n v="120434"/>
    <s v="Mehul Sharaf"/>
    <x v="2"/>
    <x v="1"/>
    <s v="CT119"/>
  </r>
  <r>
    <n v="120435"/>
    <s v="Taran Rau"/>
    <x v="2"/>
    <x v="0"/>
    <s v="CT113"/>
  </r>
  <r>
    <n v="120436"/>
    <s v="Purab Chaudhuri"/>
    <x v="3"/>
    <x v="1"/>
    <s v="CT114"/>
  </r>
  <r>
    <n v="120437"/>
    <s v="Jayant Kala"/>
    <x v="1"/>
    <x v="1"/>
    <s v="CT112"/>
  </r>
  <r>
    <n v="120438"/>
    <s v="Seher Jayaraman"/>
    <x v="0"/>
    <x v="1"/>
    <s v="CT111"/>
  </r>
  <r>
    <n v="120439"/>
    <s v="Rhea Badal"/>
    <x v="1"/>
    <x v="1"/>
    <s v="CT113"/>
  </r>
  <r>
    <n v="120440"/>
    <s v="Indrajit Bandi"/>
    <x v="0"/>
    <x v="1"/>
    <s v="CT119"/>
  </r>
  <r>
    <n v="120441"/>
    <s v="Myra Khatri"/>
    <x v="1"/>
    <x v="0"/>
    <s v="CT112"/>
  </r>
  <r>
    <n v="120442"/>
    <s v="Ayesha Keer"/>
    <x v="4"/>
    <x v="0"/>
    <s v="CT112"/>
  </r>
  <r>
    <n v="120443"/>
    <s v="Manjari Kapur"/>
    <x v="3"/>
    <x v="1"/>
    <s v="CT116"/>
  </r>
  <r>
    <n v="120444"/>
    <s v="Nirvaan Sane"/>
    <x v="1"/>
    <x v="1"/>
    <s v="CT116"/>
  </r>
  <r>
    <n v="120445"/>
    <s v="Jayant Mahal"/>
    <x v="1"/>
    <x v="1"/>
    <s v="CT113"/>
  </r>
  <r>
    <n v="120446"/>
    <s v="Mamooty Krish"/>
    <x v="1"/>
    <x v="1"/>
    <s v="CT118"/>
  </r>
  <r>
    <n v="120447"/>
    <s v="Faiyaz Shere"/>
    <x v="2"/>
    <x v="0"/>
    <s v="CT116"/>
  </r>
  <r>
    <n v="120448"/>
    <s v="Samiha Bava"/>
    <x v="1"/>
    <x v="1"/>
    <s v="CT113"/>
  </r>
  <r>
    <n v="120449"/>
    <s v="Devansh Walia"/>
    <x v="1"/>
    <x v="0"/>
    <s v="CT118"/>
  </r>
  <r>
    <n v="120450"/>
    <s v="Vihaan Anand"/>
    <x v="2"/>
    <x v="0"/>
    <s v="CT119"/>
  </r>
  <r>
    <n v="120451"/>
    <s v="Zara Dhingra"/>
    <x v="1"/>
    <x v="1"/>
    <s v="CT116"/>
  </r>
  <r>
    <n v="120452"/>
    <s v="Aayush Kumer"/>
    <x v="2"/>
    <x v="1"/>
    <s v="CT113"/>
  </r>
  <r>
    <n v="120453"/>
    <s v="Gatik Dâ€™Alia"/>
    <x v="1"/>
    <x v="0"/>
    <s v="CT113"/>
  </r>
  <r>
    <n v="120454"/>
    <s v="Prerak Varma"/>
    <x v="1"/>
    <x v="1"/>
    <s v="CT113"/>
  </r>
  <r>
    <n v="120455"/>
    <s v="Badal Bhasin"/>
    <x v="2"/>
    <x v="0"/>
    <s v="CT112"/>
  </r>
  <r>
    <n v="120456"/>
    <s v="Divij Chaudhary"/>
    <x v="1"/>
    <x v="1"/>
    <s v="CT112"/>
  </r>
  <r>
    <n v="120457"/>
    <s v="Vritika Shetty"/>
    <x v="1"/>
    <x v="1"/>
    <s v="CT111"/>
  </r>
  <r>
    <n v="120458"/>
    <s v="Rhea Bhatt"/>
    <x v="2"/>
    <x v="0"/>
    <s v="CT116"/>
  </r>
  <r>
    <n v="120459"/>
    <s v="Badal Shenoy"/>
    <x v="3"/>
    <x v="1"/>
    <s v="CT111"/>
  </r>
  <r>
    <n v="120460"/>
    <s v="Divyansh Chokshi"/>
    <x v="1"/>
    <x v="1"/>
    <s v="CT112"/>
  </r>
  <r>
    <n v="120461"/>
    <s v="Aarush Ganguly"/>
    <x v="2"/>
    <x v="1"/>
    <s v="CT113"/>
  </r>
  <r>
    <n v="120462"/>
    <s v="Ojas Rama"/>
    <x v="2"/>
    <x v="1"/>
    <s v="CT114"/>
  </r>
  <r>
    <n v="120463"/>
    <s v="Azad Dhaliwal"/>
    <x v="3"/>
    <x v="1"/>
    <s v="CT113"/>
  </r>
  <r>
    <n v="120464"/>
    <s v="Saksham Talwar"/>
    <x v="1"/>
    <x v="0"/>
    <s v="CT113"/>
  </r>
  <r>
    <n v="120465"/>
    <s v="Mahika Banik"/>
    <x v="2"/>
    <x v="1"/>
    <s v="CT116"/>
  </r>
  <r>
    <n v="120466"/>
    <s v="Bhamini Seshadri"/>
    <x v="2"/>
    <x v="1"/>
    <s v="CT112"/>
  </r>
  <r>
    <n v="120467"/>
    <s v="Nirvaan Sheth"/>
    <x v="2"/>
    <x v="2"/>
    <s v="CT116"/>
  </r>
  <r>
    <n v="120468"/>
    <s v="Raunak Swamy"/>
    <x v="2"/>
    <x v="1"/>
    <s v="CT113"/>
  </r>
  <r>
    <n v="120469"/>
    <s v="Mannat Seth"/>
    <x v="1"/>
    <x v="2"/>
    <s v="CT112"/>
  </r>
  <r>
    <n v="120470"/>
    <s v="Ivan Kala"/>
    <x v="1"/>
    <x v="1"/>
    <s v="CT113"/>
  </r>
  <r>
    <n v="120471"/>
    <s v="Yuvraj  Acharya"/>
    <x v="2"/>
    <x v="0"/>
    <s v="CT117"/>
  </r>
  <r>
    <n v="120472"/>
    <s v="Reyansh Soni"/>
    <x v="2"/>
    <x v="1"/>
    <s v="CT113"/>
  </r>
  <r>
    <n v="120473"/>
    <s v="Umang Anand"/>
    <x v="1"/>
    <x v="0"/>
    <s v="CT116"/>
  </r>
  <r>
    <n v="120474"/>
    <s v="Misha Swamy"/>
    <x v="3"/>
    <x v="2"/>
    <s v="CT118"/>
  </r>
  <r>
    <n v="120475"/>
    <s v="Ira Ramakrishnan"/>
    <x v="1"/>
    <x v="1"/>
    <s v="CT118"/>
  </r>
  <r>
    <n v="120476"/>
    <s v="Anya Ramakrishnan"/>
    <x v="1"/>
    <x v="1"/>
    <s v="CT113"/>
  </r>
  <r>
    <n v="120477"/>
    <s v="Vivaan Hans"/>
    <x v="1"/>
    <x v="0"/>
    <s v="CT113"/>
  </r>
  <r>
    <n v="120478"/>
    <s v="Eva Acharya"/>
    <x v="2"/>
    <x v="0"/>
    <s v="CT116"/>
  </r>
  <r>
    <n v="120479"/>
    <s v="Pranay Talwar"/>
    <x v="1"/>
    <x v="0"/>
    <s v="CT116"/>
  </r>
  <r>
    <n v="120480"/>
    <s v="Elakshi Sastry"/>
    <x v="2"/>
    <x v="0"/>
    <s v="CT113"/>
  </r>
  <r>
    <n v="120481"/>
    <s v="Mishti Biswas"/>
    <x v="1"/>
    <x v="1"/>
    <s v="CT115"/>
  </r>
  <r>
    <n v="120482"/>
    <s v="Darshit Dhaliwal"/>
    <x v="0"/>
    <x v="1"/>
    <s v="CT119"/>
  </r>
  <r>
    <n v="120483"/>
    <s v="Zaina Sahni"/>
    <x v="1"/>
    <x v="1"/>
    <s v="CT113"/>
  </r>
  <r>
    <n v="120484"/>
    <s v="Tanya Dugar"/>
    <x v="1"/>
    <x v="0"/>
    <s v="CT116"/>
  </r>
  <r>
    <n v="120485"/>
    <s v="Zoya Sachdev"/>
    <x v="1"/>
    <x v="0"/>
    <s v="CT116"/>
  </r>
  <r>
    <n v="120486"/>
    <s v="Abram Edwin"/>
    <x v="1"/>
    <x v="1"/>
    <s v="CT116"/>
  </r>
  <r>
    <n v="120487"/>
    <s v="Aaryahi Amble"/>
    <x v="0"/>
    <x v="1"/>
    <s v="CT112"/>
  </r>
  <r>
    <n v="120488"/>
    <s v="Hrishita Rastogi"/>
    <x v="1"/>
    <x v="0"/>
    <s v="CT116"/>
  </r>
  <r>
    <n v="120489"/>
    <s v="Trisha Gola"/>
    <x v="2"/>
    <x v="1"/>
    <s v="CT115"/>
  </r>
  <r>
    <n v="120490"/>
    <s v="Kimaya Vala"/>
    <x v="0"/>
    <x v="1"/>
    <s v="CT113"/>
  </r>
  <r>
    <n v="120491"/>
    <s v="Vaibhav Sama"/>
    <x v="0"/>
    <x v="1"/>
    <s v="CT112"/>
  </r>
  <r>
    <n v="120492"/>
    <s v="Samar Tella"/>
    <x v="2"/>
    <x v="0"/>
    <s v="CT119"/>
  </r>
  <r>
    <n v="120493"/>
    <s v="Zain Barad"/>
    <x v="2"/>
    <x v="1"/>
    <s v="CT114"/>
  </r>
  <r>
    <n v="120494"/>
    <s v="Advik Ray"/>
    <x v="1"/>
    <x v="0"/>
    <s v="CT114"/>
  </r>
  <r>
    <n v="120495"/>
    <s v="Mohanlal Babu"/>
    <x v="3"/>
    <x v="0"/>
    <s v="CT118"/>
  </r>
  <r>
    <n v="120496"/>
    <s v="Aradhya Goyal"/>
    <x v="1"/>
    <x v="1"/>
    <s v="CT117"/>
  </r>
  <r>
    <n v="120497"/>
    <s v="Darshit Seshadri"/>
    <x v="3"/>
    <x v="1"/>
    <s v="CT116"/>
  </r>
  <r>
    <n v="120498"/>
    <s v="Miraan Ray"/>
    <x v="2"/>
    <x v="1"/>
    <s v="CT118"/>
  </r>
  <r>
    <n v="120499"/>
    <s v="Mannat Gulati"/>
    <x v="4"/>
    <x v="2"/>
    <s v="CT116"/>
  </r>
  <r>
    <n v="120500"/>
    <s v="Dishani Rattan"/>
    <x v="1"/>
    <x v="1"/>
    <s v="CT113"/>
  </r>
  <r>
    <n v="120501"/>
    <s v="Ishaan Divan"/>
    <x v="1"/>
    <x v="0"/>
    <s v="CT113"/>
  </r>
  <r>
    <n v="120502"/>
    <s v="Divij Gade"/>
    <x v="1"/>
    <x v="1"/>
    <s v="CT119"/>
  </r>
  <r>
    <n v="120503"/>
    <s v="Amani Srivastava"/>
    <x v="1"/>
    <x v="0"/>
    <s v="CT112"/>
  </r>
  <r>
    <n v="120504"/>
    <s v="Manikya Rajagopal"/>
    <x v="2"/>
    <x v="0"/>
    <s v="CT118"/>
  </r>
  <r>
    <n v="120505"/>
    <s v="Amani Kamdar"/>
    <x v="0"/>
    <x v="1"/>
    <s v="CT119"/>
  </r>
  <r>
    <n v="120506"/>
    <s v="Vanya Batta"/>
    <x v="1"/>
    <x v="1"/>
    <s v="CT113"/>
  </r>
  <r>
    <n v="120507"/>
    <s v="Shlok Chakraborty"/>
    <x v="4"/>
    <x v="1"/>
    <s v="CT116"/>
  </r>
  <r>
    <n v="120508"/>
    <s v="Emir Deshpande"/>
    <x v="2"/>
    <x v="1"/>
    <s v="CT113"/>
  </r>
  <r>
    <n v="120509"/>
    <s v="Jiya Subramanian"/>
    <x v="0"/>
    <x v="0"/>
    <s v="CT115"/>
  </r>
  <r>
    <n v="120510"/>
    <s v="Neelofar Jain"/>
    <x v="1"/>
    <x v="2"/>
    <s v="CT118"/>
  </r>
  <r>
    <n v="120511"/>
    <s v="Zara Baria"/>
    <x v="2"/>
    <x v="1"/>
    <s v="CT113"/>
  </r>
  <r>
    <n v="120512"/>
    <s v="Saksham Dewan"/>
    <x v="1"/>
    <x v="1"/>
    <s v="CT115"/>
  </r>
  <r>
    <n v="120513"/>
    <s v="Hrishita Madan"/>
    <x v="3"/>
    <x v="1"/>
    <s v="CT118"/>
  </r>
  <r>
    <n v="120514"/>
    <s v="Misha Agate"/>
    <x v="1"/>
    <x v="0"/>
    <s v="CT116"/>
  </r>
  <r>
    <n v="120515"/>
    <s v="Hazel Goswami"/>
    <x v="1"/>
    <x v="1"/>
    <s v="CT111"/>
  </r>
  <r>
    <n v="120516"/>
    <s v="Indranil Loyal"/>
    <x v="0"/>
    <x v="1"/>
    <s v="CT113"/>
  </r>
  <r>
    <n v="120517"/>
    <s v="Madhav Dhawan"/>
    <x v="1"/>
    <x v="1"/>
    <s v="CT118"/>
  </r>
  <r>
    <n v="120518"/>
    <s v="Aarush Ramaswamy"/>
    <x v="1"/>
    <x v="1"/>
    <s v="CT118"/>
  </r>
  <r>
    <n v="120519"/>
    <s v="Ira Chadha"/>
    <x v="2"/>
    <x v="1"/>
    <s v="CT111"/>
  </r>
  <r>
    <n v="120520"/>
    <s v="Miraya Dâ€™Alia"/>
    <x v="1"/>
    <x v="0"/>
    <s v="CT117"/>
  </r>
  <r>
    <n v="120521"/>
    <s v="Reyansh Ganesh"/>
    <x v="1"/>
    <x v="0"/>
    <s v="CT112"/>
  </r>
  <r>
    <n v="120522"/>
    <s v="Azad Gupta"/>
    <x v="1"/>
    <x v="1"/>
    <s v="CT113"/>
  </r>
  <r>
    <n v="120523"/>
    <s v="Siya Desai"/>
    <x v="1"/>
    <x v="1"/>
    <s v="CT116"/>
  </r>
  <r>
    <n v="120524"/>
    <s v="Ivana Batta"/>
    <x v="2"/>
    <x v="1"/>
    <s v="CT114"/>
  </r>
  <r>
    <n v="120525"/>
    <s v="Pihu Tella"/>
    <x v="0"/>
    <x v="0"/>
    <s v="CT113"/>
  </r>
  <r>
    <n v="120526"/>
    <s v="Anay Tiwari"/>
    <x v="1"/>
    <x v="1"/>
    <s v="CT112"/>
  </r>
  <r>
    <n v="120527"/>
    <s v="Mishti Chandran"/>
    <x v="1"/>
    <x v="0"/>
    <s v="CT112"/>
  </r>
  <r>
    <n v="120528"/>
    <s v="Vihaan Gopal"/>
    <x v="2"/>
    <x v="1"/>
    <s v="CT111"/>
  </r>
  <r>
    <n v="120529"/>
    <s v="Tiya Gaba"/>
    <x v="1"/>
    <x v="1"/>
    <s v="CT112"/>
  </r>
  <r>
    <n v="120530"/>
    <s v="Tarini Kalla"/>
    <x v="1"/>
    <x v="1"/>
    <s v="CT113"/>
  </r>
  <r>
    <n v="120531"/>
    <s v="Ishita Saini"/>
    <x v="1"/>
    <x v="0"/>
    <s v="CT116"/>
  </r>
  <r>
    <n v="120532"/>
    <s v="Anahi Rege"/>
    <x v="1"/>
    <x v="1"/>
    <s v="CT116"/>
  </r>
  <r>
    <n v="120533"/>
    <s v="Gokul Ram"/>
    <x v="1"/>
    <x v="1"/>
    <s v="CT113"/>
  </r>
  <r>
    <n v="120534"/>
    <s v="Reyansh Hans"/>
    <x v="1"/>
    <x v="1"/>
    <s v="CT116"/>
  </r>
  <r>
    <n v="120535"/>
    <s v="Lagan Dhar"/>
    <x v="2"/>
    <x v="1"/>
    <s v="CT112"/>
  </r>
  <r>
    <n v="120536"/>
    <s v="Baiju Sharaf"/>
    <x v="2"/>
    <x v="2"/>
    <s v="CT112"/>
  </r>
  <r>
    <n v="120537"/>
    <s v="Gokul Dhar"/>
    <x v="2"/>
    <x v="0"/>
    <s v="CT113"/>
  </r>
  <r>
    <n v="120538"/>
    <s v="Pranay Saini"/>
    <x v="2"/>
    <x v="1"/>
    <s v="CT113"/>
  </r>
  <r>
    <n v="120539"/>
    <s v="Yuvaan Bajaj"/>
    <x v="4"/>
    <x v="2"/>
    <s v="CT117"/>
  </r>
  <r>
    <n v="120540"/>
    <s v="Onkar Wason"/>
    <x v="1"/>
    <x v="0"/>
    <s v="CT118"/>
  </r>
  <r>
    <n v="120541"/>
    <s v="Piya Lala"/>
    <x v="1"/>
    <x v="1"/>
    <s v="CT115"/>
  </r>
  <r>
    <n v="120542"/>
    <s v="Hunar Ramaswamy"/>
    <x v="0"/>
    <x v="0"/>
    <s v="CT112"/>
  </r>
  <r>
    <n v="120543"/>
    <s v="Mahika Char"/>
    <x v="0"/>
    <x v="0"/>
    <s v="CT112"/>
  </r>
  <r>
    <n v="120544"/>
    <s v="Diya Ahluwalia"/>
    <x v="2"/>
    <x v="0"/>
    <s v="CT113"/>
  </r>
  <r>
    <n v="120545"/>
    <s v="Nirvaan Vig"/>
    <x v="1"/>
    <x v="0"/>
    <s v="CT113"/>
  </r>
  <r>
    <n v="120546"/>
    <s v="Romil Din"/>
    <x v="1"/>
    <x v="1"/>
    <s v="CT117"/>
  </r>
  <r>
    <n v="120547"/>
    <s v="Biju Cheema"/>
    <x v="1"/>
    <x v="2"/>
    <s v="CT114"/>
  </r>
  <r>
    <n v="120548"/>
    <s v="Darshit Grover"/>
    <x v="3"/>
    <x v="0"/>
    <s v="CT112"/>
  </r>
  <r>
    <n v="120549"/>
    <s v="Stuvan Kapadia"/>
    <x v="1"/>
    <x v="1"/>
    <s v="CT114"/>
  </r>
  <r>
    <n v="120550"/>
    <s v="Kiara Deshmukh"/>
    <x v="1"/>
    <x v="0"/>
    <s v="CT112"/>
  </r>
  <r>
    <n v="120551"/>
    <s v="Ojas Kapoor"/>
    <x v="0"/>
    <x v="2"/>
    <s v="CT112"/>
  </r>
  <r>
    <n v="120552"/>
    <s v="Anay Kumar"/>
    <x v="2"/>
    <x v="1"/>
    <s v="CT118"/>
  </r>
  <r>
    <n v="120553"/>
    <s v="Amira Chanda"/>
    <x v="1"/>
    <x v="1"/>
    <s v="CT113"/>
  </r>
  <r>
    <n v="120554"/>
    <s v="Aarush Swaminathan"/>
    <x v="0"/>
    <x v="0"/>
    <s v="CT118"/>
  </r>
  <r>
    <n v="120555"/>
    <s v="Hiran Keer"/>
    <x v="1"/>
    <x v="0"/>
    <s v="CT120"/>
  </r>
  <r>
    <n v="120556"/>
    <s v="Anay Chakraborty"/>
    <x v="2"/>
    <x v="1"/>
    <s v="CT119"/>
  </r>
  <r>
    <n v="120557"/>
    <s v="Tushar Deep"/>
    <x v="1"/>
    <x v="1"/>
    <s v="CT113"/>
  </r>
  <r>
    <n v="120558"/>
    <s v="Riya Solanki"/>
    <x v="1"/>
    <x v="1"/>
    <s v="CT116"/>
  </r>
  <r>
    <n v="120559"/>
    <s v="Rohan Sheth"/>
    <x v="2"/>
    <x v="0"/>
    <s v="CT116"/>
  </r>
  <r>
    <n v="120560"/>
    <s v="Mahika Sood"/>
    <x v="2"/>
    <x v="1"/>
    <s v="CT112"/>
  </r>
  <r>
    <n v="120561"/>
    <s v="Romil Rana"/>
    <x v="2"/>
    <x v="1"/>
    <s v="CT116"/>
  </r>
  <r>
    <n v="120562"/>
    <s v="Madhup Bail"/>
    <x v="2"/>
    <x v="1"/>
    <s v="CT113"/>
  </r>
  <r>
    <n v="120563"/>
    <s v="Rati Kadakia"/>
    <x v="1"/>
    <x v="0"/>
    <s v="CT116"/>
  </r>
  <r>
    <n v="120564"/>
    <s v="Rohan Korpal"/>
    <x v="1"/>
    <x v="2"/>
    <s v="CT116"/>
  </r>
  <r>
    <n v="120565"/>
    <s v="Elakshi Dayal"/>
    <x v="0"/>
    <x v="0"/>
    <s v="CT113"/>
  </r>
  <r>
    <n v="120566"/>
    <s v="Myra Goel"/>
    <x v="1"/>
    <x v="1"/>
    <s v="CT118"/>
  </r>
  <r>
    <n v="120567"/>
    <s v="Ojas Chakrabarti"/>
    <x v="1"/>
    <x v="1"/>
    <s v="CT112"/>
  </r>
  <r>
    <n v="120568"/>
    <s v="Jayesh Wagle"/>
    <x v="0"/>
    <x v="1"/>
    <s v="CT120"/>
  </r>
  <r>
    <n v="120569"/>
    <s v="Shamik Sheth"/>
    <x v="1"/>
    <x v="1"/>
    <s v="CT113"/>
  </r>
  <r>
    <n v="120570"/>
    <s v="Pihu Kadakia"/>
    <x v="1"/>
    <x v="0"/>
    <s v="CT113"/>
  </r>
  <r>
    <n v="120571"/>
    <s v="Madhav Choudhry"/>
    <x v="1"/>
    <x v="1"/>
    <s v="CT119"/>
  </r>
  <r>
    <n v="120572"/>
    <s v="Ela Sodhi"/>
    <x v="1"/>
    <x v="1"/>
    <s v="CT119"/>
  </r>
  <r>
    <n v="120573"/>
    <s v="Kabir Seshadri"/>
    <x v="1"/>
    <x v="1"/>
    <s v="CT113"/>
  </r>
  <r>
    <n v="120574"/>
    <s v="Shanaya Mandal"/>
    <x v="1"/>
    <x v="1"/>
    <s v="CT114"/>
  </r>
  <r>
    <n v="120575"/>
    <s v="Nirvaan Ramanathan"/>
    <x v="2"/>
    <x v="0"/>
    <s v="CT113"/>
  </r>
  <r>
    <n v="120576"/>
    <s v="Misha Rastogi"/>
    <x v="1"/>
    <x v="0"/>
    <s v="CT117"/>
  </r>
  <r>
    <n v="120577"/>
    <s v="Jiya Venkatesh"/>
    <x v="1"/>
    <x v="0"/>
    <s v="CT113"/>
  </r>
  <r>
    <n v="120578"/>
    <s v="Shayak Srivastava"/>
    <x v="1"/>
    <x v="1"/>
    <s v="CT118"/>
  </r>
  <r>
    <n v="120579"/>
    <s v="Aaryahi Dyal"/>
    <x v="1"/>
    <x v="0"/>
    <s v="CT116"/>
  </r>
  <r>
    <n v="120580"/>
    <s v="Jiya Konda"/>
    <x v="1"/>
    <x v="1"/>
    <s v="CT113"/>
  </r>
  <r>
    <n v="120581"/>
    <s v="Dhanush Hora"/>
    <x v="2"/>
    <x v="0"/>
    <s v="CT114"/>
  </r>
  <r>
    <n v="120582"/>
    <s v="Farhan Khare"/>
    <x v="2"/>
    <x v="1"/>
    <s v="CT113"/>
  </r>
  <r>
    <n v="120583"/>
    <s v="Zain Tiwari"/>
    <x v="1"/>
    <x v="1"/>
    <s v="CT112"/>
  </r>
  <r>
    <n v="120584"/>
    <s v="Mamooty Issac"/>
    <x v="1"/>
    <x v="1"/>
    <s v="CT116"/>
  </r>
  <r>
    <n v="120585"/>
    <s v="Eshani Ramachandran"/>
    <x v="1"/>
    <x v="1"/>
    <s v="CT113"/>
  </r>
  <r>
    <n v="120586"/>
    <s v="Suhana Gopal"/>
    <x v="0"/>
    <x v="1"/>
    <s v="CT112"/>
  </r>
  <r>
    <n v="120587"/>
    <s v="Damini Varghese"/>
    <x v="1"/>
    <x v="0"/>
    <s v="CT115"/>
  </r>
  <r>
    <n v="120588"/>
    <s v="Aarav Sahota"/>
    <x v="1"/>
    <x v="1"/>
    <s v="CT113"/>
  </r>
  <r>
    <n v="120589"/>
    <s v="Rohan Sura"/>
    <x v="2"/>
    <x v="2"/>
    <s v="CT116"/>
  </r>
  <r>
    <n v="120590"/>
    <s v="Amira Bhat"/>
    <x v="2"/>
    <x v="0"/>
    <s v="CT118"/>
  </r>
  <r>
    <n v="120591"/>
    <s v="Yasmin Johal"/>
    <x v="0"/>
    <x v="1"/>
    <s v="CT113"/>
  </r>
  <r>
    <n v="120592"/>
    <s v="Ojas Toor"/>
    <x v="1"/>
    <x v="0"/>
    <s v="CT113"/>
  </r>
  <r>
    <n v="120593"/>
    <s v="Alisha Samra"/>
    <x v="1"/>
    <x v="1"/>
    <s v="CT112"/>
  </r>
  <r>
    <n v="120594"/>
    <s v="Uthkarsh Chaudhry"/>
    <x v="1"/>
    <x v="1"/>
    <s v="CT115"/>
  </r>
  <r>
    <n v="120595"/>
    <s v="Anahita Desai"/>
    <x v="0"/>
    <x v="1"/>
    <s v="CT116"/>
  </r>
  <r>
    <n v="120596"/>
    <s v="Ryan Char"/>
    <x v="1"/>
    <x v="1"/>
    <s v="CT113"/>
  </r>
  <r>
    <n v="120597"/>
    <s v="Sumer Kibe"/>
    <x v="1"/>
    <x v="1"/>
    <s v="CT116"/>
  </r>
  <r>
    <n v="120598"/>
    <s v="Hiran Dhingra"/>
    <x v="0"/>
    <x v="1"/>
    <s v="CT114"/>
  </r>
  <r>
    <n v="120599"/>
    <s v="Riaan Walla"/>
    <x v="1"/>
    <x v="0"/>
    <s v="CT116"/>
  </r>
  <r>
    <n v="120600"/>
    <s v="Lavanya Thaker"/>
    <x v="1"/>
    <x v="0"/>
    <s v="CT112"/>
  </r>
  <r>
    <n v="120601"/>
    <s v="Yuvraj  Gera"/>
    <x v="2"/>
    <x v="1"/>
    <s v="CT113"/>
  </r>
  <r>
    <n v="120602"/>
    <s v="Akarsh Sachdeva"/>
    <x v="0"/>
    <x v="1"/>
    <s v="CT113"/>
  </r>
  <r>
    <n v="120603"/>
    <s v="Rhea Ramaswamy"/>
    <x v="1"/>
    <x v="0"/>
    <s v="CT115"/>
  </r>
  <r>
    <n v="120604"/>
    <s v="Rati Salvi"/>
    <x v="2"/>
    <x v="0"/>
    <s v="CT112"/>
  </r>
  <r>
    <n v="120605"/>
    <s v="Sahil Sarin"/>
    <x v="1"/>
    <x v="1"/>
    <s v="CT116"/>
  </r>
  <r>
    <n v="120606"/>
    <s v="Shray Kothari"/>
    <x v="1"/>
    <x v="1"/>
    <s v="CT113"/>
  </r>
  <r>
    <n v="120607"/>
    <s v="Indranil Sethi"/>
    <x v="1"/>
    <x v="0"/>
    <s v="CT113"/>
  </r>
  <r>
    <n v="120608"/>
    <s v="Kaira Buch"/>
    <x v="2"/>
    <x v="1"/>
    <s v="CT116"/>
  </r>
  <r>
    <n v="120609"/>
    <s v="Neelofar Balan"/>
    <x v="2"/>
    <x v="0"/>
    <s v="CT112"/>
  </r>
  <r>
    <n v="120610"/>
    <s v="Priyansh Kohli"/>
    <x v="2"/>
    <x v="0"/>
    <s v="CT113"/>
  </r>
  <r>
    <n v="120611"/>
    <s v="Vidur Rao"/>
    <x v="1"/>
    <x v="2"/>
    <s v="CT118"/>
  </r>
  <r>
    <n v="120612"/>
    <s v="Kabir Chokshi"/>
    <x v="1"/>
    <x v="0"/>
    <s v="CT116"/>
  </r>
  <r>
    <n v="120613"/>
    <s v="Aarush Rajagopal"/>
    <x v="3"/>
    <x v="1"/>
    <s v="CT116"/>
  </r>
  <r>
    <n v="120614"/>
    <s v="Sumer Rao"/>
    <x v="2"/>
    <x v="1"/>
    <s v="CT115"/>
  </r>
  <r>
    <n v="120615"/>
    <s v="Ira Lall"/>
    <x v="3"/>
    <x v="1"/>
    <s v="CT112"/>
  </r>
  <r>
    <n v="120616"/>
    <s v="Mohanlal Jhaveri"/>
    <x v="1"/>
    <x v="2"/>
    <s v="CT118"/>
  </r>
  <r>
    <n v="120617"/>
    <s v="Kimaya Deep"/>
    <x v="1"/>
    <x v="2"/>
    <s v="CT113"/>
  </r>
  <r>
    <n v="120618"/>
    <s v="Azad Shah"/>
    <x v="1"/>
    <x v="1"/>
    <s v="CT113"/>
  </r>
  <r>
    <n v="120619"/>
    <s v="Prisha Virk"/>
    <x v="1"/>
    <x v="1"/>
    <s v="CT112"/>
  </r>
  <r>
    <n v="120620"/>
    <s v="Saanvi Chanda"/>
    <x v="0"/>
    <x v="0"/>
    <s v="CT116"/>
  </r>
  <r>
    <n v="120621"/>
    <s v="Saira Kade"/>
    <x v="2"/>
    <x v="1"/>
    <s v="CT114"/>
  </r>
  <r>
    <n v="120622"/>
    <s v="Bhamini Gala"/>
    <x v="1"/>
    <x v="1"/>
    <s v="CT116"/>
  </r>
  <r>
    <n v="120623"/>
    <s v="Stuvan Mane"/>
    <x v="2"/>
    <x v="0"/>
    <s v="CT117"/>
  </r>
  <r>
    <n v="120624"/>
    <s v="Myra Das"/>
    <x v="1"/>
    <x v="2"/>
    <s v="CT112"/>
  </r>
  <r>
    <n v="120625"/>
    <s v="Ahana  Sarna"/>
    <x v="1"/>
    <x v="1"/>
    <s v="CT114"/>
  </r>
  <r>
    <n v="120626"/>
    <s v="Manikya Subramanian"/>
    <x v="1"/>
    <x v="1"/>
    <s v="CT113"/>
  </r>
  <r>
    <n v="120627"/>
    <s v="Anahita Singh"/>
    <x v="1"/>
    <x v="1"/>
    <s v="CT116"/>
  </r>
  <r>
    <n v="120628"/>
    <s v="Keya Bahl"/>
    <x v="0"/>
    <x v="1"/>
    <s v="CT118"/>
  </r>
  <r>
    <n v="120629"/>
    <s v="Diya Deo"/>
    <x v="1"/>
    <x v="0"/>
    <s v="CT113"/>
  </r>
  <r>
    <n v="120630"/>
    <s v="Miraya Choudhry"/>
    <x v="2"/>
    <x v="1"/>
    <s v="CT112"/>
  </r>
  <r>
    <n v="120631"/>
    <s v="Anahi Gera"/>
    <x v="2"/>
    <x v="1"/>
    <s v="CT118"/>
  </r>
  <r>
    <n v="120632"/>
    <s v="Shalv Shankar"/>
    <x v="1"/>
    <x v="1"/>
    <s v="CT113"/>
  </r>
  <r>
    <n v="120633"/>
    <s v="Sumer Balakrishnan"/>
    <x v="3"/>
    <x v="0"/>
    <s v="CT118"/>
  </r>
  <r>
    <n v="120634"/>
    <s v="Faiyaz Tank"/>
    <x v="1"/>
    <x v="0"/>
    <s v="CT117"/>
  </r>
  <r>
    <n v="120635"/>
    <s v="Hunar Acharya"/>
    <x v="1"/>
    <x v="1"/>
    <s v="CT116"/>
  </r>
  <r>
    <n v="120636"/>
    <s v="Samar Kapoor"/>
    <x v="2"/>
    <x v="0"/>
    <s v="CT112"/>
  </r>
  <r>
    <n v="120637"/>
    <s v="Kartik Bhat"/>
    <x v="2"/>
    <x v="1"/>
    <s v="CT111"/>
  </r>
  <r>
    <n v="120638"/>
    <s v="Drishya Yadav"/>
    <x v="1"/>
    <x v="1"/>
    <s v="CT113"/>
  </r>
  <r>
    <n v="120639"/>
    <s v="Vivaan Ghose"/>
    <x v="1"/>
    <x v="1"/>
    <s v="CT113"/>
  </r>
  <r>
    <n v="120640"/>
    <s v="Nirvi Hayer"/>
    <x v="1"/>
    <x v="1"/>
    <s v="CT113"/>
  </r>
  <r>
    <n v="120641"/>
    <s v="Stuvan Raval"/>
    <x v="1"/>
    <x v="1"/>
    <s v="CT118"/>
  </r>
  <r>
    <n v="120642"/>
    <s v="Zoya Hari"/>
    <x v="1"/>
    <x v="2"/>
    <s v="CT119"/>
  </r>
  <r>
    <n v="120643"/>
    <s v="Heer Bobal"/>
    <x v="1"/>
    <x v="1"/>
    <s v="CT117"/>
  </r>
  <r>
    <n v="120644"/>
    <s v="Neysa Sane"/>
    <x v="2"/>
    <x v="1"/>
    <s v="CT116"/>
  </r>
  <r>
    <n v="120645"/>
    <s v="Arhaan Wadhwa"/>
    <x v="2"/>
    <x v="1"/>
    <s v="CT113"/>
  </r>
  <r>
    <n v="120646"/>
    <s v="Rati Bains"/>
    <x v="1"/>
    <x v="0"/>
    <s v="CT116"/>
  </r>
  <r>
    <n v="120647"/>
    <s v="Eva Datta"/>
    <x v="2"/>
    <x v="1"/>
    <s v="CT113"/>
  </r>
  <r>
    <n v="120648"/>
    <s v="Renee Atwal"/>
    <x v="1"/>
    <x v="0"/>
    <s v="CT118"/>
  </r>
  <r>
    <n v="120649"/>
    <s v="Eva Bhatia"/>
    <x v="3"/>
    <x v="1"/>
    <s v="CT111"/>
  </r>
  <r>
    <n v="120650"/>
    <s v="Hansh Sama"/>
    <x v="1"/>
    <x v="1"/>
    <s v="CT113"/>
  </r>
  <r>
    <n v="120651"/>
    <s v="Kiara Suresh"/>
    <x v="0"/>
    <x v="0"/>
    <s v="CT118"/>
  </r>
  <r>
    <n v="120652"/>
    <s v="Madhup Seth"/>
    <x v="4"/>
    <x v="1"/>
    <s v="CT113"/>
  </r>
  <r>
    <n v="120653"/>
    <s v="Siya Brar"/>
    <x v="2"/>
    <x v="1"/>
    <s v="CT114"/>
  </r>
  <r>
    <n v="120654"/>
    <s v="Madhup Kata"/>
    <x v="1"/>
    <x v="0"/>
    <s v="CT113"/>
  </r>
  <r>
    <n v="120655"/>
    <s v="Shaan Mandal"/>
    <x v="1"/>
    <x v="0"/>
    <s v="CT116"/>
  </r>
  <r>
    <n v="120656"/>
    <s v="Arnav Ravi"/>
    <x v="1"/>
    <x v="1"/>
    <s v="CT112"/>
  </r>
  <r>
    <n v="120657"/>
    <s v="Piya Venkataraman"/>
    <x v="2"/>
    <x v="1"/>
    <s v="CT117"/>
  </r>
  <r>
    <n v="120658"/>
    <s v="Riaan Ramachandran"/>
    <x v="2"/>
    <x v="1"/>
    <s v="CT113"/>
  </r>
  <r>
    <n v="120659"/>
    <s v="Jiya Ramanathan"/>
    <x v="0"/>
    <x v="0"/>
    <s v="CT116"/>
  </r>
  <r>
    <n v="120660"/>
    <s v="Jhanvi Dass"/>
    <x v="1"/>
    <x v="2"/>
    <s v="CT118"/>
  </r>
  <r>
    <n v="120661"/>
    <s v="Umang Kant"/>
    <x v="2"/>
    <x v="1"/>
    <s v="CT117"/>
  </r>
  <r>
    <n v="120662"/>
    <s v="Piya Buch"/>
    <x v="1"/>
    <x v="0"/>
    <s v="CT116"/>
  </r>
  <r>
    <n v="120663"/>
    <s v="Nehmat Dada"/>
    <x v="1"/>
    <x v="1"/>
    <s v="CT115"/>
  </r>
  <r>
    <n v="120664"/>
    <s v="Inaaya  Garde"/>
    <x v="1"/>
    <x v="1"/>
    <s v="CT113"/>
  </r>
  <r>
    <n v="120665"/>
    <s v="Riaan Kalita"/>
    <x v="1"/>
    <x v="0"/>
    <s v="CT113"/>
  </r>
  <r>
    <n v="120666"/>
    <s v="Purab Dhillon"/>
    <x v="2"/>
    <x v="2"/>
    <s v="CT113"/>
  </r>
  <r>
    <n v="120667"/>
    <s v="Neysa Anne"/>
    <x v="1"/>
    <x v="0"/>
    <s v="CT113"/>
  </r>
  <r>
    <n v="120668"/>
    <s v="Ela Dua"/>
    <x v="1"/>
    <x v="0"/>
    <s v="CT113"/>
  </r>
  <r>
    <n v="120669"/>
    <s v="Anika Garg"/>
    <x v="1"/>
    <x v="1"/>
    <s v="CT116"/>
  </r>
  <r>
    <n v="120670"/>
    <s v="Taimur Setty"/>
    <x v="1"/>
    <x v="0"/>
    <s v="CT119"/>
  </r>
  <r>
    <n v="120671"/>
    <s v="Zoya Saini"/>
    <x v="2"/>
    <x v="1"/>
    <s v="CT117"/>
  </r>
  <r>
    <n v="120672"/>
    <s v="Onkar Deep"/>
    <x v="2"/>
    <x v="1"/>
    <s v="CT112"/>
  </r>
  <r>
    <n v="120673"/>
    <s v="Neelofar Char"/>
    <x v="0"/>
    <x v="1"/>
    <s v="CT113"/>
  </r>
  <r>
    <n v="120674"/>
    <s v="Himmat Das"/>
    <x v="1"/>
    <x v="0"/>
    <s v="CT113"/>
  </r>
  <r>
    <n v="120675"/>
    <s v="Tushar Vasa"/>
    <x v="2"/>
    <x v="1"/>
    <s v="CT114"/>
  </r>
  <r>
    <n v="120676"/>
    <s v="Saira Sami"/>
    <x v="0"/>
    <x v="1"/>
    <s v="CT112"/>
  </r>
  <r>
    <n v="120677"/>
    <s v="Raunak Kadakia"/>
    <x v="1"/>
    <x v="1"/>
    <s v="CT115"/>
  </r>
  <r>
    <n v="120678"/>
    <s v="Adah Sama"/>
    <x v="1"/>
    <x v="0"/>
    <s v="CT120"/>
  </r>
  <r>
    <n v="120679"/>
    <s v="Zara Ramachandran"/>
    <x v="3"/>
    <x v="0"/>
    <s v="CT118"/>
  </r>
  <r>
    <n v="120680"/>
    <s v="Emir Bath"/>
    <x v="2"/>
    <x v="1"/>
    <s v="CT114"/>
  </r>
  <r>
    <n v="120681"/>
    <s v="Yakshit Mangal"/>
    <x v="0"/>
    <x v="1"/>
    <s v="CT117"/>
  </r>
  <r>
    <n v="120682"/>
    <s v="Neelofar Konda"/>
    <x v="1"/>
    <x v="1"/>
    <s v="CT112"/>
  </r>
  <r>
    <n v="120683"/>
    <s v="Pari Kurian"/>
    <x v="1"/>
    <x v="1"/>
    <s v="CT116"/>
  </r>
  <r>
    <n v="120684"/>
    <s v="Aarush Som"/>
    <x v="0"/>
    <x v="0"/>
    <s v="CT113"/>
  </r>
  <r>
    <n v="120685"/>
    <s v="Hridaan Lal"/>
    <x v="0"/>
    <x v="0"/>
    <s v="CT114"/>
  </r>
  <r>
    <n v="120686"/>
    <s v="Tushar Sundaram"/>
    <x v="0"/>
    <x v="1"/>
    <s v="CT112"/>
  </r>
  <r>
    <n v="120687"/>
    <s v="Jayesh Sandal"/>
    <x v="2"/>
    <x v="1"/>
    <s v="CT113"/>
  </r>
  <r>
    <n v="120688"/>
    <s v="Parinaaz Rastogi"/>
    <x v="1"/>
    <x v="0"/>
    <s v="CT113"/>
  </r>
  <r>
    <n v="120689"/>
    <s v="Hazel Soman"/>
    <x v="1"/>
    <x v="1"/>
    <s v="CT113"/>
  </r>
  <r>
    <n v="120690"/>
    <s v="Hridaan Chopra"/>
    <x v="2"/>
    <x v="0"/>
    <s v="CT114"/>
  </r>
  <r>
    <n v="120691"/>
    <s v="Raunak Chahal"/>
    <x v="2"/>
    <x v="0"/>
    <s v="CT116"/>
  </r>
  <r>
    <n v="120692"/>
    <s v="Azad Gulati"/>
    <x v="0"/>
    <x v="0"/>
    <s v="CT113"/>
  </r>
  <r>
    <n v="120693"/>
    <s v="Aarav Singhal"/>
    <x v="1"/>
    <x v="1"/>
    <s v="CT113"/>
  </r>
  <r>
    <n v="120694"/>
    <s v="Shaan Dube"/>
    <x v="1"/>
    <x v="1"/>
    <s v="CT114"/>
  </r>
  <r>
    <n v="120695"/>
    <s v="Riya Rama"/>
    <x v="2"/>
    <x v="1"/>
    <s v="CT113"/>
  </r>
  <r>
    <n v="120696"/>
    <s v="Kanav Keer"/>
    <x v="2"/>
    <x v="0"/>
    <s v="CT113"/>
  </r>
  <r>
    <n v="120697"/>
    <s v="Krish Kata"/>
    <x v="2"/>
    <x v="1"/>
    <s v="CT114"/>
  </r>
  <r>
    <n v="120698"/>
    <s v="Kavya Dutt"/>
    <x v="2"/>
    <x v="1"/>
    <s v="CT112"/>
  </r>
  <r>
    <n v="120699"/>
    <s v="Yakshit Chowdhury"/>
    <x v="0"/>
    <x v="0"/>
    <s v="CT113"/>
  </r>
  <r>
    <n v="120700"/>
    <s v="Vaibhav Balasubramanian"/>
    <x v="2"/>
    <x v="1"/>
    <s v="CT112"/>
  </r>
  <r>
    <n v="120701"/>
    <s v="Stuvan Sundaram"/>
    <x v="2"/>
    <x v="0"/>
    <s v="CT113"/>
  </r>
  <r>
    <n v="120702"/>
    <s v="Rohan Shroff"/>
    <x v="1"/>
    <x v="1"/>
    <s v="CT118"/>
  </r>
  <r>
    <n v="120703"/>
    <s v="Drishya Shroff"/>
    <x v="1"/>
    <x v="0"/>
    <s v="CT112"/>
  </r>
  <r>
    <n v="120704"/>
    <s v="Bhamini Issac"/>
    <x v="2"/>
    <x v="1"/>
    <s v="CT118"/>
  </r>
  <r>
    <n v="120705"/>
    <s v="Zaina Krishnamurthy"/>
    <x v="1"/>
    <x v="0"/>
    <s v="CT116"/>
  </r>
  <r>
    <n v="120706"/>
    <s v="Hansh Bajwa"/>
    <x v="1"/>
    <x v="1"/>
    <s v="CT113"/>
  </r>
  <r>
    <n v="120707"/>
    <s v="Anya Apte"/>
    <x v="1"/>
    <x v="1"/>
    <s v="CT113"/>
  </r>
  <r>
    <n v="120708"/>
    <s v="Dishani Sha"/>
    <x v="1"/>
    <x v="0"/>
    <s v="CT119"/>
  </r>
  <r>
    <n v="120709"/>
    <s v="Vritika Jayaraman"/>
    <x v="0"/>
    <x v="0"/>
    <s v="CT114"/>
  </r>
  <r>
    <n v="120710"/>
    <s v="Priyansh Chopra"/>
    <x v="1"/>
    <x v="0"/>
    <s v="CT119"/>
  </r>
  <r>
    <n v="120711"/>
    <s v="Tejas Suresh"/>
    <x v="1"/>
    <x v="1"/>
    <s v="CT113"/>
  </r>
  <r>
    <n v="120712"/>
    <s v="Shaan Bora"/>
    <x v="1"/>
    <x v="1"/>
    <s v="CT113"/>
  </r>
  <r>
    <n v="120713"/>
    <s v="Ishaan Ramesh"/>
    <x v="1"/>
    <x v="1"/>
    <s v="CT116"/>
  </r>
  <r>
    <n v="120714"/>
    <s v="Mamooty Bajwa"/>
    <x v="0"/>
    <x v="0"/>
    <s v="CT115"/>
  </r>
  <r>
    <n v="120715"/>
    <s v="Samar Wason"/>
    <x v="2"/>
    <x v="1"/>
    <s v="CT117"/>
  </r>
  <r>
    <n v="120716"/>
    <s v="Siya Sahni"/>
    <x v="0"/>
    <x v="1"/>
    <s v="CT116"/>
  </r>
  <r>
    <n v="120717"/>
    <s v="Yuvaan Mangat"/>
    <x v="2"/>
    <x v="0"/>
    <s v="CT116"/>
  </r>
  <r>
    <n v="120718"/>
    <s v="Dharmajan Barad"/>
    <x v="2"/>
    <x v="0"/>
    <s v="CT116"/>
  </r>
  <r>
    <n v="120719"/>
    <s v="Inaaya  Soman"/>
    <x v="1"/>
    <x v="0"/>
    <s v="CT112"/>
  </r>
  <r>
    <n v="120720"/>
    <s v="Divyansh Roy"/>
    <x v="1"/>
    <x v="0"/>
    <s v="CT116"/>
  </r>
  <r>
    <n v="120721"/>
    <s v="Saksham Ramaswamy"/>
    <x v="1"/>
    <x v="0"/>
    <s v="CT116"/>
  </r>
  <r>
    <n v="120722"/>
    <s v="Inaaya  Shankar"/>
    <x v="3"/>
    <x v="1"/>
    <s v="CT113"/>
  </r>
  <r>
    <n v="120723"/>
    <s v="Kimaya Varghese"/>
    <x v="1"/>
    <x v="1"/>
    <s v="CT113"/>
  </r>
  <r>
    <n v="120724"/>
    <s v="Madhup Dhawan"/>
    <x v="1"/>
    <x v="0"/>
    <s v="CT113"/>
  </r>
  <r>
    <n v="120725"/>
    <s v="Shalv Ratta"/>
    <x v="1"/>
    <x v="1"/>
    <s v="CT119"/>
  </r>
  <r>
    <n v="120726"/>
    <s v="Miraan Sur"/>
    <x v="3"/>
    <x v="1"/>
    <s v="CT113"/>
  </r>
  <r>
    <n v="120727"/>
    <s v="Hrishita Sarma"/>
    <x v="1"/>
    <x v="1"/>
    <s v="CT116"/>
  </r>
  <r>
    <n v="120728"/>
    <s v="Zeeshan Bala"/>
    <x v="2"/>
    <x v="1"/>
    <s v="CT116"/>
  </r>
  <r>
    <n v="120729"/>
    <s v="Aarna Chandra"/>
    <x v="1"/>
    <x v="0"/>
    <s v="CT116"/>
  </r>
  <r>
    <n v="120730"/>
    <s v="Kavya Kadakia"/>
    <x v="1"/>
    <x v="1"/>
    <s v="CT117"/>
  </r>
  <r>
    <n v="120731"/>
    <s v="Hunar Thakkar"/>
    <x v="2"/>
    <x v="1"/>
    <s v="CT112"/>
  </r>
  <r>
    <n v="120732"/>
    <s v="Vanya Sachar"/>
    <x v="1"/>
    <x v="1"/>
    <s v="CT112"/>
  </r>
  <r>
    <n v="120733"/>
    <s v="Indrajit Dewan"/>
    <x v="0"/>
    <x v="1"/>
    <s v="CT115"/>
  </r>
  <r>
    <n v="120734"/>
    <s v="Hridaan Wadhwa"/>
    <x v="1"/>
    <x v="0"/>
    <s v="CT119"/>
  </r>
  <r>
    <n v="120735"/>
    <s v="Bhavin Rama"/>
    <x v="3"/>
    <x v="1"/>
    <s v="CT116"/>
  </r>
  <r>
    <n v="120736"/>
    <s v="Yuvaan Dugar"/>
    <x v="0"/>
    <x v="1"/>
    <s v="CT115"/>
  </r>
  <r>
    <n v="120737"/>
    <s v="Seher Gupta"/>
    <x v="1"/>
    <x v="1"/>
    <s v="CT116"/>
  </r>
  <r>
    <n v="120738"/>
    <s v="Saira Wali"/>
    <x v="1"/>
    <x v="0"/>
    <s v="CT119"/>
  </r>
  <r>
    <n v="120739"/>
    <s v="Drishya Hans"/>
    <x v="1"/>
    <x v="1"/>
    <s v="CT113"/>
  </r>
  <r>
    <n v="120740"/>
    <s v="Arnav Kaul"/>
    <x v="1"/>
    <x v="0"/>
    <s v="CT113"/>
  </r>
  <r>
    <n v="120741"/>
    <s v="Amira Gaba"/>
    <x v="3"/>
    <x v="1"/>
    <s v="CT119"/>
  </r>
  <r>
    <n v="120742"/>
    <s v="Anika Ganesan"/>
    <x v="2"/>
    <x v="1"/>
    <s v="CT113"/>
  </r>
  <r>
    <n v="120743"/>
    <s v="Anaya Sani"/>
    <x v="1"/>
    <x v="1"/>
    <s v="CT113"/>
  </r>
  <r>
    <n v="120744"/>
    <s v="Tarini Choudhry"/>
    <x v="1"/>
    <x v="1"/>
    <s v="CT114"/>
  </r>
  <r>
    <n v="120745"/>
    <s v="Himmat Sani"/>
    <x v="1"/>
    <x v="1"/>
    <s v="CT114"/>
  </r>
  <r>
    <n v="120746"/>
    <s v="Shayak Tiwari"/>
    <x v="1"/>
    <x v="0"/>
    <s v="CT114"/>
  </r>
  <r>
    <n v="120747"/>
    <s v="Adira Vig"/>
    <x v="1"/>
    <x v="1"/>
    <s v="CT116"/>
  </r>
  <r>
    <n v="120748"/>
    <s v="Shayak Kadakia"/>
    <x v="0"/>
    <x v="1"/>
    <s v="CT114"/>
  </r>
  <r>
    <n v="120749"/>
    <s v="Nehmat Goswami"/>
    <x v="1"/>
    <x v="0"/>
    <s v="CT113"/>
  </r>
  <r>
    <n v="120750"/>
    <s v="Samiha Rege"/>
    <x v="2"/>
    <x v="0"/>
    <s v="CT116"/>
  </r>
  <r>
    <n v="120751"/>
    <s v="Charvi Hegde"/>
    <x v="1"/>
    <x v="1"/>
    <s v="CT116"/>
  </r>
  <r>
    <n v="120752"/>
    <s v="Adira Swamy"/>
    <x v="1"/>
    <x v="1"/>
    <s v="CT113"/>
  </r>
  <r>
    <n v="120753"/>
    <s v="Kiaan Dhar"/>
    <x v="1"/>
    <x v="1"/>
    <s v="CT116"/>
  </r>
  <r>
    <n v="120754"/>
    <s v="Nehmat Soman"/>
    <x v="2"/>
    <x v="0"/>
    <s v="CT115"/>
  </r>
  <r>
    <n v="120755"/>
    <s v="Drishya Amble"/>
    <x v="1"/>
    <x v="0"/>
    <s v="CT113"/>
  </r>
  <r>
    <n v="120756"/>
    <s v="Ishaan Tank"/>
    <x v="1"/>
    <x v="0"/>
    <s v="CT111"/>
  </r>
  <r>
    <n v="120757"/>
    <s v="Shamik Arora"/>
    <x v="0"/>
    <x v="0"/>
    <s v="CT116"/>
  </r>
  <r>
    <n v="120758"/>
    <s v="Mamooty Bassi"/>
    <x v="2"/>
    <x v="0"/>
    <s v="CT114"/>
  </r>
  <r>
    <n v="120759"/>
    <s v="Indranil Sanghvi"/>
    <x v="1"/>
    <x v="0"/>
    <s v="CT119"/>
  </r>
  <r>
    <n v="120760"/>
    <s v="Rhea Savant"/>
    <x v="0"/>
    <x v="0"/>
    <s v="CT116"/>
  </r>
  <r>
    <n v="120761"/>
    <s v="Misha Sangha"/>
    <x v="1"/>
    <x v="1"/>
    <s v="CT113"/>
  </r>
  <r>
    <n v="120762"/>
    <s v="Keya Verma"/>
    <x v="2"/>
    <x v="1"/>
    <s v="CT113"/>
  </r>
  <r>
    <n v="120763"/>
    <s v="Mehul Chandran"/>
    <x v="2"/>
    <x v="1"/>
    <s v="CT116"/>
  </r>
  <r>
    <n v="120764"/>
    <s v="Kimaya Kannan"/>
    <x v="4"/>
    <x v="0"/>
    <s v="CT112"/>
  </r>
  <r>
    <n v="120765"/>
    <s v="Arhaan Sarraf"/>
    <x v="1"/>
    <x v="1"/>
    <s v="CT113"/>
  </r>
  <r>
    <n v="120766"/>
    <s v="Shlok Yogi"/>
    <x v="0"/>
    <x v="0"/>
    <s v="CT112"/>
  </r>
  <r>
    <n v="120767"/>
    <s v="Biju Badami"/>
    <x v="1"/>
    <x v="1"/>
    <s v="CT118"/>
  </r>
  <r>
    <n v="120768"/>
    <s v="Himmat Sane"/>
    <x v="1"/>
    <x v="2"/>
    <s v="CT112"/>
  </r>
  <r>
    <n v="120769"/>
    <s v="Jayan Kala"/>
    <x v="1"/>
    <x v="0"/>
    <s v="CT117"/>
  </r>
  <r>
    <n v="120770"/>
    <s v="Kiaan Raj"/>
    <x v="1"/>
    <x v="1"/>
    <s v="CT113"/>
  </r>
  <r>
    <n v="120771"/>
    <s v="Neysa Ghosh"/>
    <x v="1"/>
    <x v="0"/>
    <s v="CT113"/>
  </r>
  <r>
    <n v="120772"/>
    <s v="Kanav Borra"/>
    <x v="2"/>
    <x v="1"/>
    <s v="CT114"/>
  </r>
  <r>
    <n v="120773"/>
    <s v="Jayesh Iyengar"/>
    <x v="1"/>
    <x v="1"/>
    <s v="CT116"/>
  </r>
  <r>
    <n v="120774"/>
    <s v="Ojas Gandhi"/>
    <x v="1"/>
    <x v="1"/>
    <s v="CT113"/>
  </r>
  <r>
    <n v="120775"/>
    <s v="Charvi Deol"/>
    <x v="1"/>
    <x v="0"/>
    <s v="CT116"/>
  </r>
  <r>
    <n v="120776"/>
    <s v="Dharmajan Ghose"/>
    <x v="0"/>
    <x v="1"/>
    <s v="CT116"/>
  </r>
  <r>
    <n v="120777"/>
    <s v="Siya Ramesh"/>
    <x v="1"/>
    <x v="0"/>
    <s v="CT118"/>
  </r>
  <r>
    <n v="120778"/>
    <s v="Inaaya  Wali"/>
    <x v="0"/>
    <x v="0"/>
    <s v="CT113"/>
  </r>
  <r>
    <n v="120779"/>
    <s v="Lavanya Ravel"/>
    <x v="2"/>
    <x v="1"/>
    <s v="CT118"/>
  </r>
  <r>
    <n v="120780"/>
    <s v="Indrans Yogi"/>
    <x v="4"/>
    <x v="1"/>
    <s v="CT116"/>
  </r>
  <r>
    <n v="120781"/>
    <s v="Samar Samra"/>
    <x v="2"/>
    <x v="1"/>
    <s v="CT114"/>
  </r>
  <r>
    <n v="120782"/>
    <s v="Samiha Balasubramanian"/>
    <x v="1"/>
    <x v="0"/>
    <s v="CT115"/>
  </r>
  <r>
    <n v="120783"/>
    <s v="Rati Dara"/>
    <x v="1"/>
    <x v="1"/>
    <s v="CT112"/>
  </r>
  <r>
    <n v="120784"/>
    <s v="Sara Karpe"/>
    <x v="2"/>
    <x v="1"/>
    <s v="CT113"/>
  </r>
  <r>
    <n v="120785"/>
    <s v="Ishita Srivastava"/>
    <x v="1"/>
    <x v="2"/>
    <s v="CT117"/>
  </r>
  <r>
    <n v="120786"/>
    <s v="Krish Keer"/>
    <x v="3"/>
    <x v="0"/>
    <s v="CT111"/>
  </r>
  <r>
    <n v="120787"/>
    <s v="Yuvaan Solanki"/>
    <x v="2"/>
    <x v="1"/>
    <s v="CT117"/>
  </r>
  <r>
    <n v="120788"/>
    <s v="Chirag Tara"/>
    <x v="2"/>
    <x v="0"/>
    <s v="CT119"/>
  </r>
  <r>
    <n v="120789"/>
    <s v="Shanaya Loke"/>
    <x v="1"/>
    <x v="1"/>
    <s v="CT118"/>
  </r>
  <r>
    <n v="120790"/>
    <s v="Vedika Bhatti"/>
    <x v="2"/>
    <x v="1"/>
    <s v="CT116"/>
  </r>
  <r>
    <n v="120791"/>
    <s v="Zain Hari"/>
    <x v="2"/>
    <x v="1"/>
    <s v="CT116"/>
  </r>
  <r>
    <n v="120792"/>
    <s v="Aaina Ramachandran"/>
    <x v="1"/>
    <x v="1"/>
    <s v="CT112"/>
  </r>
  <r>
    <n v="120793"/>
    <s v="Renee Dhillon"/>
    <x v="1"/>
    <x v="1"/>
    <s v="CT112"/>
  </r>
  <r>
    <n v="120794"/>
    <s v="Veer Wable"/>
    <x v="0"/>
    <x v="0"/>
    <s v="CT113"/>
  </r>
  <r>
    <n v="120795"/>
    <s v="Anay Ram"/>
    <x v="1"/>
    <x v="0"/>
    <s v="CT115"/>
  </r>
  <r>
    <n v="120796"/>
    <s v="Ranbir Doctor"/>
    <x v="1"/>
    <x v="1"/>
    <s v="CT113"/>
  </r>
  <r>
    <n v="120797"/>
    <s v="Prisha Mander"/>
    <x v="1"/>
    <x v="1"/>
    <s v="CT118"/>
  </r>
  <r>
    <n v="120798"/>
    <s v="Aarav Krishnan"/>
    <x v="1"/>
    <x v="1"/>
    <s v="CT113"/>
  </r>
  <r>
    <n v="120799"/>
    <s v="Zoya Setty"/>
    <x v="2"/>
    <x v="0"/>
    <s v="CT111"/>
  </r>
  <r>
    <n v="120800"/>
    <s v="Jivika Mangal"/>
    <x v="1"/>
    <x v="0"/>
    <s v="CT113"/>
  </r>
  <r>
    <n v="120801"/>
    <s v="Hiran Bhasin"/>
    <x v="0"/>
    <x v="0"/>
    <s v="CT112"/>
  </r>
  <r>
    <n v="120802"/>
    <s v="Biju Tella"/>
    <x v="2"/>
    <x v="0"/>
    <s v="CT117"/>
  </r>
  <r>
    <n v="120803"/>
    <s v="Nayantara Bala"/>
    <x v="1"/>
    <x v="0"/>
    <s v="CT115"/>
  </r>
  <r>
    <n v="120804"/>
    <s v="Nakul Gour"/>
    <x v="1"/>
    <x v="0"/>
    <s v="CT111"/>
  </r>
  <r>
    <n v="120805"/>
    <s v="Heer Dhawan"/>
    <x v="2"/>
    <x v="1"/>
    <s v="CT112"/>
  </r>
  <r>
    <n v="120806"/>
    <s v="Hiran Apte"/>
    <x v="3"/>
    <x v="0"/>
    <s v="CT116"/>
  </r>
  <r>
    <n v="120807"/>
    <s v="Elakshi Warrior"/>
    <x v="0"/>
    <x v="1"/>
    <s v="CT118"/>
  </r>
  <r>
    <n v="120808"/>
    <s v="Shlok Hans"/>
    <x v="4"/>
    <x v="0"/>
    <s v="CT116"/>
  </r>
  <r>
    <n v="120809"/>
    <s v="Purab Guha"/>
    <x v="2"/>
    <x v="0"/>
    <s v="CT115"/>
  </r>
  <r>
    <n v="120810"/>
    <s v="Siya Uppal"/>
    <x v="2"/>
    <x v="1"/>
    <s v="CT115"/>
  </r>
  <r>
    <n v="120811"/>
    <s v="Kanav Kala"/>
    <x v="2"/>
    <x v="1"/>
    <s v="CT113"/>
  </r>
  <r>
    <n v="120812"/>
    <s v="Jayan Babu"/>
    <x v="1"/>
    <x v="1"/>
    <s v="CT114"/>
  </r>
  <r>
    <n v="120813"/>
    <s v="Madhav Lall"/>
    <x v="1"/>
    <x v="1"/>
    <s v="CT117"/>
  </r>
  <r>
    <n v="120814"/>
    <s v="Kismat Mahal"/>
    <x v="1"/>
    <x v="1"/>
    <s v="CT116"/>
  </r>
  <r>
    <n v="120815"/>
    <s v="Sara Ramaswamy"/>
    <x v="1"/>
    <x v="1"/>
    <s v="CT116"/>
  </r>
  <r>
    <n v="120816"/>
    <s v="Suhana Bath"/>
    <x v="2"/>
    <x v="1"/>
    <s v="CT113"/>
  </r>
  <r>
    <n v="120817"/>
    <s v="Vardaniya Boase"/>
    <x v="2"/>
    <x v="1"/>
    <s v="CT113"/>
  </r>
  <r>
    <n v="120818"/>
    <s v="Tushar Raju"/>
    <x v="3"/>
    <x v="1"/>
    <s v="CT113"/>
  </r>
  <r>
    <n v="120819"/>
    <s v="Navya Sandhu"/>
    <x v="1"/>
    <x v="1"/>
    <s v="CT116"/>
  </r>
  <r>
    <n v="120820"/>
    <s v="Inaaya  Arya"/>
    <x v="3"/>
    <x v="0"/>
    <s v="CT112"/>
  </r>
  <r>
    <n v="120821"/>
    <s v="Vardaniya Banerjee"/>
    <x v="1"/>
    <x v="1"/>
    <s v="CT118"/>
  </r>
  <r>
    <n v="120822"/>
    <s v="Emir Mahal"/>
    <x v="4"/>
    <x v="0"/>
    <s v="CT116"/>
  </r>
  <r>
    <n v="120823"/>
    <s v="Kartik Ratta"/>
    <x v="1"/>
    <x v="1"/>
    <s v="CT116"/>
  </r>
  <r>
    <n v="120824"/>
    <s v="Vritika Vig"/>
    <x v="3"/>
    <x v="1"/>
    <s v="CT113"/>
  </r>
  <r>
    <n v="120825"/>
    <s v="Badal Bail"/>
    <x v="1"/>
    <x v="1"/>
    <s v="CT114"/>
  </r>
  <r>
    <n v="120826"/>
    <s v="Gatik Sengupta"/>
    <x v="3"/>
    <x v="2"/>
    <s v="CT113"/>
  </r>
  <r>
    <n v="120827"/>
    <s v="Neelofar Ray"/>
    <x v="1"/>
    <x v="0"/>
    <s v="CT116"/>
  </r>
  <r>
    <n v="120828"/>
    <s v="Biju Divan"/>
    <x v="2"/>
    <x v="0"/>
    <s v="CT114"/>
  </r>
  <r>
    <n v="120829"/>
    <s v="Kimaya Gera"/>
    <x v="1"/>
    <x v="1"/>
    <s v="CT112"/>
  </r>
  <r>
    <n v="120830"/>
    <s v="Anahita Agrawal"/>
    <x v="1"/>
    <x v="2"/>
    <s v="CT116"/>
  </r>
  <r>
    <n v="120831"/>
    <s v="Neelofar Kamdar"/>
    <x v="2"/>
    <x v="0"/>
    <s v="CT116"/>
  </r>
  <r>
    <n v="120832"/>
    <s v="Yuvraj  Bera"/>
    <x v="1"/>
    <x v="1"/>
    <s v="CT115"/>
  </r>
  <r>
    <n v="120833"/>
    <s v="Tara Kara"/>
    <x v="0"/>
    <x v="1"/>
    <s v="CT114"/>
  </r>
  <r>
    <n v="120834"/>
    <s v="Jayant Chanda"/>
    <x v="1"/>
    <x v="1"/>
    <s v="CT112"/>
  </r>
  <r>
    <n v="120835"/>
    <s v="Keya Mandal"/>
    <x v="2"/>
    <x v="1"/>
    <s v="CT116"/>
  </r>
  <r>
    <n v="120836"/>
    <s v="Miraan Bhasin"/>
    <x v="2"/>
    <x v="1"/>
    <s v="CT116"/>
  </r>
  <r>
    <n v="120837"/>
    <s v="Lagan Lalla"/>
    <x v="1"/>
    <x v="2"/>
    <s v="CT111"/>
  </r>
  <r>
    <n v="120838"/>
    <s v="Bhavin De"/>
    <x v="0"/>
    <x v="1"/>
    <s v="CT119"/>
  </r>
  <r>
    <n v="120839"/>
    <s v="Riya Bora"/>
    <x v="2"/>
    <x v="0"/>
    <s v="CT113"/>
  </r>
  <r>
    <n v="120840"/>
    <s v="Raghav Khurana"/>
    <x v="0"/>
    <x v="1"/>
    <s v="CT118"/>
  </r>
  <r>
    <n v="120841"/>
    <s v="Vedika Sule"/>
    <x v="2"/>
    <x v="0"/>
    <s v="CT115"/>
  </r>
  <r>
    <n v="120842"/>
    <s v="Parinaaz Divan"/>
    <x v="1"/>
    <x v="0"/>
    <s v="CT112"/>
  </r>
  <r>
    <n v="120843"/>
    <s v="Suhana Dutt"/>
    <x v="2"/>
    <x v="1"/>
    <s v="CT116"/>
  </r>
  <r>
    <n v="120844"/>
    <s v="Sana Tank"/>
    <x v="1"/>
    <x v="1"/>
    <s v="CT112"/>
  </r>
  <r>
    <n v="120845"/>
    <s v="Jayesh Dasgupta"/>
    <x v="2"/>
    <x v="0"/>
    <s v="CT113"/>
  </r>
  <r>
    <n v="120846"/>
    <s v="Piya Din"/>
    <x v="1"/>
    <x v="0"/>
    <s v="CT114"/>
  </r>
  <r>
    <n v="120847"/>
    <s v="Vanya Kanda"/>
    <x v="2"/>
    <x v="1"/>
    <s v="CT114"/>
  </r>
  <r>
    <n v="120848"/>
    <s v="Dishani Arya"/>
    <x v="1"/>
    <x v="1"/>
    <s v="CT113"/>
  </r>
  <r>
    <n v="120849"/>
    <s v="Charvi Ganesh"/>
    <x v="1"/>
    <x v="1"/>
    <s v="CT113"/>
  </r>
  <r>
    <n v="120850"/>
    <s v="Madhav Lata"/>
    <x v="1"/>
    <x v="1"/>
    <s v="CT113"/>
  </r>
  <r>
    <n v="120851"/>
    <s v="Darshit Bawa"/>
    <x v="0"/>
    <x v="1"/>
    <s v="CT115"/>
  </r>
  <r>
    <n v="120852"/>
    <s v="Yasmin Kala"/>
    <x v="1"/>
    <x v="1"/>
    <s v="CT113"/>
  </r>
  <r>
    <n v="120853"/>
    <s v="Ritvik Malhotra"/>
    <x v="1"/>
    <x v="1"/>
    <s v="CT116"/>
  </r>
  <r>
    <n v="120854"/>
    <s v="Dhruv Dani"/>
    <x v="1"/>
    <x v="0"/>
    <s v="CT113"/>
  </r>
  <r>
    <n v="120855"/>
    <s v="Nirvi Hegde"/>
    <x v="0"/>
    <x v="0"/>
    <s v="CT114"/>
  </r>
  <r>
    <n v="120856"/>
    <s v="Hrishita Badami"/>
    <x v="1"/>
    <x v="0"/>
    <s v="CT116"/>
  </r>
  <r>
    <n v="120857"/>
    <s v="Taimur Kunda"/>
    <x v="1"/>
    <x v="0"/>
    <s v="CT112"/>
  </r>
  <r>
    <n v="120858"/>
    <s v="Tushar Mallick"/>
    <x v="2"/>
    <x v="1"/>
    <s v="CT113"/>
  </r>
  <r>
    <n v="120859"/>
    <s v="Parinaaz Agate"/>
    <x v="2"/>
    <x v="0"/>
    <s v="CT118"/>
  </r>
  <r>
    <n v="120860"/>
    <s v="Adira Sarkar"/>
    <x v="1"/>
    <x v="1"/>
    <s v="CT113"/>
  </r>
  <r>
    <n v="120861"/>
    <s v="Emir Walia"/>
    <x v="1"/>
    <x v="0"/>
    <s v="CT114"/>
  </r>
  <r>
    <n v="120862"/>
    <s v="Gatik Tandon"/>
    <x v="1"/>
    <x v="1"/>
    <s v="CT112"/>
  </r>
  <r>
    <n v="120863"/>
    <s v="Charvi Bhandari"/>
    <x v="2"/>
    <x v="0"/>
    <s v="CT118"/>
  </r>
  <r>
    <n v="120864"/>
    <s v="Hridaan Rajagopalan"/>
    <x v="1"/>
    <x v="1"/>
    <s v="CT113"/>
  </r>
  <r>
    <n v="120865"/>
    <s v="Jayesh Mahal"/>
    <x v="0"/>
    <x v="1"/>
    <s v="CT111"/>
  </r>
  <r>
    <n v="120866"/>
    <s v="Rati Sankaran"/>
    <x v="1"/>
    <x v="1"/>
    <s v="CT112"/>
  </r>
  <r>
    <n v="120867"/>
    <s v="Kaira Krishnan"/>
    <x v="1"/>
    <x v="0"/>
    <s v="CT112"/>
  </r>
  <r>
    <n v="120868"/>
    <s v="Tushar Ganguly"/>
    <x v="1"/>
    <x v="0"/>
    <s v="CT116"/>
  </r>
  <r>
    <n v="120869"/>
    <s v="Ivan Vig"/>
    <x v="1"/>
    <x v="0"/>
    <s v="CT116"/>
  </r>
  <r>
    <n v="120870"/>
    <s v="Divit Wadhwa"/>
    <x v="2"/>
    <x v="1"/>
    <s v="CT113"/>
  </r>
  <r>
    <n v="120871"/>
    <s v="Pihu Setty"/>
    <x v="0"/>
    <x v="0"/>
    <s v="CT119"/>
  </r>
  <r>
    <n v="120872"/>
    <s v="Gokul Gala"/>
    <x v="4"/>
    <x v="0"/>
    <s v="CT116"/>
  </r>
  <r>
    <n v="120873"/>
    <s v="Kimaya Ranganathan"/>
    <x v="1"/>
    <x v="1"/>
    <s v="CT111"/>
  </r>
  <r>
    <n v="120874"/>
    <s v="Adira Banerjee"/>
    <x v="1"/>
    <x v="1"/>
    <s v="CT116"/>
  </r>
  <r>
    <n v="120875"/>
    <s v="Taran De"/>
    <x v="0"/>
    <x v="1"/>
    <s v="CT114"/>
  </r>
  <r>
    <n v="120876"/>
    <s v="Anvi Ramesh"/>
    <x v="1"/>
    <x v="0"/>
    <s v="CT118"/>
  </r>
  <r>
    <n v="120877"/>
    <s v="Nirvaan Garg"/>
    <x v="1"/>
    <x v="2"/>
    <s v="CT116"/>
  </r>
  <r>
    <n v="120878"/>
    <s v="Anahi Deshmukh"/>
    <x v="2"/>
    <x v="0"/>
    <s v="CT113"/>
  </r>
  <r>
    <n v="120879"/>
    <s v="Rasha Thakkar"/>
    <x v="1"/>
    <x v="0"/>
    <s v="CT116"/>
  </r>
  <r>
    <n v="120880"/>
    <s v="Yasmin Dayal"/>
    <x v="1"/>
    <x v="1"/>
    <s v="CT111"/>
  </r>
  <r>
    <n v="120881"/>
    <s v="Jayan Bhargava"/>
    <x v="0"/>
    <x v="1"/>
    <s v="CT112"/>
  </r>
  <r>
    <n v="120882"/>
    <s v="Prisha Garde"/>
    <x v="0"/>
    <x v="1"/>
    <s v="CT113"/>
  </r>
  <r>
    <n v="120883"/>
    <s v="Rohan Doshi"/>
    <x v="0"/>
    <x v="1"/>
    <s v="CT119"/>
  </r>
  <r>
    <n v="120884"/>
    <s v="Tanya Kakar"/>
    <x v="2"/>
    <x v="1"/>
    <s v="CT114"/>
  </r>
  <r>
    <n v="120885"/>
    <s v="Jivin Chawla"/>
    <x v="1"/>
    <x v="1"/>
    <s v="CT113"/>
  </r>
  <r>
    <n v="120886"/>
    <s v="Eshani Kant"/>
    <x v="2"/>
    <x v="0"/>
    <s v="CT118"/>
  </r>
  <r>
    <n v="120887"/>
    <s v="Rati Varty"/>
    <x v="1"/>
    <x v="0"/>
    <s v="CT117"/>
  </r>
  <r>
    <n v="120888"/>
    <s v="Jayesh Khatri"/>
    <x v="2"/>
    <x v="1"/>
    <s v="CT111"/>
  </r>
  <r>
    <n v="120889"/>
    <s v="Nirvi Rout"/>
    <x v="2"/>
    <x v="0"/>
    <s v="CT116"/>
  </r>
  <r>
    <n v="120890"/>
    <s v="Reyansh Sarma"/>
    <x v="2"/>
    <x v="1"/>
    <s v="CT116"/>
  </r>
  <r>
    <n v="120891"/>
    <s v="Zeeshan Dasgupta"/>
    <x v="1"/>
    <x v="0"/>
    <s v="CT116"/>
  </r>
  <r>
    <n v="120892"/>
    <s v="Myra Venkatesh"/>
    <x v="0"/>
    <x v="1"/>
    <s v="CT113"/>
  </r>
  <r>
    <n v="120893"/>
    <s v="Madhup Chaudhary"/>
    <x v="2"/>
    <x v="0"/>
    <s v="CT118"/>
  </r>
  <r>
    <n v="120894"/>
    <s v="Krish Agarwal"/>
    <x v="0"/>
    <x v="1"/>
    <s v="CT113"/>
  </r>
  <r>
    <n v="120895"/>
    <s v="Manjari Basak"/>
    <x v="2"/>
    <x v="1"/>
    <s v="CT115"/>
  </r>
  <r>
    <n v="120896"/>
    <s v="Mahika Gopal"/>
    <x v="1"/>
    <x v="0"/>
    <s v="CT118"/>
  </r>
  <r>
    <n v="120897"/>
    <s v="Advik Kapadia"/>
    <x v="1"/>
    <x v="1"/>
    <s v="CT112"/>
  </r>
  <r>
    <n v="120898"/>
    <s v="Arhaan Sodhi"/>
    <x v="1"/>
    <x v="0"/>
    <s v="CT113"/>
  </r>
  <r>
    <n v="120899"/>
    <s v="Kartik Wali"/>
    <x v="0"/>
    <x v="2"/>
    <s v="CT120"/>
  </r>
  <r>
    <n v="120900"/>
    <s v="Anvi Ramachandran"/>
    <x v="4"/>
    <x v="0"/>
    <s v="CT118"/>
  </r>
  <r>
    <n v="120901"/>
    <s v="Siya Sidhu"/>
    <x v="1"/>
    <x v="1"/>
    <s v="CT117"/>
  </r>
  <r>
    <n v="120902"/>
    <s v="Renee Raju"/>
    <x v="1"/>
    <x v="1"/>
    <s v="CT112"/>
  </r>
  <r>
    <n v="120903"/>
    <s v="Tiya Thaman"/>
    <x v="1"/>
    <x v="0"/>
    <s v="CT111"/>
  </r>
  <r>
    <n v="120904"/>
    <s v="Taimur Kale"/>
    <x v="2"/>
    <x v="1"/>
    <s v="CT115"/>
  </r>
  <r>
    <n v="120905"/>
    <s v="Hansh Sridhar"/>
    <x v="0"/>
    <x v="0"/>
    <s v="CT116"/>
  </r>
  <r>
    <n v="120906"/>
    <s v="Inaaya  Hari"/>
    <x v="1"/>
    <x v="1"/>
    <s v="CT118"/>
  </r>
  <r>
    <n v="120907"/>
    <s v="Shaan Keer"/>
    <x v="3"/>
    <x v="0"/>
    <s v="CT116"/>
  </r>
  <r>
    <n v="120908"/>
    <s v="Biju Sama"/>
    <x v="1"/>
    <x v="0"/>
    <s v="CT118"/>
  </r>
  <r>
    <n v="120909"/>
    <s v="Dhanush Khanna"/>
    <x v="1"/>
    <x v="1"/>
    <s v="CT112"/>
  </r>
  <r>
    <n v="120910"/>
    <s v="Nirvi Hans"/>
    <x v="1"/>
    <x v="1"/>
    <s v="CT113"/>
  </r>
  <r>
    <n v="120911"/>
    <s v="Shayak Thakkar"/>
    <x v="0"/>
    <x v="1"/>
    <s v="CT112"/>
  </r>
  <r>
    <n v="120912"/>
    <s v="Shlok Raju"/>
    <x v="2"/>
    <x v="0"/>
    <s v="CT113"/>
  </r>
  <r>
    <n v="120913"/>
    <s v="Yasmin Apte"/>
    <x v="2"/>
    <x v="1"/>
    <s v="CT118"/>
  </r>
  <r>
    <n v="120914"/>
    <s v="Dhanush Dugal"/>
    <x v="4"/>
    <x v="0"/>
    <s v="CT114"/>
  </r>
  <r>
    <n v="120915"/>
    <s v="Hunar Doshi"/>
    <x v="1"/>
    <x v="1"/>
    <s v="CT116"/>
  </r>
  <r>
    <n v="120916"/>
    <s v="Kaira Dar"/>
    <x v="1"/>
    <x v="0"/>
    <s v="CT117"/>
  </r>
  <r>
    <n v="120917"/>
    <s v="Baiju Garg"/>
    <x v="2"/>
    <x v="0"/>
    <s v="CT118"/>
  </r>
  <r>
    <n v="120918"/>
    <s v="Devansh Sheth"/>
    <x v="1"/>
    <x v="1"/>
    <s v="CT113"/>
  </r>
  <r>
    <n v="120919"/>
    <s v="Yashvi Hayre"/>
    <x v="1"/>
    <x v="0"/>
    <s v="CT117"/>
  </r>
  <r>
    <n v="120920"/>
    <s v="Shalv Balan"/>
    <x v="0"/>
    <x v="0"/>
    <s v="CT119"/>
  </r>
  <r>
    <n v="120921"/>
    <s v="Jiya Seshadri"/>
    <x v="1"/>
    <x v="1"/>
    <s v="CT117"/>
  </r>
  <r>
    <n v="120922"/>
    <s v="Jhanvi Sachdev"/>
    <x v="0"/>
    <x v="0"/>
    <s v="CT116"/>
  </r>
  <r>
    <n v="120923"/>
    <s v="Tarini Kala"/>
    <x v="3"/>
    <x v="1"/>
    <s v="CT113"/>
  </r>
  <r>
    <n v="120924"/>
    <s v="Yakshit Yogi"/>
    <x v="1"/>
    <x v="0"/>
    <s v="CT113"/>
  </r>
  <r>
    <n v="120925"/>
    <s v="Purab Bava"/>
    <x v="2"/>
    <x v="1"/>
    <s v="CT116"/>
  </r>
  <r>
    <n v="120926"/>
    <s v="Divij Sani"/>
    <x v="1"/>
    <x v="1"/>
    <s v="CT113"/>
  </r>
  <r>
    <n v="120927"/>
    <s v="Eshani Bala"/>
    <x v="3"/>
    <x v="1"/>
    <s v="CT116"/>
  </r>
  <r>
    <n v="120928"/>
    <s v="Raghav Singhal"/>
    <x v="1"/>
    <x v="1"/>
    <s v="CT112"/>
  </r>
  <r>
    <n v="120929"/>
    <s v="Romil Sathe"/>
    <x v="2"/>
    <x v="1"/>
    <s v="CT114"/>
  </r>
  <r>
    <n v="120930"/>
    <s v="Bhavin Butala"/>
    <x v="2"/>
    <x v="0"/>
    <s v="CT112"/>
  </r>
  <r>
    <n v="120931"/>
    <s v="Lagan Kannan"/>
    <x v="1"/>
    <x v="0"/>
    <s v="CT118"/>
  </r>
  <r>
    <n v="120932"/>
    <s v="Bhamini Bhandari"/>
    <x v="1"/>
    <x v="1"/>
    <s v="CT113"/>
  </r>
  <r>
    <n v="120933"/>
    <s v="Anika Bali"/>
    <x v="1"/>
    <x v="1"/>
    <s v="CT113"/>
  </r>
  <r>
    <n v="120934"/>
    <s v="Sahil Sastry"/>
    <x v="1"/>
    <x v="1"/>
    <s v="CT113"/>
  </r>
  <r>
    <n v="120935"/>
    <s v="Tanya Goel"/>
    <x v="1"/>
    <x v="1"/>
    <s v="CT113"/>
  </r>
  <r>
    <n v="120936"/>
    <s v="Zara Srinivas"/>
    <x v="2"/>
    <x v="1"/>
    <s v="CT113"/>
  </r>
  <r>
    <n v="120937"/>
    <s v="Shaan Kanda"/>
    <x v="2"/>
    <x v="0"/>
    <s v="CT115"/>
  </r>
  <r>
    <n v="120938"/>
    <s v="Uthkarsh Sangha"/>
    <x v="1"/>
    <x v="1"/>
    <s v="CT111"/>
  </r>
  <r>
    <n v="120939"/>
    <s v="Azad Bora"/>
    <x v="2"/>
    <x v="0"/>
    <s v="CT115"/>
  </r>
  <r>
    <n v="120940"/>
    <s v="Oorja Rama"/>
    <x v="0"/>
    <x v="1"/>
    <s v="CT116"/>
  </r>
  <r>
    <n v="120941"/>
    <s v="Faiyaz Tailor"/>
    <x v="2"/>
    <x v="0"/>
    <s v="CT114"/>
  </r>
  <r>
    <n v="120942"/>
    <s v="Taimur Toor"/>
    <x v="1"/>
    <x v="1"/>
    <s v="CT116"/>
  </r>
  <r>
    <n v="120943"/>
    <s v="Zara Sridhar"/>
    <x v="4"/>
    <x v="0"/>
    <s v="CT118"/>
  </r>
  <r>
    <n v="120944"/>
    <s v="Samar Tata"/>
    <x v="1"/>
    <x v="1"/>
    <s v="CT116"/>
  </r>
  <r>
    <n v="120945"/>
    <s v="Renee Saxena"/>
    <x v="1"/>
    <x v="1"/>
    <s v="CT118"/>
  </r>
  <r>
    <n v="120946"/>
    <s v="Aradhya Deep"/>
    <x v="1"/>
    <x v="0"/>
    <s v="CT113"/>
  </r>
  <r>
    <n v="120947"/>
    <s v="Shray Kothari"/>
    <x v="1"/>
    <x v="1"/>
    <s v="CT118"/>
  </r>
  <r>
    <n v="120948"/>
    <s v="Madhav Vora"/>
    <x v="0"/>
    <x v="0"/>
    <s v="CT115"/>
  </r>
  <r>
    <n v="120949"/>
    <s v="Pari Varkey"/>
    <x v="1"/>
    <x v="0"/>
    <s v="CT114"/>
  </r>
  <r>
    <n v="120950"/>
    <s v="Ayesha Char"/>
    <x v="0"/>
    <x v="0"/>
    <s v="CT116"/>
  </r>
  <r>
    <n v="120951"/>
    <s v="Arhaan Hayre"/>
    <x v="0"/>
    <x v="1"/>
    <s v="CT113"/>
  </r>
  <r>
    <n v="120952"/>
    <s v="Vardaniya Rout"/>
    <x v="2"/>
    <x v="0"/>
    <s v="CT113"/>
  </r>
  <r>
    <n v="120953"/>
    <s v="Neelofar Krish"/>
    <x v="3"/>
    <x v="1"/>
    <s v="CT116"/>
  </r>
  <r>
    <n v="120954"/>
    <s v="Aarna Barad"/>
    <x v="1"/>
    <x v="1"/>
    <s v="CT113"/>
  </r>
  <r>
    <n v="120955"/>
    <s v="Akarsh Singh"/>
    <x v="2"/>
    <x v="0"/>
    <s v="CT113"/>
  </r>
  <r>
    <n v="120956"/>
    <s v="Zain Kannan"/>
    <x v="1"/>
    <x v="1"/>
    <s v="CT111"/>
  </r>
  <r>
    <n v="120957"/>
    <s v="Mahika Loke"/>
    <x v="1"/>
    <x v="1"/>
    <s v="CT116"/>
  </r>
  <r>
    <n v="120958"/>
    <s v="Zara Acharya"/>
    <x v="1"/>
    <x v="0"/>
    <s v="CT118"/>
  </r>
  <r>
    <n v="120959"/>
    <s v="Vihaan Swaminathan"/>
    <x v="2"/>
    <x v="1"/>
    <s v="CT113"/>
  </r>
  <r>
    <n v="120960"/>
    <s v="Diya Deshpande"/>
    <x v="3"/>
    <x v="0"/>
    <s v="CT117"/>
  </r>
  <r>
    <n v="120961"/>
    <s v="Sara Chand"/>
    <x v="2"/>
    <x v="0"/>
    <s v="CT120"/>
  </r>
  <r>
    <n v="120962"/>
    <s v="Rhea Bumb"/>
    <x v="1"/>
    <x v="1"/>
    <s v="CT118"/>
  </r>
  <r>
    <n v="120963"/>
    <s v="Kanav Tripathi"/>
    <x v="1"/>
    <x v="1"/>
    <s v="CT113"/>
  </r>
  <r>
    <n v="120964"/>
    <s v="Aradhya Chanda"/>
    <x v="3"/>
    <x v="0"/>
    <s v="CT112"/>
  </r>
  <r>
    <n v="120965"/>
    <s v="Prisha Taneja"/>
    <x v="1"/>
    <x v="1"/>
    <s v="CT113"/>
  </r>
  <r>
    <n v="120966"/>
    <s v="Indranil Bhasin"/>
    <x v="1"/>
    <x v="0"/>
    <s v="CT113"/>
  </r>
  <r>
    <n v="120967"/>
    <s v="Baiju Bali"/>
    <x v="2"/>
    <x v="2"/>
    <s v="CT113"/>
  </r>
  <r>
    <n v="120968"/>
    <s v="Pranay Lall"/>
    <x v="0"/>
    <x v="0"/>
    <s v="CT112"/>
  </r>
  <r>
    <n v="120969"/>
    <s v="Aradhya Bava"/>
    <x v="2"/>
    <x v="0"/>
    <s v="CT113"/>
  </r>
  <r>
    <n v="120970"/>
    <s v="Miraan Buch"/>
    <x v="0"/>
    <x v="0"/>
    <s v="CT113"/>
  </r>
  <r>
    <n v="120971"/>
    <s v="Charvi Gaba"/>
    <x v="1"/>
    <x v="0"/>
    <s v="CT118"/>
  </r>
  <r>
    <n v="120972"/>
    <s v="Hridaan Sehgal"/>
    <x v="1"/>
    <x v="1"/>
    <s v="CT116"/>
  </r>
  <r>
    <n v="120973"/>
    <s v="Lakshit Dhaliwal"/>
    <x v="1"/>
    <x v="0"/>
    <s v="CT116"/>
  </r>
  <r>
    <n v="120974"/>
    <s v="Navya Bhakta"/>
    <x v="1"/>
    <x v="1"/>
    <s v="CT115"/>
  </r>
  <r>
    <n v="120975"/>
    <s v="Bhavin Saran"/>
    <x v="1"/>
    <x v="1"/>
    <s v="CT113"/>
  </r>
  <r>
    <n v="120976"/>
    <s v="Shalv Tandon"/>
    <x v="0"/>
    <x v="1"/>
    <s v="CT113"/>
  </r>
  <r>
    <n v="120977"/>
    <s v="Anahi Grover"/>
    <x v="1"/>
    <x v="1"/>
    <s v="CT112"/>
  </r>
  <r>
    <n v="120978"/>
    <s v="Ishaan Tandon"/>
    <x v="1"/>
    <x v="1"/>
    <s v="CT115"/>
  </r>
  <r>
    <n v="120979"/>
    <s v="Divyansh Upadhyay"/>
    <x v="1"/>
    <x v="1"/>
    <s v="CT116"/>
  </r>
  <r>
    <n v="120980"/>
    <s v="Ira Saran"/>
    <x v="2"/>
    <x v="0"/>
    <s v="CT115"/>
  </r>
  <r>
    <n v="120981"/>
    <s v="Eshani Desai"/>
    <x v="2"/>
    <x v="1"/>
    <s v="CT114"/>
  </r>
  <r>
    <n v="120982"/>
    <s v="Azad Shukla"/>
    <x v="3"/>
    <x v="1"/>
    <s v="CT119"/>
  </r>
  <r>
    <n v="120983"/>
    <s v="Shlok Mandal"/>
    <x v="2"/>
    <x v="0"/>
    <s v="CT113"/>
  </r>
  <r>
    <n v="120984"/>
    <s v="Stuvan Boase"/>
    <x v="1"/>
    <x v="2"/>
    <s v="CT117"/>
  </r>
  <r>
    <n v="120985"/>
    <s v="Jivin Hora"/>
    <x v="0"/>
    <x v="1"/>
    <s v="CT113"/>
  </r>
  <r>
    <n v="120986"/>
    <s v="Shalv Vohra"/>
    <x v="1"/>
    <x v="0"/>
    <s v="CT116"/>
  </r>
  <r>
    <n v="120987"/>
    <s v="Yuvaan Bahl"/>
    <x v="1"/>
    <x v="0"/>
    <s v="CT118"/>
  </r>
  <r>
    <n v="120988"/>
    <s v="Amani Saha"/>
    <x v="1"/>
    <x v="0"/>
    <s v="CT111"/>
  </r>
  <r>
    <n v="120989"/>
    <s v="Amani Anand"/>
    <x v="0"/>
    <x v="1"/>
    <s v="CT113"/>
  </r>
  <r>
    <n v="120990"/>
    <s v="Kabir Dash"/>
    <x v="2"/>
    <x v="0"/>
    <s v="CT113"/>
  </r>
  <r>
    <n v="120991"/>
    <s v="Gatik Warrior"/>
    <x v="1"/>
    <x v="2"/>
    <s v="CT112"/>
  </r>
  <r>
    <n v="120992"/>
    <s v="Taimur Ben"/>
    <x v="2"/>
    <x v="0"/>
    <s v="CT120"/>
  </r>
  <r>
    <n v="120993"/>
    <s v="Hazel Chaudhuri"/>
    <x v="1"/>
    <x v="0"/>
    <s v="CT116"/>
  </r>
  <r>
    <n v="120994"/>
    <s v="Purab Sehgal"/>
    <x v="1"/>
    <x v="2"/>
    <s v="CT113"/>
  </r>
  <r>
    <n v="120995"/>
    <s v="Mahika Dâ€™Alia"/>
    <x v="1"/>
    <x v="1"/>
    <s v="CT114"/>
  </r>
  <r>
    <n v="120996"/>
    <s v="Hunar Doctor"/>
    <x v="1"/>
    <x v="0"/>
    <s v="CT111"/>
  </r>
  <r>
    <n v="120997"/>
    <s v="Dharmajan Raj"/>
    <x v="2"/>
    <x v="1"/>
    <s v="CT115"/>
  </r>
  <r>
    <n v="120998"/>
    <s v="Vanya Ratti"/>
    <x v="1"/>
    <x v="1"/>
    <s v="CT114"/>
  </r>
  <r>
    <n v="120999"/>
    <s v="Ranbir Ratta"/>
    <x v="1"/>
    <x v="0"/>
    <s v="CT112"/>
  </r>
  <r>
    <n v="121000"/>
    <s v="Farhan Sarin"/>
    <x v="1"/>
    <x v="1"/>
    <s v="CT118"/>
  </r>
  <r>
    <n v="121001"/>
    <s v="Stuvan Dasgupta"/>
    <x v="2"/>
    <x v="1"/>
    <s v="CT116"/>
  </r>
  <r>
    <n v="121002"/>
    <s v="Anaya Chana"/>
    <x v="2"/>
    <x v="1"/>
    <s v="CT113"/>
  </r>
  <r>
    <n v="121003"/>
    <s v="Nitara Dhawan"/>
    <x v="2"/>
    <x v="1"/>
    <s v="CT116"/>
  </r>
  <r>
    <n v="121004"/>
    <s v="Damini Chaudhuri"/>
    <x v="0"/>
    <x v="0"/>
    <s v="CT115"/>
  </r>
  <r>
    <n v="121005"/>
    <s v="Aarna Dutta"/>
    <x v="3"/>
    <x v="1"/>
    <s v="CT115"/>
  </r>
  <r>
    <n v="121006"/>
    <s v="Elakshi Kunda"/>
    <x v="1"/>
    <x v="0"/>
    <s v="CT113"/>
  </r>
  <r>
    <n v="121007"/>
    <s v="Sahil Bhatt"/>
    <x v="1"/>
    <x v="1"/>
    <s v="CT116"/>
  </r>
  <r>
    <n v="121008"/>
    <s v="Madhup Wason"/>
    <x v="1"/>
    <x v="1"/>
    <s v="CT116"/>
  </r>
  <r>
    <n v="121009"/>
    <s v="Yashvi Hayer"/>
    <x v="1"/>
    <x v="1"/>
    <s v="CT120"/>
  </r>
  <r>
    <n v="121010"/>
    <s v="Aayush Ranganathan"/>
    <x v="1"/>
    <x v="1"/>
    <s v="CT113"/>
  </r>
  <r>
    <n v="121011"/>
    <s v="Siya Gulati"/>
    <x v="2"/>
    <x v="1"/>
    <s v="CT113"/>
  </r>
  <r>
    <n v="121012"/>
    <s v="Mishti Lalla"/>
    <x v="4"/>
    <x v="1"/>
    <s v="CT112"/>
  </r>
  <r>
    <n v="121013"/>
    <s v="Yuvaan Toor"/>
    <x v="1"/>
    <x v="1"/>
    <s v="CT112"/>
  </r>
  <r>
    <n v="121014"/>
    <s v="Hansh Halder"/>
    <x v="1"/>
    <x v="0"/>
    <s v="CT113"/>
  </r>
  <r>
    <n v="121015"/>
    <s v="Adah Wadhwa"/>
    <x v="1"/>
    <x v="0"/>
    <s v="CT115"/>
  </r>
  <r>
    <n v="121016"/>
    <s v="Krish Sheth"/>
    <x v="1"/>
    <x v="1"/>
    <s v="CT118"/>
  </r>
  <r>
    <n v="121017"/>
    <s v="Rati Basu"/>
    <x v="0"/>
    <x v="1"/>
    <s v="CT119"/>
  </r>
  <r>
    <n v="121018"/>
    <s v="Damini Chaudhry"/>
    <x v="2"/>
    <x v="1"/>
    <s v="CT113"/>
  </r>
  <r>
    <n v="121019"/>
    <s v="Jiya Sane"/>
    <x v="2"/>
    <x v="1"/>
    <s v="CT115"/>
  </r>
  <r>
    <n v="121020"/>
    <s v="Kartik Contractor"/>
    <x v="1"/>
    <x v="0"/>
    <s v="CT112"/>
  </r>
  <r>
    <n v="121021"/>
    <s v="Khushi Chander"/>
    <x v="0"/>
    <x v="1"/>
    <s v="CT112"/>
  </r>
  <r>
    <n v="121022"/>
    <s v="Lakshay Chana"/>
    <x v="2"/>
    <x v="0"/>
    <s v="CT116"/>
  </r>
  <r>
    <n v="121023"/>
    <s v="Prisha Malhotra"/>
    <x v="1"/>
    <x v="1"/>
    <s v="CT113"/>
  </r>
  <r>
    <n v="121024"/>
    <s v="Trisha Sagar"/>
    <x v="1"/>
    <x v="1"/>
    <s v="CT116"/>
  </r>
  <r>
    <n v="121025"/>
    <s v="Dharmajan Mallick"/>
    <x v="2"/>
    <x v="1"/>
    <s v="CT115"/>
  </r>
  <r>
    <n v="121026"/>
    <s v="Chirag Gulati"/>
    <x v="1"/>
    <x v="1"/>
    <s v="CT112"/>
  </r>
  <r>
    <n v="121027"/>
    <s v="Shlok Viswanathan"/>
    <x v="1"/>
    <x v="1"/>
    <s v="CT116"/>
  </r>
  <r>
    <n v="121028"/>
    <s v="Mamooty Dada"/>
    <x v="2"/>
    <x v="2"/>
    <s v="CT114"/>
  </r>
  <r>
    <n v="121029"/>
    <s v="Jiya Sibal"/>
    <x v="1"/>
    <x v="1"/>
    <s v="CT113"/>
  </r>
  <r>
    <n v="121030"/>
    <s v="Nirvaan Dixit"/>
    <x v="1"/>
    <x v="2"/>
    <s v="CT113"/>
  </r>
  <r>
    <n v="121031"/>
    <s v="Ishaan Trivedi"/>
    <x v="1"/>
    <x v="0"/>
    <s v="CT113"/>
  </r>
  <r>
    <n v="121032"/>
    <s v="Kismat Sheth"/>
    <x v="0"/>
    <x v="0"/>
    <s v="CT112"/>
  </r>
  <r>
    <n v="121033"/>
    <s v="Nayantara Lad"/>
    <x v="1"/>
    <x v="2"/>
    <s v="CT114"/>
  </r>
  <r>
    <n v="121034"/>
    <s v="Rohan Vaidya"/>
    <x v="1"/>
    <x v="2"/>
    <s v="CT116"/>
  </r>
  <r>
    <n v="121035"/>
    <s v="Pihu Chaudhary"/>
    <x v="1"/>
    <x v="0"/>
    <s v="CT116"/>
  </r>
  <r>
    <n v="121036"/>
    <s v="Indrans Bhargava"/>
    <x v="1"/>
    <x v="1"/>
    <s v="CT116"/>
  </r>
  <r>
    <n v="121037"/>
    <s v="Onkar Mann"/>
    <x v="1"/>
    <x v="0"/>
    <s v="CT114"/>
  </r>
  <r>
    <n v="121038"/>
    <s v="Indrans Doctor"/>
    <x v="1"/>
    <x v="0"/>
    <s v="CT116"/>
  </r>
  <r>
    <n v="121039"/>
    <s v="Yakshit Bora"/>
    <x v="0"/>
    <x v="0"/>
    <s v="CT112"/>
  </r>
  <r>
    <n v="121040"/>
    <s v="Alia Kaul"/>
    <x v="1"/>
    <x v="0"/>
    <s v="CT112"/>
  </r>
  <r>
    <n v="121041"/>
    <s v="Kabir Devan"/>
    <x v="1"/>
    <x v="1"/>
    <s v="CT111"/>
  </r>
  <r>
    <n v="121042"/>
    <s v="Neysa Kala"/>
    <x v="2"/>
    <x v="2"/>
    <s v="CT116"/>
  </r>
  <r>
    <n v="121043"/>
    <s v="Prisha Tak"/>
    <x v="2"/>
    <x v="1"/>
    <s v="CT114"/>
  </r>
  <r>
    <n v="121044"/>
    <s v="Priyansh Manda"/>
    <x v="2"/>
    <x v="1"/>
    <s v="CT116"/>
  </r>
  <r>
    <n v="121045"/>
    <s v="Parinaaz Talwar"/>
    <x v="1"/>
    <x v="1"/>
    <s v="CT117"/>
  </r>
  <r>
    <n v="121046"/>
    <s v="Dhanuk Mallick"/>
    <x v="2"/>
    <x v="1"/>
    <s v="CT115"/>
  </r>
  <r>
    <n v="121047"/>
    <s v="Hiran Bora"/>
    <x v="2"/>
    <x v="0"/>
    <s v="CT119"/>
  </r>
  <r>
    <n v="121048"/>
    <s v="Bhavin Bedi"/>
    <x v="2"/>
    <x v="1"/>
    <s v="CT118"/>
  </r>
  <r>
    <n v="121049"/>
    <s v="Indrajit Kapoor"/>
    <x v="2"/>
    <x v="1"/>
    <s v="CT112"/>
  </r>
  <r>
    <n v="121050"/>
    <s v="Ranbir Wadhwa"/>
    <x v="1"/>
    <x v="1"/>
    <s v="CT118"/>
  </r>
  <r>
    <n v="121051"/>
    <s v="Kiaan Yogi"/>
    <x v="1"/>
    <x v="0"/>
    <s v="CT116"/>
  </r>
  <r>
    <n v="121052"/>
    <s v="Sara Varma"/>
    <x v="1"/>
    <x v="1"/>
    <s v="CT113"/>
  </r>
  <r>
    <n v="121053"/>
    <s v="Kiaan Yogi"/>
    <x v="3"/>
    <x v="1"/>
    <s v="CT112"/>
  </r>
  <r>
    <n v="121054"/>
    <s v="Shaan Rege"/>
    <x v="1"/>
    <x v="1"/>
    <s v="CT112"/>
  </r>
  <r>
    <n v="121055"/>
    <s v="Vivaan Mandal"/>
    <x v="1"/>
    <x v="1"/>
    <s v="CT118"/>
  </r>
  <r>
    <n v="121056"/>
    <s v="Yuvaan Acharya"/>
    <x v="0"/>
    <x v="1"/>
    <s v="CT115"/>
  </r>
  <r>
    <n v="121057"/>
    <s v="Hiran Rattan"/>
    <x v="1"/>
    <x v="0"/>
    <s v="CT112"/>
  </r>
  <r>
    <n v="121058"/>
    <s v="Eva Mani"/>
    <x v="1"/>
    <x v="0"/>
    <s v="CT119"/>
  </r>
  <r>
    <n v="121059"/>
    <s v="Arhaan Kannan"/>
    <x v="1"/>
    <x v="0"/>
    <s v="CT112"/>
  </r>
  <r>
    <n v="121060"/>
    <s v="Jayant Mahajan"/>
    <x v="0"/>
    <x v="1"/>
    <s v="CT114"/>
  </r>
  <r>
    <n v="121061"/>
    <s v="Seher Borra"/>
    <x v="2"/>
    <x v="1"/>
    <s v="CT119"/>
  </r>
  <r>
    <n v="121062"/>
    <s v="Yuvraj  Aggarwal"/>
    <x v="2"/>
    <x v="2"/>
    <s v="CT116"/>
  </r>
  <r>
    <n v="121063"/>
    <s v="Romil Bhat"/>
    <x v="1"/>
    <x v="0"/>
    <s v="CT117"/>
  </r>
  <r>
    <n v="121064"/>
    <s v="Rhea Goyal"/>
    <x v="0"/>
    <x v="0"/>
    <s v="CT113"/>
  </r>
  <r>
    <n v="121065"/>
    <s v="Anay Lalla"/>
    <x v="1"/>
    <x v="1"/>
    <s v="CT113"/>
  </r>
  <r>
    <n v="121066"/>
    <s v="Lagan Agarwal"/>
    <x v="1"/>
    <x v="2"/>
    <s v="CT118"/>
  </r>
  <r>
    <n v="121067"/>
    <s v="Dhruv Sankar"/>
    <x v="4"/>
    <x v="0"/>
    <s v="CT114"/>
  </r>
  <r>
    <n v="121068"/>
    <s v="Dhruv Dhaliwal"/>
    <x v="2"/>
    <x v="0"/>
    <s v="CT118"/>
  </r>
  <r>
    <n v="121069"/>
    <s v="Krish Singhal"/>
    <x v="0"/>
    <x v="1"/>
    <s v="CT116"/>
  </r>
  <r>
    <n v="121070"/>
    <s v="Hunar Bumb"/>
    <x v="2"/>
    <x v="0"/>
    <s v="CT118"/>
  </r>
  <r>
    <n v="121071"/>
    <s v="Dharmajan Handa"/>
    <x v="2"/>
    <x v="1"/>
    <s v="CT117"/>
  </r>
  <r>
    <n v="121072"/>
    <s v="Mishti Thaker"/>
    <x v="1"/>
    <x v="1"/>
    <s v="CT113"/>
  </r>
  <r>
    <n v="121073"/>
    <s v="Mamooty Chaudry"/>
    <x v="1"/>
    <x v="0"/>
    <s v="CT114"/>
  </r>
  <r>
    <n v="121074"/>
    <s v="Vedika Bhattacharyya"/>
    <x v="0"/>
    <x v="1"/>
    <s v="CT116"/>
  </r>
  <r>
    <n v="121075"/>
    <s v="Manjari Bakshi"/>
    <x v="0"/>
    <x v="1"/>
    <s v="CT113"/>
  </r>
  <r>
    <n v="121076"/>
    <s v="Zara Khosla"/>
    <x v="4"/>
    <x v="0"/>
    <s v="CT116"/>
  </r>
  <r>
    <n v="121077"/>
    <s v="Onkar Goswami"/>
    <x v="0"/>
    <x v="2"/>
    <s v="CT112"/>
  </r>
  <r>
    <n v="121078"/>
    <s v="Zain Rattan"/>
    <x v="0"/>
    <x v="1"/>
    <s v="CT118"/>
  </r>
  <r>
    <n v="121079"/>
    <s v="Ryan Mannan"/>
    <x v="0"/>
    <x v="1"/>
    <s v="CT113"/>
  </r>
  <r>
    <n v="121080"/>
    <s v="Aaryahi Jaggi"/>
    <x v="1"/>
    <x v="1"/>
    <s v="CT113"/>
  </r>
  <r>
    <n v="121081"/>
    <s v="Charvi Kalla"/>
    <x v="0"/>
    <x v="0"/>
    <s v="CT112"/>
  </r>
  <r>
    <n v="121082"/>
    <s v="Fateh Chada"/>
    <x v="2"/>
    <x v="1"/>
    <s v="CT113"/>
  </r>
  <r>
    <n v="121083"/>
    <s v="Darshit Singhal"/>
    <x v="0"/>
    <x v="1"/>
    <s v="CT112"/>
  </r>
  <r>
    <n v="121084"/>
    <s v="Dharmajan Sengupta"/>
    <x v="1"/>
    <x v="1"/>
    <s v="CT116"/>
  </r>
  <r>
    <n v="121085"/>
    <s v="Vedika Dasgupta"/>
    <x v="1"/>
    <x v="1"/>
    <s v="CT114"/>
  </r>
  <r>
    <n v="121086"/>
    <s v="Ela Iyer"/>
    <x v="3"/>
    <x v="0"/>
    <s v="CT114"/>
  </r>
  <r>
    <n v="121087"/>
    <s v="Khushi Ranganathan"/>
    <x v="1"/>
    <x v="0"/>
    <s v="CT113"/>
  </r>
  <r>
    <n v="121088"/>
    <s v="Shanaya Tara"/>
    <x v="0"/>
    <x v="0"/>
    <s v="CT115"/>
  </r>
  <r>
    <n v="121089"/>
    <s v="Kimaya Chada"/>
    <x v="1"/>
    <x v="1"/>
    <s v="CT116"/>
  </r>
  <r>
    <n v="121090"/>
    <s v="Vedika Varkey"/>
    <x v="1"/>
    <x v="1"/>
    <s v="CT113"/>
  </r>
  <r>
    <n v="121091"/>
    <s v="Yakshit Sharma"/>
    <x v="2"/>
    <x v="1"/>
    <s v="CT116"/>
  </r>
  <r>
    <n v="121092"/>
    <s v="Onkar Rout"/>
    <x v="0"/>
    <x v="1"/>
    <s v="CT113"/>
  </r>
  <r>
    <n v="121093"/>
    <s v="Gokul Sankar"/>
    <x v="0"/>
    <x v="1"/>
    <s v="CT112"/>
  </r>
  <r>
    <n v="121094"/>
    <s v="Hrishita Brahmbhatt"/>
    <x v="1"/>
    <x v="0"/>
    <s v="CT117"/>
  </r>
  <r>
    <n v="121095"/>
    <s v="Ishita Dugal"/>
    <x v="1"/>
    <x v="1"/>
    <s v="CT116"/>
  </r>
  <r>
    <n v="121096"/>
    <s v="Samar Gill"/>
    <x v="0"/>
    <x v="1"/>
    <s v="CT113"/>
  </r>
  <r>
    <n v="121097"/>
    <s v="Ayesha Wadhwa"/>
    <x v="1"/>
    <x v="1"/>
    <s v="CT116"/>
  </r>
  <r>
    <n v="121098"/>
    <s v="Ivan Dara"/>
    <x v="1"/>
    <x v="1"/>
    <s v="CT112"/>
  </r>
  <r>
    <n v="121099"/>
    <s v="Jhanvi Seth"/>
    <x v="1"/>
    <x v="2"/>
    <s v="CT113"/>
  </r>
  <r>
    <n v="121100"/>
    <s v="Tejas Dash"/>
    <x v="1"/>
    <x v="1"/>
    <s v="CT111"/>
  </r>
  <r>
    <n v="121101"/>
    <s v="Mamooty Kapur"/>
    <x v="1"/>
    <x v="2"/>
    <s v="CT120"/>
  </r>
  <r>
    <n v="121102"/>
    <s v="Riya Char"/>
    <x v="0"/>
    <x v="1"/>
    <s v="CT118"/>
  </r>
  <r>
    <n v="121103"/>
    <s v="Ivan Taneja"/>
    <x v="1"/>
    <x v="1"/>
    <s v="CT113"/>
  </r>
  <r>
    <n v="121104"/>
    <s v="Eva Sastry"/>
    <x v="2"/>
    <x v="1"/>
    <s v="CT112"/>
  </r>
  <r>
    <n v="121105"/>
    <s v="Lakshit Ganguly"/>
    <x v="2"/>
    <x v="1"/>
    <s v="CT118"/>
  </r>
  <r>
    <n v="121106"/>
    <s v="Vanya Choudhry"/>
    <x v="1"/>
    <x v="1"/>
    <s v="CT115"/>
  </r>
  <r>
    <n v="121107"/>
    <s v="Hansh Buch"/>
    <x v="1"/>
    <x v="0"/>
    <s v="CT118"/>
  </r>
  <r>
    <n v="121108"/>
    <s v="Alisha Deol"/>
    <x v="2"/>
    <x v="2"/>
    <s v="CT112"/>
  </r>
  <r>
    <n v="121109"/>
    <s v="Faiyaz Suresh"/>
    <x v="1"/>
    <x v="0"/>
    <s v="CT112"/>
  </r>
  <r>
    <n v="121110"/>
    <s v="Diya Kamdar"/>
    <x v="2"/>
    <x v="1"/>
    <s v="CT114"/>
  </r>
  <r>
    <n v="121111"/>
    <s v="Sara Jaggi"/>
    <x v="1"/>
    <x v="0"/>
    <s v="CT113"/>
  </r>
  <r>
    <n v="121112"/>
    <s v="Parinaaz Bobal"/>
    <x v="1"/>
    <x v="1"/>
    <s v="CT114"/>
  </r>
  <r>
    <n v="121113"/>
    <s v="Dhanuk Krishnamurthy"/>
    <x v="1"/>
    <x v="1"/>
    <s v="CT112"/>
  </r>
  <r>
    <n v="121114"/>
    <s v="Saanvi Karan"/>
    <x v="1"/>
    <x v="0"/>
    <s v="CT111"/>
  </r>
  <r>
    <n v="121115"/>
    <s v="Vivaan Korpal"/>
    <x v="1"/>
    <x v="1"/>
    <s v="CT113"/>
  </r>
  <r>
    <n v="121116"/>
    <s v="Ritvik Goda"/>
    <x v="1"/>
    <x v="2"/>
    <s v="CT111"/>
  </r>
  <r>
    <n v="121117"/>
    <s v="Amira Sharma"/>
    <x v="1"/>
    <x v="2"/>
    <s v="CT116"/>
  </r>
  <r>
    <n v="121118"/>
    <s v="Pari Das"/>
    <x v="2"/>
    <x v="1"/>
    <s v="CT117"/>
  </r>
  <r>
    <n v="121119"/>
    <s v="Lakshay Magar"/>
    <x v="1"/>
    <x v="1"/>
    <s v="CT114"/>
  </r>
  <r>
    <n v="121120"/>
    <s v="Adah Sehgal"/>
    <x v="1"/>
    <x v="1"/>
    <s v="CT112"/>
  </r>
  <r>
    <n v="121121"/>
    <s v="Amani Din"/>
    <x v="2"/>
    <x v="1"/>
    <s v="CT113"/>
  </r>
  <r>
    <n v="121122"/>
    <s v="Shalv Swamy"/>
    <x v="1"/>
    <x v="1"/>
    <s v="CT116"/>
  </r>
  <r>
    <n v="121123"/>
    <s v="Pranay Lall"/>
    <x v="1"/>
    <x v="1"/>
    <s v="CT112"/>
  </r>
  <r>
    <n v="121124"/>
    <s v="Suhana Singhal"/>
    <x v="0"/>
    <x v="1"/>
    <s v="CT113"/>
  </r>
  <r>
    <n v="121125"/>
    <s v="Nishith Yadav"/>
    <x v="1"/>
    <x v="1"/>
    <s v="CT116"/>
  </r>
  <r>
    <n v="121126"/>
    <s v="Samiha Gopal"/>
    <x v="1"/>
    <x v="0"/>
    <s v="CT118"/>
  </r>
  <r>
    <n v="121127"/>
    <s v="Ela Sen"/>
    <x v="1"/>
    <x v="0"/>
    <s v="CT113"/>
  </r>
  <r>
    <n v="121128"/>
    <s v="Hridaan Lal"/>
    <x v="1"/>
    <x v="1"/>
    <s v="CT116"/>
  </r>
  <r>
    <n v="121129"/>
    <s v="Sahil Madan"/>
    <x v="1"/>
    <x v="1"/>
    <s v="CT114"/>
  </r>
  <r>
    <n v="121130"/>
    <s v="Faiyaz Bhat"/>
    <x v="0"/>
    <x v="1"/>
    <s v="CT113"/>
  </r>
  <r>
    <n v="121131"/>
    <s v="Hiran Magar"/>
    <x v="1"/>
    <x v="0"/>
    <s v="CT115"/>
  </r>
  <r>
    <n v="121132"/>
    <s v="Aarav Borde"/>
    <x v="2"/>
    <x v="1"/>
    <s v="CT114"/>
  </r>
  <r>
    <n v="121133"/>
    <s v="Prisha Kuruvilla"/>
    <x v="1"/>
    <x v="1"/>
    <s v="CT114"/>
  </r>
  <r>
    <n v="121134"/>
    <s v="Anvi Srivastava"/>
    <x v="1"/>
    <x v="0"/>
    <s v="CT117"/>
  </r>
  <r>
    <n v="121135"/>
    <s v="Indranil Saraf"/>
    <x v="1"/>
    <x v="1"/>
    <s v="CT118"/>
  </r>
  <r>
    <n v="121136"/>
    <s v="Anaya Lad"/>
    <x v="1"/>
    <x v="0"/>
    <s v="CT118"/>
  </r>
  <r>
    <n v="121137"/>
    <s v="Tara Bava"/>
    <x v="1"/>
    <x v="0"/>
    <s v="CT117"/>
  </r>
  <r>
    <n v="121138"/>
    <s v="Rania Majumdar"/>
    <x v="2"/>
    <x v="1"/>
    <s v="CT115"/>
  </r>
  <r>
    <n v="121139"/>
    <s v="Prerak Tandon"/>
    <x v="1"/>
    <x v="1"/>
    <s v="CT116"/>
  </r>
  <r>
    <n v="121140"/>
    <s v="Rania Sane"/>
    <x v="1"/>
    <x v="0"/>
    <s v="CT118"/>
  </r>
  <r>
    <n v="121141"/>
    <s v="Ela Barad"/>
    <x v="1"/>
    <x v="0"/>
    <s v="CT114"/>
  </r>
  <r>
    <n v="121142"/>
    <s v="Anaya Dani"/>
    <x v="1"/>
    <x v="0"/>
    <s v="CT115"/>
  </r>
  <r>
    <n v="121143"/>
    <s v="Divyansh Chatterjee"/>
    <x v="2"/>
    <x v="0"/>
    <s v="CT113"/>
  </r>
  <r>
    <n v="121144"/>
    <s v="Dhruv Tandon"/>
    <x v="1"/>
    <x v="2"/>
    <s v="CT115"/>
  </r>
  <r>
    <n v="121145"/>
    <s v="Indrans Bhandari"/>
    <x v="2"/>
    <x v="1"/>
    <s v="CT113"/>
  </r>
  <r>
    <n v="121146"/>
    <s v="Divyansh Varma"/>
    <x v="0"/>
    <x v="0"/>
    <s v="CT115"/>
  </r>
  <r>
    <n v="121147"/>
    <s v="Siya Bhagat"/>
    <x v="1"/>
    <x v="0"/>
    <s v="CT113"/>
  </r>
  <r>
    <n v="121148"/>
    <s v="Ira Bose"/>
    <x v="2"/>
    <x v="1"/>
    <s v="CT113"/>
  </r>
  <r>
    <n v="121149"/>
    <s v="Ritvik Sodhi"/>
    <x v="2"/>
    <x v="1"/>
    <s v="CT118"/>
  </r>
  <r>
    <n v="121150"/>
    <s v="Jayant Kala"/>
    <x v="1"/>
    <x v="0"/>
    <s v="CT112"/>
  </r>
  <r>
    <n v="121151"/>
    <s v="Arnav Issac"/>
    <x v="0"/>
    <x v="1"/>
    <s v="CT114"/>
  </r>
  <r>
    <n v="121152"/>
    <s v="Dhruv Ranganathan"/>
    <x v="1"/>
    <x v="1"/>
    <s v="CT114"/>
  </r>
  <r>
    <n v="121153"/>
    <s v="Suhana Madan"/>
    <x v="1"/>
    <x v="1"/>
    <s v="CT113"/>
  </r>
  <r>
    <n v="121154"/>
    <s v="Aniruddh Rege"/>
    <x v="0"/>
    <x v="1"/>
    <s v="CT116"/>
  </r>
  <r>
    <n v="121155"/>
    <s v="Indrajit Lata"/>
    <x v="0"/>
    <x v="1"/>
    <s v="CT114"/>
  </r>
  <r>
    <n v="121156"/>
    <s v="Bhavin Sant"/>
    <x v="1"/>
    <x v="2"/>
    <s v="CT116"/>
  </r>
  <r>
    <n v="121157"/>
    <s v="Kashvi Dhingra"/>
    <x v="1"/>
    <x v="0"/>
    <s v="CT112"/>
  </r>
  <r>
    <n v="121158"/>
    <s v="Riya Sidhu"/>
    <x v="1"/>
    <x v="0"/>
    <s v="CT118"/>
  </r>
  <r>
    <n v="121159"/>
    <s v="Aarav Rana"/>
    <x v="1"/>
    <x v="1"/>
    <s v="CT113"/>
  </r>
  <r>
    <n v="121160"/>
    <s v="Ivana Dixit"/>
    <x v="1"/>
    <x v="0"/>
    <s v="CT114"/>
  </r>
  <r>
    <n v="121161"/>
    <s v="Riya Ranganathan"/>
    <x v="0"/>
    <x v="1"/>
    <s v="CT113"/>
  </r>
  <r>
    <n v="121162"/>
    <s v="Purab Chopra"/>
    <x v="1"/>
    <x v="1"/>
    <s v="CT117"/>
  </r>
  <r>
    <n v="121163"/>
    <s v="Keya Sanghvi"/>
    <x v="2"/>
    <x v="1"/>
    <s v="CT113"/>
  </r>
  <r>
    <n v="121164"/>
    <s v="Kimaya Mani"/>
    <x v="1"/>
    <x v="0"/>
    <s v="CT116"/>
  </r>
  <r>
    <n v="121165"/>
    <s v="Zara Roy"/>
    <x v="1"/>
    <x v="1"/>
    <s v="CT118"/>
  </r>
  <r>
    <n v="121166"/>
    <s v="Aradhya Chakraborty"/>
    <x v="0"/>
    <x v="0"/>
    <s v="CT111"/>
  </r>
  <r>
    <n v="121167"/>
    <s v="Tanya Bera"/>
    <x v="1"/>
    <x v="2"/>
    <s v="CT117"/>
  </r>
  <r>
    <n v="121168"/>
    <s v="Darshit Sani"/>
    <x v="1"/>
    <x v="2"/>
    <s v="CT117"/>
  </r>
  <r>
    <n v="121169"/>
    <s v="Aarav Halder"/>
    <x v="1"/>
    <x v="0"/>
    <s v="CT116"/>
  </r>
  <r>
    <n v="121170"/>
    <s v="Jhanvi Bajaj"/>
    <x v="0"/>
    <x v="1"/>
    <s v="CT116"/>
  </r>
  <r>
    <n v="121171"/>
    <s v="Darshit Bir"/>
    <x v="2"/>
    <x v="1"/>
    <s v="CT111"/>
  </r>
  <r>
    <n v="121172"/>
    <s v="Madhup Toor"/>
    <x v="1"/>
    <x v="0"/>
    <s v="CT117"/>
  </r>
  <r>
    <n v="121173"/>
    <s v="Aarna Setty"/>
    <x v="2"/>
    <x v="1"/>
    <s v="CT114"/>
  </r>
  <r>
    <n v="121174"/>
    <s v="Siya Dey"/>
    <x v="1"/>
    <x v="1"/>
    <s v="CT112"/>
  </r>
  <r>
    <n v="121175"/>
    <s v="Pranay Jayaraman"/>
    <x v="2"/>
    <x v="0"/>
    <s v="CT111"/>
  </r>
  <r>
    <n v="121176"/>
    <s v="Piya Barman"/>
    <x v="1"/>
    <x v="0"/>
    <s v="CT119"/>
  </r>
  <r>
    <n v="121177"/>
    <s v="Mohanlal Bhatia"/>
    <x v="1"/>
    <x v="1"/>
    <s v="CT113"/>
  </r>
  <r>
    <n v="121178"/>
    <s v="Reyansh Vasa"/>
    <x v="0"/>
    <x v="1"/>
    <s v="CT112"/>
  </r>
  <r>
    <n v="121179"/>
    <s v="Indranil Chaudhary"/>
    <x v="1"/>
    <x v="1"/>
    <s v="CT113"/>
  </r>
  <r>
    <n v="121180"/>
    <s v="Anvi Bhakta"/>
    <x v="1"/>
    <x v="1"/>
    <s v="CT113"/>
  </r>
  <r>
    <n v="121181"/>
    <s v="Vihaan Sarna"/>
    <x v="2"/>
    <x v="0"/>
    <s v="CT114"/>
  </r>
  <r>
    <n v="121182"/>
    <s v="Ishaan Dubey"/>
    <x v="2"/>
    <x v="1"/>
    <s v="CT113"/>
  </r>
  <r>
    <n v="121183"/>
    <s v="Ahana  Bawa"/>
    <x v="2"/>
    <x v="1"/>
    <s v="CT113"/>
  </r>
  <r>
    <n v="121184"/>
    <s v="Kabir Manda"/>
    <x v="2"/>
    <x v="1"/>
    <s v="CT116"/>
  </r>
  <r>
    <n v="121185"/>
    <s v="Ira Gandhi"/>
    <x v="1"/>
    <x v="0"/>
    <s v="CT113"/>
  </r>
  <r>
    <n v="121186"/>
    <s v="Ira Ramanathan"/>
    <x v="3"/>
    <x v="1"/>
    <s v="CT115"/>
  </r>
  <r>
    <n v="121187"/>
    <s v="Ryan Bhatia"/>
    <x v="1"/>
    <x v="1"/>
    <s v="CT113"/>
  </r>
  <r>
    <n v="121188"/>
    <s v="Darshit Kumar"/>
    <x v="1"/>
    <x v="1"/>
    <s v="CT115"/>
  </r>
  <r>
    <n v="121189"/>
    <s v="Raghav Barad"/>
    <x v="3"/>
    <x v="0"/>
    <s v="CT116"/>
  </r>
  <r>
    <n v="121190"/>
    <s v="Saira Baria"/>
    <x v="0"/>
    <x v="1"/>
    <s v="CT113"/>
  </r>
  <r>
    <n v="121191"/>
    <s v="Shlok Balay"/>
    <x v="1"/>
    <x v="1"/>
    <s v="CT112"/>
  </r>
  <r>
    <n v="121192"/>
    <s v="Drishya Majumdar"/>
    <x v="0"/>
    <x v="0"/>
    <s v="CT116"/>
  </r>
  <r>
    <n v="121193"/>
    <s v="Pihu Yohannan"/>
    <x v="1"/>
    <x v="1"/>
    <s v="CT116"/>
  </r>
  <r>
    <n v="121194"/>
    <s v="Taimur Deshpande"/>
    <x v="2"/>
    <x v="1"/>
    <s v="CT118"/>
  </r>
  <r>
    <n v="121195"/>
    <s v="Jayant Sarraf"/>
    <x v="1"/>
    <x v="0"/>
    <s v="CT112"/>
  </r>
  <r>
    <n v="121196"/>
    <s v="Samarth Badal"/>
    <x v="2"/>
    <x v="1"/>
    <s v="CT113"/>
  </r>
  <r>
    <n v="121197"/>
    <s v="Dhanuk Virk"/>
    <x v="0"/>
    <x v="0"/>
    <s v="CT116"/>
  </r>
  <r>
    <n v="121198"/>
    <s v="Prisha Sachdev"/>
    <x v="1"/>
    <x v="0"/>
    <s v="CT113"/>
  </r>
  <r>
    <n v="121199"/>
    <s v="Uthkarsh Dhaliwal"/>
    <x v="1"/>
    <x v="1"/>
    <s v="CT117"/>
  </r>
  <r>
    <n v="121200"/>
    <s v="Dhanush Verma"/>
    <x v="1"/>
    <x v="0"/>
    <s v="CT113"/>
  </r>
  <r>
    <n v="121201"/>
    <s v="Farhan Banik"/>
    <x v="0"/>
    <x v="0"/>
    <s v="CT116"/>
  </r>
  <r>
    <n v="121202"/>
    <s v="Damini Sarin"/>
    <x v="1"/>
    <x v="1"/>
    <s v="CT115"/>
  </r>
  <r>
    <n v="121203"/>
    <s v="Oorja Garg"/>
    <x v="1"/>
    <x v="0"/>
    <s v="CT115"/>
  </r>
  <r>
    <n v="121204"/>
    <s v="Indranil Issac"/>
    <x v="1"/>
    <x v="0"/>
    <s v="CT113"/>
  </r>
  <r>
    <n v="121205"/>
    <s v="Kiaan Shroff"/>
    <x v="1"/>
    <x v="0"/>
    <s v="CT120"/>
  </r>
  <r>
    <n v="121206"/>
    <s v="Anaya Choudhry"/>
    <x v="1"/>
    <x v="1"/>
    <s v="CT116"/>
  </r>
  <r>
    <n v="121207"/>
    <s v="Farhan Bora"/>
    <x v="1"/>
    <x v="1"/>
    <s v="CT116"/>
  </r>
  <r>
    <n v="121208"/>
    <s v="Jayant Joshi"/>
    <x v="2"/>
    <x v="1"/>
    <s v="CT112"/>
  </r>
  <r>
    <n v="121209"/>
    <s v="Ranbir Goel"/>
    <x v="2"/>
    <x v="0"/>
    <s v="CT113"/>
  </r>
  <r>
    <n v="121210"/>
    <s v="Pari Chauhan"/>
    <x v="1"/>
    <x v="1"/>
    <s v="CT113"/>
  </r>
  <r>
    <n v="121211"/>
    <s v="Heer Saha"/>
    <x v="0"/>
    <x v="1"/>
    <s v="CT116"/>
  </r>
  <r>
    <n v="121212"/>
    <s v="Riya Hayer"/>
    <x v="1"/>
    <x v="1"/>
    <s v="CT113"/>
  </r>
  <r>
    <n v="121213"/>
    <s v="Amira Rege"/>
    <x v="1"/>
    <x v="1"/>
    <s v="CT113"/>
  </r>
  <r>
    <n v="121214"/>
    <s v="Kismat Samra"/>
    <x v="1"/>
    <x v="0"/>
    <s v="CT113"/>
  </r>
  <r>
    <n v="121215"/>
    <s v="Nehmat Gokhale"/>
    <x v="0"/>
    <x v="0"/>
    <s v="CT116"/>
  </r>
  <r>
    <n v="121216"/>
    <s v="Hridaan Sehgal"/>
    <x v="0"/>
    <x v="1"/>
    <s v="CT118"/>
  </r>
  <r>
    <n v="121217"/>
    <s v="Aaina Deshmukh"/>
    <x v="2"/>
    <x v="0"/>
    <s v="CT119"/>
  </r>
  <r>
    <n v="121218"/>
    <s v="Divij Basu"/>
    <x v="1"/>
    <x v="0"/>
    <s v="CT116"/>
  </r>
  <r>
    <n v="121219"/>
    <s v="Vedika Krishna"/>
    <x v="1"/>
    <x v="2"/>
    <s v="CT114"/>
  </r>
  <r>
    <n v="121220"/>
    <s v="Jiya Salvi"/>
    <x v="1"/>
    <x v="1"/>
    <s v="CT117"/>
  </r>
  <r>
    <n v="121221"/>
    <s v="Saira Vaidya"/>
    <x v="2"/>
    <x v="1"/>
    <s v="CT112"/>
  </r>
  <r>
    <n v="121222"/>
    <s v="Khushi Chand"/>
    <x v="1"/>
    <x v="1"/>
    <s v="CT113"/>
  </r>
  <r>
    <n v="121223"/>
    <s v="Hansh Som"/>
    <x v="2"/>
    <x v="0"/>
    <s v="CT117"/>
  </r>
  <r>
    <n v="121224"/>
    <s v="Khushi Arya"/>
    <x v="2"/>
    <x v="1"/>
    <s v="CT117"/>
  </r>
  <r>
    <n v="121225"/>
    <s v="Samarth Dâ€™Alia"/>
    <x v="0"/>
    <x v="1"/>
    <s v="CT112"/>
  </r>
  <r>
    <n v="121226"/>
    <s v="Aaina Dewan"/>
    <x v="1"/>
    <x v="0"/>
    <s v="CT116"/>
  </r>
  <r>
    <n v="121227"/>
    <s v="Tarini Sen"/>
    <x v="0"/>
    <x v="1"/>
    <s v="CT113"/>
  </r>
  <r>
    <n v="121228"/>
    <s v="Shray Tata"/>
    <x v="2"/>
    <x v="1"/>
    <s v="CT113"/>
  </r>
  <r>
    <n v="121229"/>
    <s v="Mamooty Gill"/>
    <x v="1"/>
    <x v="0"/>
    <s v="CT115"/>
  </r>
  <r>
    <n v="121230"/>
    <s v="Badal Bal"/>
    <x v="1"/>
    <x v="0"/>
    <s v="CT112"/>
  </r>
  <r>
    <n v="121231"/>
    <s v="Jayesh Jayaraman"/>
    <x v="1"/>
    <x v="1"/>
    <s v="CT112"/>
  </r>
  <r>
    <n v="121232"/>
    <s v="Vivaan Grover"/>
    <x v="2"/>
    <x v="1"/>
    <s v="CT116"/>
  </r>
  <r>
    <n v="121233"/>
    <s v="Kimaya Borra"/>
    <x v="0"/>
    <x v="1"/>
    <s v="CT114"/>
  </r>
  <r>
    <n v="121234"/>
    <s v="Vardaniya Agate"/>
    <x v="1"/>
    <x v="0"/>
    <s v="CT115"/>
  </r>
  <r>
    <n v="121235"/>
    <s v="Heer Sura"/>
    <x v="1"/>
    <x v="1"/>
    <s v="CT118"/>
  </r>
  <r>
    <n v="121236"/>
    <s v="Ehsaan Kumar"/>
    <x v="1"/>
    <x v="1"/>
    <s v="CT112"/>
  </r>
  <r>
    <n v="121237"/>
    <s v="Elakshi Mannan"/>
    <x v="0"/>
    <x v="0"/>
    <s v="CT118"/>
  </r>
  <r>
    <n v="121238"/>
    <s v="Ehsaan Deshpande"/>
    <x v="1"/>
    <x v="1"/>
    <s v="CT112"/>
  </r>
  <r>
    <n v="121239"/>
    <s v="Krish Gade"/>
    <x v="1"/>
    <x v="1"/>
    <s v="CT113"/>
  </r>
  <r>
    <n v="121240"/>
    <s v="Dhanush Bajwa"/>
    <x v="0"/>
    <x v="1"/>
    <s v="CT114"/>
  </r>
  <r>
    <n v="121241"/>
    <s v="Jiya Savant"/>
    <x v="1"/>
    <x v="1"/>
    <s v="CT114"/>
  </r>
  <r>
    <n v="121242"/>
    <s v="Alia Baria"/>
    <x v="1"/>
    <x v="1"/>
    <s v="CT113"/>
  </r>
  <r>
    <n v="121243"/>
    <s v="Anya Ganesh"/>
    <x v="3"/>
    <x v="1"/>
    <s v="CT113"/>
  </r>
  <r>
    <n v="121244"/>
    <s v="Shaan Anne"/>
    <x v="1"/>
    <x v="0"/>
    <s v="CT116"/>
  </r>
  <r>
    <n v="121245"/>
    <s v="Jayant Char"/>
    <x v="1"/>
    <x v="1"/>
    <s v="CT112"/>
  </r>
  <r>
    <n v="121246"/>
    <s v="Tara Badami"/>
    <x v="2"/>
    <x v="1"/>
    <s v="CT119"/>
  </r>
  <r>
    <n v="121247"/>
    <s v="Prerak Mallick"/>
    <x v="3"/>
    <x v="0"/>
    <s v="CT113"/>
  </r>
  <r>
    <n v="121248"/>
    <s v="Anika Tank"/>
    <x v="2"/>
    <x v="1"/>
    <s v="CT116"/>
  </r>
  <r>
    <n v="121249"/>
    <s v="Tiya Brar"/>
    <x v="0"/>
    <x v="1"/>
    <s v="CT119"/>
  </r>
  <r>
    <n v="121250"/>
    <s v="Farhan Dhar"/>
    <x v="3"/>
    <x v="1"/>
    <s v="CT114"/>
  </r>
  <r>
    <n v="121251"/>
    <s v="Suhana Kamdar"/>
    <x v="1"/>
    <x v="1"/>
    <s v="CT113"/>
  </r>
  <r>
    <n v="121252"/>
    <s v="Ranbir Bala"/>
    <x v="4"/>
    <x v="1"/>
    <s v="CT116"/>
  </r>
  <r>
    <n v="121253"/>
    <s v="Tara Bajaj"/>
    <x v="1"/>
    <x v="1"/>
    <s v="CT114"/>
  </r>
  <r>
    <n v="121254"/>
    <s v="Ishaan Singh"/>
    <x v="1"/>
    <x v="1"/>
    <s v="CT112"/>
  </r>
  <r>
    <n v="121255"/>
    <s v="Vritika Sridhar"/>
    <x v="1"/>
    <x v="0"/>
    <s v="CT116"/>
  </r>
  <r>
    <n v="121256"/>
    <s v="Jayant Bajwa"/>
    <x v="1"/>
    <x v="0"/>
    <s v="CT113"/>
  </r>
  <r>
    <n v="121257"/>
    <s v="Ayesha Biswas"/>
    <x v="0"/>
    <x v="2"/>
    <s v="CT113"/>
  </r>
  <r>
    <n v="121258"/>
    <s v="Ranbir Kashyap"/>
    <x v="0"/>
    <x v="1"/>
    <s v="CT119"/>
  </r>
  <r>
    <n v="121259"/>
    <s v="Divit Bahri"/>
    <x v="1"/>
    <x v="1"/>
    <s v="CT115"/>
  </r>
  <r>
    <n v="121260"/>
    <s v="Mamooty Lad"/>
    <x v="1"/>
    <x v="1"/>
    <s v="CT113"/>
  </r>
  <r>
    <n v="121261"/>
    <s v="Aarush Sodhi"/>
    <x v="1"/>
    <x v="1"/>
    <s v="CT116"/>
  </r>
  <r>
    <n v="121262"/>
    <s v="Sumer Gour"/>
    <x v="0"/>
    <x v="1"/>
    <s v="CT113"/>
  </r>
  <r>
    <n v="121263"/>
    <s v="Aaina Korpal"/>
    <x v="3"/>
    <x v="1"/>
    <s v="CT113"/>
  </r>
  <r>
    <n v="121264"/>
    <s v="Ivan Magar"/>
    <x v="1"/>
    <x v="1"/>
    <s v="CT118"/>
  </r>
  <r>
    <n v="121265"/>
    <s v="Jhanvi Din"/>
    <x v="1"/>
    <x v="1"/>
    <s v="CT113"/>
  </r>
  <r>
    <n v="121266"/>
    <s v="Vivaan Ram"/>
    <x v="1"/>
    <x v="1"/>
    <s v="CT114"/>
  </r>
  <r>
    <n v="121267"/>
    <s v="Vaibhav Kakar"/>
    <x v="1"/>
    <x v="1"/>
    <s v="CT116"/>
  </r>
  <r>
    <n v="121268"/>
    <s v="Anahi Chaudhuri"/>
    <x v="2"/>
    <x v="1"/>
    <s v="CT112"/>
  </r>
  <r>
    <n v="121269"/>
    <s v="Vanya Contractor"/>
    <x v="1"/>
    <x v="1"/>
    <s v="CT115"/>
  </r>
  <r>
    <n v="121270"/>
    <s v="Urvi Sangha"/>
    <x v="0"/>
    <x v="1"/>
    <s v="CT119"/>
  </r>
  <r>
    <n v="121271"/>
    <s v="Vardaniya Sarna"/>
    <x v="1"/>
    <x v="0"/>
    <s v="CT115"/>
  </r>
  <r>
    <n v="121272"/>
    <s v="Renee Sachar"/>
    <x v="2"/>
    <x v="2"/>
    <s v="CT119"/>
  </r>
  <r>
    <n v="121273"/>
    <s v="Samiha Borah"/>
    <x v="1"/>
    <x v="1"/>
    <s v="CT119"/>
  </r>
  <r>
    <n v="121274"/>
    <s v="Nirvaan Buch"/>
    <x v="2"/>
    <x v="1"/>
    <s v="CT112"/>
  </r>
  <r>
    <n v="121275"/>
    <s v="Ritvik Rege"/>
    <x v="1"/>
    <x v="1"/>
    <s v="CT114"/>
  </r>
  <r>
    <n v="121276"/>
    <s v="Umang Shah"/>
    <x v="1"/>
    <x v="1"/>
    <s v="CT112"/>
  </r>
  <r>
    <n v="121277"/>
    <s v="Onkar Balan"/>
    <x v="3"/>
    <x v="0"/>
    <s v="CT118"/>
  </r>
  <r>
    <n v="121278"/>
    <s v="Piya Shukla"/>
    <x v="1"/>
    <x v="0"/>
    <s v="CT113"/>
  </r>
  <r>
    <n v="121279"/>
    <s v="Gatik Varghese"/>
    <x v="1"/>
    <x v="1"/>
    <s v="CT116"/>
  </r>
  <r>
    <n v="121280"/>
    <s v="Samiha Batra"/>
    <x v="2"/>
    <x v="1"/>
    <s v="CT113"/>
  </r>
  <r>
    <n v="121281"/>
    <s v="Nitara Dhawan"/>
    <x v="1"/>
    <x v="1"/>
    <s v="CT113"/>
  </r>
  <r>
    <n v="121282"/>
    <s v="Vihaan Dugar"/>
    <x v="3"/>
    <x v="1"/>
    <s v="CT112"/>
  </r>
  <r>
    <n v="121283"/>
    <s v="Anika Loyal"/>
    <x v="1"/>
    <x v="1"/>
    <s v="CT112"/>
  </r>
  <r>
    <n v="121284"/>
    <s v="Zaina Majumdar"/>
    <x v="1"/>
    <x v="0"/>
    <s v="CT116"/>
  </r>
  <r>
    <n v="121285"/>
    <s v="Fateh Kota"/>
    <x v="1"/>
    <x v="1"/>
    <s v="CT113"/>
  </r>
  <r>
    <n v="121286"/>
    <s v="Akarsh Maharaj"/>
    <x v="1"/>
    <x v="1"/>
    <s v="CT112"/>
  </r>
  <r>
    <n v="121287"/>
    <s v="Rania Sridhar"/>
    <x v="1"/>
    <x v="0"/>
    <s v="CT114"/>
  </r>
  <r>
    <n v="121288"/>
    <s v="Rohan Ramesh"/>
    <x v="1"/>
    <x v="1"/>
    <s v="CT119"/>
  </r>
  <r>
    <n v="121289"/>
    <s v="Riya Chana"/>
    <x v="0"/>
    <x v="0"/>
    <s v="CT113"/>
  </r>
  <r>
    <n v="121290"/>
    <s v="Heer Bhatti"/>
    <x v="2"/>
    <x v="0"/>
    <s v="CT114"/>
  </r>
  <r>
    <n v="121291"/>
    <s v="Divij Agrawal"/>
    <x v="1"/>
    <x v="0"/>
    <s v="CT117"/>
  </r>
  <r>
    <n v="121292"/>
    <s v="Bhamini Sawhney"/>
    <x v="1"/>
    <x v="1"/>
    <s v="CT113"/>
  </r>
  <r>
    <n v="121293"/>
    <s v="Shanaya Master"/>
    <x v="2"/>
    <x v="0"/>
    <s v="CT115"/>
  </r>
  <r>
    <n v="121294"/>
    <s v="Zaina Kamdar"/>
    <x v="2"/>
    <x v="0"/>
    <s v="CT113"/>
  </r>
  <r>
    <n v="121295"/>
    <s v="Gatik Bhatti"/>
    <x v="1"/>
    <x v="0"/>
    <s v="CT111"/>
  </r>
  <r>
    <n v="121296"/>
    <s v="Divit Wason"/>
    <x v="1"/>
    <x v="1"/>
    <s v="CT118"/>
  </r>
  <r>
    <n v="121297"/>
    <s v="Shalv Ahluwalia"/>
    <x v="1"/>
    <x v="0"/>
    <s v="CT112"/>
  </r>
  <r>
    <n v="121298"/>
    <s v="Gatik Bandi"/>
    <x v="1"/>
    <x v="0"/>
    <s v="CT114"/>
  </r>
  <r>
    <n v="121299"/>
    <s v="Samar Bala"/>
    <x v="2"/>
    <x v="1"/>
    <s v="CT119"/>
  </r>
  <r>
    <n v="121300"/>
    <s v="Yashvi Barad"/>
    <x v="2"/>
    <x v="0"/>
    <s v="CT116"/>
  </r>
  <r>
    <n v="121301"/>
    <s v="Kanav Bedi"/>
    <x v="2"/>
    <x v="0"/>
    <s v="CT113"/>
  </r>
  <r>
    <n v="121302"/>
    <s v="Aradhya Wagle"/>
    <x v="1"/>
    <x v="0"/>
    <s v="CT116"/>
  </r>
  <r>
    <n v="121303"/>
    <s v="Anvi Dhingra"/>
    <x v="2"/>
    <x v="1"/>
    <s v="CT116"/>
  </r>
  <r>
    <n v="121304"/>
    <s v="Saksham Lalla"/>
    <x v="3"/>
    <x v="0"/>
    <s v="CT117"/>
  </r>
  <r>
    <n v="121305"/>
    <s v="Gatik Dugar"/>
    <x v="1"/>
    <x v="2"/>
    <s v="CT113"/>
  </r>
  <r>
    <n v="121306"/>
    <s v="Bhamini Manda"/>
    <x v="1"/>
    <x v="1"/>
    <s v="CT119"/>
  </r>
  <r>
    <n v="121307"/>
    <s v="Pranay Thakur"/>
    <x v="0"/>
    <x v="1"/>
    <s v="CT113"/>
  </r>
  <r>
    <n v="121308"/>
    <s v="Bhamini Chacko"/>
    <x v="1"/>
    <x v="0"/>
    <s v="CT113"/>
  </r>
  <r>
    <n v="121309"/>
    <s v="Abram De"/>
    <x v="2"/>
    <x v="0"/>
    <s v="CT118"/>
  </r>
  <r>
    <n v="121310"/>
    <s v="Divyansh Soman"/>
    <x v="1"/>
    <x v="0"/>
    <s v="CT113"/>
  </r>
  <r>
    <n v="121311"/>
    <s v="Ahana  Raval"/>
    <x v="1"/>
    <x v="1"/>
    <s v="CT113"/>
  </r>
  <r>
    <n v="121312"/>
    <s v="Romil Doshi"/>
    <x v="1"/>
    <x v="0"/>
    <s v="CT114"/>
  </r>
  <r>
    <n v="121313"/>
    <s v="Mamooty Chander"/>
    <x v="1"/>
    <x v="1"/>
    <s v="CT115"/>
  </r>
  <r>
    <n v="121314"/>
    <s v="Devansh Tara"/>
    <x v="1"/>
    <x v="1"/>
    <s v="CT116"/>
  </r>
  <r>
    <n v="121315"/>
    <s v="Nitya Ramesh"/>
    <x v="1"/>
    <x v="2"/>
    <s v="CT118"/>
  </r>
  <r>
    <n v="121316"/>
    <s v="Stuvan Dugal"/>
    <x v="1"/>
    <x v="0"/>
    <s v="CT118"/>
  </r>
  <r>
    <n v="121317"/>
    <s v="Nakul Ramanathan"/>
    <x v="1"/>
    <x v="0"/>
    <s v="CT113"/>
  </r>
  <r>
    <n v="121318"/>
    <s v="Raunak Contractor"/>
    <x v="1"/>
    <x v="1"/>
    <s v="CT117"/>
  </r>
  <r>
    <n v="121319"/>
    <s v="Ojas Venkatesh"/>
    <x v="2"/>
    <x v="1"/>
    <s v="CT114"/>
  </r>
  <r>
    <n v="121320"/>
    <s v="Devansh Ahuja"/>
    <x v="1"/>
    <x v="1"/>
    <s v="CT116"/>
  </r>
  <r>
    <n v="121321"/>
    <s v="Hridaan Singh"/>
    <x v="2"/>
    <x v="1"/>
    <s v="CT116"/>
  </r>
  <r>
    <n v="121322"/>
    <s v="Adah Sinha"/>
    <x v="3"/>
    <x v="1"/>
    <s v="CT111"/>
  </r>
  <r>
    <n v="121323"/>
    <s v="Miraan Sinha"/>
    <x v="1"/>
    <x v="1"/>
    <s v="CT116"/>
  </r>
  <r>
    <n v="121324"/>
    <s v="Alia Dhillon"/>
    <x v="2"/>
    <x v="0"/>
    <s v="CT116"/>
  </r>
  <r>
    <n v="121325"/>
    <s v="Samarth Chandran"/>
    <x v="0"/>
    <x v="0"/>
    <s v="CT117"/>
  </r>
  <r>
    <n v="121326"/>
    <s v="Zeeshan Konda"/>
    <x v="2"/>
    <x v="1"/>
    <s v="CT116"/>
  </r>
  <r>
    <n v="121327"/>
    <s v="Bhamini Bhatti"/>
    <x v="1"/>
    <x v="1"/>
    <s v="CT116"/>
  </r>
  <r>
    <n v="121328"/>
    <s v="Samarth Vasa"/>
    <x v="1"/>
    <x v="1"/>
    <s v="CT114"/>
  </r>
  <r>
    <n v="121329"/>
    <s v="Dhanush Khatri"/>
    <x v="2"/>
    <x v="1"/>
    <s v="CT113"/>
  </r>
  <r>
    <n v="121330"/>
    <s v="Nitara Atwal"/>
    <x v="4"/>
    <x v="0"/>
    <s v="CT113"/>
  </r>
  <r>
    <n v="121331"/>
    <s v="Vanya Goswami"/>
    <x v="0"/>
    <x v="0"/>
    <s v="CT113"/>
  </r>
  <r>
    <n v="121332"/>
    <s v="Kartik Jain"/>
    <x v="1"/>
    <x v="1"/>
    <s v="CT113"/>
  </r>
  <r>
    <n v="121333"/>
    <s v="Kimaya Chaudhary"/>
    <x v="1"/>
    <x v="1"/>
    <s v="CT114"/>
  </r>
  <r>
    <n v="121334"/>
    <s v="Diya Shere"/>
    <x v="1"/>
    <x v="1"/>
    <s v="CT113"/>
  </r>
  <r>
    <n v="121335"/>
    <s v="Zoya Dhar"/>
    <x v="2"/>
    <x v="0"/>
    <s v="CT114"/>
  </r>
  <r>
    <n v="121336"/>
    <s v="Adira Bumb"/>
    <x v="1"/>
    <x v="0"/>
    <s v="CT116"/>
  </r>
  <r>
    <n v="121337"/>
    <s v="Emir Vala"/>
    <x v="1"/>
    <x v="0"/>
    <s v="CT119"/>
  </r>
  <r>
    <n v="121338"/>
    <s v="Indranil Dugar"/>
    <x v="1"/>
    <x v="1"/>
    <s v="CT115"/>
  </r>
  <r>
    <n v="121339"/>
    <s v="Sumer Doctor"/>
    <x v="1"/>
    <x v="1"/>
    <s v="CT113"/>
  </r>
  <r>
    <n v="121340"/>
    <s v="Jivin Mani"/>
    <x v="2"/>
    <x v="1"/>
    <s v="CT118"/>
  </r>
  <r>
    <n v="121341"/>
    <s v="Eshani Koshy"/>
    <x v="2"/>
    <x v="1"/>
    <s v="CT111"/>
  </r>
  <r>
    <n v="121342"/>
    <s v="Hridaan Kar"/>
    <x v="0"/>
    <x v="1"/>
    <s v="CT112"/>
  </r>
  <r>
    <n v="121343"/>
    <s v="Shray Kala"/>
    <x v="2"/>
    <x v="1"/>
    <s v="CT112"/>
  </r>
  <r>
    <n v="121344"/>
    <s v="Divij Kaur"/>
    <x v="1"/>
    <x v="1"/>
    <s v="CT112"/>
  </r>
  <r>
    <n v="121345"/>
    <s v="Mamooty Barad"/>
    <x v="1"/>
    <x v="1"/>
    <s v="CT115"/>
  </r>
  <r>
    <n v="121346"/>
    <s v="Nitya Hegde"/>
    <x v="2"/>
    <x v="1"/>
    <s v="CT116"/>
  </r>
  <r>
    <n v="121347"/>
    <s v="Vanya Zachariah"/>
    <x v="3"/>
    <x v="0"/>
    <s v="CT111"/>
  </r>
  <r>
    <n v="121348"/>
    <s v="Zara Dâ€™Alia"/>
    <x v="2"/>
    <x v="1"/>
    <s v="CT118"/>
  </r>
  <r>
    <n v="121349"/>
    <s v="Akarsh Golla"/>
    <x v="1"/>
    <x v="1"/>
    <s v="CT113"/>
  </r>
  <r>
    <n v="121350"/>
    <s v="Heer Bahri"/>
    <x v="1"/>
    <x v="1"/>
    <s v="CT112"/>
  </r>
  <r>
    <n v="121351"/>
    <s v="Anya Sarma"/>
    <x v="1"/>
    <x v="1"/>
    <s v="CT118"/>
  </r>
  <r>
    <n v="121352"/>
    <s v="Tiya Kuruvilla"/>
    <x v="1"/>
    <x v="0"/>
    <s v="CT115"/>
  </r>
  <r>
    <n v="121353"/>
    <s v="Lakshay Chander"/>
    <x v="1"/>
    <x v="1"/>
    <s v="CT117"/>
  </r>
  <r>
    <n v="121354"/>
    <s v="Kismat Desai"/>
    <x v="1"/>
    <x v="0"/>
    <s v="CT115"/>
  </r>
  <r>
    <n v="121355"/>
    <s v="Tiya Balan"/>
    <x v="2"/>
    <x v="1"/>
    <s v="CT111"/>
  </r>
  <r>
    <n v="121356"/>
    <s v="Ojas Dora"/>
    <x v="1"/>
    <x v="1"/>
    <s v="CT116"/>
  </r>
  <r>
    <n v="121357"/>
    <s v="Sara Balan"/>
    <x v="2"/>
    <x v="1"/>
    <s v="CT113"/>
  </r>
  <r>
    <n v="121358"/>
    <s v="Zara Acharya"/>
    <x v="1"/>
    <x v="1"/>
    <s v="CT111"/>
  </r>
  <r>
    <n v="121359"/>
    <s v="Advika Balan"/>
    <x v="2"/>
    <x v="1"/>
    <s v="CT112"/>
  </r>
  <r>
    <n v="121360"/>
    <s v="Oorja Kaul"/>
    <x v="0"/>
    <x v="0"/>
    <s v="CT113"/>
  </r>
  <r>
    <n v="121361"/>
    <s v="Kimaya Devi"/>
    <x v="2"/>
    <x v="1"/>
    <s v="CT113"/>
  </r>
  <r>
    <n v="121362"/>
    <s v="Vanya Shenoy"/>
    <x v="1"/>
    <x v="0"/>
    <s v="CT117"/>
  </r>
  <r>
    <n v="121363"/>
    <s v="Kaira Issac"/>
    <x v="3"/>
    <x v="0"/>
    <s v="CT118"/>
  </r>
  <r>
    <n v="121364"/>
    <s v="Lagan Brar"/>
    <x v="1"/>
    <x v="0"/>
    <s v="CT116"/>
  </r>
  <r>
    <n v="121365"/>
    <s v="Shamik Kapadia"/>
    <x v="1"/>
    <x v="1"/>
    <s v="CT112"/>
  </r>
  <r>
    <n v="121366"/>
    <s v="Mamooty Sodhi"/>
    <x v="0"/>
    <x v="2"/>
    <s v="CT112"/>
  </r>
  <r>
    <n v="121367"/>
    <s v="Lavanya Tella"/>
    <x v="1"/>
    <x v="0"/>
    <s v="CT118"/>
  </r>
  <r>
    <n v="121368"/>
    <s v="Madhav Roy"/>
    <x v="1"/>
    <x v="1"/>
    <s v="CT114"/>
  </r>
  <r>
    <n v="121369"/>
    <s v="Kartik Banerjee"/>
    <x v="3"/>
    <x v="1"/>
    <s v="CT116"/>
  </r>
  <r>
    <n v="121370"/>
    <s v="Shanaya Bhatti"/>
    <x v="2"/>
    <x v="1"/>
    <s v="CT114"/>
  </r>
  <r>
    <n v="121371"/>
    <s v="Priyansh Chandran"/>
    <x v="1"/>
    <x v="0"/>
    <s v="CT113"/>
  </r>
  <r>
    <n v="121372"/>
    <s v="Kiaan Dutt"/>
    <x v="2"/>
    <x v="0"/>
    <s v="CT112"/>
  </r>
  <r>
    <n v="121373"/>
    <s v="Azad Yogi"/>
    <x v="0"/>
    <x v="1"/>
    <s v="CT118"/>
  </r>
  <r>
    <n v="121374"/>
    <s v="Miraan Bajaj"/>
    <x v="1"/>
    <x v="2"/>
    <s v="CT114"/>
  </r>
  <r>
    <n v="121375"/>
    <s v="Kaira Toor"/>
    <x v="2"/>
    <x v="0"/>
    <s v="CT112"/>
  </r>
  <r>
    <n v="121376"/>
    <s v="Zeeshan Tailor"/>
    <x v="2"/>
    <x v="0"/>
    <s v="CT112"/>
  </r>
  <r>
    <n v="121377"/>
    <s v="Nirvaan Rau"/>
    <x v="2"/>
    <x v="0"/>
    <s v="CT116"/>
  </r>
  <r>
    <n v="121378"/>
    <s v="Ayesha Devan"/>
    <x v="2"/>
    <x v="0"/>
    <s v="CT120"/>
  </r>
  <r>
    <n v="121379"/>
    <s v="Saksham Dani"/>
    <x v="1"/>
    <x v="0"/>
    <s v="CT116"/>
  </r>
  <r>
    <n v="121380"/>
    <s v="Jayesh Gulati"/>
    <x v="1"/>
    <x v="0"/>
    <s v="CT114"/>
  </r>
  <r>
    <n v="121381"/>
    <s v="Jayesh Loyal"/>
    <x v="2"/>
    <x v="1"/>
    <s v="CT112"/>
  </r>
  <r>
    <n v="121382"/>
    <s v="Miraya Seth"/>
    <x v="1"/>
    <x v="0"/>
    <s v="CT113"/>
  </r>
  <r>
    <n v="121383"/>
    <s v="Tejas Thakkar"/>
    <x v="3"/>
    <x v="1"/>
    <s v="CT116"/>
  </r>
  <r>
    <n v="121384"/>
    <s v="Hansh Dada"/>
    <x v="1"/>
    <x v="0"/>
    <s v="CT112"/>
  </r>
  <r>
    <n v="121385"/>
    <s v="Jivika Venkataraman"/>
    <x v="1"/>
    <x v="0"/>
    <s v="CT113"/>
  </r>
  <r>
    <n v="121386"/>
    <s v="Nayantara Kapadia"/>
    <x v="2"/>
    <x v="0"/>
    <s v="CT113"/>
  </r>
  <r>
    <n v="121387"/>
    <s v="Lakshit Shetty"/>
    <x v="0"/>
    <x v="1"/>
    <s v="CT114"/>
  </r>
  <r>
    <n v="121388"/>
    <s v="Mehul Babu"/>
    <x v="0"/>
    <x v="0"/>
    <s v="CT113"/>
  </r>
  <r>
    <n v="121389"/>
    <s v="Anahita Yadav"/>
    <x v="0"/>
    <x v="1"/>
    <s v="CT115"/>
  </r>
  <r>
    <n v="121390"/>
    <s v="Kaira Varughese"/>
    <x v="1"/>
    <x v="1"/>
    <s v="CT113"/>
  </r>
  <r>
    <n v="121391"/>
    <s v="Zain Ben"/>
    <x v="1"/>
    <x v="0"/>
    <s v="CT116"/>
  </r>
  <r>
    <n v="121392"/>
    <s v="Nakul Dhingra"/>
    <x v="1"/>
    <x v="1"/>
    <s v="CT112"/>
  </r>
  <r>
    <n v="121393"/>
    <s v="Mamooty Tripathi"/>
    <x v="2"/>
    <x v="0"/>
    <s v="CT119"/>
  </r>
  <r>
    <n v="121394"/>
    <s v="Aaryahi Roy"/>
    <x v="0"/>
    <x v="0"/>
    <s v="CT118"/>
  </r>
  <r>
    <n v="121395"/>
    <s v="Ranbir Bala"/>
    <x v="1"/>
    <x v="1"/>
    <s v="CT113"/>
  </r>
  <r>
    <n v="121396"/>
    <s v="Krish Doctor"/>
    <x v="2"/>
    <x v="0"/>
    <s v="CT113"/>
  </r>
  <r>
    <n v="121397"/>
    <s v="Reyansh Anne"/>
    <x v="0"/>
    <x v="0"/>
    <s v="CT111"/>
  </r>
  <r>
    <n v="121398"/>
    <s v="Zain Balay"/>
    <x v="1"/>
    <x v="1"/>
    <s v="CT114"/>
  </r>
  <r>
    <n v="121399"/>
    <s v="Ahana  Sarraf"/>
    <x v="0"/>
    <x v="0"/>
    <s v="CT116"/>
  </r>
  <r>
    <n v="121400"/>
    <s v="Hiran Deol"/>
    <x v="1"/>
    <x v="1"/>
    <s v="CT115"/>
  </r>
  <r>
    <n v="121401"/>
    <s v="Manjari Ganesan"/>
    <x v="4"/>
    <x v="1"/>
    <s v="CT113"/>
  </r>
  <r>
    <n v="121402"/>
    <s v="Alisha Krishnan"/>
    <x v="1"/>
    <x v="1"/>
    <s v="CT111"/>
  </r>
  <r>
    <n v="121403"/>
    <s v="Charvi Gade"/>
    <x v="1"/>
    <x v="1"/>
    <s v="CT115"/>
  </r>
  <r>
    <n v="121404"/>
    <s v="Alia Balay"/>
    <x v="1"/>
    <x v="0"/>
    <s v="CT116"/>
  </r>
  <r>
    <n v="121405"/>
    <s v="Ahana  Dasgupta"/>
    <x v="1"/>
    <x v="1"/>
    <s v="CT118"/>
  </r>
  <r>
    <n v="121406"/>
    <s v="Faiyaz Kaul"/>
    <x v="2"/>
    <x v="1"/>
    <s v="CT119"/>
  </r>
  <r>
    <n v="121407"/>
    <s v="Baiju Taneja"/>
    <x v="1"/>
    <x v="1"/>
    <s v="CT119"/>
  </r>
  <r>
    <n v="121408"/>
    <s v="Jayant Sridhar"/>
    <x v="1"/>
    <x v="1"/>
    <s v="CT112"/>
  </r>
  <r>
    <n v="121409"/>
    <s v="Rati Verma"/>
    <x v="1"/>
    <x v="1"/>
    <s v="CT116"/>
  </r>
  <r>
    <n v="121410"/>
    <s v="Purab Sinha"/>
    <x v="2"/>
    <x v="0"/>
    <s v="CT113"/>
  </r>
  <r>
    <n v="121411"/>
    <s v="Emir Kannan"/>
    <x v="3"/>
    <x v="1"/>
    <s v="CT114"/>
  </r>
  <r>
    <n v="121412"/>
    <s v="Pranay Varughese"/>
    <x v="0"/>
    <x v="2"/>
    <s v="CT115"/>
  </r>
  <r>
    <n v="121413"/>
    <s v="Nayantara Chaudhary"/>
    <x v="0"/>
    <x v="0"/>
    <s v="CT113"/>
  </r>
  <r>
    <n v="121414"/>
    <s v="Tara Ranganathan"/>
    <x v="2"/>
    <x v="0"/>
    <s v="CT113"/>
  </r>
  <r>
    <n v="121415"/>
    <s v="Riya Tandon"/>
    <x v="1"/>
    <x v="1"/>
    <s v="CT117"/>
  </r>
  <r>
    <n v="121416"/>
    <s v="Shanaya Wable"/>
    <x v="1"/>
    <x v="0"/>
    <s v="CT113"/>
  </r>
  <r>
    <n v="121417"/>
    <s v="Vihaan Ahuja"/>
    <x v="1"/>
    <x v="1"/>
    <s v="CT120"/>
  </r>
  <r>
    <n v="121418"/>
    <s v="Jayan Kumer"/>
    <x v="1"/>
    <x v="1"/>
    <s v="CT116"/>
  </r>
  <r>
    <n v="121419"/>
    <s v="Lagan Mangal"/>
    <x v="0"/>
    <x v="1"/>
    <s v="CT115"/>
  </r>
  <r>
    <n v="121420"/>
    <s v="Nirvi Ganesan"/>
    <x v="1"/>
    <x v="1"/>
    <s v="CT116"/>
  </r>
  <r>
    <n v="121421"/>
    <s v="Nakul Goswami"/>
    <x v="1"/>
    <x v="1"/>
    <s v="CT114"/>
  </r>
  <r>
    <n v="121422"/>
    <s v="Hiran Chhabra"/>
    <x v="1"/>
    <x v="1"/>
    <s v="CT116"/>
  </r>
  <r>
    <n v="121423"/>
    <s v="Amani Edwin"/>
    <x v="1"/>
    <x v="0"/>
    <s v="CT118"/>
  </r>
  <r>
    <n v="121424"/>
    <s v="Devansh Chahal"/>
    <x v="2"/>
    <x v="2"/>
    <s v="CT114"/>
  </r>
  <r>
    <n v="121425"/>
    <s v="Vivaan Varghese"/>
    <x v="2"/>
    <x v="1"/>
    <s v="CT116"/>
  </r>
  <r>
    <n v="121426"/>
    <s v="Anahi Shankar"/>
    <x v="4"/>
    <x v="1"/>
    <s v="CT118"/>
  </r>
  <r>
    <n v="121427"/>
    <s v="Nayantara Dâ€™Alia"/>
    <x v="0"/>
    <x v="1"/>
    <s v="CT120"/>
  </r>
  <r>
    <n v="121428"/>
    <s v="Shaan Sagar"/>
    <x v="2"/>
    <x v="1"/>
    <s v="CT111"/>
  </r>
  <r>
    <n v="121429"/>
    <s v="Aradhya Sidhu"/>
    <x v="2"/>
    <x v="1"/>
    <s v="CT116"/>
  </r>
  <r>
    <n v="121430"/>
    <s v="Alia Arya"/>
    <x v="2"/>
    <x v="1"/>
    <s v="CT114"/>
  </r>
  <r>
    <n v="121431"/>
    <s v="Akarsh Sur"/>
    <x v="0"/>
    <x v="1"/>
    <s v="CT116"/>
  </r>
  <r>
    <n v="121432"/>
    <s v="Nirvi Ramesh"/>
    <x v="0"/>
    <x v="1"/>
    <s v="CT114"/>
  </r>
  <r>
    <n v="121433"/>
    <s v="Aniruddh Kade"/>
    <x v="2"/>
    <x v="0"/>
    <s v="CT113"/>
  </r>
  <r>
    <n v="121434"/>
    <s v="Sana Sant"/>
    <x v="2"/>
    <x v="0"/>
    <s v="CT116"/>
  </r>
  <r>
    <n v="121435"/>
    <s v="Shray Sood"/>
    <x v="3"/>
    <x v="2"/>
    <s v="CT111"/>
  </r>
  <r>
    <n v="121436"/>
    <s v="Kavya Dash"/>
    <x v="1"/>
    <x v="1"/>
    <s v="CT112"/>
  </r>
  <r>
    <n v="121437"/>
    <s v="Dhanuk Jha"/>
    <x v="1"/>
    <x v="1"/>
    <s v="CT113"/>
  </r>
  <r>
    <n v="121438"/>
    <s v="Armaan Sagar"/>
    <x v="1"/>
    <x v="1"/>
    <s v="CT113"/>
  </r>
  <r>
    <n v="121439"/>
    <s v="Zara Ranganathan"/>
    <x v="1"/>
    <x v="0"/>
    <s v="CT118"/>
  </r>
  <r>
    <n v="121440"/>
    <s v="Siya Dhaliwal"/>
    <x v="2"/>
    <x v="1"/>
    <s v="CT117"/>
  </r>
  <r>
    <n v="121441"/>
    <s v="Ishaan Date"/>
    <x v="1"/>
    <x v="1"/>
    <s v="CT113"/>
  </r>
  <r>
    <n v="121442"/>
    <s v="Pari Chada"/>
    <x v="2"/>
    <x v="1"/>
    <s v="CT117"/>
  </r>
  <r>
    <n v="121443"/>
    <s v="Vedika Sachdeva"/>
    <x v="1"/>
    <x v="1"/>
    <s v="CT120"/>
  </r>
  <r>
    <n v="121444"/>
    <s v="Raunak Barad"/>
    <x v="1"/>
    <x v="1"/>
    <s v="CT117"/>
  </r>
  <r>
    <n v="121445"/>
    <s v="Mehul Kadakia"/>
    <x v="0"/>
    <x v="1"/>
    <s v="CT112"/>
  </r>
  <r>
    <n v="121446"/>
    <s v="Umang Rout"/>
    <x v="0"/>
    <x v="0"/>
    <s v="CT114"/>
  </r>
  <r>
    <n v="121447"/>
    <s v="Prisha Mander"/>
    <x v="2"/>
    <x v="1"/>
    <s v="CT116"/>
  </r>
  <r>
    <n v="121448"/>
    <s v="Kavya Contractor"/>
    <x v="2"/>
    <x v="1"/>
    <s v="CT113"/>
  </r>
  <r>
    <n v="121449"/>
    <s v="Eva Kunda"/>
    <x v="1"/>
    <x v="0"/>
    <s v="CT118"/>
  </r>
  <r>
    <n v="121450"/>
    <s v="Samiha Sethi"/>
    <x v="1"/>
    <x v="0"/>
    <s v="CT118"/>
  </r>
  <r>
    <n v="121451"/>
    <s v="Neysa Ahluwalia"/>
    <x v="0"/>
    <x v="1"/>
    <s v="CT113"/>
  </r>
  <r>
    <n v="121452"/>
    <s v="Fateh Garg"/>
    <x v="1"/>
    <x v="1"/>
    <s v="CT114"/>
  </r>
  <r>
    <n v="121453"/>
    <s v="Shlok Raj"/>
    <x v="4"/>
    <x v="1"/>
    <s v="CT113"/>
  </r>
  <r>
    <n v="121454"/>
    <s v="Hansh Hora"/>
    <x v="0"/>
    <x v="1"/>
    <s v="CT115"/>
  </r>
  <r>
    <n v="121455"/>
    <s v="Farhan Balakrishnan"/>
    <x v="1"/>
    <x v="1"/>
    <s v="CT118"/>
  </r>
  <r>
    <n v="121456"/>
    <s v="Mamooty Goswami"/>
    <x v="2"/>
    <x v="1"/>
    <s v="CT111"/>
  </r>
  <r>
    <n v="121457"/>
    <s v="Amani Bakshi"/>
    <x v="1"/>
    <x v="1"/>
    <s v="CT116"/>
  </r>
  <r>
    <n v="121458"/>
    <s v="Damini Kadakia"/>
    <x v="1"/>
    <x v="0"/>
    <s v="CT117"/>
  </r>
  <r>
    <n v="121459"/>
    <s v="Ojas Anand"/>
    <x v="1"/>
    <x v="1"/>
    <s v="CT114"/>
  </r>
  <r>
    <n v="121460"/>
    <s v="Himmat Bhakta"/>
    <x v="0"/>
    <x v="0"/>
    <s v="CT118"/>
  </r>
  <r>
    <n v="121461"/>
    <s v="Anika Bhalla"/>
    <x v="2"/>
    <x v="0"/>
    <s v="CT116"/>
  </r>
  <r>
    <n v="121462"/>
    <s v="Elakshi Dugar"/>
    <x v="1"/>
    <x v="0"/>
    <s v="CT112"/>
  </r>
  <r>
    <n v="121463"/>
    <s v="Darshit Sandhu"/>
    <x v="1"/>
    <x v="0"/>
    <s v="CT115"/>
  </r>
  <r>
    <n v="121464"/>
    <s v="Pranay Sandal"/>
    <x v="1"/>
    <x v="1"/>
    <s v="CT114"/>
  </r>
  <r>
    <n v="121465"/>
    <s v="Vardaniya Rattan"/>
    <x v="1"/>
    <x v="1"/>
    <s v="CT113"/>
  </r>
  <r>
    <n v="121466"/>
    <s v="Baiju Vala"/>
    <x v="1"/>
    <x v="1"/>
    <s v="CT114"/>
  </r>
  <r>
    <n v="121467"/>
    <s v="Kiaan Hora"/>
    <x v="0"/>
    <x v="0"/>
    <s v="CT113"/>
  </r>
  <r>
    <n v="121468"/>
    <s v="Yuvaan Rajagopal"/>
    <x v="0"/>
    <x v="1"/>
    <s v="CT113"/>
  </r>
  <r>
    <n v="121469"/>
    <s v="Aayush Banik"/>
    <x v="1"/>
    <x v="1"/>
    <s v="CT111"/>
  </r>
  <r>
    <n v="121470"/>
    <s v="Yashvi Koshy"/>
    <x v="0"/>
    <x v="1"/>
    <s v="CT116"/>
  </r>
  <r>
    <n v="121471"/>
    <s v="Dharmajan Shanker"/>
    <x v="1"/>
    <x v="1"/>
    <s v="CT112"/>
  </r>
  <r>
    <n v="121472"/>
    <s v="Taran Kapadia"/>
    <x v="1"/>
    <x v="1"/>
    <s v="CT113"/>
  </r>
  <r>
    <n v="121473"/>
    <s v="Aaina Mahajan"/>
    <x v="2"/>
    <x v="1"/>
    <s v="CT114"/>
  </r>
  <r>
    <n v="121474"/>
    <s v="Kashvi Arora"/>
    <x v="1"/>
    <x v="1"/>
    <s v="CT116"/>
  </r>
  <r>
    <n v="121475"/>
    <s v="Reyansh Jhaveri"/>
    <x v="1"/>
    <x v="1"/>
    <s v="CT116"/>
  </r>
  <r>
    <n v="121476"/>
    <s v="Rhea Verma"/>
    <x v="1"/>
    <x v="0"/>
    <s v="CT116"/>
  </r>
  <r>
    <n v="121477"/>
    <s v="Zoya Sha"/>
    <x v="2"/>
    <x v="0"/>
    <s v="CT118"/>
  </r>
  <r>
    <n v="121478"/>
    <s v="Fateh Doctor"/>
    <x v="1"/>
    <x v="0"/>
    <s v="CT119"/>
  </r>
  <r>
    <n v="121479"/>
    <s v="Tushar Buch"/>
    <x v="1"/>
    <x v="1"/>
    <s v="CT116"/>
  </r>
  <r>
    <n v="121480"/>
    <s v="Diya Zacharia"/>
    <x v="3"/>
    <x v="0"/>
    <s v="CT118"/>
  </r>
  <r>
    <n v="121481"/>
    <s v="Eva Loyal"/>
    <x v="1"/>
    <x v="1"/>
    <s v="CT120"/>
  </r>
  <r>
    <n v="121482"/>
    <s v="Miraan Singh"/>
    <x v="0"/>
    <x v="0"/>
    <s v="CT116"/>
  </r>
  <r>
    <n v="121483"/>
    <s v="Ryan Sani"/>
    <x v="1"/>
    <x v="0"/>
    <s v="CT113"/>
  </r>
  <r>
    <n v="121484"/>
    <s v="Chirag Sood"/>
    <x v="1"/>
    <x v="0"/>
    <s v="CT116"/>
  </r>
  <r>
    <n v="121485"/>
    <s v="Neysa Mahal"/>
    <x v="1"/>
    <x v="0"/>
    <s v="CT111"/>
  </r>
  <r>
    <n v="121486"/>
    <s v="Divij Chaudhuri"/>
    <x v="1"/>
    <x v="0"/>
    <s v="CT116"/>
  </r>
  <r>
    <n v="121487"/>
    <s v="Gatik Kothari"/>
    <x v="2"/>
    <x v="0"/>
    <s v="CT114"/>
  </r>
  <r>
    <n v="121488"/>
    <s v="Tejas Gopal"/>
    <x v="3"/>
    <x v="0"/>
    <s v="CT113"/>
  </r>
  <r>
    <n v="121489"/>
    <s v="Nitara Thaman"/>
    <x v="2"/>
    <x v="1"/>
    <s v="CT115"/>
  </r>
  <r>
    <n v="121490"/>
    <s v="Tiya Dasgupta"/>
    <x v="0"/>
    <x v="1"/>
    <s v="CT113"/>
  </r>
  <r>
    <n v="121491"/>
    <s v="Manjari Soni"/>
    <x v="1"/>
    <x v="1"/>
    <s v="CT113"/>
  </r>
  <r>
    <n v="121492"/>
    <s v="Miraan Khanna"/>
    <x v="2"/>
    <x v="1"/>
    <s v="CT112"/>
  </r>
  <r>
    <n v="121493"/>
    <s v="Mahika Singhal"/>
    <x v="1"/>
    <x v="0"/>
    <s v="CT111"/>
  </r>
  <r>
    <n v="121494"/>
    <s v="Nitara Ratta"/>
    <x v="1"/>
    <x v="1"/>
    <s v="CT113"/>
  </r>
  <r>
    <n v="121495"/>
    <s v="Onkar Gulati"/>
    <x v="2"/>
    <x v="1"/>
    <s v="CT115"/>
  </r>
  <r>
    <n v="121496"/>
    <s v="Khushi Bumb"/>
    <x v="2"/>
    <x v="1"/>
    <s v="CT112"/>
  </r>
  <r>
    <n v="121497"/>
    <s v="Diya Sinha"/>
    <x v="1"/>
    <x v="1"/>
    <s v="CT113"/>
  </r>
  <r>
    <n v="121498"/>
    <s v="Abram Rao"/>
    <x v="1"/>
    <x v="0"/>
    <s v="CT118"/>
  </r>
  <r>
    <n v="121499"/>
    <s v="Uthkarsh Talwar"/>
    <x v="1"/>
    <x v="1"/>
    <s v="CT114"/>
  </r>
  <r>
    <n v="121500"/>
    <s v="Ahana  Koshy"/>
    <x v="1"/>
    <x v="0"/>
    <s v="CT112"/>
  </r>
  <r>
    <n v="121501"/>
    <s v="Rasha Ramakrishnan"/>
    <x v="1"/>
    <x v="1"/>
    <s v="CT112"/>
  </r>
  <r>
    <n v="121502"/>
    <s v="Vardaniya Kari"/>
    <x v="0"/>
    <x v="0"/>
    <s v="CT114"/>
  </r>
  <r>
    <n v="121503"/>
    <s v="Krish Sule"/>
    <x v="1"/>
    <x v="2"/>
    <s v="CT112"/>
  </r>
  <r>
    <n v="121504"/>
    <s v="Vardaniya Khare"/>
    <x v="1"/>
    <x v="1"/>
    <s v="CT112"/>
  </r>
  <r>
    <n v="121505"/>
    <s v="Nayantara Barman"/>
    <x v="1"/>
    <x v="1"/>
    <s v="CT112"/>
  </r>
  <r>
    <n v="121506"/>
    <s v="Manjari Koshy"/>
    <x v="0"/>
    <x v="1"/>
    <s v="CT115"/>
  </r>
  <r>
    <n v="121507"/>
    <s v="Stuvan Bir"/>
    <x v="1"/>
    <x v="1"/>
    <s v="CT116"/>
  </r>
  <r>
    <n v="121508"/>
    <s v="Mehul Sunder"/>
    <x v="1"/>
    <x v="1"/>
    <s v="CT113"/>
  </r>
  <r>
    <n v="121509"/>
    <s v="Rasha Agrawal"/>
    <x v="0"/>
    <x v="1"/>
    <s v="CT116"/>
  </r>
  <r>
    <n v="121510"/>
    <s v="Dhanuk Bhargava"/>
    <x v="1"/>
    <x v="1"/>
    <s v="CT115"/>
  </r>
  <r>
    <n v="121511"/>
    <s v="Kashvi Ramesh"/>
    <x v="1"/>
    <x v="1"/>
    <s v="CT112"/>
  </r>
  <r>
    <n v="121512"/>
    <s v="Drishya Kala"/>
    <x v="2"/>
    <x v="1"/>
    <s v="CT113"/>
  </r>
  <r>
    <n v="121513"/>
    <s v="Prisha Halder"/>
    <x v="1"/>
    <x v="0"/>
    <s v="CT111"/>
  </r>
  <r>
    <n v="121514"/>
    <s v="Hrishita Raj"/>
    <x v="3"/>
    <x v="1"/>
    <s v="CT116"/>
  </r>
  <r>
    <n v="121515"/>
    <s v="Diya Khalsa"/>
    <x v="0"/>
    <x v="1"/>
    <s v="CT116"/>
  </r>
  <r>
    <n v="121516"/>
    <s v="Baiju Kumar"/>
    <x v="1"/>
    <x v="0"/>
    <s v="CT113"/>
  </r>
  <r>
    <n v="121517"/>
    <s v="Chirag Chander"/>
    <x v="2"/>
    <x v="0"/>
    <s v="CT113"/>
  </r>
  <r>
    <n v="121518"/>
    <s v="Emir Varma"/>
    <x v="0"/>
    <x v="1"/>
    <s v="CT118"/>
  </r>
  <r>
    <n v="121519"/>
    <s v="Tanya Chopra"/>
    <x v="1"/>
    <x v="0"/>
    <s v="CT111"/>
  </r>
  <r>
    <n v="121520"/>
    <s v="Priyansh Keer"/>
    <x v="1"/>
    <x v="1"/>
    <s v="CT113"/>
  </r>
  <r>
    <n v="121521"/>
    <s v="Sahil Mall"/>
    <x v="2"/>
    <x v="1"/>
    <s v="CT118"/>
  </r>
  <r>
    <n v="121522"/>
    <s v="Onkar Goel"/>
    <x v="4"/>
    <x v="1"/>
    <s v="CT114"/>
  </r>
  <r>
    <n v="121523"/>
    <s v="Tejas Saxena"/>
    <x v="1"/>
    <x v="1"/>
    <s v="CT116"/>
  </r>
  <r>
    <n v="121524"/>
    <s v="Purab Trivedi"/>
    <x v="2"/>
    <x v="1"/>
    <s v="CT113"/>
  </r>
  <r>
    <n v="121525"/>
    <s v="Anika Kapoor"/>
    <x v="1"/>
    <x v="1"/>
    <s v="CT117"/>
  </r>
  <r>
    <n v="121526"/>
    <s v="Dhanuk Sabharwal"/>
    <x v="0"/>
    <x v="1"/>
    <s v="CT113"/>
  </r>
  <r>
    <n v="121527"/>
    <s v="Nehmat Banerjee"/>
    <x v="1"/>
    <x v="1"/>
    <s v="CT112"/>
  </r>
  <r>
    <n v="121528"/>
    <s v="Anaya Kata"/>
    <x v="1"/>
    <x v="0"/>
    <s v="CT116"/>
  </r>
  <r>
    <n v="121529"/>
    <s v="Aarush Amble"/>
    <x v="2"/>
    <x v="0"/>
    <s v="CT118"/>
  </r>
  <r>
    <n v="121530"/>
    <s v="Miraan Toor"/>
    <x v="2"/>
    <x v="2"/>
    <s v="CT111"/>
  </r>
  <r>
    <n v="121531"/>
    <s v="Devansh Arora"/>
    <x v="1"/>
    <x v="0"/>
    <s v="CT114"/>
  </r>
  <r>
    <n v="121532"/>
    <s v="Bhamini Bobal"/>
    <x v="0"/>
    <x v="1"/>
    <s v="CT113"/>
  </r>
  <r>
    <n v="121533"/>
    <s v="Shalv Manne"/>
    <x v="2"/>
    <x v="1"/>
    <s v="CT114"/>
  </r>
  <r>
    <n v="121534"/>
    <s v="Nirvi Gulati"/>
    <x v="1"/>
    <x v="0"/>
    <s v="CT114"/>
  </r>
  <r>
    <n v="121535"/>
    <s v="Ranbir Sankaran"/>
    <x v="1"/>
    <x v="0"/>
    <s v="CT118"/>
  </r>
  <r>
    <n v="121536"/>
    <s v="Seher Gera"/>
    <x v="0"/>
    <x v="1"/>
    <s v="CT113"/>
  </r>
  <r>
    <n v="121537"/>
    <s v="Zain Chhabra"/>
    <x v="1"/>
    <x v="1"/>
    <s v="CT113"/>
  </r>
  <r>
    <n v="121538"/>
    <s v="Shanaya Dara"/>
    <x v="1"/>
    <x v="1"/>
    <s v="CT118"/>
  </r>
  <r>
    <n v="121539"/>
    <s v="Mohanlal Bajaj"/>
    <x v="2"/>
    <x v="1"/>
    <s v="CT116"/>
  </r>
  <r>
    <n v="121540"/>
    <s v="Tiya Chaudhary"/>
    <x v="1"/>
    <x v="1"/>
    <s v="CT116"/>
  </r>
  <r>
    <n v="121541"/>
    <s v="Vidur Jaggi"/>
    <x v="4"/>
    <x v="1"/>
    <s v="CT112"/>
  </r>
  <r>
    <n v="121542"/>
    <s v="Faiyaz Karpe"/>
    <x v="0"/>
    <x v="1"/>
    <s v="CT114"/>
  </r>
  <r>
    <n v="121543"/>
    <s v="Mehul Lad"/>
    <x v="1"/>
    <x v="1"/>
    <s v="CT113"/>
  </r>
  <r>
    <n v="121544"/>
    <s v="Zain Kakar"/>
    <x v="2"/>
    <x v="1"/>
    <s v="CT113"/>
  </r>
  <r>
    <n v="121545"/>
    <s v="Anay Basak"/>
    <x v="1"/>
    <x v="1"/>
    <s v="CT117"/>
  </r>
  <r>
    <n v="121546"/>
    <s v="Samarth Lad"/>
    <x v="1"/>
    <x v="2"/>
    <s v="CT113"/>
  </r>
  <r>
    <n v="121547"/>
    <s v="Lavanya Dalal"/>
    <x v="1"/>
    <x v="1"/>
    <s v="CT119"/>
  </r>
  <r>
    <n v="121548"/>
    <s v="Divij Srivastava"/>
    <x v="1"/>
    <x v="1"/>
    <s v="CT115"/>
  </r>
  <r>
    <n v="121549"/>
    <s v="Shanaya Dora"/>
    <x v="1"/>
    <x v="1"/>
    <s v="CT113"/>
  </r>
  <r>
    <n v="121550"/>
    <s v="Dhruv Aggarwal"/>
    <x v="1"/>
    <x v="0"/>
    <s v="CT116"/>
  </r>
  <r>
    <n v="121551"/>
    <s v="Ayesha Chandra"/>
    <x v="1"/>
    <x v="1"/>
    <s v="CT111"/>
  </r>
  <r>
    <n v="121552"/>
    <s v="Aarna Sule"/>
    <x v="1"/>
    <x v="1"/>
    <s v="CT119"/>
  </r>
  <r>
    <n v="121553"/>
    <s v="Neelofar Dugar"/>
    <x v="1"/>
    <x v="1"/>
    <s v="CT113"/>
  </r>
  <r>
    <n v="121554"/>
    <s v="Damini Lala"/>
    <x v="1"/>
    <x v="2"/>
    <s v="CT112"/>
  </r>
  <r>
    <n v="121555"/>
    <s v="Jiya Cherian"/>
    <x v="0"/>
    <x v="0"/>
    <s v="CT115"/>
  </r>
  <r>
    <n v="121556"/>
    <s v="Kimaya Basak"/>
    <x v="1"/>
    <x v="1"/>
    <s v="CT116"/>
  </r>
  <r>
    <n v="121557"/>
    <s v="Hunar Dutt"/>
    <x v="2"/>
    <x v="0"/>
    <s v="CT113"/>
  </r>
  <r>
    <n v="121558"/>
    <s v="Reyansh Soman"/>
    <x v="1"/>
    <x v="1"/>
    <s v="CT113"/>
  </r>
  <r>
    <n v="121559"/>
    <s v="Lakshay Sastry"/>
    <x v="2"/>
    <x v="0"/>
    <s v="CT114"/>
  </r>
  <r>
    <n v="121560"/>
    <s v="Tanya Bhatti"/>
    <x v="1"/>
    <x v="1"/>
    <s v="CT112"/>
  </r>
  <r>
    <n v="121561"/>
    <s v="Bhamini Ganguly"/>
    <x v="3"/>
    <x v="2"/>
    <s v="CT118"/>
  </r>
  <r>
    <n v="121562"/>
    <s v="Anaya Mahajan"/>
    <x v="1"/>
    <x v="1"/>
    <s v="CT119"/>
  </r>
  <r>
    <n v="121563"/>
    <s v="Prisha Dâ€™Alia"/>
    <x v="1"/>
    <x v="1"/>
    <s v="CT118"/>
  </r>
  <r>
    <n v="121564"/>
    <s v="Kartik Zachariah"/>
    <x v="1"/>
    <x v="0"/>
    <s v="CT115"/>
  </r>
  <r>
    <n v="121565"/>
    <s v="Renee Thakkar"/>
    <x v="1"/>
    <x v="0"/>
    <s v="CT116"/>
  </r>
  <r>
    <n v="121566"/>
    <s v="Dhanush Hayre"/>
    <x v="0"/>
    <x v="1"/>
    <s v="CT112"/>
  </r>
  <r>
    <n v="121567"/>
    <s v="Indrans Tripathi"/>
    <x v="2"/>
    <x v="1"/>
    <s v="CT112"/>
  </r>
  <r>
    <n v="121568"/>
    <s v="Kavya Tak"/>
    <x v="1"/>
    <x v="0"/>
    <s v="CT114"/>
  </r>
  <r>
    <n v="121569"/>
    <s v="Ehsaan Karan"/>
    <x v="1"/>
    <x v="1"/>
    <s v="CT117"/>
  </r>
  <r>
    <n v="121570"/>
    <s v="Renee Kulkarni"/>
    <x v="3"/>
    <x v="0"/>
    <s v="CT113"/>
  </r>
  <r>
    <n v="121571"/>
    <s v="Vaibhav Vohra"/>
    <x v="2"/>
    <x v="1"/>
    <s v="CT111"/>
  </r>
  <r>
    <n v="121572"/>
    <s v="Nayantara Madan"/>
    <x v="0"/>
    <x v="1"/>
    <s v="CT114"/>
  </r>
  <r>
    <n v="121573"/>
    <s v="Nitara Khalsa"/>
    <x v="1"/>
    <x v="1"/>
    <s v="CT112"/>
  </r>
  <r>
    <n v="121574"/>
    <s v="Yashvi Guha"/>
    <x v="2"/>
    <x v="0"/>
    <s v="CT115"/>
  </r>
  <r>
    <n v="121575"/>
    <s v="Prisha Sura"/>
    <x v="0"/>
    <x v="1"/>
    <s v="CT112"/>
  </r>
  <r>
    <n v="121576"/>
    <s v="Elakshi Mandal"/>
    <x v="1"/>
    <x v="1"/>
    <s v="CT112"/>
  </r>
  <r>
    <n v="121577"/>
    <s v="Dhruv Suresh"/>
    <x v="0"/>
    <x v="1"/>
    <s v="CT111"/>
  </r>
  <r>
    <n v="121578"/>
    <s v="Vritika Divan"/>
    <x v="1"/>
    <x v="0"/>
    <s v="CT114"/>
  </r>
  <r>
    <n v="121579"/>
    <s v="Inaaya  Roy"/>
    <x v="1"/>
    <x v="0"/>
    <s v="CT114"/>
  </r>
  <r>
    <n v="121580"/>
    <s v="Jayesh Sathe"/>
    <x v="0"/>
    <x v="1"/>
    <s v="CT114"/>
  </r>
  <r>
    <n v="121581"/>
    <s v="Saira Karnik"/>
    <x v="1"/>
    <x v="1"/>
    <s v="CT112"/>
  </r>
  <r>
    <n v="121582"/>
    <s v="Indranil Aggarwal"/>
    <x v="1"/>
    <x v="1"/>
    <s v="CT111"/>
  </r>
  <r>
    <n v="121583"/>
    <s v="Raunak Yohannan"/>
    <x v="1"/>
    <x v="1"/>
    <s v="CT116"/>
  </r>
  <r>
    <n v="121584"/>
    <s v="Hazel Deshmukh"/>
    <x v="0"/>
    <x v="1"/>
    <s v="CT113"/>
  </r>
  <r>
    <n v="121585"/>
    <s v="Akarsh Gala"/>
    <x v="1"/>
    <x v="0"/>
    <s v="CT113"/>
  </r>
  <r>
    <n v="121586"/>
    <s v="Shlok Jhaveri"/>
    <x v="0"/>
    <x v="0"/>
    <s v="CT116"/>
  </r>
  <r>
    <n v="121587"/>
    <s v="Arnav Varty"/>
    <x v="1"/>
    <x v="1"/>
    <s v="CT114"/>
  </r>
  <r>
    <n v="121588"/>
    <s v="Miraya Kant"/>
    <x v="3"/>
    <x v="1"/>
    <s v="CT116"/>
  </r>
  <r>
    <n v="121589"/>
    <s v="Nirvaan Hans"/>
    <x v="1"/>
    <x v="1"/>
    <s v="CT113"/>
  </r>
  <r>
    <n v="121590"/>
    <s v="Zain Ahuja"/>
    <x v="1"/>
    <x v="0"/>
    <s v="CT113"/>
  </r>
  <r>
    <n v="121591"/>
    <s v="Raghav Chatterjee"/>
    <x v="4"/>
    <x v="2"/>
    <s v="CT114"/>
  </r>
  <r>
    <n v="121592"/>
    <s v="Riya Bedi"/>
    <x v="0"/>
    <x v="1"/>
    <s v="CT113"/>
  </r>
  <r>
    <n v="121593"/>
    <s v="Pari Mani"/>
    <x v="1"/>
    <x v="1"/>
    <s v="CT112"/>
  </r>
  <r>
    <n v="121594"/>
    <s v="Indrajit Zacharia"/>
    <x v="1"/>
    <x v="2"/>
    <s v="CT113"/>
  </r>
  <r>
    <n v="121595"/>
    <s v="Khushi Jayaraman"/>
    <x v="2"/>
    <x v="0"/>
    <s v="CT113"/>
  </r>
  <r>
    <n v="121596"/>
    <s v="Azad Deshmukh"/>
    <x v="3"/>
    <x v="0"/>
    <s v="CT113"/>
  </r>
  <r>
    <n v="121597"/>
    <s v="Aaryahi Rout"/>
    <x v="0"/>
    <x v="1"/>
    <s v="CT118"/>
  </r>
  <r>
    <n v="121598"/>
    <s v="Dharmajan Sarna"/>
    <x v="2"/>
    <x v="1"/>
    <s v="CT116"/>
  </r>
  <r>
    <n v="121599"/>
    <s v="Jayesh Vora"/>
    <x v="1"/>
    <x v="1"/>
    <s v="CT117"/>
  </r>
  <r>
    <n v="121600"/>
    <s v="Dhanush Doshi"/>
    <x v="1"/>
    <x v="1"/>
    <s v="CT113"/>
  </r>
  <r>
    <n v="121601"/>
    <s v="Neysa Bhalla"/>
    <x v="2"/>
    <x v="1"/>
    <s v="CT113"/>
  </r>
  <r>
    <n v="121602"/>
    <s v="Prisha Dhar"/>
    <x v="1"/>
    <x v="1"/>
    <s v="CT111"/>
  </r>
  <r>
    <n v="121603"/>
    <s v="Hunar Sundaram"/>
    <x v="2"/>
    <x v="1"/>
    <s v="CT113"/>
  </r>
  <r>
    <n v="121604"/>
    <s v="Madhav Mangat"/>
    <x v="2"/>
    <x v="0"/>
    <s v="CT113"/>
  </r>
  <r>
    <n v="121605"/>
    <s v="Shayak Bali"/>
    <x v="1"/>
    <x v="1"/>
    <s v="CT116"/>
  </r>
  <r>
    <n v="121606"/>
    <s v="Aarna Apte"/>
    <x v="1"/>
    <x v="1"/>
    <s v="CT113"/>
  </r>
  <r>
    <n v="121607"/>
    <s v="Nirvi Thaman"/>
    <x v="0"/>
    <x v="0"/>
    <s v="CT111"/>
  </r>
  <r>
    <n v="121608"/>
    <s v="Dhruv Kanda"/>
    <x v="0"/>
    <x v="0"/>
    <s v="CT118"/>
  </r>
  <r>
    <n v="121609"/>
    <s v="Riaan Datta"/>
    <x v="0"/>
    <x v="0"/>
    <s v="CT112"/>
  </r>
  <r>
    <n v="121610"/>
    <s v="Piya Singh"/>
    <x v="1"/>
    <x v="1"/>
    <s v="CT118"/>
  </r>
  <r>
    <n v="121611"/>
    <s v="Zoya Khosla"/>
    <x v="1"/>
    <x v="1"/>
    <s v="CT112"/>
  </r>
  <r>
    <n v="121612"/>
    <s v="Lakshay Bobal"/>
    <x v="2"/>
    <x v="1"/>
    <s v="CT116"/>
  </r>
  <r>
    <n v="121613"/>
    <s v="Inaaya  Balan"/>
    <x v="3"/>
    <x v="1"/>
    <s v="CT113"/>
  </r>
  <r>
    <n v="121614"/>
    <s v="Anvi Saran"/>
    <x v="0"/>
    <x v="1"/>
    <s v="CT114"/>
  </r>
  <r>
    <n v="121615"/>
    <s v="Arnav Jha"/>
    <x v="1"/>
    <x v="0"/>
    <s v="CT116"/>
  </r>
  <r>
    <n v="121616"/>
    <s v="Lagan Srinivas"/>
    <x v="2"/>
    <x v="0"/>
    <s v="CT112"/>
  </r>
  <r>
    <n v="121617"/>
    <s v="Dhanush Bhagat"/>
    <x v="2"/>
    <x v="1"/>
    <s v="CT117"/>
  </r>
  <r>
    <n v="121618"/>
    <s v="Armaan Rattan"/>
    <x v="1"/>
    <x v="0"/>
    <s v="CT112"/>
  </r>
  <r>
    <n v="121619"/>
    <s v="Nitya Kuruvilla"/>
    <x v="2"/>
    <x v="2"/>
    <s v="CT113"/>
  </r>
  <r>
    <n v="121620"/>
    <s v="Indranil Sodhi"/>
    <x v="1"/>
    <x v="0"/>
    <s v="CT117"/>
  </r>
  <r>
    <n v="121621"/>
    <s v="Zaina Sekhon"/>
    <x v="2"/>
    <x v="0"/>
    <s v="CT113"/>
  </r>
  <r>
    <n v="121622"/>
    <s v="Diya Rama"/>
    <x v="1"/>
    <x v="1"/>
    <s v="CT114"/>
  </r>
  <r>
    <n v="121623"/>
    <s v="Ayesha Shankar"/>
    <x v="2"/>
    <x v="0"/>
    <s v="CT115"/>
  </r>
  <r>
    <n v="121624"/>
    <s v="Darshit Goda"/>
    <x v="1"/>
    <x v="0"/>
    <s v="CT111"/>
  </r>
  <r>
    <n v="121625"/>
    <s v="Damini Chakrabarti"/>
    <x v="1"/>
    <x v="1"/>
    <s v="CT116"/>
  </r>
  <r>
    <n v="121626"/>
    <s v="Ivana Sanghvi"/>
    <x v="1"/>
    <x v="1"/>
    <s v="CT116"/>
  </r>
  <r>
    <n v="121627"/>
    <s v="Mohanlal Taneja"/>
    <x v="1"/>
    <x v="0"/>
    <s v="CT119"/>
  </r>
  <r>
    <n v="121628"/>
    <s v="Alia Mammen"/>
    <x v="2"/>
    <x v="1"/>
    <s v="CT113"/>
  </r>
  <r>
    <n v="121629"/>
    <s v="Elakshi Randhawa"/>
    <x v="1"/>
    <x v="1"/>
    <s v="CT118"/>
  </r>
  <r>
    <n v="121630"/>
    <s v="Abram Sani"/>
    <x v="1"/>
    <x v="0"/>
    <s v="CT116"/>
  </r>
  <r>
    <n v="121631"/>
    <s v="Sana Sibal"/>
    <x v="1"/>
    <x v="0"/>
    <s v="CT113"/>
  </r>
  <r>
    <n v="121632"/>
    <s v="Divit Bobal"/>
    <x v="1"/>
    <x v="1"/>
    <s v="CT112"/>
  </r>
  <r>
    <n v="121633"/>
    <s v="Mohanlal Sarkar"/>
    <x v="3"/>
    <x v="0"/>
    <s v="CT112"/>
  </r>
  <r>
    <n v="121634"/>
    <s v="Prerak Sem"/>
    <x v="1"/>
    <x v="0"/>
    <s v="CT114"/>
  </r>
  <r>
    <n v="121635"/>
    <s v="Kismat Mangat"/>
    <x v="0"/>
    <x v="0"/>
    <s v="CT116"/>
  </r>
  <r>
    <n v="121636"/>
    <s v="Kaira Borra"/>
    <x v="1"/>
    <x v="1"/>
    <s v="CT112"/>
  </r>
  <r>
    <n v="121637"/>
    <s v="Misha Agrawal"/>
    <x v="0"/>
    <x v="0"/>
    <s v="CT118"/>
  </r>
  <r>
    <n v="121638"/>
    <s v="Fateh Bhargava"/>
    <x v="1"/>
    <x v="1"/>
    <s v="CT117"/>
  </r>
  <r>
    <n v="121639"/>
    <s v="Jayesh Cheema"/>
    <x v="0"/>
    <x v="2"/>
    <s v="CT114"/>
  </r>
  <r>
    <n v="121640"/>
    <s v="Zara Anand"/>
    <x v="2"/>
    <x v="0"/>
    <s v="CT117"/>
  </r>
  <r>
    <n v="121641"/>
    <s v="Hiran Sodhi"/>
    <x v="1"/>
    <x v="1"/>
    <s v="CT113"/>
  </r>
  <r>
    <n v="121642"/>
    <s v="Shray Bansal"/>
    <x v="1"/>
    <x v="1"/>
    <s v="CT112"/>
  </r>
  <r>
    <n v="121643"/>
    <s v="Zara Rao"/>
    <x v="1"/>
    <x v="1"/>
    <s v="CT113"/>
  </r>
  <r>
    <n v="121644"/>
    <s v="Siya Bhatt"/>
    <x v="2"/>
    <x v="2"/>
    <s v="CT113"/>
  </r>
  <r>
    <n v="121645"/>
    <s v="Anvi Chaudry"/>
    <x v="4"/>
    <x v="0"/>
    <s v="CT113"/>
  </r>
  <r>
    <n v="121646"/>
    <s v="Anya Banik"/>
    <x v="1"/>
    <x v="1"/>
    <s v="CT113"/>
  </r>
  <r>
    <n v="121647"/>
    <s v="Amira Talwar"/>
    <x v="0"/>
    <x v="0"/>
    <s v="CT111"/>
  </r>
  <r>
    <n v="121648"/>
    <s v="Farhan Ratta"/>
    <x v="1"/>
    <x v="1"/>
    <s v="CT111"/>
  </r>
  <r>
    <n v="121649"/>
    <s v="Amira Gulati"/>
    <x v="2"/>
    <x v="1"/>
    <s v="CT114"/>
  </r>
  <r>
    <n v="121650"/>
    <s v="Suhana Lalla"/>
    <x v="1"/>
    <x v="1"/>
    <s v="CT113"/>
  </r>
  <r>
    <n v="121651"/>
    <s v="Kavya Bose"/>
    <x v="1"/>
    <x v="1"/>
    <s v="CT111"/>
  </r>
  <r>
    <n v="121652"/>
    <s v="Jhanvi Verma"/>
    <x v="1"/>
    <x v="0"/>
    <s v="CT116"/>
  </r>
  <r>
    <n v="121653"/>
    <s v="Madhav Ravel"/>
    <x v="0"/>
    <x v="0"/>
    <s v="CT118"/>
  </r>
  <r>
    <n v="121654"/>
    <s v="Arhaan Seshadri"/>
    <x v="1"/>
    <x v="1"/>
    <s v="CT116"/>
  </r>
  <r>
    <n v="121655"/>
    <s v="Jivin Tara"/>
    <x v="1"/>
    <x v="1"/>
    <s v="CT116"/>
  </r>
  <r>
    <n v="121656"/>
    <s v="Umang Mani"/>
    <x v="2"/>
    <x v="1"/>
    <s v="CT111"/>
  </r>
  <r>
    <n v="121657"/>
    <s v="Myra Khanna"/>
    <x v="2"/>
    <x v="1"/>
    <s v="CT113"/>
  </r>
  <r>
    <n v="121658"/>
    <s v="Jayesh Lall"/>
    <x v="1"/>
    <x v="1"/>
    <s v="CT117"/>
  </r>
  <r>
    <n v="121659"/>
    <s v="Neelofar Goel"/>
    <x v="1"/>
    <x v="1"/>
    <s v="CT113"/>
  </r>
  <r>
    <n v="121660"/>
    <s v="Zeeshan Srinivasan"/>
    <x v="0"/>
    <x v="1"/>
    <s v="CT113"/>
  </r>
  <r>
    <n v="121661"/>
    <s v="Emir Dada"/>
    <x v="3"/>
    <x v="1"/>
    <s v="CT113"/>
  </r>
  <r>
    <n v="121662"/>
    <s v="Rhea Krishna"/>
    <x v="2"/>
    <x v="1"/>
    <s v="CT118"/>
  </r>
  <r>
    <n v="121663"/>
    <s v="Lakshit Sekhon"/>
    <x v="2"/>
    <x v="1"/>
    <s v="CT114"/>
  </r>
  <r>
    <n v="121664"/>
    <s v="Charvi Kuruvilla"/>
    <x v="2"/>
    <x v="1"/>
    <s v="CT119"/>
  </r>
  <r>
    <n v="121665"/>
    <s v="Yuvraj  Bandi"/>
    <x v="1"/>
    <x v="0"/>
    <s v="CT114"/>
  </r>
  <r>
    <n v="121666"/>
    <s v="Heer Mandal"/>
    <x v="1"/>
    <x v="1"/>
    <s v="CT114"/>
  </r>
  <r>
    <n v="121667"/>
    <s v="Azad Wason"/>
    <x v="2"/>
    <x v="0"/>
    <s v="CT111"/>
  </r>
  <r>
    <n v="121668"/>
    <s v="Saanvi Bose"/>
    <x v="0"/>
    <x v="1"/>
    <s v="CT112"/>
  </r>
  <r>
    <n v="121669"/>
    <s v="Indrajit Karan"/>
    <x v="2"/>
    <x v="0"/>
    <s v="CT112"/>
  </r>
  <r>
    <n v="121670"/>
    <s v="Taimur Sodhi"/>
    <x v="1"/>
    <x v="0"/>
    <s v="CT114"/>
  </r>
  <r>
    <n v="121671"/>
    <s v="Chirag Chana"/>
    <x v="1"/>
    <x v="0"/>
    <s v="CT113"/>
  </r>
  <r>
    <n v="121672"/>
    <s v="Kiara Contractor"/>
    <x v="2"/>
    <x v="1"/>
    <s v="CT118"/>
  </r>
  <r>
    <n v="121673"/>
    <s v="Indranil Varma"/>
    <x v="1"/>
    <x v="1"/>
    <s v="CT113"/>
  </r>
  <r>
    <n v="121674"/>
    <s v="Divit Wadhwa"/>
    <x v="1"/>
    <x v="1"/>
    <s v="CT113"/>
  </r>
  <r>
    <n v="121675"/>
    <s v="Eshani Mani"/>
    <x v="1"/>
    <x v="1"/>
    <s v="CT113"/>
  </r>
  <r>
    <n v="121676"/>
    <s v="Saksham Bandi"/>
    <x v="1"/>
    <x v="1"/>
    <s v="CT117"/>
  </r>
  <r>
    <n v="121677"/>
    <s v="Divij Khatri"/>
    <x v="1"/>
    <x v="1"/>
    <s v="CT112"/>
  </r>
  <r>
    <n v="121678"/>
    <s v="Tiya Jhaveri"/>
    <x v="2"/>
    <x v="0"/>
    <s v="CT116"/>
  </r>
  <r>
    <n v="121679"/>
    <s v="Vidur Sarna"/>
    <x v="2"/>
    <x v="1"/>
    <s v="CT113"/>
  </r>
  <r>
    <n v="121680"/>
    <s v="Purab Koshy"/>
    <x v="1"/>
    <x v="1"/>
    <s v="CT117"/>
  </r>
  <r>
    <n v="121681"/>
    <s v="Faiyaz Konda"/>
    <x v="1"/>
    <x v="2"/>
    <s v="CT115"/>
  </r>
  <r>
    <n v="121682"/>
    <s v="Nishith Batta"/>
    <x v="1"/>
    <x v="0"/>
    <s v="CT111"/>
  </r>
  <r>
    <n v="121683"/>
    <s v="Sana Sibal"/>
    <x v="0"/>
    <x v="2"/>
    <s v="CT114"/>
  </r>
  <r>
    <n v="121684"/>
    <s v="Pihu Raja"/>
    <x v="1"/>
    <x v="0"/>
    <s v="CT112"/>
  </r>
  <r>
    <n v="121685"/>
    <s v="Dhruv Batra"/>
    <x v="2"/>
    <x v="1"/>
    <s v="CT113"/>
  </r>
  <r>
    <n v="121686"/>
    <s v="Vritika Yohannan"/>
    <x v="1"/>
    <x v="1"/>
    <s v="CT111"/>
  </r>
  <r>
    <n v="121687"/>
    <s v="Dhanush Ray"/>
    <x v="1"/>
    <x v="1"/>
    <s v="CT116"/>
  </r>
  <r>
    <n v="121688"/>
    <s v="Anaya Kothari"/>
    <x v="2"/>
    <x v="0"/>
    <s v="CT113"/>
  </r>
  <r>
    <n v="121689"/>
    <s v="Alia Varghese"/>
    <x v="2"/>
    <x v="1"/>
    <s v="CT113"/>
  </r>
  <r>
    <n v="121690"/>
    <s v="Suhana Saha"/>
    <x v="1"/>
    <x v="1"/>
    <s v="CT119"/>
  </r>
  <r>
    <n v="121691"/>
    <s v="Arhaan Viswanathan"/>
    <x v="2"/>
    <x v="1"/>
    <s v="CT118"/>
  </r>
  <r>
    <n v="121692"/>
    <s v="Samarth Wason"/>
    <x v="4"/>
    <x v="1"/>
    <s v="CT118"/>
  </r>
  <r>
    <n v="121693"/>
    <s v="Romil Dube"/>
    <x v="2"/>
    <x v="1"/>
    <s v="CT116"/>
  </r>
  <r>
    <n v="121694"/>
    <s v="Lavanya Borde"/>
    <x v="1"/>
    <x v="0"/>
    <s v="CT113"/>
  </r>
  <r>
    <n v="121695"/>
    <s v="Nitya Koshy"/>
    <x v="1"/>
    <x v="0"/>
    <s v="CT118"/>
  </r>
  <r>
    <n v="121696"/>
    <s v="Kavya Srivastava"/>
    <x v="1"/>
    <x v="0"/>
    <s v="CT115"/>
  </r>
  <r>
    <n v="121697"/>
    <s v="Vanya Sen"/>
    <x v="1"/>
    <x v="1"/>
    <s v="CT118"/>
  </r>
  <r>
    <n v="121698"/>
    <s v="Anya Mall"/>
    <x v="1"/>
    <x v="1"/>
    <s v="CT120"/>
  </r>
  <r>
    <n v="121699"/>
    <s v="Yuvraj  Sagar"/>
    <x v="2"/>
    <x v="0"/>
    <s v="CT118"/>
  </r>
  <r>
    <n v="121700"/>
    <s v="Mannat Kari"/>
    <x v="1"/>
    <x v="0"/>
    <s v="CT113"/>
  </r>
  <r>
    <n v="121701"/>
    <s v="Zoya Barad"/>
    <x v="0"/>
    <x v="1"/>
    <s v="CT117"/>
  </r>
  <r>
    <n v="121702"/>
    <s v="Indrajit Shetty"/>
    <x v="2"/>
    <x v="1"/>
    <s v="CT113"/>
  </r>
  <r>
    <n v="121703"/>
    <s v="Vedika Andra"/>
    <x v="3"/>
    <x v="0"/>
    <s v="CT113"/>
  </r>
  <r>
    <n v="121704"/>
    <s v="Ayesha Sastry"/>
    <x v="1"/>
    <x v="1"/>
    <s v="CT116"/>
  </r>
  <r>
    <n v="121705"/>
    <s v="Vivaan Kashyap"/>
    <x v="0"/>
    <x v="1"/>
    <s v="CT113"/>
  </r>
  <r>
    <n v="121706"/>
    <s v="Mamooty Vig"/>
    <x v="0"/>
    <x v="0"/>
    <s v="CT118"/>
  </r>
  <r>
    <n v="121707"/>
    <s v="Lakshay Devan"/>
    <x v="2"/>
    <x v="2"/>
    <s v="CT118"/>
  </r>
  <r>
    <n v="121708"/>
    <s v="Pari Gole"/>
    <x v="1"/>
    <x v="0"/>
    <s v="CT113"/>
  </r>
  <r>
    <n v="121709"/>
    <s v="Umang Bala"/>
    <x v="1"/>
    <x v="2"/>
    <s v="CT113"/>
  </r>
  <r>
    <n v="121710"/>
    <s v="Kanav Sathe"/>
    <x v="2"/>
    <x v="2"/>
    <s v="CT113"/>
  </r>
  <r>
    <n v="121711"/>
    <s v="Zoya Thaman"/>
    <x v="1"/>
    <x v="1"/>
    <s v="CT116"/>
  </r>
  <r>
    <n v="121712"/>
    <s v="Amani Bhargava"/>
    <x v="2"/>
    <x v="1"/>
    <s v="CT116"/>
  </r>
  <r>
    <n v="121713"/>
    <s v="Bhamini Khatri"/>
    <x v="1"/>
    <x v="0"/>
    <s v="CT116"/>
  </r>
  <r>
    <n v="121714"/>
    <s v="Suhana Kamdar"/>
    <x v="2"/>
    <x v="1"/>
    <s v="CT117"/>
  </r>
  <r>
    <n v="121715"/>
    <s v="Hazel Bakshi"/>
    <x v="2"/>
    <x v="0"/>
    <s v="CT113"/>
  </r>
  <r>
    <n v="121716"/>
    <s v="Aayush Balan"/>
    <x v="2"/>
    <x v="1"/>
    <s v="CT112"/>
  </r>
  <r>
    <n v="121717"/>
    <s v="Trisha Shanker"/>
    <x v="1"/>
    <x v="1"/>
    <s v="CT112"/>
  </r>
  <r>
    <n v="121718"/>
    <s v="Indrajit Dhar"/>
    <x v="2"/>
    <x v="0"/>
    <s v="CT116"/>
  </r>
  <r>
    <n v="121719"/>
    <s v="Ritvik Singh"/>
    <x v="2"/>
    <x v="1"/>
    <s v="CT119"/>
  </r>
  <r>
    <n v="121720"/>
    <s v="Saksham Lal"/>
    <x v="1"/>
    <x v="1"/>
    <s v="CT112"/>
  </r>
  <r>
    <n v="121721"/>
    <s v="Misha Kothari"/>
    <x v="1"/>
    <x v="0"/>
    <s v="CT118"/>
  </r>
  <r>
    <n v="121722"/>
    <s v="Diya Badami"/>
    <x v="2"/>
    <x v="0"/>
    <s v="CT116"/>
  </r>
  <r>
    <n v="121723"/>
    <s v="Drishya Dara"/>
    <x v="0"/>
    <x v="1"/>
    <s v="CT112"/>
  </r>
  <r>
    <n v="121724"/>
    <s v="Nirvi Taneja"/>
    <x v="1"/>
    <x v="1"/>
    <s v="CT112"/>
  </r>
  <r>
    <n v="121725"/>
    <s v="Anahita Bobal"/>
    <x v="2"/>
    <x v="1"/>
    <s v="CT113"/>
  </r>
  <r>
    <n v="121726"/>
    <s v="Aarav Sura"/>
    <x v="1"/>
    <x v="1"/>
    <s v="CT115"/>
  </r>
  <r>
    <n v="121727"/>
    <s v="Dhanuk Ravel"/>
    <x v="2"/>
    <x v="1"/>
    <s v="CT113"/>
  </r>
  <r>
    <n v="121728"/>
    <s v="Eshani Shenoy"/>
    <x v="1"/>
    <x v="1"/>
    <s v="CT118"/>
  </r>
  <r>
    <n v="121729"/>
    <s v="Yuvaan Deep"/>
    <x v="0"/>
    <x v="1"/>
    <s v="CT112"/>
  </r>
  <r>
    <n v="121730"/>
    <s v="Adah Jha"/>
    <x v="1"/>
    <x v="1"/>
    <s v="CT116"/>
  </r>
  <r>
    <n v="121731"/>
    <s v="Manjari Dhaliwal"/>
    <x v="2"/>
    <x v="0"/>
    <s v="CT113"/>
  </r>
  <r>
    <n v="121732"/>
    <s v="Yuvraj  Bajwa"/>
    <x v="1"/>
    <x v="0"/>
    <s v="CT113"/>
  </r>
  <r>
    <n v="121733"/>
    <s v="Vivaan Lalla"/>
    <x v="3"/>
    <x v="1"/>
    <s v="CT113"/>
  </r>
  <r>
    <n v="121734"/>
    <s v="Ishaan Gola"/>
    <x v="0"/>
    <x v="1"/>
    <s v="CT112"/>
  </r>
  <r>
    <n v="121735"/>
    <s v="Jayesh Das"/>
    <x v="1"/>
    <x v="1"/>
    <s v="CT112"/>
  </r>
  <r>
    <n v="121736"/>
    <s v="Inaaya  Tak"/>
    <x v="1"/>
    <x v="2"/>
    <s v="CT112"/>
  </r>
  <r>
    <n v="121737"/>
    <s v="Zara Vyas"/>
    <x v="2"/>
    <x v="1"/>
    <s v="CT118"/>
  </r>
  <r>
    <n v="121738"/>
    <s v="Elakshi Thaker"/>
    <x v="1"/>
    <x v="1"/>
    <s v="CT117"/>
  </r>
  <r>
    <n v="121739"/>
    <s v="Aarna Chopra"/>
    <x v="1"/>
    <x v="1"/>
    <s v="CT113"/>
  </r>
  <r>
    <n v="121740"/>
    <s v="Jhanvi Kapur"/>
    <x v="1"/>
    <x v="1"/>
    <s v="CT114"/>
  </r>
  <r>
    <n v="121741"/>
    <s v="Taimur Samra"/>
    <x v="1"/>
    <x v="1"/>
    <s v="CT117"/>
  </r>
  <r>
    <n v="121742"/>
    <s v="Arnav Dube"/>
    <x v="1"/>
    <x v="1"/>
    <s v="CT112"/>
  </r>
  <r>
    <n v="121743"/>
    <s v="Taran Bala"/>
    <x v="2"/>
    <x v="0"/>
    <s v="CT113"/>
  </r>
  <r>
    <n v="121744"/>
    <s v="Sumer Borra"/>
    <x v="0"/>
    <x v="0"/>
    <s v="CT113"/>
  </r>
  <r>
    <n v="121745"/>
    <s v="Dhanuk Butala"/>
    <x v="0"/>
    <x v="1"/>
    <s v="CT113"/>
  </r>
  <r>
    <n v="121746"/>
    <s v="Ishita Mahal"/>
    <x v="1"/>
    <x v="1"/>
    <s v="CT113"/>
  </r>
  <r>
    <n v="121747"/>
    <s v="Myra Chanda"/>
    <x v="1"/>
    <x v="1"/>
    <s v="CT113"/>
  </r>
  <r>
    <n v="121748"/>
    <s v="Prisha Khatri"/>
    <x v="1"/>
    <x v="1"/>
    <s v="CT112"/>
  </r>
  <r>
    <n v="121749"/>
    <s v="Rohan Toor"/>
    <x v="0"/>
    <x v="1"/>
    <s v="CT112"/>
  </r>
  <r>
    <n v="121750"/>
    <s v="Devansh Tailor"/>
    <x v="2"/>
    <x v="0"/>
    <s v="CT113"/>
  </r>
  <r>
    <n v="121751"/>
    <s v="Ela Varughese"/>
    <x v="1"/>
    <x v="1"/>
    <s v="CT113"/>
  </r>
  <r>
    <n v="121752"/>
    <s v="Manjari Sharaf"/>
    <x v="1"/>
    <x v="0"/>
    <s v="CT114"/>
  </r>
  <r>
    <n v="121753"/>
    <s v="Tiya Bumb"/>
    <x v="1"/>
    <x v="0"/>
    <s v="CT113"/>
  </r>
  <r>
    <n v="121754"/>
    <s v="Shlok Warrior"/>
    <x v="1"/>
    <x v="1"/>
    <s v="CT116"/>
  </r>
  <r>
    <n v="121755"/>
    <s v="Aarna Lad"/>
    <x v="1"/>
    <x v="1"/>
    <s v="CT114"/>
  </r>
  <r>
    <n v="121756"/>
    <s v="Pari Bakshi"/>
    <x v="0"/>
    <x v="0"/>
    <s v="CT118"/>
  </r>
  <r>
    <n v="121757"/>
    <s v="Sumer Chand"/>
    <x v="1"/>
    <x v="0"/>
    <s v="CT114"/>
  </r>
  <r>
    <n v="121758"/>
    <s v="Stuvan Saraf"/>
    <x v="2"/>
    <x v="0"/>
    <s v="CT111"/>
  </r>
  <r>
    <n v="121759"/>
    <s v="Miraya Sidhu"/>
    <x v="1"/>
    <x v="0"/>
    <s v="CT113"/>
  </r>
  <r>
    <n v="121760"/>
    <s v="Shaan Cherian"/>
    <x v="1"/>
    <x v="0"/>
    <s v="CT117"/>
  </r>
  <r>
    <n v="121761"/>
    <s v="Devansh Bhakta"/>
    <x v="1"/>
    <x v="0"/>
    <s v="CT116"/>
  </r>
  <r>
    <n v="121762"/>
    <s v="Tanya Doshi"/>
    <x v="1"/>
    <x v="0"/>
    <s v="CT119"/>
  </r>
  <r>
    <n v="121763"/>
    <s v="Farhan Sidhu"/>
    <x v="0"/>
    <x v="0"/>
    <s v="CT117"/>
  </r>
  <r>
    <n v="121764"/>
    <s v="Misha Keer"/>
    <x v="3"/>
    <x v="1"/>
    <s v="CT117"/>
  </r>
  <r>
    <n v="121765"/>
    <s v="Nirvaan Dewan"/>
    <x v="1"/>
    <x v="1"/>
    <s v="CT118"/>
  </r>
  <r>
    <n v="121766"/>
    <s v="Advika Bajwa"/>
    <x v="0"/>
    <x v="0"/>
    <s v="CT112"/>
  </r>
  <r>
    <n v="121767"/>
    <s v="Neelofar Saha"/>
    <x v="2"/>
    <x v="1"/>
    <s v="CT115"/>
  </r>
  <r>
    <n v="121768"/>
    <s v="Mahika Soman"/>
    <x v="3"/>
    <x v="1"/>
    <s v="CT116"/>
  </r>
  <r>
    <n v="121769"/>
    <s v="Aarna Dara"/>
    <x v="1"/>
    <x v="0"/>
    <s v="CT113"/>
  </r>
  <r>
    <n v="121770"/>
    <s v="Nakul Ramanathan"/>
    <x v="0"/>
    <x v="1"/>
    <s v="CT115"/>
  </r>
  <r>
    <n v="121771"/>
    <s v="Madhav Roy"/>
    <x v="1"/>
    <x v="1"/>
    <s v="CT113"/>
  </r>
  <r>
    <n v="121772"/>
    <s v="Inaaya  Ganesh"/>
    <x v="1"/>
    <x v="1"/>
    <s v="CT118"/>
  </r>
  <r>
    <n v="121773"/>
    <s v="Yasmin Master"/>
    <x v="1"/>
    <x v="1"/>
    <s v="CT113"/>
  </r>
  <r>
    <n v="121774"/>
    <s v="Elakshi De"/>
    <x v="0"/>
    <x v="1"/>
    <s v="CT116"/>
  </r>
  <r>
    <n v="121775"/>
    <s v="Rasha Barad"/>
    <x v="1"/>
    <x v="1"/>
    <s v="CT112"/>
  </r>
  <r>
    <n v="121776"/>
    <s v="Eshani Gara"/>
    <x v="1"/>
    <x v="0"/>
    <s v="CT113"/>
  </r>
  <r>
    <n v="121777"/>
    <s v="Ishita Walla"/>
    <x v="2"/>
    <x v="1"/>
    <s v="CT115"/>
  </r>
  <r>
    <n v="121778"/>
    <s v="Miraan Aggarwal"/>
    <x v="3"/>
    <x v="1"/>
    <s v="CT112"/>
  </r>
  <r>
    <n v="121779"/>
    <s v="Mishti Bhavsar"/>
    <x v="2"/>
    <x v="2"/>
    <s v="CT118"/>
  </r>
  <r>
    <n v="121780"/>
    <s v="Kabir Ravel"/>
    <x v="1"/>
    <x v="1"/>
    <s v="CT116"/>
  </r>
  <r>
    <n v="121781"/>
    <s v="Onkar Talwar"/>
    <x v="2"/>
    <x v="1"/>
    <s v="CT111"/>
  </r>
  <r>
    <n v="121782"/>
    <s v="Indrajit Sha"/>
    <x v="0"/>
    <x v="0"/>
    <s v="CT112"/>
  </r>
  <r>
    <n v="121783"/>
    <s v="Amira Sathe"/>
    <x v="0"/>
    <x v="1"/>
    <s v="CT117"/>
  </r>
  <r>
    <n v="121784"/>
    <s v="Renee Dar"/>
    <x v="1"/>
    <x v="0"/>
    <s v="CT118"/>
  </r>
  <r>
    <n v="121785"/>
    <s v="Shalv Thakur"/>
    <x v="1"/>
    <x v="1"/>
    <s v="CT118"/>
  </r>
  <r>
    <n v="121786"/>
    <s v="Ritvik Chanda"/>
    <x v="1"/>
    <x v="0"/>
    <s v="CT117"/>
  </r>
  <r>
    <n v="121787"/>
    <s v="Bhamini Shan"/>
    <x v="1"/>
    <x v="0"/>
    <s v="CT120"/>
  </r>
  <r>
    <n v="121788"/>
    <s v="Stuvan Sant"/>
    <x v="1"/>
    <x v="1"/>
    <s v="CT116"/>
  </r>
  <r>
    <n v="121789"/>
    <s v="Darshit Gera"/>
    <x v="1"/>
    <x v="0"/>
    <s v="CT116"/>
  </r>
  <r>
    <n v="121790"/>
    <s v="Jayant Bedi"/>
    <x v="1"/>
    <x v="1"/>
    <s v="CT111"/>
  </r>
  <r>
    <n v="121791"/>
    <s v="Kartik Bhardwaj"/>
    <x v="0"/>
    <x v="1"/>
    <s v="CT113"/>
  </r>
  <r>
    <n v="121792"/>
    <s v="Vritika Dhawan"/>
    <x v="1"/>
    <x v="1"/>
    <s v="CT113"/>
  </r>
  <r>
    <n v="121793"/>
    <s v="Reyansh Bir"/>
    <x v="1"/>
    <x v="1"/>
    <s v="CT116"/>
  </r>
  <r>
    <n v="121794"/>
    <s v="Jhanvi Lata"/>
    <x v="1"/>
    <x v="1"/>
    <s v="CT113"/>
  </r>
  <r>
    <n v="121795"/>
    <s v="Ela Madan"/>
    <x v="2"/>
    <x v="1"/>
    <s v="CT113"/>
  </r>
  <r>
    <n v="121796"/>
    <s v="Ivan Anne"/>
    <x v="1"/>
    <x v="1"/>
    <s v="CT112"/>
  </r>
  <r>
    <n v="121797"/>
    <s v="Kartik Lala"/>
    <x v="2"/>
    <x v="1"/>
    <s v="CT113"/>
  </r>
  <r>
    <n v="121798"/>
    <s v="Ivana Kamdar"/>
    <x v="1"/>
    <x v="1"/>
    <s v="CT117"/>
  </r>
  <r>
    <n v="121799"/>
    <s v="Siya Bhakta"/>
    <x v="0"/>
    <x v="0"/>
    <s v="CT116"/>
  </r>
  <r>
    <n v="121800"/>
    <s v="Kartik Chahal"/>
    <x v="2"/>
    <x v="1"/>
    <s v="CT116"/>
  </r>
  <r>
    <n v="121801"/>
    <s v="Zoya Sharma"/>
    <x v="2"/>
    <x v="1"/>
    <s v="CT111"/>
  </r>
  <r>
    <n v="121802"/>
    <s v="Abram Gill"/>
    <x v="1"/>
    <x v="0"/>
    <s v="CT116"/>
  </r>
  <r>
    <n v="121803"/>
    <s v="Mahika Bhandari"/>
    <x v="1"/>
    <x v="0"/>
    <s v="CT113"/>
  </r>
  <r>
    <n v="121804"/>
    <s v="Samiha Kala"/>
    <x v="1"/>
    <x v="0"/>
    <s v="CT113"/>
  </r>
  <r>
    <n v="121805"/>
    <s v="Anaya Salvi"/>
    <x v="2"/>
    <x v="0"/>
    <s v="CT113"/>
  </r>
  <r>
    <n v="121806"/>
    <s v="Shlok Joshi"/>
    <x v="1"/>
    <x v="0"/>
    <s v="CT114"/>
  </r>
  <r>
    <n v="121807"/>
    <s v="Hiran Doctor"/>
    <x v="1"/>
    <x v="1"/>
    <s v="CT114"/>
  </r>
  <r>
    <n v="121808"/>
    <s v="Ela Ganguly"/>
    <x v="1"/>
    <x v="1"/>
    <s v="CT119"/>
  </r>
  <r>
    <n v="121809"/>
    <s v="Anya Chaudry"/>
    <x v="1"/>
    <x v="0"/>
    <s v="CT118"/>
  </r>
  <r>
    <n v="121810"/>
    <s v="Krish Bahri"/>
    <x v="1"/>
    <x v="0"/>
    <s v="CT116"/>
  </r>
  <r>
    <n v="121811"/>
    <s v="Jayant Vaidya"/>
    <x v="1"/>
    <x v="1"/>
    <s v="CT115"/>
  </r>
  <r>
    <n v="121812"/>
    <s v="Ishita Sabharwal"/>
    <x v="4"/>
    <x v="1"/>
    <s v="CT112"/>
  </r>
  <r>
    <n v="121813"/>
    <s v="Azad Dewan"/>
    <x v="2"/>
    <x v="1"/>
    <s v="CT116"/>
  </r>
  <r>
    <n v="121814"/>
    <s v="Mahika Rajan"/>
    <x v="1"/>
    <x v="0"/>
    <s v="CT112"/>
  </r>
  <r>
    <n v="121815"/>
    <s v="Madhup Uppal"/>
    <x v="0"/>
    <x v="0"/>
    <s v="CT114"/>
  </r>
  <r>
    <n v="121816"/>
    <s v="Hazel Mahajan"/>
    <x v="1"/>
    <x v="0"/>
    <s v="CT113"/>
  </r>
  <r>
    <n v="121817"/>
    <s v="Sumer Setty"/>
    <x v="4"/>
    <x v="1"/>
    <s v="CT113"/>
  </r>
  <r>
    <n v="121818"/>
    <s v="Jivika Rao"/>
    <x v="1"/>
    <x v="0"/>
    <s v="CT119"/>
  </r>
  <r>
    <n v="121819"/>
    <s v="Zaina Kumar"/>
    <x v="2"/>
    <x v="1"/>
    <s v="CT117"/>
  </r>
  <r>
    <n v="121820"/>
    <s v="Kanav Shah"/>
    <x v="1"/>
    <x v="1"/>
    <s v="CT112"/>
  </r>
  <r>
    <n v="121821"/>
    <s v="Parinaaz Lad"/>
    <x v="2"/>
    <x v="1"/>
    <s v="CT112"/>
  </r>
  <r>
    <n v="121822"/>
    <s v="Elakshi Shan"/>
    <x v="1"/>
    <x v="0"/>
    <s v="CT116"/>
  </r>
  <r>
    <n v="121823"/>
    <s v="Prisha Chana"/>
    <x v="1"/>
    <x v="1"/>
    <s v="CT113"/>
  </r>
  <r>
    <n v="121824"/>
    <s v="Armaan Bains"/>
    <x v="1"/>
    <x v="0"/>
    <s v="CT113"/>
  </r>
  <r>
    <n v="121825"/>
    <s v="Mishti Chada"/>
    <x v="2"/>
    <x v="1"/>
    <s v="CT116"/>
  </r>
  <r>
    <n v="121826"/>
    <s v="Adah Bhavsar"/>
    <x v="0"/>
    <x v="1"/>
    <s v="CT113"/>
  </r>
  <r>
    <n v="121827"/>
    <s v="Ahana  Kata"/>
    <x v="2"/>
    <x v="0"/>
    <s v="CT113"/>
  </r>
  <r>
    <n v="121828"/>
    <s v="Alisha Garg"/>
    <x v="0"/>
    <x v="0"/>
    <s v="CT112"/>
  </r>
  <r>
    <n v="121829"/>
    <s v="Aarush Dani"/>
    <x v="2"/>
    <x v="1"/>
    <s v="CT113"/>
  </r>
  <r>
    <n v="121830"/>
    <s v="Rohan Devi"/>
    <x v="1"/>
    <x v="1"/>
    <s v="CT116"/>
  </r>
  <r>
    <n v="121831"/>
    <s v="Alisha Bhatti"/>
    <x v="0"/>
    <x v="1"/>
    <s v="CT115"/>
  </r>
  <r>
    <n v="121832"/>
    <s v="Oorja Shukla"/>
    <x v="2"/>
    <x v="0"/>
    <s v="CT113"/>
  </r>
  <r>
    <n v="121833"/>
    <s v="Kavya Malhotra"/>
    <x v="1"/>
    <x v="1"/>
    <s v="CT113"/>
  </r>
  <r>
    <n v="121834"/>
    <s v="Reyansh Divan"/>
    <x v="2"/>
    <x v="0"/>
    <s v="CT114"/>
  </r>
  <r>
    <n v="121835"/>
    <s v="Madhup Agate"/>
    <x v="1"/>
    <x v="0"/>
    <s v="CT113"/>
  </r>
  <r>
    <n v="121836"/>
    <s v="Ranbir Krishnamurthy"/>
    <x v="2"/>
    <x v="1"/>
    <s v="CT113"/>
  </r>
  <r>
    <n v="121837"/>
    <s v="Dishani Kunda"/>
    <x v="1"/>
    <x v="1"/>
    <s v="CT113"/>
  </r>
  <r>
    <n v="121838"/>
    <s v="Amani Bhatti"/>
    <x v="1"/>
    <x v="1"/>
    <s v="CT112"/>
  </r>
  <r>
    <n v="121839"/>
    <s v="Dhruv Chaudhari"/>
    <x v="0"/>
    <x v="1"/>
    <s v="CT116"/>
  </r>
  <r>
    <n v="121840"/>
    <s v="Faiyaz Bhandari"/>
    <x v="1"/>
    <x v="1"/>
    <s v="CT118"/>
  </r>
  <r>
    <n v="121841"/>
    <s v="Charvi Kant"/>
    <x v="2"/>
    <x v="0"/>
    <s v="CT113"/>
  </r>
  <r>
    <n v="121842"/>
    <s v="Ivana Varma"/>
    <x v="1"/>
    <x v="0"/>
    <s v="CT112"/>
  </r>
  <r>
    <n v="121843"/>
    <s v="Kashvi Kaur"/>
    <x v="1"/>
    <x v="0"/>
    <s v="CT116"/>
  </r>
  <r>
    <n v="121844"/>
    <s v="Zara Agrawal"/>
    <x v="1"/>
    <x v="0"/>
    <s v="CT114"/>
  </r>
  <r>
    <n v="121845"/>
    <s v="Mannat Randhawa"/>
    <x v="2"/>
    <x v="0"/>
    <s v="CT113"/>
  </r>
  <r>
    <n v="121846"/>
    <s v="Jayesh Mammen"/>
    <x v="1"/>
    <x v="0"/>
    <s v="CT113"/>
  </r>
  <r>
    <n v="121847"/>
    <s v="Keya Dixit"/>
    <x v="2"/>
    <x v="0"/>
    <s v="CT112"/>
  </r>
  <r>
    <n v="121848"/>
    <s v="Eva Bahl"/>
    <x v="1"/>
    <x v="1"/>
    <s v="CT113"/>
  </r>
  <r>
    <n v="121849"/>
    <s v="Alia Devan"/>
    <x v="0"/>
    <x v="1"/>
    <s v="CT115"/>
  </r>
  <r>
    <n v="121850"/>
    <s v="Lakshay Saini"/>
    <x v="1"/>
    <x v="1"/>
    <s v="CT117"/>
  </r>
  <r>
    <n v="121851"/>
    <s v="Shalv Kade"/>
    <x v="1"/>
    <x v="1"/>
    <s v="CT118"/>
  </r>
  <r>
    <n v="121852"/>
    <s v="Tanya Edwin"/>
    <x v="1"/>
    <x v="1"/>
    <s v="CT114"/>
  </r>
  <r>
    <n v="121853"/>
    <s v="Dhruv Baria"/>
    <x v="1"/>
    <x v="1"/>
    <s v="CT114"/>
  </r>
  <r>
    <n v="121854"/>
    <s v="Yakshit Barad"/>
    <x v="1"/>
    <x v="0"/>
    <s v="CT113"/>
  </r>
  <r>
    <n v="121855"/>
    <s v="Anaya Sankaran"/>
    <x v="1"/>
    <x v="1"/>
    <s v="CT118"/>
  </r>
  <r>
    <n v="121856"/>
    <s v="Tushar Sood"/>
    <x v="1"/>
    <x v="1"/>
    <s v="CT113"/>
  </r>
  <r>
    <n v="121857"/>
    <s v="Nitara Bath"/>
    <x v="2"/>
    <x v="0"/>
    <s v="CT113"/>
  </r>
  <r>
    <n v="121858"/>
    <s v="Tiya Dhingra"/>
    <x v="1"/>
    <x v="1"/>
    <s v="CT116"/>
  </r>
  <r>
    <n v="121859"/>
    <s v="Reyansh Brar"/>
    <x v="0"/>
    <x v="0"/>
    <s v="CT114"/>
  </r>
  <r>
    <n v="121860"/>
    <s v="Divyansh Ramachandran"/>
    <x v="1"/>
    <x v="0"/>
    <s v="CT114"/>
  </r>
  <r>
    <n v="121861"/>
    <s v="Hrishita Garg"/>
    <x v="1"/>
    <x v="1"/>
    <s v="CT113"/>
  </r>
  <r>
    <n v="121862"/>
    <s v="Krish Hayre"/>
    <x v="1"/>
    <x v="1"/>
    <s v="CT112"/>
  </r>
  <r>
    <n v="121863"/>
    <s v="Mohanlal Mand"/>
    <x v="2"/>
    <x v="0"/>
    <s v="CT114"/>
  </r>
  <r>
    <n v="121864"/>
    <s v="Tara Kapur"/>
    <x v="0"/>
    <x v="1"/>
    <s v="CT112"/>
  </r>
  <r>
    <n v="121865"/>
    <s v="Renee Sen"/>
    <x v="0"/>
    <x v="1"/>
    <s v="CT113"/>
  </r>
  <r>
    <n v="121866"/>
    <s v="Kartik Dora"/>
    <x v="2"/>
    <x v="0"/>
    <s v="CT112"/>
  </r>
  <r>
    <n v="121867"/>
    <s v="Inaaya  Anne"/>
    <x v="2"/>
    <x v="1"/>
    <s v="CT117"/>
  </r>
  <r>
    <n v="121868"/>
    <s v="Indrajit Saha"/>
    <x v="1"/>
    <x v="1"/>
    <s v="CT112"/>
  </r>
  <r>
    <n v="121869"/>
    <s v="Zoya Iyengar"/>
    <x v="0"/>
    <x v="1"/>
    <s v="CT116"/>
  </r>
  <r>
    <n v="121870"/>
    <s v="Nayantara Grewal"/>
    <x v="1"/>
    <x v="0"/>
    <s v="CT116"/>
  </r>
  <r>
    <n v="121871"/>
    <s v="Chirag Dewan"/>
    <x v="1"/>
    <x v="0"/>
    <s v="CT115"/>
  </r>
  <r>
    <n v="121872"/>
    <s v="Saanvi Kapadia"/>
    <x v="2"/>
    <x v="1"/>
    <s v="CT112"/>
  </r>
  <r>
    <n v="121873"/>
    <s v="Veer Bhatt"/>
    <x v="1"/>
    <x v="0"/>
    <s v="CT113"/>
  </r>
  <r>
    <n v="121874"/>
    <s v="Madhav Doshi"/>
    <x v="2"/>
    <x v="1"/>
    <s v="CT113"/>
  </r>
  <r>
    <n v="121875"/>
    <s v="Zain Sastry"/>
    <x v="2"/>
    <x v="1"/>
    <s v="CT114"/>
  </r>
  <r>
    <n v="121876"/>
    <s v="Shanaya Bobal"/>
    <x v="0"/>
    <x v="1"/>
    <s v="CT113"/>
  </r>
  <r>
    <n v="121877"/>
    <s v="Zain Sarna"/>
    <x v="1"/>
    <x v="1"/>
    <s v="CT114"/>
  </r>
  <r>
    <n v="121878"/>
    <s v="Zaina Zacharia"/>
    <x v="1"/>
    <x v="1"/>
    <s v="CT112"/>
  </r>
  <r>
    <n v="121879"/>
    <s v="Sana Din"/>
    <x v="0"/>
    <x v="1"/>
    <s v="CT119"/>
  </r>
  <r>
    <n v="121880"/>
    <s v="Elakshi Gokhale"/>
    <x v="1"/>
    <x v="2"/>
    <s v="CT119"/>
  </r>
  <r>
    <n v="121881"/>
    <s v="Tanya Kashyap"/>
    <x v="4"/>
    <x v="1"/>
    <s v="CT113"/>
  </r>
  <r>
    <n v="121882"/>
    <s v="Saksham Goda"/>
    <x v="3"/>
    <x v="2"/>
    <s v="CT116"/>
  </r>
  <r>
    <n v="121883"/>
    <s v="Trisha Balay"/>
    <x v="2"/>
    <x v="1"/>
    <s v="CT113"/>
  </r>
  <r>
    <n v="121884"/>
    <s v="Mamooty Ramachandran"/>
    <x v="1"/>
    <x v="0"/>
    <s v="CT120"/>
  </r>
  <r>
    <n v="121885"/>
    <s v="Vivaan Ramesh"/>
    <x v="2"/>
    <x v="0"/>
    <s v="CT116"/>
  </r>
  <r>
    <n v="121886"/>
    <s v="Shanaya Warrior"/>
    <x v="0"/>
    <x v="2"/>
    <s v="CT116"/>
  </r>
  <r>
    <n v="121887"/>
    <s v="Shlok Kalita"/>
    <x v="0"/>
    <x v="0"/>
    <s v="CT116"/>
  </r>
  <r>
    <n v="121888"/>
    <s v="Vritika Ramanathan"/>
    <x v="1"/>
    <x v="1"/>
    <s v="CT112"/>
  </r>
  <r>
    <n v="121889"/>
    <s v="Rohan Banerjee"/>
    <x v="1"/>
    <x v="0"/>
    <s v="CT116"/>
  </r>
  <r>
    <n v="121890"/>
    <s v="Piya Sandal"/>
    <x v="3"/>
    <x v="1"/>
    <s v="CT114"/>
  </r>
  <r>
    <n v="121891"/>
    <s v="Rohan Lalla"/>
    <x v="4"/>
    <x v="1"/>
    <s v="CT114"/>
  </r>
  <r>
    <n v="121892"/>
    <s v="Sumer Malhotra"/>
    <x v="1"/>
    <x v="1"/>
    <s v="CT120"/>
  </r>
  <r>
    <n v="121893"/>
    <s v="Yuvaan Rajan"/>
    <x v="0"/>
    <x v="1"/>
    <s v="CT114"/>
  </r>
  <r>
    <n v="121894"/>
    <s v="Ojas Dube"/>
    <x v="3"/>
    <x v="0"/>
    <s v="CT115"/>
  </r>
  <r>
    <n v="121895"/>
    <s v="Hunar Bath"/>
    <x v="0"/>
    <x v="1"/>
    <s v="CT116"/>
  </r>
  <r>
    <n v="121896"/>
    <s v="Faiyaz Kashyap"/>
    <x v="1"/>
    <x v="0"/>
    <s v="CT113"/>
  </r>
  <r>
    <n v="121897"/>
    <s v="Riya Iyer"/>
    <x v="2"/>
    <x v="0"/>
    <s v="CT113"/>
  </r>
  <r>
    <n v="121898"/>
    <s v="Aarav Khurana"/>
    <x v="1"/>
    <x v="1"/>
    <s v="CT112"/>
  </r>
  <r>
    <n v="121899"/>
    <s v="Jivin Mane"/>
    <x v="1"/>
    <x v="1"/>
    <s v="CT112"/>
  </r>
  <r>
    <n v="121900"/>
    <s v="Shlok Chandran"/>
    <x v="0"/>
    <x v="0"/>
    <s v="CT113"/>
  </r>
  <r>
    <n v="121901"/>
    <s v="Indrans Gour"/>
    <x v="1"/>
    <x v="1"/>
    <s v="CT118"/>
  </r>
  <r>
    <n v="121902"/>
    <s v="Keya Krish"/>
    <x v="1"/>
    <x v="0"/>
    <s v="CT113"/>
  </r>
  <r>
    <n v="121903"/>
    <s v="Raghav Singh"/>
    <x v="1"/>
    <x v="1"/>
    <s v="CT113"/>
  </r>
  <r>
    <n v="121904"/>
    <s v="Eshani Dubey"/>
    <x v="0"/>
    <x v="1"/>
    <s v="CT113"/>
  </r>
  <r>
    <n v="121905"/>
    <s v="Ehsaan Sahota"/>
    <x v="1"/>
    <x v="1"/>
    <s v="CT113"/>
  </r>
  <r>
    <n v="121906"/>
    <s v="Ivan Kumer"/>
    <x v="1"/>
    <x v="2"/>
    <s v="CT116"/>
  </r>
  <r>
    <n v="121907"/>
    <s v="Seher Kata"/>
    <x v="1"/>
    <x v="1"/>
    <s v="CT118"/>
  </r>
  <r>
    <n v="121908"/>
    <s v="Dharmajan Gera"/>
    <x v="1"/>
    <x v="1"/>
    <s v="CT112"/>
  </r>
  <r>
    <n v="121909"/>
    <s v="Rati Varma"/>
    <x v="1"/>
    <x v="1"/>
    <s v="CT113"/>
  </r>
  <r>
    <n v="121910"/>
    <s v="Hrishita Kaur"/>
    <x v="1"/>
    <x v="1"/>
    <s v="CT116"/>
  </r>
  <r>
    <n v="121911"/>
    <s v="Dhanush Wali"/>
    <x v="1"/>
    <x v="0"/>
    <s v="CT113"/>
  </r>
  <r>
    <n v="121912"/>
    <s v="Mamooty Virk"/>
    <x v="1"/>
    <x v="1"/>
    <s v="CT113"/>
  </r>
  <r>
    <n v="121913"/>
    <s v="Divyansh Kapadia"/>
    <x v="2"/>
    <x v="1"/>
    <s v="CT113"/>
  </r>
  <r>
    <n v="121914"/>
    <s v="Dishani Dhaliwal"/>
    <x v="1"/>
    <x v="1"/>
    <s v="CT113"/>
  </r>
  <r>
    <n v="121915"/>
    <s v="Eva Dixit"/>
    <x v="2"/>
    <x v="1"/>
    <s v="CT116"/>
  </r>
  <r>
    <n v="121916"/>
    <s v="Taimur Ravi"/>
    <x v="1"/>
    <x v="0"/>
    <s v="CT116"/>
  </r>
  <r>
    <n v="121917"/>
    <s v="Vedika Choudhry"/>
    <x v="1"/>
    <x v="0"/>
    <s v="CT115"/>
  </r>
  <r>
    <n v="121918"/>
    <s v="Kashvi Hans"/>
    <x v="1"/>
    <x v="1"/>
    <s v="CT113"/>
  </r>
  <r>
    <n v="121919"/>
    <s v="Keya Sami"/>
    <x v="0"/>
    <x v="1"/>
    <s v="CT113"/>
  </r>
  <r>
    <n v="121920"/>
    <s v="Anay Bhatt"/>
    <x v="0"/>
    <x v="1"/>
    <s v="CT120"/>
  </r>
  <r>
    <n v="121921"/>
    <s v="Azad Kanda"/>
    <x v="1"/>
    <x v="1"/>
    <s v="CT116"/>
  </r>
  <r>
    <n v="121922"/>
    <s v="Vanya Choudhry"/>
    <x v="1"/>
    <x v="0"/>
    <s v="CT115"/>
  </r>
  <r>
    <n v="121923"/>
    <s v="Kaira Yohannan"/>
    <x v="1"/>
    <x v="0"/>
    <s v="CT116"/>
  </r>
  <r>
    <n v="121924"/>
    <s v="Tushar Sandal"/>
    <x v="1"/>
    <x v="0"/>
    <s v="CT116"/>
  </r>
  <r>
    <n v="121925"/>
    <s v="Adira Sami"/>
    <x v="1"/>
    <x v="0"/>
    <s v="CT113"/>
  </r>
  <r>
    <n v="121926"/>
    <s v="Tejas Sarkar"/>
    <x v="1"/>
    <x v="1"/>
    <s v="CT114"/>
  </r>
  <r>
    <n v="121927"/>
    <s v="Jiya Sharma"/>
    <x v="2"/>
    <x v="0"/>
    <s v="CT116"/>
  </r>
  <r>
    <n v="121928"/>
    <s v="Ojas Acharya"/>
    <x v="1"/>
    <x v="1"/>
    <s v="CT112"/>
  </r>
  <r>
    <n v="121929"/>
    <s v="Kashvi Gade"/>
    <x v="0"/>
    <x v="0"/>
    <s v="CT118"/>
  </r>
  <r>
    <n v="121930"/>
    <s v="Jayan Tandon"/>
    <x v="1"/>
    <x v="1"/>
    <s v="CT113"/>
  </r>
  <r>
    <n v="121931"/>
    <s v="Rohan Goyal"/>
    <x v="2"/>
    <x v="0"/>
    <s v="CT118"/>
  </r>
  <r>
    <n v="121932"/>
    <s v="Zara Dubey"/>
    <x v="2"/>
    <x v="0"/>
    <s v="CT113"/>
  </r>
  <r>
    <n v="121933"/>
    <s v="Anika Kapur"/>
    <x v="0"/>
    <x v="0"/>
    <s v="CT116"/>
  </r>
  <r>
    <n v="121934"/>
    <s v="Abram Chandran"/>
    <x v="1"/>
    <x v="0"/>
    <s v="CT119"/>
  </r>
  <r>
    <n v="121935"/>
    <s v="Ayesha Kohli"/>
    <x v="1"/>
    <x v="1"/>
    <s v="CT112"/>
  </r>
  <r>
    <n v="121936"/>
    <s v="Sana Vala"/>
    <x v="1"/>
    <x v="1"/>
    <s v="CT116"/>
  </r>
  <r>
    <n v="121937"/>
    <s v="Ivana Tak"/>
    <x v="0"/>
    <x v="1"/>
    <s v="CT120"/>
  </r>
  <r>
    <n v="121938"/>
    <s v="Tejas Varghese"/>
    <x v="1"/>
    <x v="0"/>
    <s v="CT116"/>
  </r>
  <r>
    <n v="121939"/>
    <s v="Kiara Behl"/>
    <x v="0"/>
    <x v="1"/>
    <s v="CT112"/>
  </r>
  <r>
    <n v="121940"/>
    <s v="Riaan Ghose"/>
    <x v="2"/>
    <x v="1"/>
    <s v="CT113"/>
  </r>
  <r>
    <n v="121941"/>
    <s v="Ivan Vaidya"/>
    <x v="1"/>
    <x v="1"/>
    <s v="CT116"/>
  </r>
  <r>
    <n v="121942"/>
    <s v="Drishya Toor"/>
    <x v="2"/>
    <x v="0"/>
    <s v="CT118"/>
  </r>
  <r>
    <n v="121943"/>
    <s v="Drishya Chandran"/>
    <x v="1"/>
    <x v="1"/>
    <s v="CT118"/>
  </r>
  <r>
    <n v="121944"/>
    <s v="Devansh Krishnan"/>
    <x v="0"/>
    <x v="0"/>
    <s v="CT113"/>
  </r>
  <r>
    <n v="121945"/>
    <s v="Aarna Sathe"/>
    <x v="0"/>
    <x v="0"/>
    <s v="CT112"/>
  </r>
  <r>
    <n v="121946"/>
    <s v="Vidur Sama"/>
    <x v="0"/>
    <x v="1"/>
    <s v="CT113"/>
  </r>
  <r>
    <n v="121947"/>
    <s v="Raghav Sood"/>
    <x v="2"/>
    <x v="2"/>
    <s v="CT116"/>
  </r>
  <r>
    <n v="121948"/>
    <s v="Madhup Deo"/>
    <x v="1"/>
    <x v="1"/>
    <s v="CT115"/>
  </r>
  <r>
    <n v="121949"/>
    <s v="Ojas Gour"/>
    <x v="1"/>
    <x v="2"/>
    <s v="CT117"/>
  </r>
  <r>
    <n v="121950"/>
    <s v="Jivin Soman"/>
    <x v="1"/>
    <x v="1"/>
    <s v="CT114"/>
  </r>
  <r>
    <n v="121951"/>
    <s v="Onkar Ravel"/>
    <x v="2"/>
    <x v="1"/>
    <s v="CT118"/>
  </r>
  <r>
    <n v="121952"/>
    <s v="Aaryahi Wagle"/>
    <x v="2"/>
    <x v="1"/>
    <s v="CT112"/>
  </r>
  <r>
    <n v="121953"/>
    <s v="Kartik Bala"/>
    <x v="2"/>
    <x v="1"/>
    <s v="CT113"/>
  </r>
  <r>
    <n v="121954"/>
    <s v="Lagan Choudhary"/>
    <x v="2"/>
    <x v="0"/>
    <s v="CT117"/>
  </r>
  <r>
    <n v="121955"/>
    <s v="Kartik Dass"/>
    <x v="1"/>
    <x v="1"/>
    <s v="CT116"/>
  </r>
  <r>
    <n v="121956"/>
    <s v="Ayesha Sundaram"/>
    <x v="2"/>
    <x v="1"/>
    <s v="CT116"/>
  </r>
  <r>
    <n v="121957"/>
    <s v="Akarsh Chandra"/>
    <x v="2"/>
    <x v="1"/>
    <s v="CT117"/>
  </r>
  <r>
    <n v="121958"/>
    <s v="Alisha Upadhyay"/>
    <x v="1"/>
    <x v="1"/>
    <s v="CT113"/>
  </r>
  <r>
    <n v="121959"/>
    <s v="Azad Sastry"/>
    <x v="1"/>
    <x v="0"/>
    <s v="CT116"/>
  </r>
  <r>
    <n v="121960"/>
    <s v="Madhav Bandi"/>
    <x v="1"/>
    <x v="0"/>
    <s v="CT114"/>
  </r>
  <r>
    <n v="121961"/>
    <s v="Siya Dalal"/>
    <x v="0"/>
    <x v="0"/>
    <s v="CT115"/>
  </r>
  <r>
    <n v="121962"/>
    <s v="Shamik Roy"/>
    <x v="3"/>
    <x v="1"/>
    <s v="CT118"/>
  </r>
  <r>
    <n v="121963"/>
    <s v="Ishaan Sagar"/>
    <x v="1"/>
    <x v="0"/>
    <s v="CT114"/>
  </r>
  <r>
    <n v="121964"/>
    <s v="Saksham Agate"/>
    <x v="1"/>
    <x v="1"/>
    <s v="CT116"/>
  </r>
  <r>
    <n v="121965"/>
    <s v="Mamooty Sundaram"/>
    <x v="1"/>
    <x v="0"/>
    <s v="CT114"/>
  </r>
  <r>
    <n v="121966"/>
    <s v="Pari Chhabra"/>
    <x v="1"/>
    <x v="1"/>
    <s v="CT113"/>
  </r>
  <r>
    <n v="121967"/>
    <s v="Zeeshan Doshi"/>
    <x v="1"/>
    <x v="1"/>
    <s v="CT113"/>
  </r>
  <r>
    <n v="121968"/>
    <s v="Himmat Bhagat"/>
    <x v="1"/>
    <x v="2"/>
    <s v="CT116"/>
  </r>
  <r>
    <n v="121969"/>
    <s v="Aaina Borah"/>
    <x v="3"/>
    <x v="0"/>
    <s v="CT116"/>
  </r>
  <r>
    <n v="121970"/>
    <s v="Amira Soman"/>
    <x v="2"/>
    <x v="1"/>
    <s v="CT113"/>
  </r>
  <r>
    <n v="121971"/>
    <s v="Zeeshan Rajagopalan"/>
    <x v="1"/>
    <x v="0"/>
    <s v="CT113"/>
  </r>
  <r>
    <n v="121972"/>
    <s v="Vritika Kulkarni"/>
    <x v="2"/>
    <x v="0"/>
    <s v="CT120"/>
  </r>
  <r>
    <n v="121973"/>
    <s v="Hunar Zachariah"/>
    <x v="2"/>
    <x v="0"/>
    <s v="CT117"/>
  </r>
  <r>
    <n v="121974"/>
    <s v="Sahil Devi"/>
    <x v="1"/>
    <x v="1"/>
    <s v="CT113"/>
  </r>
  <r>
    <n v="121975"/>
    <s v="Kiara Gole"/>
    <x v="3"/>
    <x v="1"/>
    <s v="CT117"/>
  </r>
  <r>
    <n v="121976"/>
    <s v="Umang Krish"/>
    <x v="2"/>
    <x v="1"/>
    <s v="CT113"/>
  </r>
  <r>
    <n v="121977"/>
    <s v="Baiju Rama"/>
    <x v="1"/>
    <x v="1"/>
    <s v="CT111"/>
  </r>
  <r>
    <n v="121978"/>
    <s v="Mannat Hora"/>
    <x v="2"/>
    <x v="1"/>
    <s v="CT115"/>
  </r>
  <r>
    <n v="121979"/>
    <s v="Romil Kalita"/>
    <x v="2"/>
    <x v="0"/>
    <s v="CT111"/>
  </r>
  <r>
    <n v="121980"/>
    <s v="Vedika Sachar"/>
    <x v="2"/>
    <x v="1"/>
    <s v="CT116"/>
  </r>
  <r>
    <n v="121981"/>
    <s v="Kimaya Iyengar"/>
    <x v="1"/>
    <x v="1"/>
    <s v="CT119"/>
  </r>
  <r>
    <n v="121982"/>
    <s v="Eva Virk"/>
    <x v="1"/>
    <x v="1"/>
    <s v="CT113"/>
  </r>
  <r>
    <n v="121983"/>
    <s v="Ahana  Kothari"/>
    <x v="1"/>
    <x v="0"/>
    <s v="CT112"/>
  </r>
  <r>
    <n v="121984"/>
    <s v="Nitya Ganesh"/>
    <x v="1"/>
    <x v="0"/>
    <s v="CT113"/>
  </r>
  <r>
    <n v="121985"/>
    <s v="Zara Bumb"/>
    <x v="1"/>
    <x v="0"/>
    <s v="CT114"/>
  </r>
  <r>
    <n v="121986"/>
    <s v="Badal Chatterjee"/>
    <x v="1"/>
    <x v="1"/>
    <s v="CT118"/>
  </r>
  <r>
    <n v="121987"/>
    <s v="Zain Chander"/>
    <x v="1"/>
    <x v="0"/>
    <s v="CT112"/>
  </r>
  <r>
    <n v="121988"/>
    <s v="Suhana Banik"/>
    <x v="1"/>
    <x v="1"/>
    <s v="CT116"/>
  </r>
  <r>
    <n v="121989"/>
    <s v="Jiya Chana"/>
    <x v="1"/>
    <x v="2"/>
    <s v="CT116"/>
  </r>
  <r>
    <n v="121990"/>
    <s v="Ishita Balasubramanian"/>
    <x v="2"/>
    <x v="1"/>
    <s v="CT112"/>
  </r>
  <r>
    <n v="121991"/>
    <s v="Advik Saran"/>
    <x v="2"/>
    <x v="1"/>
    <s v="CT113"/>
  </r>
  <r>
    <n v="121992"/>
    <s v="Darshit Deshmukh"/>
    <x v="2"/>
    <x v="1"/>
    <s v="CT118"/>
  </r>
  <r>
    <n v="121993"/>
    <s v="Ishita Tiwari"/>
    <x v="0"/>
    <x v="0"/>
    <s v="CT116"/>
  </r>
  <r>
    <n v="121994"/>
    <s v="Tarini Shetty"/>
    <x v="1"/>
    <x v="1"/>
    <s v="CT116"/>
  </r>
  <r>
    <n v="121995"/>
    <s v="Divit Deshpande"/>
    <x v="1"/>
    <x v="1"/>
    <s v="CT114"/>
  </r>
  <r>
    <n v="121996"/>
    <s v="Vanya Kota"/>
    <x v="1"/>
    <x v="0"/>
    <s v="CT117"/>
  </r>
  <r>
    <n v="121997"/>
    <s v="Nirvaan Barad"/>
    <x v="3"/>
    <x v="1"/>
    <s v="CT112"/>
  </r>
  <r>
    <n v="121998"/>
    <s v="Saira Batra"/>
    <x v="1"/>
    <x v="0"/>
    <s v="CT116"/>
  </r>
  <r>
    <n v="121999"/>
    <s v="Yuvraj  Gala"/>
    <x v="1"/>
    <x v="0"/>
    <s v="CT118"/>
  </r>
  <r>
    <n v="122000"/>
    <s v="Anay Saxena"/>
    <x v="1"/>
    <x v="1"/>
    <s v="CT113"/>
  </r>
  <r>
    <n v="122001"/>
    <s v="Indrans Yadav"/>
    <x v="0"/>
    <x v="0"/>
    <s v="CT117"/>
  </r>
  <r>
    <n v="122002"/>
    <s v="Madhup Dugar"/>
    <x v="1"/>
    <x v="1"/>
    <s v="CT111"/>
  </r>
  <r>
    <n v="122003"/>
    <s v="Manikya Master"/>
    <x v="2"/>
    <x v="1"/>
    <s v="CT112"/>
  </r>
  <r>
    <n v="122004"/>
    <s v="Gatik Sidhu"/>
    <x v="2"/>
    <x v="1"/>
    <s v="CT118"/>
  </r>
  <r>
    <n v="122005"/>
    <s v="Ojas Bhattacharyya"/>
    <x v="1"/>
    <x v="1"/>
    <s v="CT117"/>
  </r>
  <r>
    <n v="122006"/>
    <s v="Samiha Sane"/>
    <x v="2"/>
    <x v="1"/>
    <s v="CT111"/>
  </r>
  <r>
    <n v="122007"/>
    <s v="Hunar Divan"/>
    <x v="0"/>
    <x v="0"/>
    <s v="CT112"/>
  </r>
  <r>
    <n v="122008"/>
    <s v="Shray Goswami"/>
    <x v="1"/>
    <x v="1"/>
    <s v="CT113"/>
  </r>
  <r>
    <n v="122009"/>
    <s v="Taimur Varty"/>
    <x v="2"/>
    <x v="0"/>
    <s v="CT118"/>
  </r>
  <r>
    <n v="122010"/>
    <s v="Diya Srinivas"/>
    <x v="1"/>
    <x v="1"/>
    <s v="CT118"/>
  </r>
  <r>
    <n v="122011"/>
    <s v="Nishith Hari"/>
    <x v="2"/>
    <x v="1"/>
    <s v="CT112"/>
  </r>
  <r>
    <n v="122012"/>
    <s v="Anahi Badami"/>
    <x v="1"/>
    <x v="1"/>
    <s v="CT116"/>
  </r>
  <r>
    <n v="122013"/>
    <s v="Kashvi Baria"/>
    <x v="0"/>
    <x v="1"/>
    <s v="CT114"/>
  </r>
  <r>
    <n v="122014"/>
    <s v="Saanvi Thaker"/>
    <x v="1"/>
    <x v="0"/>
    <s v="CT115"/>
  </r>
  <r>
    <n v="122015"/>
    <s v="Jivika Bail"/>
    <x v="2"/>
    <x v="1"/>
    <s v="CT115"/>
  </r>
  <r>
    <n v="122016"/>
    <s v="Shaan Dey"/>
    <x v="1"/>
    <x v="0"/>
    <s v="CT114"/>
  </r>
  <r>
    <n v="122017"/>
    <s v="Kabir Jaggi"/>
    <x v="1"/>
    <x v="1"/>
    <s v="CT113"/>
  </r>
  <r>
    <n v="122018"/>
    <s v="Tiya Varghese"/>
    <x v="2"/>
    <x v="1"/>
    <s v="CT119"/>
  </r>
  <r>
    <n v="122019"/>
    <s v="Sana Randhawa"/>
    <x v="3"/>
    <x v="0"/>
    <s v="CT116"/>
  </r>
  <r>
    <n v="122020"/>
    <s v="Mahika Sarna"/>
    <x v="2"/>
    <x v="0"/>
    <s v="CT111"/>
  </r>
  <r>
    <n v="122021"/>
    <s v="Piya Vohra"/>
    <x v="1"/>
    <x v="1"/>
    <s v="CT118"/>
  </r>
  <r>
    <n v="122022"/>
    <s v="Nehmat Varma"/>
    <x v="2"/>
    <x v="1"/>
    <s v="CT114"/>
  </r>
  <r>
    <n v="122023"/>
    <s v="Vihaan Krishnan"/>
    <x v="2"/>
    <x v="0"/>
    <s v="CT113"/>
  </r>
  <r>
    <n v="122024"/>
    <s v="Bhavin Kapoor"/>
    <x v="1"/>
    <x v="1"/>
    <s v="CT118"/>
  </r>
  <r>
    <n v="122025"/>
    <s v="Charvi Raval"/>
    <x v="2"/>
    <x v="0"/>
    <s v="CT116"/>
  </r>
  <r>
    <n v="122026"/>
    <s v="Abram Shroff"/>
    <x v="1"/>
    <x v="0"/>
    <s v="CT113"/>
  </r>
  <r>
    <n v="122027"/>
    <s v="Indranil Srinivas"/>
    <x v="2"/>
    <x v="0"/>
    <s v="CT114"/>
  </r>
  <r>
    <n v="122028"/>
    <s v="Stuvan Shetty"/>
    <x v="2"/>
    <x v="2"/>
    <s v="CT114"/>
  </r>
  <r>
    <n v="122029"/>
    <s v="Aayush Yogi"/>
    <x v="0"/>
    <x v="0"/>
    <s v="CT111"/>
  </r>
  <r>
    <n v="122030"/>
    <s v="Ivan Kota"/>
    <x v="0"/>
    <x v="0"/>
    <s v="CT112"/>
  </r>
  <r>
    <n v="122031"/>
    <s v="Aaina Talwar"/>
    <x v="1"/>
    <x v="1"/>
    <s v="CT116"/>
  </r>
  <r>
    <n v="122032"/>
    <s v="Dhanuk Yadav"/>
    <x v="1"/>
    <x v="1"/>
    <s v="CT113"/>
  </r>
  <r>
    <n v="122033"/>
    <s v="Indrans Warrior"/>
    <x v="1"/>
    <x v="1"/>
    <s v="CT111"/>
  </r>
  <r>
    <n v="122034"/>
    <s v="Vritika Kapadia"/>
    <x v="1"/>
    <x v="0"/>
    <s v="CT112"/>
  </r>
  <r>
    <n v="122035"/>
    <s v="Eva Gill"/>
    <x v="1"/>
    <x v="1"/>
    <s v="CT113"/>
  </r>
  <r>
    <n v="122036"/>
    <s v="Dharmajan Saraf"/>
    <x v="1"/>
    <x v="1"/>
    <s v="CT113"/>
  </r>
  <r>
    <n v="122037"/>
    <s v="Alia Jha"/>
    <x v="1"/>
    <x v="1"/>
    <s v="CT117"/>
  </r>
  <r>
    <n v="122038"/>
    <s v="Vardaniya Dewan"/>
    <x v="1"/>
    <x v="1"/>
    <s v="CT112"/>
  </r>
  <r>
    <n v="122039"/>
    <s v="Darshit Gokhale"/>
    <x v="1"/>
    <x v="0"/>
    <s v="CT119"/>
  </r>
  <r>
    <n v="122040"/>
    <s v="Raghav Shroff"/>
    <x v="0"/>
    <x v="1"/>
    <s v="CT119"/>
  </r>
  <r>
    <n v="122041"/>
    <s v="Shalv Dhar"/>
    <x v="1"/>
    <x v="0"/>
    <s v="CT112"/>
  </r>
  <r>
    <n v="122042"/>
    <s v="Indranil Swaminathan"/>
    <x v="2"/>
    <x v="1"/>
    <s v="CT113"/>
  </r>
  <r>
    <n v="122043"/>
    <s v="Uthkarsh Viswanathan"/>
    <x v="3"/>
    <x v="0"/>
    <s v="CT113"/>
  </r>
  <r>
    <n v="122044"/>
    <s v="Himmat Lanka"/>
    <x v="2"/>
    <x v="1"/>
    <s v="CT112"/>
  </r>
  <r>
    <n v="122045"/>
    <s v="Navya Wagle"/>
    <x v="2"/>
    <x v="1"/>
    <s v="CT112"/>
  </r>
  <r>
    <n v="122046"/>
    <s v="Mishti Iyer"/>
    <x v="1"/>
    <x v="1"/>
    <s v="CT113"/>
  </r>
  <r>
    <n v="122047"/>
    <s v="Seher Goel"/>
    <x v="1"/>
    <x v="1"/>
    <s v="CT118"/>
  </r>
  <r>
    <n v="122048"/>
    <s v="Yuvaan Thakur"/>
    <x v="2"/>
    <x v="1"/>
    <s v="CT118"/>
  </r>
  <r>
    <n v="122049"/>
    <s v="Nirvi Magar"/>
    <x v="1"/>
    <x v="1"/>
    <s v="CT117"/>
  </r>
  <r>
    <n v="122050"/>
    <s v="Aarush Varughese"/>
    <x v="4"/>
    <x v="1"/>
    <s v="CT112"/>
  </r>
  <r>
    <n v="122051"/>
    <s v="Mohanlal Kant"/>
    <x v="1"/>
    <x v="0"/>
    <s v="CT114"/>
  </r>
  <r>
    <n v="122052"/>
    <s v="Dhruv Tripathi"/>
    <x v="1"/>
    <x v="0"/>
    <s v="CT112"/>
  </r>
  <r>
    <n v="122053"/>
    <s v="Damini Sangha"/>
    <x v="1"/>
    <x v="0"/>
    <s v="CT113"/>
  </r>
  <r>
    <n v="122054"/>
    <s v="Anika Bobal"/>
    <x v="2"/>
    <x v="1"/>
    <s v="CT115"/>
  </r>
  <r>
    <n v="122055"/>
    <s v="Kiara Bali"/>
    <x v="1"/>
    <x v="1"/>
    <s v="CT113"/>
  </r>
  <r>
    <n v="122056"/>
    <s v="Lavanya Choudhry"/>
    <x v="1"/>
    <x v="1"/>
    <s v="CT113"/>
  </r>
  <r>
    <n v="122057"/>
    <s v="Arnav Tak"/>
    <x v="1"/>
    <x v="0"/>
    <s v="CT113"/>
  </r>
  <r>
    <n v="122058"/>
    <s v="Trisha Bali"/>
    <x v="1"/>
    <x v="0"/>
    <s v="CT113"/>
  </r>
  <r>
    <n v="122059"/>
    <s v="Anya Lall"/>
    <x v="2"/>
    <x v="1"/>
    <s v="CT113"/>
  </r>
  <r>
    <n v="122060"/>
    <s v="Shamik Kale"/>
    <x v="3"/>
    <x v="0"/>
    <s v="CT116"/>
  </r>
  <r>
    <n v="122061"/>
    <s v="Bhavin Dugal"/>
    <x v="1"/>
    <x v="1"/>
    <s v="CT112"/>
  </r>
  <r>
    <n v="122062"/>
    <s v="Lagan Kapadia"/>
    <x v="1"/>
    <x v="1"/>
    <s v="CT113"/>
  </r>
  <r>
    <n v="122063"/>
    <s v="Neelofar Agrawal"/>
    <x v="0"/>
    <x v="1"/>
    <s v="CT113"/>
  </r>
  <r>
    <n v="122064"/>
    <s v="Ryan Kadakia"/>
    <x v="1"/>
    <x v="0"/>
    <s v="CT116"/>
  </r>
  <r>
    <n v="122065"/>
    <s v="Diya Rajan"/>
    <x v="1"/>
    <x v="0"/>
    <s v="CT112"/>
  </r>
  <r>
    <n v="122066"/>
    <s v="Ehsaan Dayal"/>
    <x v="1"/>
    <x v="1"/>
    <s v="CT113"/>
  </r>
  <r>
    <n v="122067"/>
    <s v="Gatik Baria"/>
    <x v="2"/>
    <x v="1"/>
    <s v="CT120"/>
  </r>
  <r>
    <n v="122068"/>
    <s v="Romil Basu"/>
    <x v="0"/>
    <x v="0"/>
    <s v="CT113"/>
  </r>
  <r>
    <n v="122069"/>
    <s v="Gatik Bhavsar"/>
    <x v="1"/>
    <x v="1"/>
    <s v="CT113"/>
  </r>
  <r>
    <n v="122070"/>
    <s v="Arnav Kari"/>
    <x v="2"/>
    <x v="1"/>
    <s v="CT113"/>
  </r>
  <r>
    <n v="122071"/>
    <s v="Mamooty Garde"/>
    <x v="1"/>
    <x v="0"/>
    <s v="CT114"/>
  </r>
  <r>
    <n v="122072"/>
    <s v="Shray Mannan"/>
    <x v="1"/>
    <x v="1"/>
    <s v="CT118"/>
  </r>
  <r>
    <n v="122073"/>
    <s v="Saksham Bhandari"/>
    <x v="2"/>
    <x v="1"/>
    <s v="CT115"/>
  </r>
  <r>
    <n v="122074"/>
    <s v="Gokul Reddy"/>
    <x v="3"/>
    <x v="0"/>
    <s v="CT118"/>
  </r>
  <r>
    <n v="122075"/>
    <s v="Saanvi Sharma"/>
    <x v="0"/>
    <x v="0"/>
    <s v="CT112"/>
  </r>
  <r>
    <n v="122076"/>
    <s v="Vritika Bawa"/>
    <x v="2"/>
    <x v="0"/>
    <s v="CT113"/>
  </r>
  <r>
    <n v="122077"/>
    <s v="Keya Choudhry"/>
    <x v="1"/>
    <x v="1"/>
    <s v="CT113"/>
  </r>
  <r>
    <n v="122078"/>
    <s v="Mehul Varty"/>
    <x v="1"/>
    <x v="0"/>
    <s v="CT112"/>
  </r>
  <r>
    <n v="122079"/>
    <s v="Kiaan Subramaniam"/>
    <x v="1"/>
    <x v="1"/>
    <s v="CT112"/>
  </r>
  <r>
    <n v="122080"/>
    <s v="Yakshit Brahmbhatt"/>
    <x v="1"/>
    <x v="0"/>
    <s v="CT117"/>
  </r>
  <r>
    <n v="122081"/>
    <s v="Mannat Vala"/>
    <x v="3"/>
    <x v="0"/>
    <s v="CT113"/>
  </r>
  <r>
    <n v="122082"/>
    <s v="Manjari Guha"/>
    <x v="2"/>
    <x v="1"/>
    <s v="CT118"/>
  </r>
  <r>
    <n v="122083"/>
    <s v="Arhaan Kadakia"/>
    <x v="1"/>
    <x v="1"/>
    <s v="CT112"/>
  </r>
  <r>
    <n v="122084"/>
    <s v="Alisha Bala"/>
    <x v="2"/>
    <x v="0"/>
    <s v="CT116"/>
  </r>
  <r>
    <n v="122085"/>
    <s v="Yasmin Doshi"/>
    <x v="2"/>
    <x v="0"/>
    <s v="CT117"/>
  </r>
  <r>
    <n v="122086"/>
    <s v="Aradhya Sem"/>
    <x v="1"/>
    <x v="1"/>
    <s v="CT116"/>
  </r>
  <r>
    <n v="122087"/>
    <s v="Aaryahi Kale"/>
    <x v="1"/>
    <x v="1"/>
    <s v="CT116"/>
  </r>
  <r>
    <n v="122088"/>
    <s v="Lagan Acharya"/>
    <x v="1"/>
    <x v="0"/>
    <s v="CT113"/>
  </r>
  <r>
    <n v="122089"/>
    <s v="Mamooty Ghose"/>
    <x v="2"/>
    <x v="1"/>
    <s v="CT116"/>
  </r>
  <r>
    <n v="122090"/>
    <s v="Hiran Sani"/>
    <x v="2"/>
    <x v="1"/>
    <s v="CT116"/>
  </r>
  <r>
    <n v="122091"/>
    <s v="Devansh Sant"/>
    <x v="1"/>
    <x v="1"/>
    <s v="CT120"/>
  </r>
  <r>
    <n v="122092"/>
    <s v="Nitara Shere"/>
    <x v="0"/>
    <x v="1"/>
    <s v="CT117"/>
  </r>
  <r>
    <n v="122093"/>
    <s v="Yakshit Barman"/>
    <x v="1"/>
    <x v="1"/>
    <s v="CT116"/>
  </r>
  <r>
    <n v="122094"/>
    <s v="Umang Hegde"/>
    <x v="1"/>
    <x v="1"/>
    <s v="CT113"/>
  </r>
  <r>
    <n v="122095"/>
    <s v="Nitya Loyal"/>
    <x v="1"/>
    <x v="1"/>
    <s v="CT117"/>
  </r>
  <r>
    <n v="122096"/>
    <s v="Rasha Karnik"/>
    <x v="1"/>
    <x v="2"/>
    <s v="CT112"/>
  </r>
  <r>
    <n v="122097"/>
    <s v="Navya Dhillon"/>
    <x v="1"/>
    <x v="1"/>
    <s v="CT116"/>
  </r>
  <r>
    <n v="122098"/>
    <s v="Neelofar Chakrabarti"/>
    <x v="1"/>
    <x v="0"/>
    <s v="CT116"/>
  </r>
  <r>
    <n v="122099"/>
    <s v="Ishita Hora"/>
    <x v="4"/>
    <x v="1"/>
    <s v="CT112"/>
  </r>
  <r>
    <n v="122100"/>
    <s v="Jhanvi Chhabra"/>
    <x v="2"/>
    <x v="1"/>
    <s v="CT115"/>
  </r>
  <r>
    <n v="122101"/>
    <s v="Ishita Sastry"/>
    <x v="1"/>
    <x v="1"/>
    <s v="CT113"/>
  </r>
  <r>
    <n v="122102"/>
    <s v="Mahika Agarwal"/>
    <x v="0"/>
    <x v="0"/>
    <s v="CT113"/>
  </r>
  <r>
    <n v="122103"/>
    <s v="Kaira Rattan"/>
    <x v="1"/>
    <x v="1"/>
    <s v="CT112"/>
  </r>
  <r>
    <n v="122104"/>
    <s v="Kiaan Choudhary"/>
    <x v="1"/>
    <x v="0"/>
    <s v="CT112"/>
  </r>
  <r>
    <n v="122105"/>
    <s v="Tara Goda"/>
    <x v="2"/>
    <x v="1"/>
    <s v="CT112"/>
  </r>
  <r>
    <n v="122106"/>
    <s v="Gokul Boase"/>
    <x v="1"/>
    <x v="1"/>
    <s v="CT119"/>
  </r>
  <r>
    <n v="122107"/>
    <s v="Eshani Mall"/>
    <x v="1"/>
    <x v="1"/>
    <s v="CT112"/>
  </r>
  <r>
    <n v="122108"/>
    <s v="Shanaya Lanka"/>
    <x v="2"/>
    <x v="1"/>
    <s v="CT113"/>
  </r>
  <r>
    <n v="122109"/>
    <s v="Ishaan Hans"/>
    <x v="1"/>
    <x v="1"/>
    <s v="CT114"/>
  </r>
  <r>
    <n v="122110"/>
    <s v="Krish Baria"/>
    <x v="0"/>
    <x v="0"/>
    <s v="CT113"/>
  </r>
  <r>
    <n v="122111"/>
    <s v="Vardaniya Mangat"/>
    <x v="0"/>
    <x v="1"/>
    <s v="CT113"/>
  </r>
  <r>
    <n v="122112"/>
    <s v="Veer Contractor"/>
    <x v="1"/>
    <x v="1"/>
    <s v="CT115"/>
  </r>
  <r>
    <n v="122113"/>
    <s v="Chirag Divan"/>
    <x v="1"/>
    <x v="1"/>
    <s v="CT112"/>
  </r>
  <r>
    <n v="122114"/>
    <s v="Tejas Baral"/>
    <x v="2"/>
    <x v="1"/>
    <s v="CT113"/>
  </r>
  <r>
    <n v="122115"/>
    <s v="Krish Tripathi"/>
    <x v="1"/>
    <x v="0"/>
    <s v="CT116"/>
  </r>
  <r>
    <n v="122116"/>
    <s v="Lakshay Varughese"/>
    <x v="1"/>
    <x v="1"/>
    <s v="CT115"/>
  </r>
  <r>
    <n v="122117"/>
    <s v="Shalv Bhatti"/>
    <x v="1"/>
    <x v="1"/>
    <s v="CT113"/>
  </r>
  <r>
    <n v="122118"/>
    <s v="Vardaniya Bal"/>
    <x v="1"/>
    <x v="1"/>
    <s v="CT113"/>
  </r>
  <r>
    <n v="122119"/>
    <s v="Tarini Kuruvilla"/>
    <x v="1"/>
    <x v="1"/>
    <s v="CT120"/>
  </r>
  <r>
    <n v="122120"/>
    <s v="Misha Verma"/>
    <x v="1"/>
    <x v="1"/>
    <s v="CT115"/>
  </r>
  <r>
    <n v="122121"/>
    <s v="Pihu Dora"/>
    <x v="2"/>
    <x v="0"/>
    <s v="CT118"/>
  </r>
  <r>
    <n v="122122"/>
    <s v="Siya Bir"/>
    <x v="0"/>
    <x v="1"/>
    <s v="CT112"/>
  </r>
  <r>
    <n v="122123"/>
    <s v="Sahil Mangal"/>
    <x v="2"/>
    <x v="0"/>
    <s v="CT114"/>
  </r>
  <r>
    <n v="122124"/>
    <s v="Suhana Vig"/>
    <x v="0"/>
    <x v="0"/>
    <s v="CT114"/>
  </r>
  <r>
    <n v="122125"/>
    <s v="Dishani Taneja"/>
    <x v="2"/>
    <x v="0"/>
    <s v="CT113"/>
  </r>
  <r>
    <n v="122126"/>
    <s v="Sahil Bala"/>
    <x v="1"/>
    <x v="1"/>
    <s v="CT115"/>
  </r>
  <r>
    <n v="122127"/>
    <s v="Baiju Kurian"/>
    <x v="3"/>
    <x v="1"/>
    <s v="CT113"/>
  </r>
  <r>
    <n v="122128"/>
    <s v="Pranay Varty"/>
    <x v="1"/>
    <x v="0"/>
    <s v="CT113"/>
  </r>
  <r>
    <n v="122129"/>
    <s v="Misha Balay"/>
    <x v="0"/>
    <x v="1"/>
    <s v="CT114"/>
  </r>
  <r>
    <n v="122130"/>
    <s v="Mohanlal Suri"/>
    <x v="1"/>
    <x v="0"/>
    <s v="CT115"/>
  </r>
  <r>
    <n v="122131"/>
    <s v="Ira Salvi"/>
    <x v="0"/>
    <x v="0"/>
    <s v="CT112"/>
  </r>
  <r>
    <n v="122132"/>
    <s v="Piya Bhasin"/>
    <x v="1"/>
    <x v="1"/>
    <s v="CT113"/>
  </r>
  <r>
    <n v="122133"/>
    <s v="Advika Master"/>
    <x v="1"/>
    <x v="1"/>
    <s v="CT113"/>
  </r>
  <r>
    <n v="122134"/>
    <s v="Ishaan Balan"/>
    <x v="1"/>
    <x v="0"/>
    <s v="CT112"/>
  </r>
  <r>
    <n v="122135"/>
    <s v="Samaira Bala"/>
    <x v="1"/>
    <x v="1"/>
    <s v="CT116"/>
  </r>
  <r>
    <n v="122136"/>
    <s v="Divyansh Shanker"/>
    <x v="0"/>
    <x v="0"/>
    <s v="CT112"/>
  </r>
  <r>
    <n v="122137"/>
    <s v="Saira Sarraf"/>
    <x v="2"/>
    <x v="1"/>
    <s v="CT114"/>
  </r>
  <r>
    <n v="122138"/>
    <s v="Heer Sanghvi"/>
    <x v="0"/>
    <x v="0"/>
    <s v="CT113"/>
  </r>
  <r>
    <n v="122139"/>
    <s v="Akarsh Sodhi"/>
    <x v="4"/>
    <x v="2"/>
    <s v="CT113"/>
  </r>
  <r>
    <n v="122140"/>
    <s v="Kartik Sundaram"/>
    <x v="1"/>
    <x v="1"/>
    <s v="CT113"/>
  </r>
  <r>
    <n v="122141"/>
    <s v="Lagan Kamdar"/>
    <x v="1"/>
    <x v="1"/>
    <s v="CT113"/>
  </r>
  <r>
    <n v="122142"/>
    <s v="Mishti Sood"/>
    <x v="1"/>
    <x v="0"/>
    <s v="CT113"/>
  </r>
  <r>
    <n v="122143"/>
    <s v="Eva Ramakrishnan"/>
    <x v="1"/>
    <x v="1"/>
    <s v="CT113"/>
  </r>
  <r>
    <n v="122144"/>
    <s v="Navya Bora"/>
    <x v="3"/>
    <x v="0"/>
    <s v="CT116"/>
  </r>
  <r>
    <n v="122145"/>
    <s v="Charvi Buch"/>
    <x v="2"/>
    <x v="1"/>
    <s v="CT111"/>
  </r>
  <r>
    <n v="122146"/>
    <s v="Mohanlal Dutt"/>
    <x v="2"/>
    <x v="0"/>
    <s v="CT112"/>
  </r>
  <r>
    <n v="122147"/>
    <s v="Vaibhav Dara"/>
    <x v="1"/>
    <x v="0"/>
    <s v="CT113"/>
  </r>
  <r>
    <n v="122148"/>
    <s v="Rania Bakshi"/>
    <x v="1"/>
    <x v="1"/>
    <s v="CT117"/>
  </r>
  <r>
    <n v="122149"/>
    <s v="Anika Bhatia"/>
    <x v="1"/>
    <x v="0"/>
    <s v="CT112"/>
  </r>
  <r>
    <n v="122150"/>
    <s v="Tanya Sule"/>
    <x v="2"/>
    <x v="0"/>
    <s v="CT113"/>
  </r>
  <r>
    <n v="122151"/>
    <s v="Anahi Mane"/>
    <x v="1"/>
    <x v="0"/>
    <s v="CT116"/>
  </r>
  <r>
    <n v="122152"/>
    <s v="Indrans Chatterjee"/>
    <x v="2"/>
    <x v="0"/>
    <s v="CT115"/>
  </r>
  <r>
    <n v="122153"/>
    <s v="Hazel Sangha"/>
    <x v="1"/>
    <x v="1"/>
    <s v="CT112"/>
  </r>
  <r>
    <n v="122154"/>
    <s v="Kiaan Bhavsar"/>
    <x v="1"/>
    <x v="0"/>
    <s v="CT116"/>
  </r>
  <r>
    <n v="122155"/>
    <s v="Nirvi Bhakta"/>
    <x v="1"/>
    <x v="2"/>
    <s v="CT112"/>
  </r>
  <r>
    <n v="122156"/>
    <s v="Baiju Ranganathan"/>
    <x v="1"/>
    <x v="2"/>
    <s v="CT118"/>
  </r>
  <r>
    <n v="122157"/>
    <s v="Tushar Dua"/>
    <x v="4"/>
    <x v="1"/>
    <s v="CT116"/>
  </r>
  <r>
    <n v="122158"/>
    <s v="Saksham Barad"/>
    <x v="1"/>
    <x v="0"/>
    <s v="CT116"/>
  </r>
  <r>
    <n v="122159"/>
    <s v="Indrajit Kumer"/>
    <x v="4"/>
    <x v="0"/>
    <s v="CT116"/>
  </r>
  <r>
    <n v="122160"/>
    <s v="Armaan Ramanathan"/>
    <x v="2"/>
    <x v="1"/>
    <s v="CT114"/>
  </r>
  <r>
    <n v="122161"/>
    <s v="Zara Jhaveri"/>
    <x v="2"/>
    <x v="1"/>
    <s v="CT119"/>
  </r>
  <r>
    <n v="122162"/>
    <s v="Tara Dugal"/>
    <x v="2"/>
    <x v="1"/>
    <s v="CT118"/>
  </r>
  <r>
    <n v="122163"/>
    <s v="Vardaniya Tara"/>
    <x v="1"/>
    <x v="1"/>
    <s v="CT114"/>
  </r>
  <r>
    <n v="122164"/>
    <s v="Parinaaz Sagar"/>
    <x v="0"/>
    <x v="1"/>
    <s v="CT116"/>
  </r>
  <r>
    <n v="122165"/>
    <s v="Charvi Kalita"/>
    <x v="1"/>
    <x v="2"/>
    <s v="CT114"/>
  </r>
  <r>
    <n v="122166"/>
    <s v="Manikya Borra"/>
    <x v="1"/>
    <x v="1"/>
    <s v="CT113"/>
  </r>
  <r>
    <n v="122167"/>
    <s v="Saanvi Devi"/>
    <x v="0"/>
    <x v="1"/>
    <s v="CT116"/>
  </r>
  <r>
    <n v="122168"/>
    <s v="Abram Sur"/>
    <x v="2"/>
    <x v="0"/>
    <s v="CT113"/>
  </r>
  <r>
    <n v="122169"/>
    <s v="Yakshit Shroff"/>
    <x v="0"/>
    <x v="1"/>
    <s v="CT112"/>
  </r>
  <r>
    <n v="122170"/>
    <s v="Oorja Datta"/>
    <x v="2"/>
    <x v="1"/>
    <s v="CT113"/>
  </r>
  <r>
    <n v="122171"/>
    <s v="Diya Varughese"/>
    <x v="2"/>
    <x v="1"/>
    <s v="CT113"/>
  </r>
  <r>
    <n v="122172"/>
    <s v="Vihaan Swamy"/>
    <x v="2"/>
    <x v="1"/>
    <s v="CT117"/>
  </r>
  <r>
    <n v="122173"/>
    <s v="Hridaan Dani"/>
    <x v="0"/>
    <x v="1"/>
    <s v="CT113"/>
  </r>
  <r>
    <n v="122174"/>
    <s v="Tejas Sunder"/>
    <x v="2"/>
    <x v="0"/>
    <s v="CT118"/>
  </r>
  <r>
    <n v="122175"/>
    <s v="Zara Roy"/>
    <x v="1"/>
    <x v="1"/>
    <s v="CT111"/>
  </r>
  <r>
    <n v="122176"/>
    <s v="Anvi Shenoy"/>
    <x v="1"/>
    <x v="0"/>
    <s v="CT113"/>
  </r>
  <r>
    <n v="122177"/>
    <s v="Myra Dubey"/>
    <x v="0"/>
    <x v="0"/>
    <s v="CT113"/>
  </r>
  <r>
    <n v="122178"/>
    <s v="Jivin Deol"/>
    <x v="1"/>
    <x v="0"/>
    <s v="CT112"/>
  </r>
  <r>
    <n v="122179"/>
    <s v="Advika Kala"/>
    <x v="1"/>
    <x v="0"/>
    <s v="CT111"/>
  </r>
  <r>
    <n v="122180"/>
    <s v="Eshani Tailor"/>
    <x v="1"/>
    <x v="1"/>
    <s v="CT118"/>
  </r>
  <r>
    <n v="122181"/>
    <s v="Hiran Rajagopal"/>
    <x v="0"/>
    <x v="1"/>
    <s v="CT115"/>
  </r>
  <r>
    <n v="122182"/>
    <s v="Yashvi Brar"/>
    <x v="1"/>
    <x v="0"/>
    <s v="CT116"/>
  </r>
  <r>
    <n v="122183"/>
    <s v="Ivan Anand"/>
    <x v="1"/>
    <x v="1"/>
    <s v="CT116"/>
  </r>
  <r>
    <n v="122184"/>
    <s v="Hansh Sastry"/>
    <x v="1"/>
    <x v="0"/>
    <s v="CT116"/>
  </r>
  <r>
    <n v="122185"/>
    <s v="Rasha Goswami"/>
    <x v="1"/>
    <x v="0"/>
    <s v="CT116"/>
  </r>
  <r>
    <n v="122186"/>
    <s v="Aradhya Chand"/>
    <x v="2"/>
    <x v="0"/>
    <s v="CT112"/>
  </r>
  <r>
    <n v="122187"/>
    <s v="Ritvik Shan"/>
    <x v="2"/>
    <x v="0"/>
    <s v="CT114"/>
  </r>
  <r>
    <n v="122188"/>
    <s v="Yashvi Wason"/>
    <x v="0"/>
    <x v="1"/>
    <s v="CT115"/>
  </r>
  <r>
    <n v="122189"/>
    <s v="Nehmat Bora"/>
    <x v="1"/>
    <x v="1"/>
    <s v="CT118"/>
  </r>
  <r>
    <n v="122190"/>
    <s v="Lakshit Wali"/>
    <x v="1"/>
    <x v="1"/>
    <s v="CT113"/>
  </r>
  <r>
    <n v="122191"/>
    <s v="Priyansh Dhawan"/>
    <x v="1"/>
    <x v="1"/>
    <s v="CT118"/>
  </r>
  <r>
    <n v="122192"/>
    <s v="Parinaaz Agate"/>
    <x v="1"/>
    <x v="0"/>
    <s v="CT115"/>
  </r>
  <r>
    <n v="122193"/>
    <s v="Jiya Ramakrishnan"/>
    <x v="1"/>
    <x v="0"/>
    <s v="CT112"/>
  </r>
  <r>
    <n v="122194"/>
    <s v="Aradhya Dâ€™Alia"/>
    <x v="0"/>
    <x v="0"/>
    <s v="CT120"/>
  </r>
  <r>
    <n v="122195"/>
    <s v="Samar Sidhu"/>
    <x v="0"/>
    <x v="0"/>
    <s v="CT113"/>
  </r>
  <r>
    <n v="122196"/>
    <s v="Purab Dhaliwal"/>
    <x v="2"/>
    <x v="1"/>
    <s v="CT116"/>
  </r>
  <r>
    <n v="122197"/>
    <s v="Anahita Raman"/>
    <x v="2"/>
    <x v="0"/>
    <s v="CT112"/>
  </r>
  <r>
    <n v="122198"/>
    <s v="Adira Khatri"/>
    <x v="3"/>
    <x v="1"/>
    <s v="CT114"/>
  </r>
  <r>
    <n v="122199"/>
    <s v="Hansh Vaidya"/>
    <x v="2"/>
    <x v="1"/>
    <s v="CT115"/>
  </r>
  <r>
    <n v="122200"/>
    <s v="Divit Bedi"/>
    <x v="1"/>
    <x v="1"/>
    <s v="CT112"/>
  </r>
  <r>
    <n v="122201"/>
    <s v="Pari Dave"/>
    <x v="4"/>
    <x v="0"/>
    <s v="CT116"/>
  </r>
  <r>
    <n v="122202"/>
    <s v="Raunak Vig"/>
    <x v="1"/>
    <x v="1"/>
    <s v="CT118"/>
  </r>
  <r>
    <n v="122203"/>
    <s v="Miraya Bakshi"/>
    <x v="1"/>
    <x v="1"/>
    <s v="CT119"/>
  </r>
  <r>
    <n v="122204"/>
    <s v="Anay Chad"/>
    <x v="1"/>
    <x v="1"/>
    <s v="CT113"/>
  </r>
  <r>
    <n v="122205"/>
    <s v="Devansh Shenoy"/>
    <x v="2"/>
    <x v="1"/>
    <s v="CT112"/>
  </r>
  <r>
    <n v="122206"/>
    <s v="Jayesh Chokshi"/>
    <x v="1"/>
    <x v="1"/>
    <s v="CT116"/>
  </r>
  <r>
    <n v="122207"/>
    <s v="Raghav Chada"/>
    <x v="1"/>
    <x v="1"/>
    <s v="CT113"/>
  </r>
  <r>
    <n v="122208"/>
    <s v="Rhea Vala"/>
    <x v="1"/>
    <x v="1"/>
    <s v="CT113"/>
  </r>
  <r>
    <n v="122209"/>
    <s v="Samarth Rao"/>
    <x v="1"/>
    <x v="1"/>
    <s v="CT114"/>
  </r>
  <r>
    <n v="122210"/>
    <s v="Lavanya Chand"/>
    <x v="0"/>
    <x v="1"/>
    <s v="CT116"/>
  </r>
  <r>
    <n v="122211"/>
    <s v="Sahil Arya"/>
    <x v="1"/>
    <x v="1"/>
    <s v="CT115"/>
  </r>
  <r>
    <n v="122212"/>
    <s v="Aniruddh Raval"/>
    <x v="1"/>
    <x v="1"/>
    <s v="CT113"/>
  </r>
  <r>
    <n v="122213"/>
    <s v="Divit Vig"/>
    <x v="1"/>
    <x v="0"/>
    <s v="CT116"/>
  </r>
  <r>
    <n v="122214"/>
    <s v="Advik Baria"/>
    <x v="1"/>
    <x v="1"/>
    <s v="CT113"/>
  </r>
  <r>
    <n v="122215"/>
    <s v="Arhaan Kulkarni"/>
    <x v="1"/>
    <x v="1"/>
    <s v="CT113"/>
  </r>
  <r>
    <n v="122216"/>
    <s v="Lakshay Grewal"/>
    <x v="1"/>
    <x v="1"/>
    <s v="CT117"/>
  </r>
  <r>
    <n v="122217"/>
    <s v="Veer Baral"/>
    <x v="0"/>
    <x v="0"/>
    <s v="CT111"/>
  </r>
  <r>
    <n v="122218"/>
    <s v="Trisha Krishnan"/>
    <x v="1"/>
    <x v="0"/>
    <s v="CT114"/>
  </r>
  <r>
    <n v="122219"/>
    <s v="Mannat Sunder"/>
    <x v="1"/>
    <x v="1"/>
    <s v="CT113"/>
  </r>
  <r>
    <n v="122220"/>
    <s v="Siya Kashyap"/>
    <x v="1"/>
    <x v="1"/>
    <s v="CT117"/>
  </r>
  <r>
    <n v="122221"/>
    <s v="Bhamini Arya"/>
    <x v="2"/>
    <x v="1"/>
    <s v="CT113"/>
  </r>
  <r>
    <n v="122222"/>
    <s v="Piya Loke"/>
    <x v="2"/>
    <x v="1"/>
    <s v="CT112"/>
  </r>
  <r>
    <n v="122223"/>
    <s v="Aayush Gola"/>
    <x v="0"/>
    <x v="1"/>
    <s v="CT112"/>
  </r>
  <r>
    <n v="122224"/>
    <s v="Abram Bhargava"/>
    <x v="2"/>
    <x v="1"/>
    <s v="CT113"/>
  </r>
  <r>
    <n v="122225"/>
    <s v="Ahana  Chand"/>
    <x v="2"/>
    <x v="1"/>
    <s v="CT115"/>
  </r>
  <r>
    <n v="122226"/>
    <s v="Ehsaan Sawhney"/>
    <x v="1"/>
    <x v="1"/>
    <s v="CT116"/>
  </r>
  <r>
    <n v="122227"/>
    <s v="Anahita Srivastava"/>
    <x v="1"/>
    <x v="1"/>
    <s v="CT114"/>
  </r>
  <r>
    <n v="122228"/>
    <s v="Akarsh Ramachandran"/>
    <x v="1"/>
    <x v="1"/>
    <s v="CT116"/>
  </r>
  <r>
    <n v="122229"/>
    <s v="Dhanuk Khurana"/>
    <x v="3"/>
    <x v="1"/>
    <s v="CT116"/>
  </r>
  <r>
    <n v="122230"/>
    <s v="Ivan Ben"/>
    <x v="1"/>
    <x v="0"/>
    <s v="CT113"/>
  </r>
  <r>
    <n v="122231"/>
    <s v="Keya Sangha"/>
    <x v="1"/>
    <x v="0"/>
    <s v="CT118"/>
  </r>
  <r>
    <n v="122232"/>
    <s v="Riya Doshi"/>
    <x v="1"/>
    <x v="0"/>
    <s v="CT112"/>
  </r>
  <r>
    <n v="122233"/>
    <s v="Tanya Hegde"/>
    <x v="1"/>
    <x v="1"/>
    <s v="CT114"/>
  </r>
  <r>
    <n v="122234"/>
    <s v="Yuvraj  Ramanathan"/>
    <x v="1"/>
    <x v="0"/>
    <s v="CT116"/>
  </r>
  <r>
    <n v="122235"/>
    <s v="Kabir Sachar"/>
    <x v="1"/>
    <x v="1"/>
    <s v="CT113"/>
  </r>
  <r>
    <n v="122236"/>
    <s v="Adah Tandon"/>
    <x v="1"/>
    <x v="1"/>
    <s v="CT114"/>
  </r>
  <r>
    <n v="122237"/>
    <s v="Dishani Kannan"/>
    <x v="1"/>
    <x v="1"/>
    <s v="CT117"/>
  </r>
  <r>
    <n v="122238"/>
    <s v="Kiaan Cherian"/>
    <x v="2"/>
    <x v="0"/>
    <s v="CT116"/>
  </r>
  <r>
    <n v="122239"/>
    <s v="Dhruv Ganesan"/>
    <x v="4"/>
    <x v="0"/>
    <s v="CT118"/>
  </r>
  <r>
    <n v="122240"/>
    <s v="Raunak Doctor"/>
    <x v="1"/>
    <x v="1"/>
    <s v="CT116"/>
  </r>
  <r>
    <n v="122241"/>
    <s v="Ira Khalsa"/>
    <x v="2"/>
    <x v="1"/>
    <s v="CT118"/>
  </r>
  <r>
    <n v="122242"/>
    <s v="Taimur Kohli"/>
    <x v="2"/>
    <x v="2"/>
    <s v="CT118"/>
  </r>
  <r>
    <n v="122243"/>
    <s v="Charvi Edwin"/>
    <x v="2"/>
    <x v="0"/>
    <s v="CT118"/>
  </r>
  <r>
    <n v="122244"/>
    <s v="Hazel Deshmukh"/>
    <x v="0"/>
    <x v="0"/>
    <s v="CT113"/>
  </r>
  <r>
    <n v="122245"/>
    <s v="Rohan Cherian"/>
    <x v="0"/>
    <x v="1"/>
    <s v="CT116"/>
  </r>
  <r>
    <n v="122246"/>
    <s v="Rania Sekhon"/>
    <x v="1"/>
    <x v="1"/>
    <s v="CT114"/>
  </r>
  <r>
    <n v="122247"/>
    <s v="Anahi Gala"/>
    <x v="1"/>
    <x v="1"/>
    <s v="CT118"/>
  </r>
  <r>
    <n v="122248"/>
    <s v="Gokul Mangal"/>
    <x v="1"/>
    <x v="1"/>
    <s v="CT113"/>
  </r>
  <r>
    <n v="122249"/>
    <s v="Aarav Doctor"/>
    <x v="1"/>
    <x v="1"/>
    <s v="CT118"/>
  </r>
  <r>
    <n v="122250"/>
    <s v="Jhanvi Chaudry"/>
    <x v="0"/>
    <x v="0"/>
    <s v="CT113"/>
  </r>
  <r>
    <n v="122251"/>
    <s v="Vardaniya Sachar"/>
    <x v="2"/>
    <x v="0"/>
    <s v="CT111"/>
  </r>
  <r>
    <n v="122252"/>
    <s v="Mamooty Sami"/>
    <x v="2"/>
    <x v="0"/>
    <s v="CT116"/>
  </r>
  <r>
    <n v="122253"/>
    <s v="Emir Sachdev"/>
    <x v="0"/>
    <x v="1"/>
    <s v="CT117"/>
  </r>
  <r>
    <n v="122254"/>
    <s v="Samaira Gupta"/>
    <x v="1"/>
    <x v="1"/>
    <s v="CT113"/>
  </r>
  <r>
    <n v="122255"/>
    <s v="Sumer Dave"/>
    <x v="1"/>
    <x v="1"/>
    <s v="CT113"/>
  </r>
  <r>
    <n v="122256"/>
    <s v="Anya Suri"/>
    <x v="1"/>
    <x v="0"/>
    <s v="CT119"/>
  </r>
  <r>
    <n v="122257"/>
    <s v="Zara Khare"/>
    <x v="1"/>
    <x v="1"/>
    <s v="CT112"/>
  </r>
  <r>
    <n v="122258"/>
    <s v="Biju Anne"/>
    <x v="1"/>
    <x v="1"/>
    <s v="CT116"/>
  </r>
  <r>
    <n v="122259"/>
    <s v="Tarini Gara"/>
    <x v="1"/>
    <x v="1"/>
    <s v="CT119"/>
  </r>
  <r>
    <n v="122260"/>
    <s v="Pari Badami"/>
    <x v="1"/>
    <x v="0"/>
    <s v="CT116"/>
  </r>
  <r>
    <n v="122261"/>
    <s v="Yuvraj  Rana"/>
    <x v="0"/>
    <x v="1"/>
    <s v="CT116"/>
  </r>
  <r>
    <n v="122262"/>
    <s v="Hrishita Chadha"/>
    <x v="1"/>
    <x v="1"/>
    <s v="CT118"/>
  </r>
  <r>
    <n v="122263"/>
    <s v="Tejas Korpal"/>
    <x v="0"/>
    <x v="1"/>
    <s v="CT113"/>
  </r>
  <r>
    <n v="122264"/>
    <s v="Hansh Bhat"/>
    <x v="2"/>
    <x v="1"/>
    <s v="CT116"/>
  </r>
  <r>
    <n v="122265"/>
    <s v="Ira Dhaliwal"/>
    <x v="1"/>
    <x v="1"/>
    <s v="CT118"/>
  </r>
  <r>
    <n v="122266"/>
    <s v="Dhanush Behl"/>
    <x v="1"/>
    <x v="1"/>
    <s v="CT116"/>
  </r>
  <r>
    <n v="122267"/>
    <s v="Badal Batta"/>
    <x v="1"/>
    <x v="0"/>
    <s v="CT113"/>
  </r>
  <r>
    <n v="122268"/>
    <s v="Krish Gupta"/>
    <x v="2"/>
    <x v="1"/>
    <s v="CT114"/>
  </r>
  <r>
    <n v="122269"/>
    <s v="Lakshay Hayre"/>
    <x v="1"/>
    <x v="1"/>
    <s v="CT116"/>
  </r>
  <r>
    <n v="122270"/>
    <s v="Raghav Iyer"/>
    <x v="1"/>
    <x v="1"/>
    <s v="CT113"/>
  </r>
  <r>
    <n v="122271"/>
    <s v="Kiaan Lala"/>
    <x v="1"/>
    <x v="1"/>
    <s v="CT113"/>
  </r>
  <r>
    <n v="122272"/>
    <s v="Mannat Halder"/>
    <x v="1"/>
    <x v="0"/>
    <s v="CT113"/>
  </r>
  <r>
    <n v="122273"/>
    <s v="Jivin Kapoor"/>
    <x v="1"/>
    <x v="0"/>
    <s v="CT118"/>
  </r>
  <r>
    <n v="122274"/>
    <s v="Vidur Varma"/>
    <x v="1"/>
    <x v="1"/>
    <s v="CT112"/>
  </r>
  <r>
    <n v="122275"/>
    <s v="Sana Sahni"/>
    <x v="2"/>
    <x v="0"/>
    <s v="CT118"/>
  </r>
  <r>
    <n v="122276"/>
    <s v="Aayush Kuruvilla"/>
    <x v="0"/>
    <x v="1"/>
    <s v="CT116"/>
  </r>
  <r>
    <n v="122277"/>
    <s v="Anahi Date"/>
    <x v="2"/>
    <x v="1"/>
    <s v="CT115"/>
  </r>
  <r>
    <n v="122278"/>
    <s v="Samiha Subramaniam"/>
    <x v="2"/>
    <x v="1"/>
    <s v="CT114"/>
  </r>
  <r>
    <n v="122279"/>
    <s v="Parinaaz Sarraf"/>
    <x v="1"/>
    <x v="1"/>
    <s v="CT118"/>
  </r>
  <r>
    <n v="122280"/>
    <s v="Samaira Toor"/>
    <x v="0"/>
    <x v="1"/>
    <s v="CT112"/>
  </r>
  <r>
    <n v="122281"/>
    <s v="Indranil Batra"/>
    <x v="0"/>
    <x v="0"/>
    <s v="CT116"/>
  </r>
  <r>
    <n v="122282"/>
    <s v="Pari Bath"/>
    <x v="2"/>
    <x v="0"/>
    <s v="CT113"/>
  </r>
  <r>
    <n v="122283"/>
    <s v="Jayant Raval"/>
    <x v="1"/>
    <x v="1"/>
    <s v="CT113"/>
  </r>
  <r>
    <n v="122284"/>
    <s v="Farhan Dass"/>
    <x v="1"/>
    <x v="2"/>
    <s v="CT112"/>
  </r>
  <r>
    <n v="122285"/>
    <s v="Heer Kara"/>
    <x v="1"/>
    <x v="1"/>
    <s v="CT113"/>
  </r>
  <r>
    <n v="122286"/>
    <s v="Krish Sawhney"/>
    <x v="1"/>
    <x v="1"/>
    <s v="CT119"/>
  </r>
  <r>
    <n v="122287"/>
    <s v="Anvi Sama"/>
    <x v="2"/>
    <x v="1"/>
    <s v="CT117"/>
  </r>
  <r>
    <n v="122288"/>
    <s v="Saksham Divan"/>
    <x v="1"/>
    <x v="0"/>
    <s v="CT115"/>
  </r>
  <r>
    <n v="122289"/>
    <s v="Amira Malhotra"/>
    <x v="1"/>
    <x v="1"/>
    <s v="CT112"/>
  </r>
  <r>
    <n v="122290"/>
    <s v="Nayantara Sunder"/>
    <x v="1"/>
    <x v="1"/>
    <s v="CT118"/>
  </r>
  <r>
    <n v="122291"/>
    <s v="Hazel Chaudhari"/>
    <x v="1"/>
    <x v="1"/>
    <s v="CT117"/>
  </r>
  <r>
    <n v="122292"/>
    <s v="Gokul Singhal"/>
    <x v="2"/>
    <x v="2"/>
    <s v="CT114"/>
  </r>
  <r>
    <n v="122293"/>
    <s v="Raunak Sood"/>
    <x v="1"/>
    <x v="0"/>
    <s v="CT113"/>
  </r>
  <r>
    <n v="122294"/>
    <s v="Prerak Sane"/>
    <x v="0"/>
    <x v="1"/>
    <s v="CT118"/>
  </r>
  <r>
    <n v="122295"/>
    <s v="Elakshi Buch"/>
    <x v="1"/>
    <x v="1"/>
    <s v="CT118"/>
  </r>
  <r>
    <n v="122296"/>
    <s v="Shalv Kohli"/>
    <x v="1"/>
    <x v="2"/>
    <s v="CT118"/>
  </r>
  <r>
    <n v="122297"/>
    <s v="Anaya Brar"/>
    <x v="2"/>
    <x v="1"/>
    <s v="CT115"/>
  </r>
  <r>
    <n v="122298"/>
    <s v="Damini Arya"/>
    <x v="1"/>
    <x v="0"/>
    <s v="CT113"/>
  </r>
  <r>
    <n v="122299"/>
    <s v="Tiya Thakkar"/>
    <x v="1"/>
    <x v="1"/>
    <s v="CT116"/>
  </r>
  <r>
    <n v="122300"/>
    <s v="Ahana  Sood"/>
    <x v="1"/>
    <x v="1"/>
    <s v="CT118"/>
  </r>
  <r>
    <n v="122301"/>
    <s v="Miraan Comar"/>
    <x v="1"/>
    <x v="1"/>
    <s v="CT118"/>
  </r>
  <r>
    <n v="122302"/>
    <s v="Vidur Sampath"/>
    <x v="1"/>
    <x v="1"/>
    <s v="CT113"/>
  </r>
  <r>
    <n v="122303"/>
    <s v="Faiyaz Saraf"/>
    <x v="0"/>
    <x v="1"/>
    <s v="CT112"/>
  </r>
  <r>
    <n v="122304"/>
    <s v="Kaira Wali"/>
    <x v="1"/>
    <x v="0"/>
    <s v="CT113"/>
  </r>
  <r>
    <n v="122305"/>
    <s v="Ranbir Dâ€™Alia"/>
    <x v="1"/>
    <x v="1"/>
    <s v="CT112"/>
  </r>
  <r>
    <n v="122306"/>
    <s v="Gokul Din"/>
    <x v="1"/>
    <x v="1"/>
    <s v="CT114"/>
  </r>
  <r>
    <n v="122307"/>
    <s v="Aarush Divan"/>
    <x v="1"/>
    <x v="1"/>
    <s v="CT113"/>
  </r>
  <r>
    <n v="122308"/>
    <s v="Eshani Deep"/>
    <x v="1"/>
    <x v="0"/>
    <s v="CT118"/>
  </r>
  <r>
    <n v="122309"/>
    <s v="Rhea Singh"/>
    <x v="1"/>
    <x v="1"/>
    <s v="CT113"/>
  </r>
  <r>
    <n v="122310"/>
    <s v="Tanya Buch"/>
    <x v="2"/>
    <x v="1"/>
    <s v="CT116"/>
  </r>
  <r>
    <n v="122311"/>
    <s v="Mehul Chandran"/>
    <x v="4"/>
    <x v="1"/>
    <s v="CT116"/>
  </r>
  <r>
    <n v="122312"/>
    <s v="Divyansh Chatterjee"/>
    <x v="2"/>
    <x v="1"/>
    <s v="CT116"/>
  </r>
  <r>
    <n v="122313"/>
    <s v="Zoya Agarwal"/>
    <x v="3"/>
    <x v="1"/>
    <s v="CT117"/>
  </r>
  <r>
    <n v="122314"/>
    <s v="Taran Grewal"/>
    <x v="0"/>
    <x v="1"/>
    <s v="CT114"/>
  </r>
  <r>
    <n v="122315"/>
    <s v="Akarsh Kapoor"/>
    <x v="1"/>
    <x v="1"/>
    <s v="CT117"/>
  </r>
  <r>
    <n v="122316"/>
    <s v="Zaina Kulkarni"/>
    <x v="0"/>
    <x v="0"/>
    <s v="CT116"/>
  </r>
  <r>
    <n v="122317"/>
    <s v="Shalv Ravel"/>
    <x v="2"/>
    <x v="0"/>
    <s v="CT115"/>
  </r>
  <r>
    <n v="122318"/>
    <s v="Manjari Sethi"/>
    <x v="1"/>
    <x v="1"/>
    <s v="CT112"/>
  </r>
  <r>
    <n v="122319"/>
    <s v="Himmat Khosla"/>
    <x v="2"/>
    <x v="1"/>
    <s v="CT113"/>
  </r>
  <r>
    <n v="122320"/>
    <s v="Kismat Datta"/>
    <x v="1"/>
    <x v="1"/>
    <s v="CT112"/>
  </r>
  <r>
    <n v="122321"/>
    <s v="Alia Arora"/>
    <x v="2"/>
    <x v="0"/>
    <s v="CT118"/>
  </r>
  <r>
    <n v="122322"/>
    <s v="Ivan Ganguly"/>
    <x v="1"/>
    <x v="1"/>
    <s v="CT112"/>
  </r>
  <r>
    <n v="122323"/>
    <s v="Oorja Brar"/>
    <x v="2"/>
    <x v="0"/>
    <s v="CT115"/>
  </r>
  <r>
    <n v="122324"/>
    <s v="Lakshit Roy"/>
    <x v="1"/>
    <x v="0"/>
    <s v="CT113"/>
  </r>
  <r>
    <n v="122325"/>
    <s v="Saira Bhatia"/>
    <x v="1"/>
    <x v="0"/>
    <s v="CT116"/>
  </r>
  <r>
    <n v="122326"/>
    <s v="Inaaya  Apte"/>
    <x v="0"/>
    <x v="1"/>
    <s v="CT113"/>
  </r>
  <r>
    <n v="122327"/>
    <s v="Eshani Balakrishnan"/>
    <x v="1"/>
    <x v="0"/>
    <s v="CT116"/>
  </r>
  <r>
    <n v="122328"/>
    <s v="Anya Goswami"/>
    <x v="1"/>
    <x v="1"/>
    <s v="CT111"/>
  </r>
  <r>
    <n v="122329"/>
    <s v="Hazel Tara"/>
    <x v="1"/>
    <x v="1"/>
    <s v="CT113"/>
  </r>
  <r>
    <n v="122330"/>
    <s v="Onkar Tiwari"/>
    <x v="4"/>
    <x v="1"/>
    <s v="CT111"/>
  </r>
  <r>
    <n v="122331"/>
    <s v="Elakshi Trivedi"/>
    <x v="1"/>
    <x v="1"/>
    <s v="CT119"/>
  </r>
  <r>
    <n v="122332"/>
    <s v="Samarth Dada"/>
    <x v="1"/>
    <x v="1"/>
    <s v="CT119"/>
  </r>
  <r>
    <n v="122333"/>
    <s v="Nishith Bal"/>
    <x v="1"/>
    <x v="0"/>
    <s v="CT119"/>
  </r>
  <r>
    <n v="122334"/>
    <s v="Riya Basak"/>
    <x v="1"/>
    <x v="1"/>
    <s v="CT116"/>
  </r>
  <r>
    <n v="122335"/>
    <s v="Anaya Varughese"/>
    <x v="1"/>
    <x v="0"/>
    <s v="CT113"/>
  </r>
  <r>
    <n v="122336"/>
    <s v="Arnav Choudhary"/>
    <x v="1"/>
    <x v="1"/>
    <s v="CT113"/>
  </r>
  <r>
    <n v="122337"/>
    <s v="Madhup Sanghvi"/>
    <x v="3"/>
    <x v="1"/>
    <s v="CT118"/>
  </r>
  <r>
    <n v="122338"/>
    <s v="Shayak Mangal"/>
    <x v="0"/>
    <x v="1"/>
    <s v="CT118"/>
  </r>
  <r>
    <n v="122339"/>
    <s v="Chirag Kuruvilla"/>
    <x v="2"/>
    <x v="1"/>
    <s v="CT113"/>
  </r>
  <r>
    <n v="122340"/>
    <s v="Nirvaan Saraf"/>
    <x v="4"/>
    <x v="0"/>
    <s v="CT114"/>
  </r>
  <r>
    <n v="122341"/>
    <s v="Shanaya Sethi"/>
    <x v="2"/>
    <x v="0"/>
    <s v="CT113"/>
  </r>
  <r>
    <n v="122342"/>
    <s v="Tiya Dayal"/>
    <x v="0"/>
    <x v="1"/>
    <s v="CT112"/>
  </r>
  <r>
    <n v="122343"/>
    <s v="Uthkarsh Dyal"/>
    <x v="2"/>
    <x v="1"/>
    <s v="CT117"/>
  </r>
  <r>
    <n v="122344"/>
    <s v="Vanya Dasgupta"/>
    <x v="4"/>
    <x v="0"/>
    <s v="CT114"/>
  </r>
  <r>
    <n v="122345"/>
    <s v="Hunar Baral"/>
    <x v="1"/>
    <x v="0"/>
    <s v="CT111"/>
  </r>
  <r>
    <n v="122346"/>
    <s v="Prisha Anne"/>
    <x v="1"/>
    <x v="2"/>
    <s v="CT113"/>
  </r>
  <r>
    <n v="122347"/>
    <s v="Kimaya Anand"/>
    <x v="1"/>
    <x v="1"/>
    <s v="CT112"/>
  </r>
  <r>
    <n v="122348"/>
    <s v="Nishith Lall"/>
    <x v="1"/>
    <x v="0"/>
    <s v="CT113"/>
  </r>
  <r>
    <n v="122349"/>
    <s v="Zeeshan Subramanian"/>
    <x v="0"/>
    <x v="1"/>
    <s v="CT113"/>
  </r>
  <r>
    <n v="122350"/>
    <s v="Himmat Kuruvilla"/>
    <x v="1"/>
    <x v="1"/>
    <s v="CT117"/>
  </r>
  <r>
    <n v="122351"/>
    <s v="Alisha Sarraf"/>
    <x v="1"/>
    <x v="0"/>
    <s v="CT115"/>
  </r>
  <r>
    <n v="122352"/>
    <s v="Yuvraj  Wagle"/>
    <x v="1"/>
    <x v="0"/>
    <s v="CT112"/>
  </r>
  <r>
    <n v="122353"/>
    <s v="Sara Verma"/>
    <x v="1"/>
    <x v="0"/>
    <s v="CT116"/>
  </r>
  <r>
    <n v="122354"/>
    <s v="Indranil Bala"/>
    <x v="1"/>
    <x v="1"/>
    <s v="CT120"/>
  </r>
  <r>
    <n v="122355"/>
    <s v="Anya Sura"/>
    <x v="1"/>
    <x v="1"/>
    <s v="CT115"/>
  </r>
  <r>
    <n v="122356"/>
    <s v="Gokul Viswanathan"/>
    <x v="1"/>
    <x v="0"/>
    <s v="CT112"/>
  </r>
  <r>
    <n v="122357"/>
    <s v="Shlok Yohannan"/>
    <x v="1"/>
    <x v="1"/>
    <s v="CT115"/>
  </r>
  <r>
    <n v="122358"/>
    <s v="Armaan Date"/>
    <x v="0"/>
    <x v="1"/>
    <s v="CT118"/>
  </r>
  <r>
    <n v="122359"/>
    <s v="Vanya Khalsa"/>
    <x v="2"/>
    <x v="1"/>
    <s v="CT112"/>
  </r>
  <r>
    <n v="122360"/>
    <s v="Lakshit Jaggi"/>
    <x v="1"/>
    <x v="1"/>
    <s v="CT112"/>
  </r>
  <r>
    <n v="122361"/>
    <s v="Hazel Bala"/>
    <x v="1"/>
    <x v="1"/>
    <s v="CT113"/>
  </r>
  <r>
    <n v="122362"/>
    <s v="Rati Dara"/>
    <x v="2"/>
    <x v="1"/>
    <s v="CT113"/>
  </r>
  <r>
    <n v="122363"/>
    <s v="Ira Basak"/>
    <x v="1"/>
    <x v="0"/>
    <s v="CT116"/>
  </r>
  <r>
    <n v="122364"/>
    <s v="Kabir Maharaj"/>
    <x v="1"/>
    <x v="1"/>
    <s v="CT113"/>
  </r>
  <r>
    <n v="122365"/>
    <s v="Hrishita Varty"/>
    <x v="4"/>
    <x v="1"/>
    <s v="CT113"/>
  </r>
  <r>
    <n v="122366"/>
    <s v="Vaibhav Mangal"/>
    <x v="1"/>
    <x v="0"/>
    <s v="CT113"/>
  </r>
  <r>
    <n v="122367"/>
    <s v="Oorja Sankaran"/>
    <x v="0"/>
    <x v="0"/>
    <s v="CT114"/>
  </r>
  <r>
    <n v="122368"/>
    <s v="Kiaan Bandi"/>
    <x v="1"/>
    <x v="1"/>
    <s v="CT117"/>
  </r>
  <r>
    <n v="122369"/>
    <s v="Vidur Sundaram"/>
    <x v="1"/>
    <x v="1"/>
    <s v="CT113"/>
  </r>
  <r>
    <n v="122370"/>
    <s v="Piya Iyer"/>
    <x v="1"/>
    <x v="1"/>
    <s v="CT113"/>
  </r>
  <r>
    <n v="122371"/>
    <s v="Rasha Dhaliwal"/>
    <x v="0"/>
    <x v="1"/>
    <s v="CT112"/>
  </r>
  <r>
    <n v="122372"/>
    <s v="Yashvi Khatri"/>
    <x v="0"/>
    <x v="0"/>
    <s v="CT113"/>
  </r>
  <r>
    <n v="122373"/>
    <s v="Gatik Dayal"/>
    <x v="3"/>
    <x v="1"/>
    <s v="CT113"/>
  </r>
  <r>
    <n v="122374"/>
    <s v="Jhanvi Srinivasan"/>
    <x v="1"/>
    <x v="1"/>
    <s v="CT119"/>
  </r>
  <r>
    <n v="122375"/>
    <s v="Jivin Ratti"/>
    <x v="0"/>
    <x v="1"/>
    <s v="CT116"/>
  </r>
  <r>
    <n v="122376"/>
    <s v="Farhan Lala"/>
    <x v="1"/>
    <x v="1"/>
    <s v="CT118"/>
  </r>
  <r>
    <n v="122377"/>
    <s v="Samarth Kibe"/>
    <x v="1"/>
    <x v="0"/>
    <s v="CT113"/>
  </r>
  <r>
    <n v="122378"/>
    <s v="Riaan Mammen"/>
    <x v="1"/>
    <x v="1"/>
    <s v="CT118"/>
  </r>
  <r>
    <n v="122379"/>
    <s v="Nirvaan Kala"/>
    <x v="1"/>
    <x v="0"/>
    <s v="CT114"/>
  </r>
  <r>
    <n v="122380"/>
    <s v="Alia Kohli"/>
    <x v="0"/>
    <x v="1"/>
    <s v="CT115"/>
  </r>
  <r>
    <n v="122381"/>
    <s v="Samar Manne"/>
    <x v="1"/>
    <x v="2"/>
    <s v="CT116"/>
  </r>
  <r>
    <n v="122382"/>
    <s v="Advika Dewan"/>
    <x v="0"/>
    <x v="0"/>
    <s v="CT116"/>
  </r>
  <r>
    <n v="122383"/>
    <s v="Keya Viswanathan"/>
    <x v="2"/>
    <x v="1"/>
    <s v="CT113"/>
  </r>
  <r>
    <n v="122384"/>
    <s v="Emir Golla"/>
    <x v="1"/>
    <x v="0"/>
    <s v="CT113"/>
  </r>
  <r>
    <n v="122385"/>
    <s v="Samaira Ravi"/>
    <x v="2"/>
    <x v="1"/>
    <s v="CT113"/>
  </r>
  <r>
    <n v="122386"/>
    <s v="Kavya Bassi"/>
    <x v="2"/>
    <x v="0"/>
    <s v="CT116"/>
  </r>
  <r>
    <n v="122387"/>
    <s v="Nitara Sarkar"/>
    <x v="2"/>
    <x v="0"/>
    <s v="CT117"/>
  </r>
  <r>
    <n v="122388"/>
    <s v="Anaya Mann"/>
    <x v="1"/>
    <x v="1"/>
    <s v="CT115"/>
  </r>
  <r>
    <n v="122389"/>
    <s v="Drishya Sarna"/>
    <x v="2"/>
    <x v="1"/>
    <s v="CT113"/>
  </r>
  <r>
    <n v="122390"/>
    <s v="Kiaan Salvi"/>
    <x v="1"/>
    <x v="2"/>
    <s v="CT114"/>
  </r>
  <r>
    <n v="122391"/>
    <s v="Jhanvi Dube"/>
    <x v="1"/>
    <x v="1"/>
    <s v="CT112"/>
  </r>
  <r>
    <n v="122392"/>
    <s v="Tanya Dube"/>
    <x v="1"/>
    <x v="0"/>
    <s v="CT112"/>
  </r>
  <r>
    <n v="122393"/>
    <s v="Rasha Mangal"/>
    <x v="0"/>
    <x v="0"/>
    <s v="CT113"/>
  </r>
  <r>
    <n v="122394"/>
    <s v="Alisha Lal"/>
    <x v="2"/>
    <x v="0"/>
    <s v="CT117"/>
  </r>
  <r>
    <n v="122395"/>
    <s v="Damini Johal"/>
    <x v="2"/>
    <x v="2"/>
    <s v="CT113"/>
  </r>
  <r>
    <n v="122396"/>
    <s v="Rati Solanki"/>
    <x v="1"/>
    <x v="0"/>
    <s v="CT114"/>
  </r>
  <r>
    <n v="122397"/>
    <s v="Manikya Basu"/>
    <x v="1"/>
    <x v="1"/>
    <s v="CT116"/>
  </r>
  <r>
    <n v="122398"/>
    <s v="Indrajit Lanka"/>
    <x v="1"/>
    <x v="1"/>
    <s v="CT118"/>
  </r>
  <r>
    <n v="122399"/>
    <s v="Krish Dada"/>
    <x v="0"/>
    <x v="1"/>
    <s v="CT118"/>
  </r>
  <r>
    <n v="122400"/>
    <s v="Kashvi Issac"/>
    <x v="1"/>
    <x v="1"/>
    <s v="CT113"/>
  </r>
  <r>
    <n v="122401"/>
    <s v="Ivana Mahajan"/>
    <x v="2"/>
    <x v="0"/>
    <s v="CT113"/>
  </r>
  <r>
    <n v="122402"/>
    <s v="Darshit Dutt"/>
    <x v="0"/>
    <x v="1"/>
    <s v="CT113"/>
  </r>
  <r>
    <n v="122403"/>
    <s v="Yuvaan Chauhan"/>
    <x v="2"/>
    <x v="1"/>
    <s v="CT112"/>
  </r>
  <r>
    <n v="122404"/>
    <s v="Nitara Bhakta"/>
    <x v="1"/>
    <x v="1"/>
    <s v="CT113"/>
  </r>
  <r>
    <n v="122405"/>
    <s v="Kaira Chokshi"/>
    <x v="0"/>
    <x v="1"/>
    <s v="CT114"/>
  </r>
  <r>
    <n v="122406"/>
    <s v="Ritvik Vora"/>
    <x v="3"/>
    <x v="1"/>
    <s v="CT112"/>
  </r>
  <r>
    <n v="122407"/>
    <s v="Saksham Borde"/>
    <x v="2"/>
    <x v="1"/>
    <s v="CT116"/>
  </r>
  <r>
    <n v="122408"/>
    <s v="Armaan Barad"/>
    <x v="0"/>
    <x v="1"/>
    <s v="CT118"/>
  </r>
  <r>
    <n v="122409"/>
    <s v="Uthkarsh Walla"/>
    <x v="2"/>
    <x v="1"/>
    <s v="CT112"/>
  </r>
  <r>
    <n v="122410"/>
    <s v="Ishita Tandon"/>
    <x v="2"/>
    <x v="1"/>
    <s v="CT113"/>
  </r>
  <r>
    <n v="122411"/>
    <s v="Shaan Balakrishnan"/>
    <x v="3"/>
    <x v="0"/>
    <s v="CT117"/>
  </r>
  <r>
    <n v="122412"/>
    <s v="Onkar Taneja"/>
    <x v="0"/>
    <x v="0"/>
    <s v="CT116"/>
  </r>
  <r>
    <n v="122413"/>
    <s v="Rania Gera"/>
    <x v="1"/>
    <x v="1"/>
    <s v="CT114"/>
  </r>
  <r>
    <n v="122414"/>
    <s v="Saksham Kohli"/>
    <x v="2"/>
    <x v="0"/>
    <s v="CT120"/>
  </r>
  <r>
    <n v="122415"/>
    <s v="Advik Bhattacharyya"/>
    <x v="1"/>
    <x v="1"/>
    <s v="CT116"/>
  </r>
  <r>
    <n v="122416"/>
    <s v="Hridaan Bava"/>
    <x v="1"/>
    <x v="1"/>
    <s v="CT114"/>
  </r>
  <r>
    <n v="122417"/>
    <s v="Raghav Venkataraman"/>
    <x v="1"/>
    <x v="1"/>
    <s v="CT116"/>
  </r>
  <r>
    <n v="122418"/>
    <s v="Gokul Barman"/>
    <x v="1"/>
    <x v="1"/>
    <s v="CT113"/>
  </r>
  <r>
    <n v="122419"/>
    <s v="Yasmin Sathe"/>
    <x v="1"/>
    <x v="0"/>
    <s v="CT116"/>
  </r>
  <r>
    <n v="122420"/>
    <s v="Nishith Karpe"/>
    <x v="2"/>
    <x v="0"/>
    <s v="CT116"/>
  </r>
  <r>
    <n v="122421"/>
    <s v="Inaaya  Bahl"/>
    <x v="1"/>
    <x v="1"/>
    <s v="CT113"/>
  </r>
  <r>
    <n v="122422"/>
    <s v="Rhea Ramesh"/>
    <x v="1"/>
    <x v="1"/>
    <s v="CT112"/>
  </r>
  <r>
    <n v="122423"/>
    <s v="Shayak Ghosh"/>
    <x v="1"/>
    <x v="1"/>
    <s v="CT116"/>
  </r>
  <r>
    <n v="122424"/>
    <s v="Divyansh Mallick"/>
    <x v="0"/>
    <x v="1"/>
    <s v="CT112"/>
  </r>
  <r>
    <n v="122425"/>
    <s v="Kartik Sagar"/>
    <x v="2"/>
    <x v="1"/>
    <s v="CT118"/>
  </r>
  <r>
    <n v="122426"/>
    <s v="Dhanuk Sarin"/>
    <x v="1"/>
    <x v="1"/>
    <s v="CT116"/>
  </r>
  <r>
    <n v="122427"/>
    <s v="Romil Lala"/>
    <x v="3"/>
    <x v="1"/>
    <s v="CT117"/>
  </r>
  <r>
    <n v="122428"/>
    <s v="Gokul Majumdar"/>
    <x v="1"/>
    <x v="1"/>
    <s v="CT117"/>
  </r>
  <r>
    <n v="122429"/>
    <s v="Pranay Kulkarni"/>
    <x v="1"/>
    <x v="1"/>
    <s v="CT117"/>
  </r>
  <r>
    <n v="122430"/>
    <s v="Anika Iyer"/>
    <x v="1"/>
    <x v="0"/>
    <s v="CT112"/>
  </r>
  <r>
    <n v="122431"/>
    <s v="Rasha Ahluwalia"/>
    <x v="1"/>
    <x v="1"/>
    <s v="CT113"/>
  </r>
  <r>
    <n v="122432"/>
    <s v="Pihu Sampath"/>
    <x v="1"/>
    <x v="0"/>
    <s v="CT115"/>
  </r>
  <r>
    <n v="122433"/>
    <s v="Alia Sem"/>
    <x v="1"/>
    <x v="1"/>
    <s v="CT113"/>
  </r>
  <r>
    <n v="122434"/>
    <s v="Pihu Gade"/>
    <x v="0"/>
    <x v="0"/>
    <s v="CT112"/>
  </r>
  <r>
    <n v="122435"/>
    <s v="Madhup Mander"/>
    <x v="0"/>
    <x v="1"/>
    <s v="CT114"/>
  </r>
  <r>
    <n v="122436"/>
    <s v="Bhamini Kar"/>
    <x v="0"/>
    <x v="1"/>
    <s v="CT112"/>
  </r>
  <r>
    <n v="122437"/>
    <s v="Advika Sengupta"/>
    <x v="2"/>
    <x v="1"/>
    <s v="CT118"/>
  </r>
  <r>
    <n v="122438"/>
    <s v="Suhana Sunder"/>
    <x v="1"/>
    <x v="1"/>
    <s v="CT116"/>
  </r>
  <r>
    <n v="122439"/>
    <s v="Vihaan Ahluwalia"/>
    <x v="1"/>
    <x v="1"/>
    <s v="CT112"/>
  </r>
  <r>
    <n v="122440"/>
    <s v="Mannat Varkey"/>
    <x v="1"/>
    <x v="0"/>
    <s v="CT112"/>
  </r>
  <r>
    <n v="122441"/>
    <s v="Shalv Gulati"/>
    <x v="1"/>
    <x v="0"/>
    <s v="CT118"/>
  </r>
  <r>
    <n v="122442"/>
    <s v="Emir Thaman"/>
    <x v="1"/>
    <x v="0"/>
    <s v="CT116"/>
  </r>
  <r>
    <n v="122443"/>
    <s v="Shaan Chandra"/>
    <x v="1"/>
    <x v="1"/>
    <s v="CT117"/>
  </r>
  <r>
    <n v="122444"/>
    <s v="Bhavin Vyas"/>
    <x v="1"/>
    <x v="1"/>
    <s v="CT116"/>
  </r>
  <r>
    <n v="122445"/>
    <s v="Farhan Bansal"/>
    <x v="1"/>
    <x v="1"/>
    <s v="CT116"/>
  </r>
  <r>
    <n v="122446"/>
    <s v="Hridaan Sandhu"/>
    <x v="1"/>
    <x v="0"/>
    <s v="CT118"/>
  </r>
  <r>
    <n v="122447"/>
    <s v="Amira Karnik"/>
    <x v="2"/>
    <x v="1"/>
    <s v="CT114"/>
  </r>
  <r>
    <n v="122448"/>
    <s v="Kismat Dewan"/>
    <x v="1"/>
    <x v="0"/>
    <s v="CT118"/>
  </r>
  <r>
    <n v="122449"/>
    <s v="Ivan Kala"/>
    <x v="1"/>
    <x v="1"/>
    <s v="CT113"/>
  </r>
  <r>
    <n v="122450"/>
    <s v="Jayan Ramanathan"/>
    <x v="0"/>
    <x v="0"/>
    <s v="CT113"/>
  </r>
  <r>
    <n v="122451"/>
    <s v="Vaibhav Butala"/>
    <x v="3"/>
    <x v="1"/>
    <s v="CT114"/>
  </r>
  <r>
    <n v="122452"/>
    <s v="Hrishita Dave"/>
    <x v="1"/>
    <x v="0"/>
    <s v="CT120"/>
  </r>
  <r>
    <n v="122453"/>
    <s v="Siya Samra"/>
    <x v="1"/>
    <x v="1"/>
    <s v="CT115"/>
  </r>
  <r>
    <n v="122454"/>
    <s v="Gatik Shanker"/>
    <x v="1"/>
    <x v="1"/>
    <s v="CT111"/>
  </r>
  <r>
    <n v="122455"/>
    <s v="Indrans Sachar"/>
    <x v="1"/>
    <x v="0"/>
    <s v="CT111"/>
  </r>
  <r>
    <n v="122456"/>
    <s v="Baiju Chakrabarti"/>
    <x v="1"/>
    <x v="1"/>
    <s v="CT113"/>
  </r>
  <r>
    <n v="122457"/>
    <s v="Mamooty Chawla"/>
    <x v="1"/>
    <x v="1"/>
    <s v="CT113"/>
  </r>
  <r>
    <n v="122458"/>
    <s v="Tiya Dara"/>
    <x v="2"/>
    <x v="1"/>
    <s v="CT113"/>
  </r>
  <r>
    <n v="122459"/>
    <s v="Neelofar Deep"/>
    <x v="2"/>
    <x v="1"/>
    <s v="CT113"/>
  </r>
  <r>
    <n v="122460"/>
    <s v="Sara Arora"/>
    <x v="1"/>
    <x v="1"/>
    <s v="CT112"/>
  </r>
  <r>
    <n v="122461"/>
    <s v="Suhana Wable"/>
    <x v="3"/>
    <x v="1"/>
    <s v="CT113"/>
  </r>
  <r>
    <n v="122462"/>
    <s v="Prisha Deol"/>
    <x v="0"/>
    <x v="1"/>
    <s v="CT113"/>
  </r>
  <r>
    <n v="122463"/>
    <s v="Reyansh Bhavsar"/>
    <x v="1"/>
    <x v="1"/>
    <s v="CT112"/>
  </r>
  <r>
    <n v="122464"/>
    <s v="Anika Bora"/>
    <x v="1"/>
    <x v="1"/>
    <s v="CT113"/>
  </r>
  <r>
    <n v="122465"/>
    <s v="Dhanuk Bahri"/>
    <x v="1"/>
    <x v="0"/>
    <s v="CT113"/>
  </r>
  <r>
    <n v="122466"/>
    <s v="Madhup Balasubramanian"/>
    <x v="1"/>
    <x v="1"/>
    <s v="CT113"/>
  </r>
  <r>
    <n v="122467"/>
    <s v="Mamooty Aggarwal"/>
    <x v="0"/>
    <x v="1"/>
    <s v="CT118"/>
  </r>
  <r>
    <n v="122468"/>
    <s v="Vaibhav Master"/>
    <x v="2"/>
    <x v="0"/>
    <s v="CT118"/>
  </r>
  <r>
    <n v="122469"/>
    <s v="Shaan Buch"/>
    <x v="1"/>
    <x v="2"/>
    <s v="CT117"/>
  </r>
  <r>
    <n v="122470"/>
    <s v="Biju Divan"/>
    <x v="1"/>
    <x v="1"/>
    <s v="CT113"/>
  </r>
  <r>
    <n v="122471"/>
    <s v="Yuvraj  Thakkar"/>
    <x v="2"/>
    <x v="2"/>
    <s v="CT117"/>
  </r>
  <r>
    <n v="122472"/>
    <s v="Renee Sane"/>
    <x v="0"/>
    <x v="1"/>
    <s v="CT116"/>
  </r>
  <r>
    <n v="122473"/>
    <s v="Vidur Sharaf"/>
    <x v="1"/>
    <x v="0"/>
    <s v="CT119"/>
  </r>
  <r>
    <n v="122474"/>
    <s v="Aradhya Dutt"/>
    <x v="2"/>
    <x v="0"/>
    <s v="CT118"/>
  </r>
  <r>
    <n v="122475"/>
    <s v="Fateh Bhatti"/>
    <x v="1"/>
    <x v="1"/>
    <s v="CT116"/>
  </r>
  <r>
    <n v="122476"/>
    <s v="Zaina Gade"/>
    <x v="3"/>
    <x v="1"/>
    <s v="CT116"/>
  </r>
  <r>
    <n v="122477"/>
    <s v="Chirag Lad"/>
    <x v="1"/>
    <x v="1"/>
    <s v="CT112"/>
  </r>
  <r>
    <n v="122478"/>
    <s v="Elakshi Sani"/>
    <x v="1"/>
    <x v="1"/>
    <s v="CT116"/>
  </r>
  <r>
    <n v="122479"/>
    <s v="Shalv Edwin"/>
    <x v="1"/>
    <x v="0"/>
    <s v="CT117"/>
  </r>
  <r>
    <n v="122480"/>
    <s v="Fateh Verma"/>
    <x v="3"/>
    <x v="1"/>
    <s v="CT113"/>
  </r>
  <r>
    <n v="122481"/>
    <s v="Vihaan Gour"/>
    <x v="1"/>
    <x v="1"/>
    <s v="CT115"/>
  </r>
  <r>
    <n v="122482"/>
    <s v="Riya Dhar"/>
    <x v="0"/>
    <x v="0"/>
    <s v="CT112"/>
  </r>
  <r>
    <n v="122483"/>
    <s v="Eva Borah"/>
    <x v="2"/>
    <x v="0"/>
    <s v="CT113"/>
  </r>
  <r>
    <n v="122484"/>
    <s v="Oorja Sharma"/>
    <x v="1"/>
    <x v="1"/>
    <s v="CT111"/>
  </r>
  <r>
    <n v="122485"/>
    <s v="Shalv Deep"/>
    <x v="1"/>
    <x v="1"/>
    <s v="CT113"/>
  </r>
  <r>
    <n v="122486"/>
    <s v="Shayak Gandhi"/>
    <x v="1"/>
    <x v="0"/>
    <s v="CT116"/>
  </r>
  <r>
    <n v="122487"/>
    <s v="Nitara Soni"/>
    <x v="1"/>
    <x v="1"/>
    <s v="CT112"/>
  </r>
  <r>
    <n v="122488"/>
    <s v="Manikya Bains"/>
    <x v="1"/>
    <x v="0"/>
    <s v="CT113"/>
  </r>
  <r>
    <n v="122489"/>
    <s v="Indrajit Venkatesh"/>
    <x v="1"/>
    <x v="1"/>
    <s v="CT116"/>
  </r>
  <r>
    <n v="122490"/>
    <s v="Jayant Chander"/>
    <x v="1"/>
    <x v="1"/>
    <s v="CT113"/>
  </r>
  <r>
    <n v="122491"/>
    <s v="Hrishita Bedi"/>
    <x v="3"/>
    <x v="0"/>
    <s v="CT113"/>
  </r>
  <r>
    <n v="122492"/>
    <s v="Aaryahi Chaudhary"/>
    <x v="1"/>
    <x v="1"/>
    <s v="CT113"/>
  </r>
  <r>
    <n v="122493"/>
    <s v="Dhruv Doctor"/>
    <x v="1"/>
    <x v="1"/>
    <s v="CT113"/>
  </r>
  <r>
    <n v="122494"/>
    <s v="Lagan Aurora"/>
    <x v="2"/>
    <x v="0"/>
    <s v="CT117"/>
  </r>
  <r>
    <n v="122495"/>
    <s v="Alia Bath"/>
    <x v="1"/>
    <x v="0"/>
    <s v="CT111"/>
  </r>
  <r>
    <n v="122496"/>
    <s v="Purab Buch"/>
    <x v="1"/>
    <x v="0"/>
    <s v="CT119"/>
  </r>
  <r>
    <n v="122497"/>
    <s v="Ivan Rama"/>
    <x v="2"/>
    <x v="1"/>
    <s v="CT114"/>
  </r>
  <r>
    <n v="122498"/>
    <s v="Mannat Garg"/>
    <x v="2"/>
    <x v="1"/>
    <s v="CT112"/>
  </r>
  <r>
    <n v="122499"/>
    <s v="Madhav Vyas"/>
    <x v="2"/>
    <x v="1"/>
    <s v="CT111"/>
  </r>
  <r>
    <n v="122500"/>
    <s v="Manjari Ravel"/>
    <x v="1"/>
    <x v="0"/>
    <s v="CT118"/>
  </r>
  <r>
    <n v="122501"/>
    <s v="Nayantara Warrior"/>
    <x v="1"/>
    <x v="0"/>
    <s v="CT112"/>
  </r>
  <r>
    <n v="122502"/>
    <s v="Ahana  Uppal"/>
    <x v="4"/>
    <x v="0"/>
    <s v="CT112"/>
  </r>
  <r>
    <n v="122503"/>
    <s v="Tanya Kaur"/>
    <x v="1"/>
    <x v="0"/>
    <s v="CT113"/>
  </r>
  <r>
    <n v="122504"/>
    <s v="Tejas Golla"/>
    <x v="1"/>
    <x v="1"/>
    <s v="CT112"/>
  </r>
  <r>
    <n v="122505"/>
    <s v="Yuvaan Char"/>
    <x v="0"/>
    <x v="1"/>
    <s v="CT115"/>
  </r>
  <r>
    <n v="122506"/>
    <s v="Dishani Agarwal"/>
    <x v="0"/>
    <x v="1"/>
    <s v="CT113"/>
  </r>
  <r>
    <n v="122507"/>
    <s v="Yakshit Shere"/>
    <x v="1"/>
    <x v="1"/>
    <s v="CT114"/>
  </r>
  <r>
    <n v="122508"/>
    <s v="Hiran Rout"/>
    <x v="2"/>
    <x v="0"/>
    <s v="CT116"/>
  </r>
  <r>
    <n v="122509"/>
    <s v="Aayush Bora"/>
    <x v="1"/>
    <x v="2"/>
    <s v="CT116"/>
  </r>
  <r>
    <n v="122510"/>
    <s v="Piya Rao"/>
    <x v="1"/>
    <x v="0"/>
    <s v="CT113"/>
  </r>
  <r>
    <n v="122511"/>
    <s v="Biju Verma"/>
    <x v="2"/>
    <x v="2"/>
    <s v="CT117"/>
  </r>
  <r>
    <n v="122512"/>
    <s v="Tushar Sodhi"/>
    <x v="3"/>
    <x v="0"/>
    <s v="CT112"/>
  </r>
  <r>
    <n v="122513"/>
    <s v="Darshit Bir"/>
    <x v="1"/>
    <x v="1"/>
    <s v="CT116"/>
  </r>
  <r>
    <n v="122514"/>
    <s v="Stuvan Seth"/>
    <x v="1"/>
    <x v="1"/>
    <s v="CT112"/>
  </r>
  <r>
    <n v="122515"/>
    <s v="Bhavin Kohli"/>
    <x v="0"/>
    <x v="0"/>
    <s v="CT116"/>
  </r>
  <r>
    <n v="122516"/>
    <s v="Anahi Varughese"/>
    <x v="1"/>
    <x v="1"/>
    <s v="CT116"/>
  </r>
  <r>
    <n v="122517"/>
    <s v="Ryan Bora"/>
    <x v="1"/>
    <x v="2"/>
    <s v="CT113"/>
  </r>
  <r>
    <n v="122518"/>
    <s v="Kanav Uppal"/>
    <x v="0"/>
    <x v="1"/>
    <s v="CT111"/>
  </r>
  <r>
    <n v="122519"/>
    <s v="Dharmajan Bumb"/>
    <x v="0"/>
    <x v="1"/>
    <s v="CT118"/>
  </r>
  <r>
    <n v="122520"/>
    <s v="Divyansh Deshpande"/>
    <x v="1"/>
    <x v="1"/>
    <s v="CT114"/>
  </r>
  <r>
    <n v="122521"/>
    <s v="Hansh Mani"/>
    <x v="1"/>
    <x v="2"/>
    <s v="CT112"/>
  </r>
  <r>
    <n v="122522"/>
    <s v="Shaan Wali"/>
    <x v="1"/>
    <x v="1"/>
    <s v="CT116"/>
  </r>
  <r>
    <n v="122523"/>
    <s v="Dishani Brar"/>
    <x v="1"/>
    <x v="1"/>
    <s v="CT112"/>
  </r>
  <r>
    <n v="122524"/>
    <s v="Saksham Borra"/>
    <x v="1"/>
    <x v="1"/>
    <s v="CT116"/>
  </r>
  <r>
    <n v="122525"/>
    <s v="Manikya Acharya"/>
    <x v="0"/>
    <x v="1"/>
    <s v="CT118"/>
  </r>
  <r>
    <n v="122526"/>
    <s v="Pihu Bhatnagar"/>
    <x v="0"/>
    <x v="1"/>
    <s v="CT112"/>
  </r>
  <r>
    <n v="122527"/>
    <s v="Darshit Baria"/>
    <x v="1"/>
    <x v="1"/>
    <s v="CT113"/>
  </r>
  <r>
    <n v="122528"/>
    <s v="Siya Sekhon"/>
    <x v="2"/>
    <x v="0"/>
    <s v="CT112"/>
  </r>
  <r>
    <n v="122529"/>
    <s v="Oorja Devan"/>
    <x v="1"/>
    <x v="0"/>
    <s v="CT113"/>
  </r>
  <r>
    <n v="122530"/>
    <s v="Azad Dora"/>
    <x v="1"/>
    <x v="1"/>
    <s v="CT112"/>
  </r>
  <r>
    <n v="122531"/>
    <s v="Nishith Sridhar"/>
    <x v="1"/>
    <x v="1"/>
    <s v="CT114"/>
  </r>
  <r>
    <n v="122532"/>
    <s v="Prerak Buch"/>
    <x v="0"/>
    <x v="1"/>
    <s v="CT116"/>
  </r>
  <r>
    <n v="122533"/>
    <s v="Zara Samra"/>
    <x v="1"/>
    <x v="1"/>
    <s v="CT114"/>
  </r>
  <r>
    <n v="122534"/>
    <s v="Himmat Behl"/>
    <x v="1"/>
    <x v="1"/>
    <s v="CT113"/>
  </r>
  <r>
    <n v="122535"/>
    <s v="Himmat Tara"/>
    <x v="1"/>
    <x v="0"/>
    <s v="CT113"/>
  </r>
  <r>
    <n v="122536"/>
    <s v="Trisha Raval"/>
    <x v="2"/>
    <x v="1"/>
    <s v="CT114"/>
  </r>
  <r>
    <n v="122537"/>
    <s v="Parinaaz Datta"/>
    <x v="1"/>
    <x v="0"/>
    <s v="CT112"/>
  </r>
  <r>
    <n v="122538"/>
    <s v="Lakshit Solanki"/>
    <x v="0"/>
    <x v="0"/>
    <s v="CT112"/>
  </r>
  <r>
    <n v="122539"/>
    <s v="Khushi Shankar"/>
    <x v="1"/>
    <x v="0"/>
    <s v="CT112"/>
  </r>
  <r>
    <n v="122540"/>
    <s v="Vedika Chawla"/>
    <x v="1"/>
    <x v="1"/>
    <s v="CT112"/>
  </r>
  <r>
    <n v="122541"/>
    <s v="Aaina Dhar"/>
    <x v="2"/>
    <x v="1"/>
    <s v="CT118"/>
  </r>
  <r>
    <n v="122542"/>
    <s v="Jayan Dugar"/>
    <x v="1"/>
    <x v="0"/>
    <s v="CT111"/>
  </r>
  <r>
    <n v="122543"/>
    <s v="Shaan Raj"/>
    <x v="1"/>
    <x v="0"/>
    <s v="CT115"/>
  </r>
  <r>
    <n v="122544"/>
    <s v="Kanav Samra"/>
    <x v="1"/>
    <x v="1"/>
    <s v="CT116"/>
  </r>
  <r>
    <n v="122545"/>
    <s v="Krish Chowdhury"/>
    <x v="2"/>
    <x v="1"/>
    <s v="CT111"/>
  </r>
  <r>
    <n v="122546"/>
    <s v="Jayesh Bhasin"/>
    <x v="1"/>
    <x v="0"/>
    <s v="CT112"/>
  </r>
  <r>
    <n v="122547"/>
    <s v="Amani Viswanathan"/>
    <x v="2"/>
    <x v="1"/>
    <s v="CT113"/>
  </r>
  <r>
    <n v="122548"/>
    <s v="Ela Sethi"/>
    <x v="0"/>
    <x v="1"/>
    <s v="CT113"/>
  </r>
  <r>
    <n v="122549"/>
    <s v="Nitara Manda"/>
    <x v="2"/>
    <x v="1"/>
    <s v="CT113"/>
  </r>
  <r>
    <n v="122550"/>
    <s v="Parinaaz Kade"/>
    <x v="2"/>
    <x v="0"/>
    <s v="CT113"/>
  </r>
  <r>
    <n v="122551"/>
    <s v="Trisha Raman"/>
    <x v="0"/>
    <x v="1"/>
    <s v="CT117"/>
  </r>
  <r>
    <n v="122552"/>
    <s v="Miraya Master"/>
    <x v="1"/>
    <x v="0"/>
    <s v="CT118"/>
  </r>
  <r>
    <n v="122553"/>
    <s v="Ela Srinivasan"/>
    <x v="2"/>
    <x v="1"/>
    <s v="CT113"/>
  </r>
  <r>
    <n v="122554"/>
    <s v="Anvi Chakraborty"/>
    <x v="1"/>
    <x v="1"/>
    <s v="CT116"/>
  </r>
  <r>
    <n v="122555"/>
    <s v="Arhaan Ganguly"/>
    <x v="2"/>
    <x v="1"/>
    <s v="CT115"/>
  </r>
  <r>
    <n v="122556"/>
    <s v="Rasha Tiwari"/>
    <x v="1"/>
    <x v="0"/>
    <s v="CT112"/>
  </r>
  <r>
    <n v="122557"/>
    <s v="Hansh Gara"/>
    <x v="1"/>
    <x v="1"/>
    <s v="CT118"/>
  </r>
  <r>
    <n v="122558"/>
    <s v="Jhanvi Ramanathan"/>
    <x v="1"/>
    <x v="1"/>
    <s v="CT116"/>
  </r>
  <r>
    <n v="122559"/>
    <s v="Vaibhav Srinivas"/>
    <x v="3"/>
    <x v="0"/>
    <s v="CT118"/>
  </r>
  <r>
    <n v="122560"/>
    <s v="Hunar Bera"/>
    <x v="2"/>
    <x v="1"/>
    <s v="CT120"/>
  </r>
  <r>
    <n v="122561"/>
    <s v="Zara Mander"/>
    <x v="2"/>
    <x v="0"/>
    <s v="CT113"/>
  </r>
  <r>
    <n v="122562"/>
    <s v="Rasha Thaker"/>
    <x v="1"/>
    <x v="0"/>
    <s v="CT114"/>
  </r>
  <r>
    <n v="122563"/>
    <s v="Oorja Master"/>
    <x v="0"/>
    <x v="1"/>
    <s v="CT111"/>
  </r>
  <r>
    <n v="122564"/>
    <s v="Kavya Atwal"/>
    <x v="1"/>
    <x v="0"/>
    <s v="CT113"/>
  </r>
  <r>
    <n v="122565"/>
    <s v="Neelofar Choudhry"/>
    <x v="1"/>
    <x v="1"/>
    <s v="CT119"/>
  </r>
  <r>
    <n v="122566"/>
    <s v="Shamik Shankar"/>
    <x v="2"/>
    <x v="1"/>
    <s v="CT112"/>
  </r>
  <r>
    <n v="122567"/>
    <s v="Hansh Ben"/>
    <x v="0"/>
    <x v="0"/>
    <s v="CT113"/>
  </r>
  <r>
    <n v="122568"/>
    <s v="Pihu Varghese"/>
    <x v="2"/>
    <x v="1"/>
    <s v="CT116"/>
  </r>
  <r>
    <n v="122569"/>
    <s v="Kismat Zachariah"/>
    <x v="2"/>
    <x v="1"/>
    <s v="CT113"/>
  </r>
  <r>
    <n v="122570"/>
    <s v="Vaibhav Kakar"/>
    <x v="3"/>
    <x v="1"/>
    <s v="CT112"/>
  </r>
  <r>
    <n v="122571"/>
    <s v="Tushar Bhatt"/>
    <x v="0"/>
    <x v="1"/>
    <s v="CT113"/>
  </r>
  <r>
    <n v="122572"/>
    <s v="Hrishita Kibe"/>
    <x v="1"/>
    <x v="0"/>
    <s v="CT112"/>
  </r>
  <r>
    <n v="122573"/>
    <s v="Zain Jain"/>
    <x v="1"/>
    <x v="0"/>
    <s v="CT120"/>
  </r>
  <r>
    <n v="122574"/>
    <s v="Bhavin Deep"/>
    <x v="2"/>
    <x v="1"/>
    <s v="CT117"/>
  </r>
  <r>
    <n v="122575"/>
    <s v="Stuvan Jaggi"/>
    <x v="1"/>
    <x v="1"/>
    <s v="CT113"/>
  </r>
  <r>
    <n v="122576"/>
    <s v="Samiha Kalla"/>
    <x v="1"/>
    <x v="1"/>
    <s v="CT116"/>
  </r>
  <r>
    <n v="122577"/>
    <s v="Shaan Garg"/>
    <x v="1"/>
    <x v="1"/>
    <s v="CT115"/>
  </r>
  <r>
    <n v="122578"/>
    <s v="Armaan Raj"/>
    <x v="1"/>
    <x v="1"/>
    <s v="CT113"/>
  </r>
  <r>
    <n v="122579"/>
    <s v="Yuvraj  Mander"/>
    <x v="0"/>
    <x v="1"/>
    <s v="CT116"/>
  </r>
  <r>
    <n v="122580"/>
    <s v="Manikya Bera"/>
    <x v="1"/>
    <x v="1"/>
    <s v="CT113"/>
  </r>
  <r>
    <n v="122581"/>
    <s v="Madhav Gulati"/>
    <x v="1"/>
    <x v="0"/>
    <s v="CT113"/>
  </r>
  <r>
    <n v="122582"/>
    <s v="Nitara Bir"/>
    <x v="1"/>
    <x v="1"/>
    <s v="CT111"/>
  </r>
  <r>
    <n v="122583"/>
    <s v="Purab Subramaniam"/>
    <x v="1"/>
    <x v="1"/>
    <s v="CT112"/>
  </r>
  <r>
    <n v="122584"/>
    <s v="Hiran Chadha"/>
    <x v="4"/>
    <x v="1"/>
    <s v="CT113"/>
  </r>
  <r>
    <n v="122585"/>
    <s v="Nitara Ramesh"/>
    <x v="0"/>
    <x v="0"/>
    <s v="CT113"/>
  </r>
  <r>
    <n v="122586"/>
    <s v="Seher Shenoy"/>
    <x v="2"/>
    <x v="1"/>
    <s v="CT117"/>
  </r>
  <r>
    <n v="122587"/>
    <s v="Shlok Apte"/>
    <x v="2"/>
    <x v="0"/>
    <s v="CT113"/>
  </r>
  <r>
    <n v="122588"/>
    <s v="Samarth Kapur"/>
    <x v="1"/>
    <x v="1"/>
    <s v="CT118"/>
  </r>
  <r>
    <n v="122589"/>
    <s v="Neysa Borra"/>
    <x v="1"/>
    <x v="2"/>
    <s v="CT113"/>
  </r>
  <r>
    <n v="122590"/>
    <s v="Hiran Wadhwa"/>
    <x v="2"/>
    <x v="0"/>
    <s v="CT120"/>
  </r>
  <r>
    <n v="122591"/>
    <s v="Manikya Swaminathan"/>
    <x v="3"/>
    <x v="0"/>
    <s v="CT116"/>
  </r>
  <r>
    <n v="122592"/>
    <s v="Samarth Kapur"/>
    <x v="1"/>
    <x v="1"/>
    <s v="CT114"/>
  </r>
  <r>
    <n v="122593"/>
    <s v="Anaya Sachdev"/>
    <x v="1"/>
    <x v="1"/>
    <s v="CT117"/>
  </r>
  <r>
    <n v="122594"/>
    <s v="Alia Gopal"/>
    <x v="2"/>
    <x v="0"/>
    <s v="CT114"/>
  </r>
  <r>
    <n v="122595"/>
    <s v="Tara Ramaswamy"/>
    <x v="1"/>
    <x v="0"/>
    <s v="CT113"/>
  </r>
  <r>
    <n v="122596"/>
    <s v="Kartik Deol"/>
    <x v="1"/>
    <x v="0"/>
    <s v="CT116"/>
  </r>
  <r>
    <n v="122597"/>
    <s v="Neelofar Bedi"/>
    <x v="1"/>
    <x v="0"/>
    <s v="CT113"/>
  </r>
  <r>
    <n v="122598"/>
    <s v="Kavya Kala"/>
    <x v="1"/>
    <x v="1"/>
    <s v="CT118"/>
  </r>
  <r>
    <n v="122599"/>
    <s v="Siya Raj"/>
    <x v="1"/>
    <x v="1"/>
    <s v="CT118"/>
  </r>
  <r>
    <n v="122600"/>
    <s v="Yasmin Agrawal"/>
    <x v="2"/>
    <x v="0"/>
    <s v="CT111"/>
  </r>
  <r>
    <n v="122601"/>
    <s v="Eva Soni"/>
    <x v="3"/>
    <x v="1"/>
    <s v="CT111"/>
  </r>
  <r>
    <n v="122602"/>
    <s v="Amira Vora"/>
    <x v="1"/>
    <x v="1"/>
    <s v="CT112"/>
  </r>
  <r>
    <n v="122603"/>
    <s v="Madhav Ghosh"/>
    <x v="1"/>
    <x v="0"/>
    <s v="CT119"/>
  </r>
  <r>
    <n v="122604"/>
    <s v="Faiyaz Bains"/>
    <x v="0"/>
    <x v="1"/>
    <s v="CT118"/>
  </r>
  <r>
    <n v="122605"/>
    <s v="Kabir Ghose"/>
    <x v="2"/>
    <x v="1"/>
    <s v="CT119"/>
  </r>
  <r>
    <n v="122606"/>
    <s v="Kabir Gade"/>
    <x v="1"/>
    <x v="0"/>
    <s v="CT114"/>
  </r>
  <r>
    <n v="122607"/>
    <s v="Ivana Shukla"/>
    <x v="2"/>
    <x v="1"/>
    <s v="CT113"/>
  </r>
  <r>
    <n v="122608"/>
    <s v="Zain Chaudhari"/>
    <x v="0"/>
    <x v="1"/>
    <s v="CT117"/>
  </r>
  <r>
    <n v="122609"/>
    <s v="Aniruddh Konda"/>
    <x v="2"/>
    <x v="1"/>
    <s v="CT116"/>
  </r>
  <r>
    <n v="122610"/>
    <s v="Divit Kuruvilla"/>
    <x v="1"/>
    <x v="1"/>
    <s v="CT117"/>
  </r>
  <r>
    <n v="122611"/>
    <s v="Mannat Krishnan"/>
    <x v="1"/>
    <x v="0"/>
    <s v="CT118"/>
  </r>
  <r>
    <n v="122612"/>
    <s v="Gatik Karnik"/>
    <x v="1"/>
    <x v="1"/>
    <s v="CT112"/>
  </r>
  <r>
    <n v="122613"/>
    <s v="Divit Kibe"/>
    <x v="1"/>
    <x v="0"/>
    <s v="CT118"/>
  </r>
  <r>
    <n v="122614"/>
    <s v="Anya Vala"/>
    <x v="1"/>
    <x v="0"/>
    <s v="CT113"/>
  </r>
  <r>
    <n v="122615"/>
    <s v="Gokul Yadav"/>
    <x v="0"/>
    <x v="1"/>
    <s v="CT115"/>
  </r>
  <r>
    <n v="122616"/>
    <s v="Adira Kalla"/>
    <x v="1"/>
    <x v="2"/>
    <s v="CT113"/>
  </r>
  <r>
    <n v="122617"/>
    <s v="Divit Karpe"/>
    <x v="0"/>
    <x v="1"/>
    <s v="CT113"/>
  </r>
  <r>
    <n v="122618"/>
    <s v="Nitya Chaudhry"/>
    <x v="1"/>
    <x v="1"/>
    <s v="CT113"/>
  </r>
  <r>
    <n v="122619"/>
    <s v="Lavanya Viswanathan"/>
    <x v="1"/>
    <x v="0"/>
    <s v="CT114"/>
  </r>
  <r>
    <n v="122620"/>
    <s v="Aarav Golla"/>
    <x v="1"/>
    <x v="1"/>
    <s v="CT112"/>
  </r>
  <r>
    <n v="122621"/>
    <s v="Pari Krishnan"/>
    <x v="4"/>
    <x v="0"/>
    <s v="CT113"/>
  </r>
  <r>
    <n v="122622"/>
    <s v="Prisha Sibal"/>
    <x v="4"/>
    <x v="0"/>
    <s v="CT113"/>
  </r>
  <r>
    <n v="122623"/>
    <s v="Zeeshan Khosla"/>
    <x v="1"/>
    <x v="1"/>
    <s v="CT114"/>
  </r>
  <r>
    <n v="122624"/>
    <s v="Shanaya Sama"/>
    <x v="1"/>
    <x v="2"/>
    <s v="CT117"/>
  </r>
  <r>
    <n v="122625"/>
    <s v="Jayant Golla"/>
    <x v="1"/>
    <x v="0"/>
    <s v="CT114"/>
  </r>
  <r>
    <n v="122626"/>
    <s v="Purab Lala"/>
    <x v="1"/>
    <x v="1"/>
    <s v="CT114"/>
  </r>
  <r>
    <n v="122627"/>
    <s v="Jiya Ahuja"/>
    <x v="1"/>
    <x v="0"/>
    <s v="CT112"/>
  </r>
  <r>
    <n v="122628"/>
    <s v="Indrans Choudhury"/>
    <x v="1"/>
    <x v="0"/>
    <s v="CT113"/>
  </r>
  <r>
    <n v="122629"/>
    <s v="Oorja Swaminathan"/>
    <x v="1"/>
    <x v="1"/>
    <s v="CT116"/>
  </r>
  <r>
    <n v="122630"/>
    <s v="Tushar Sengupta"/>
    <x v="0"/>
    <x v="1"/>
    <s v="CT112"/>
  </r>
  <r>
    <n v="122631"/>
    <s v="Raghav Deshmukh"/>
    <x v="1"/>
    <x v="1"/>
    <s v="CT112"/>
  </r>
  <r>
    <n v="122632"/>
    <s v="Shray Gill"/>
    <x v="1"/>
    <x v="0"/>
    <s v="CT114"/>
  </r>
  <r>
    <n v="122633"/>
    <s v="Khushi Wagle"/>
    <x v="1"/>
    <x v="0"/>
    <s v="CT113"/>
  </r>
  <r>
    <n v="122634"/>
    <s v="Elakshi Bose"/>
    <x v="0"/>
    <x v="1"/>
    <s v="CT116"/>
  </r>
  <r>
    <n v="122635"/>
    <s v="Hansh Master"/>
    <x v="2"/>
    <x v="1"/>
    <s v="CT113"/>
  </r>
  <r>
    <n v="122636"/>
    <s v="Raghav Ghosh"/>
    <x v="1"/>
    <x v="1"/>
    <s v="CT113"/>
  </r>
  <r>
    <n v="122637"/>
    <s v="Prisha Chana"/>
    <x v="2"/>
    <x v="0"/>
    <s v="CT116"/>
  </r>
  <r>
    <n v="122638"/>
    <s v="Darshit Boase"/>
    <x v="1"/>
    <x v="1"/>
    <s v="CT112"/>
  </r>
  <r>
    <n v="122639"/>
    <s v="Rasha Rout"/>
    <x v="1"/>
    <x v="1"/>
    <s v="CT116"/>
  </r>
  <r>
    <n v="122640"/>
    <s v="Alia Raj"/>
    <x v="1"/>
    <x v="1"/>
    <s v="CT113"/>
  </r>
  <r>
    <n v="122641"/>
    <s v="Nirvaan Yohannan"/>
    <x v="1"/>
    <x v="1"/>
    <s v="CT113"/>
  </r>
  <r>
    <n v="122642"/>
    <s v="Kavya Gaba"/>
    <x v="2"/>
    <x v="0"/>
    <s v="CT113"/>
  </r>
  <r>
    <n v="122643"/>
    <s v="Trisha Sodhi"/>
    <x v="1"/>
    <x v="1"/>
    <s v="CT113"/>
  </r>
  <r>
    <n v="122644"/>
    <s v="Jivin Bava"/>
    <x v="2"/>
    <x v="1"/>
    <s v="CT112"/>
  </r>
  <r>
    <n v="122645"/>
    <s v="Sana Malhotra"/>
    <x v="1"/>
    <x v="0"/>
    <s v="CT113"/>
  </r>
  <r>
    <n v="122646"/>
    <s v="Zain Solanki"/>
    <x v="2"/>
    <x v="1"/>
    <s v="CT112"/>
  </r>
  <r>
    <n v="122647"/>
    <s v="Raghav Sarma"/>
    <x v="1"/>
    <x v="1"/>
    <s v="CT118"/>
  </r>
  <r>
    <n v="122648"/>
    <s v="Divij Khanna"/>
    <x v="2"/>
    <x v="1"/>
    <s v="CT117"/>
  </r>
  <r>
    <n v="122649"/>
    <s v="Faiyaz Badami"/>
    <x v="1"/>
    <x v="1"/>
    <s v="CT116"/>
  </r>
  <r>
    <n v="122650"/>
    <s v="Ira Kala"/>
    <x v="1"/>
    <x v="1"/>
    <s v="CT113"/>
  </r>
  <r>
    <n v="122651"/>
    <s v="Hridaan Dugal"/>
    <x v="1"/>
    <x v="1"/>
    <s v="CT116"/>
  </r>
  <r>
    <n v="122652"/>
    <s v="Renee Chaudhary"/>
    <x v="1"/>
    <x v="1"/>
    <s v="CT114"/>
  </r>
  <r>
    <n v="122653"/>
    <s v="Mannat Balay"/>
    <x v="2"/>
    <x v="1"/>
    <s v="CT116"/>
  </r>
  <r>
    <n v="122654"/>
    <s v="Vanya Sankar"/>
    <x v="1"/>
    <x v="1"/>
    <s v="CT118"/>
  </r>
  <r>
    <n v="122655"/>
    <s v="Alia Rastogi"/>
    <x v="1"/>
    <x v="1"/>
    <s v="CT116"/>
  </r>
  <r>
    <n v="122656"/>
    <s v="Eva Gola"/>
    <x v="2"/>
    <x v="1"/>
    <s v="CT113"/>
  </r>
  <r>
    <n v="122657"/>
    <s v="Jiya Char"/>
    <x v="0"/>
    <x v="0"/>
    <s v="CT117"/>
  </r>
  <r>
    <n v="122658"/>
    <s v="Hansh Virk"/>
    <x v="3"/>
    <x v="1"/>
    <s v="CT113"/>
  </r>
  <r>
    <n v="122659"/>
    <s v="Ishaan Malhotra"/>
    <x v="1"/>
    <x v="1"/>
    <s v="CT113"/>
  </r>
  <r>
    <n v="122660"/>
    <s v="Nayantara Dalal"/>
    <x v="2"/>
    <x v="1"/>
    <s v="CT113"/>
  </r>
  <r>
    <n v="122661"/>
    <s v="Anahita Ratti"/>
    <x v="0"/>
    <x v="0"/>
    <s v="CT113"/>
  </r>
  <r>
    <n v="122662"/>
    <s v="Kaira Johal"/>
    <x v="1"/>
    <x v="1"/>
    <s v="CT113"/>
  </r>
  <r>
    <n v="122663"/>
    <s v="Ela Goswami"/>
    <x v="1"/>
    <x v="1"/>
    <s v="CT117"/>
  </r>
  <r>
    <n v="122664"/>
    <s v="Yashvi Dâ€™Alia"/>
    <x v="1"/>
    <x v="1"/>
    <s v="CT112"/>
  </r>
  <r>
    <n v="122665"/>
    <s v="Samarth Dyal"/>
    <x v="1"/>
    <x v="1"/>
    <s v="CT112"/>
  </r>
  <r>
    <n v="122666"/>
    <s v="Ritvik Krishnamurthy"/>
    <x v="1"/>
    <x v="0"/>
    <s v="CT117"/>
  </r>
  <r>
    <n v="122667"/>
    <s v="Lagan Dugal"/>
    <x v="1"/>
    <x v="1"/>
    <s v="CT113"/>
  </r>
  <r>
    <n v="122668"/>
    <s v="Jayant Srivastava"/>
    <x v="1"/>
    <x v="0"/>
    <s v="CT115"/>
  </r>
  <r>
    <n v="122669"/>
    <s v="Suhana Gala"/>
    <x v="2"/>
    <x v="0"/>
    <s v="CT115"/>
  </r>
  <r>
    <n v="122670"/>
    <s v="Indranil Barman"/>
    <x v="1"/>
    <x v="0"/>
    <s v="CT118"/>
  </r>
  <r>
    <n v="122671"/>
    <s v="Azad Bava"/>
    <x v="1"/>
    <x v="1"/>
    <s v="CT112"/>
  </r>
  <r>
    <n v="122672"/>
    <s v="Nakul Bal"/>
    <x v="1"/>
    <x v="0"/>
    <s v="CT116"/>
  </r>
  <r>
    <n v="122673"/>
    <s v="Yuvraj  Zachariah"/>
    <x v="1"/>
    <x v="0"/>
    <s v="CT112"/>
  </r>
  <r>
    <n v="122674"/>
    <s v="Ishaan Chakrabarti"/>
    <x v="0"/>
    <x v="1"/>
    <s v="CT115"/>
  </r>
  <r>
    <n v="122675"/>
    <s v="Vidur Chandran"/>
    <x v="2"/>
    <x v="0"/>
    <s v="CT116"/>
  </r>
  <r>
    <n v="122676"/>
    <s v="Purab Bahl"/>
    <x v="1"/>
    <x v="0"/>
    <s v="CT113"/>
  </r>
  <r>
    <n v="122677"/>
    <s v="Advik Aggarwal"/>
    <x v="0"/>
    <x v="1"/>
    <s v="CT114"/>
  </r>
  <r>
    <n v="122678"/>
    <s v="Neysa Dave"/>
    <x v="1"/>
    <x v="1"/>
    <s v="CT116"/>
  </r>
  <r>
    <n v="122679"/>
    <s v="Samar Choudhury"/>
    <x v="1"/>
    <x v="1"/>
    <s v="CT113"/>
  </r>
  <r>
    <n v="122680"/>
    <s v="Shanaya Apte"/>
    <x v="0"/>
    <x v="1"/>
    <s v="CT113"/>
  </r>
  <r>
    <n v="122681"/>
    <s v="Sumer Goswami"/>
    <x v="1"/>
    <x v="0"/>
    <s v="CT111"/>
  </r>
  <r>
    <n v="122682"/>
    <s v="Saira Dixit"/>
    <x v="1"/>
    <x v="1"/>
    <s v="CT117"/>
  </r>
  <r>
    <n v="122683"/>
    <s v="Diya Tailor"/>
    <x v="4"/>
    <x v="0"/>
    <s v="CT118"/>
  </r>
  <r>
    <n v="122684"/>
    <s v="Lakshit Mahal"/>
    <x v="0"/>
    <x v="1"/>
    <s v="CT118"/>
  </r>
  <r>
    <n v="122685"/>
    <s v="Jhanvi Sastry"/>
    <x v="2"/>
    <x v="0"/>
    <s v="CT113"/>
  </r>
  <r>
    <n v="122686"/>
    <s v="Rasha Behl"/>
    <x v="3"/>
    <x v="1"/>
    <s v="CT116"/>
  </r>
  <r>
    <n v="122687"/>
    <s v="Prerak Badami"/>
    <x v="2"/>
    <x v="2"/>
    <s v="CT120"/>
  </r>
  <r>
    <n v="122688"/>
    <s v="Eshani Ramesh"/>
    <x v="1"/>
    <x v="1"/>
    <s v="CT114"/>
  </r>
  <r>
    <n v="122689"/>
    <s v="Jivika Kannan"/>
    <x v="0"/>
    <x v="0"/>
    <s v="CT117"/>
  </r>
  <r>
    <n v="122690"/>
    <s v="Dhruv Bumb"/>
    <x v="1"/>
    <x v="1"/>
    <s v="CT111"/>
  </r>
  <r>
    <n v="122691"/>
    <s v="Mohanlal Malhotra"/>
    <x v="1"/>
    <x v="1"/>
    <s v="CT116"/>
  </r>
  <r>
    <n v="122692"/>
    <s v="Yakshit Manda"/>
    <x v="1"/>
    <x v="0"/>
    <s v="CT114"/>
  </r>
  <r>
    <n v="122693"/>
    <s v="Prerak Mangal"/>
    <x v="2"/>
    <x v="1"/>
    <s v="CT116"/>
  </r>
  <r>
    <n v="122694"/>
    <s v="Taran Tandon"/>
    <x v="1"/>
    <x v="1"/>
    <s v="CT116"/>
  </r>
  <r>
    <n v="122695"/>
    <s v="Anaya Chopra"/>
    <x v="0"/>
    <x v="0"/>
    <s v="CT119"/>
  </r>
  <r>
    <n v="122696"/>
    <s v="Advika Sekhon"/>
    <x v="0"/>
    <x v="1"/>
    <s v="CT112"/>
  </r>
  <r>
    <n v="122697"/>
    <s v="Arnav Mangat"/>
    <x v="0"/>
    <x v="1"/>
    <s v="CT115"/>
  </r>
  <r>
    <n v="122698"/>
    <s v="Jayesh Tandon"/>
    <x v="1"/>
    <x v="1"/>
    <s v="CT112"/>
  </r>
  <r>
    <n v="122699"/>
    <s v="Zaina Saran"/>
    <x v="2"/>
    <x v="0"/>
    <s v="CT112"/>
  </r>
  <r>
    <n v="122700"/>
    <s v="Devansh Shan"/>
    <x v="1"/>
    <x v="0"/>
    <s v="CT111"/>
  </r>
  <r>
    <n v="122701"/>
    <s v="Ojas Lal"/>
    <x v="1"/>
    <x v="1"/>
    <s v="CT112"/>
  </r>
  <r>
    <n v="122702"/>
    <s v="Dharmajan Bhakta"/>
    <x v="0"/>
    <x v="1"/>
    <s v="CT118"/>
  </r>
  <r>
    <n v="122703"/>
    <s v="Nirvi Bath"/>
    <x v="1"/>
    <x v="0"/>
    <s v="CT118"/>
  </r>
  <r>
    <n v="122704"/>
    <s v="Kismat Shere"/>
    <x v="3"/>
    <x v="1"/>
    <s v="CT116"/>
  </r>
  <r>
    <n v="122705"/>
    <s v="Piya Bala"/>
    <x v="1"/>
    <x v="0"/>
    <s v="CT116"/>
  </r>
  <r>
    <n v="122706"/>
    <s v="Lakshit Sura"/>
    <x v="1"/>
    <x v="1"/>
    <s v="CT117"/>
  </r>
  <r>
    <n v="122707"/>
    <s v="Madhup Ranganathan"/>
    <x v="2"/>
    <x v="0"/>
    <s v="CT112"/>
  </r>
  <r>
    <n v="122708"/>
    <s v="Yasmin Trivedi"/>
    <x v="1"/>
    <x v="0"/>
    <s v="CT112"/>
  </r>
  <r>
    <n v="122709"/>
    <s v="Raghav Wagle"/>
    <x v="1"/>
    <x v="0"/>
    <s v="CT114"/>
  </r>
  <r>
    <n v="122710"/>
    <s v="Aradhya Talwar"/>
    <x v="2"/>
    <x v="0"/>
    <s v="CT112"/>
  </r>
  <r>
    <n v="122711"/>
    <s v="Kartik Hari"/>
    <x v="1"/>
    <x v="1"/>
    <s v="CT118"/>
  </r>
  <r>
    <n v="122712"/>
    <s v="Renee Sabharwal"/>
    <x v="2"/>
    <x v="1"/>
    <s v="CT114"/>
  </r>
  <r>
    <n v="122713"/>
    <s v="Urvi Kumer"/>
    <x v="1"/>
    <x v="1"/>
    <s v="CT113"/>
  </r>
  <r>
    <n v="122714"/>
    <s v="Farhan Golla"/>
    <x v="2"/>
    <x v="1"/>
    <s v="CT113"/>
  </r>
  <r>
    <n v="122715"/>
    <s v="Tara Bobal"/>
    <x v="0"/>
    <x v="1"/>
    <s v="CT117"/>
  </r>
  <r>
    <n v="122716"/>
    <s v="Kanav Hari"/>
    <x v="2"/>
    <x v="0"/>
    <s v="CT120"/>
  </r>
  <r>
    <n v="122717"/>
    <s v="Kabir Krishnan"/>
    <x v="1"/>
    <x v="0"/>
    <s v="CT113"/>
  </r>
  <r>
    <n v="122718"/>
    <s v="Ayesha Madan"/>
    <x v="1"/>
    <x v="0"/>
    <s v="CT115"/>
  </r>
  <r>
    <n v="122719"/>
    <s v="Taran Dhaliwal"/>
    <x v="1"/>
    <x v="2"/>
    <s v="CT116"/>
  </r>
  <r>
    <n v="122720"/>
    <s v="Nakul Dutta"/>
    <x v="2"/>
    <x v="1"/>
    <s v="CT113"/>
  </r>
  <r>
    <n v="122721"/>
    <s v="Indrans Hans"/>
    <x v="1"/>
    <x v="1"/>
    <s v="CT116"/>
  </r>
  <r>
    <n v="122722"/>
    <s v="Romil Vala"/>
    <x v="1"/>
    <x v="1"/>
    <s v="CT113"/>
  </r>
  <r>
    <n v="122723"/>
    <s v="Manjari Deo"/>
    <x v="1"/>
    <x v="1"/>
    <s v="CT113"/>
  </r>
  <r>
    <n v="122724"/>
    <s v="Reyansh Grover"/>
    <x v="3"/>
    <x v="1"/>
    <s v="CT112"/>
  </r>
  <r>
    <n v="122725"/>
    <s v="Dhanuk Rau"/>
    <x v="3"/>
    <x v="1"/>
    <s v="CT116"/>
  </r>
  <r>
    <n v="122726"/>
    <s v="Aaina Dada"/>
    <x v="1"/>
    <x v="0"/>
    <s v="CT112"/>
  </r>
  <r>
    <n v="122727"/>
    <s v="Tushar Kunda"/>
    <x v="1"/>
    <x v="1"/>
    <s v="CT113"/>
  </r>
  <r>
    <n v="122728"/>
    <s v="Fateh Devi"/>
    <x v="0"/>
    <x v="0"/>
    <s v="CT113"/>
  </r>
  <r>
    <n v="122729"/>
    <s v="Anika Sachar"/>
    <x v="2"/>
    <x v="1"/>
    <s v="CT119"/>
  </r>
  <r>
    <n v="122730"/>
    <s v="Azad Kant"/>
    <x v="2"/>
    <x v="1"/>
    <s v="CT113"/>
  </r>
  <r>
    <n v="122731"/>
    <s v="Nakul Luthra"/>
    <x v="1"/>
    <x v="1"/>
    <s v="CT112"/>
  </r>
  <r>
    <n v="122732"/>
    <s v="Kartik Apte"/>
    <x v="0"/>
    <x v="1"/>
    <s v="CT114"/>
  </r>
  <r>
    <n v="122733"/>
    <s v="Krish Kamdar"/>
    <x v="2"/>
    <x v="1"/>
    <s v="CT113"/>
  </r>
  <r>
    <n v="122734"/>
    <s v="Kiaan Hans"/>
    <x v="1"/>
    <x v="1"/>
    <s v="CT113"/>
  </r>
  <r>
    <n v="122735"/>
    <s v="Mahika Behl"/>
    <x v="1"/>
    <x v="1"/>
    <s v="CT114"/>
  </r>
  <r>
    <n v="122736"/>
    <s v="Lakshit Sura"/>
    <x v="1"/>
    <x v="1"/>
    <s v="CT116"/>
  </r>
  <r>
    <n v="122737"/>
    <s v="Jivin Shankar"/>
    <x v="1"/>
    <x v="1"/>
    <s v="CT118"/>
  </r>
  <r>
    <n v="122738"/>
    <s v="Damini Kale"/>
    <x v="0"/>
    <x v="0"/>
    <s v="CT114"/>
  </r>
  <r>
    <n v="122739"/>
    <s v="Veer Gola"/>
    <x v="2"/>
    <x v="1"/>
    <s v="CT113"/>
  </r>
  <r>
    <n v="122740"/>
    <s v="Priyansh Dara"/>
    <x v="1"/>
    <x v="1"/>
    <s v="CT114"/>
  </r>
  <r>
    <n v="122741"/>
    <s v="Kashvi Uppal"/>
    <x v="1"/>
    <x v="1"/>
    <s v="CT113"/>
  </r>
  <r>
    <n v="122742"/>
    <s v="Lakshay Chaudhuri"/>
    <x v="1"/>
    <x v="1"/>
    <s v="CT120"/>
  </r>
  <r>
    <n v="122743"/>
    <s v="Pihu Bava"/>
    <x v="1"/>
    <x v="0"/>
    <s v="CT116"/>
  </r>
  <r>
    <n v="122744"/>
    <s v="Kabir Dâ€™Alia"/>
    <x v="1"/>
    <x v="0"/>
    <s v="CT118"/>
  </r>
  <r>
    <n v="122745"/>
    <s v="Rania Thaker"/>
    <x v="1"/>
    <x v="1"/>
    <s v="CT112"/>
  </r>
  <r>
    <n v="122746"/>
    <s v="Sumer Mammen"/>
    <x v="1"/>
    <x v="1"/>
    <s v="CT112"/>
  </r>
  <r>
    <n v="122747"/>
    <s v="Fateh Manda"/>
    <x v="1"/>
    <x v="1"/>
    <s v="CT112"/>
  </r>
  <r>
    <n v="122748"/>
    <s v="Mehul Jain"/>
    <x v="1"/>
    <x v="0"/>
    <s v="CT112"/>
  </r>
  <r>
    <n v="122749"/>
    <s v="Vivaan Bhatti"/>
    <x v="1"/>
    <x v="0"/>
    <s v="CT113"/>
  </r>
  <r>
    <n v="122750"/>
    <s v="Riaan Sahota"/>
    <x v="2"/>
    <x v="1"/>
    <s v="CT113"/>
  </r>
  <r>
    <n v="122751"/>
    <s v="Kavya Kaul"/>
    <x v="2"/>
    <x v="0"/>
    <s v="CT113"/>
  </r>
  <r>
    <n v="122752"/>
    <s v="Ritvik Uppal"/>
    <x v="0"/>
    <x v="1"/>
    <s v="CT116"/>
  </r>
  <r>
    <n v="122753"/>
    <s v="Madhav Varty"/>
    <x v="1"/>
    <x v="1"/>
    <s v="CT113"/>
  </r>
  <r>
    <n v="122754"/>
    <s v="Rasha Koshy"/>
    <x v="1"/>
    <x v="1"/>
    <s v="CT113"/>
  </r>
  <r>
    <n v="122755"/>
    <s v="Taimur Rama"/>
    <x v="1"/>
    <x v="1"/>
    <s v="CT113"/>
  </r>
  <r>
    <n v="122756"/>
    <s v="Kiara Anand"/>
    <x v="1"/>
    <x v="1"/>
    <s v="CT115"/>
  </r>
  <r>
    <n v="122757"/>
    <s v="Dishani Varughese"/>
    <x v="1"/>
    <x v="1"/>
    <s v="CT120"/>
  </r>
  <r>
    <n v="122758"/>
    <s v="Azad Sinha"/>
    <x v="3"/>
    <x v="1"/>
    <s v="CT117"/>
  </r>
  <r>
    <n v="122759"/>
    <s v="Aarav Grewal"/>
    <x v="1"/>
    <x v="2"/>
    <s v="CT111"/>
  </r>
  <r>
    <n v="122760"/>
    <s v="Anaya Raval"/>
    <x v="0"/>
    <x v="0"/>
    <s v="CT116"/>
  </r>
  <r>
    <n v="122761"/>
    <s v="Farhan Arya"/>
    <x v="1"/>
    <x v="2"/>
    <s v="CT116"/>
  </r>
  <r>
    <n v="122762"/>
    <s v="Manikya Raja"/>
    <x v="0"/>
    <x v="1"/>
    <s v="CT112"/>
  </r>
  <r>
    <n v="122763"/>
    <s v="Uthkarsh Sanghvi"/>
    <x v="1"/>
    <x v="1"/>
    <s v="CT115"/>
  </r>
  <r>
    <n v="122764"/>
    <s v="Zeeshan Trivedi"/>
    <x v="1"/>
    <x v="1"/>
    <s v="CT113"/>
  </r>
  <r>
    <n v="122765"/>
    <s v="Taimur Tandon"/>
    <x v="1"/>
    <x v="0"/>
    <s v="CT113"/>
  </r>
  <r>
    <n v="122766"/>
    <s v="Myra Deshmukh"/>
    <x v="1"/>
    <x v="1"/>
    <s v="CT116"/>
  </r>
  <r>
    <n v="122767"/>
    <s v="Ishaan Loke"/>
    <x v="3"/>
    <x v="1"/>
    <s v="CT113"/>
  </r>
  <r>
    <n v="122768"/>
    <s v="Ivana Ben"/>
    <x v="3"/>
    <x v="1"/>
    <s v="CT116"/>
  </r>
  <r>
    <n v="122769"/>
    <s v="Zaina Chokshi"/>
    <x v="1"/>
    <x v="1"/>
    <s v="CT118"/>
  </r>
  <r>
    <n v="122770"/>
    <s v="Ishita Loyal"/>
    <x v="2"/>
    <x v="1"/>
    <s v="CT113"/>
  </r>
  <r>
    <n v="122771"/>
    <s v="Farhan Srivastava"/>
    <x v="2"/>
    <x v="1"/>
    <s v="CT116"/>
  </r>
  <r>
    <n v="122772"/>
    <s v="Arhaan Mangal"/>
    <x v="1"/>
    <x v="0"/>
    <s v="CT114"/>
  </r>
  <r>
    <n v="122773"/>
    <s v="Pari Karnik"/>
    <x v="1"/>
    <x v="0"/>
    <s v="CT113"/>
  </r>
  <r>
    <n v="122774"/>
    <s v="Lavanya Grover"/>
    <x v="0"/>
    <x v="0"/>
    <s v="CT113"/>
  </r>
  <r>
    <n v="122775"/>
    <s v="Onkar Chowdhury"/>
    <x v="2"/>
    <x v="0"/>
    <s v="CT115"/>
  </r>
  <r>
    <n v="122776"/>
    <s v="Divij Soni"/>
    <x v="1"/>
    <x v="1"/>
    <s v="CT111"/>
  </r>
  <r>
    <n v="122777"/>
    <s v="Misha Dasgupta"/>
    <x v="2"/>
    <x v="2"/>
    <s v="CT116"/>
  </r>
  <r>
    <n v="122778"/>
    <s v="Purab Gupta"/>
    <x v="1"/>
    <x v="1"/>
    <s v="CT113"/>
  </r>
  <r>
    <n v="122779"/>
    <s v="Kaira Mannan"/>
    <x v="3"/>
    <x v="1"/>
    <s v="CT116"/>
  </r>
  <r>
    <n v="122780"/>
    <s v="Indranil Saxena"/>
    <x v="1"/>
    <x v="1"/>
    <s v="CT112"/>
  </r>
  <r>
    <n v="122781"/>
    <s v="Hunar Bobal"/>
    <x v="1"/>
    <x v="1"/>
    <s v="CT116"/>
  </r>
  <r>
    <n v="122782"/>
    <s v="Ela Bahri"/>
    <x v="1"/>
    <x v="0"/>
    <s v="CT114"/>
  </r>
  <r>
    <n v="122783"/>
    <s v="Mannat Bahri"/>
    <x v="1"/>
    <x v="0"/>
    <s v="CT116"/>
  </r>
  <r>
    <n v="122784"/>
    <s v="Kashvi Kaur"/>
    <x v="1"/>
    <x v="2"/>
    <s v="CT118"/>
  </r>
  <r>
    <n v="122785"/>
    <s v="Prisha Malhotra"/>
    <x v="0"/>
    <x v="1"/>
    <s v="CT111"/>
  </r>
  <r>
    <n v="122786"/>
    <s v="Advika Chahal"/>
    <x v="1"/>
    <x v="0"/>
    <s v="CT112"/>
  </r>
  <r>
    <n v="122787"/>
    <s v="Stuvan Baria"/>
    <x v="2"/>
    <x v="0"/>
    <s v="CT117"/>
  </r>
  <r>
    <n v="122788"/>
    <s v="Raghav Uppal"/>
    <x v="1"/>
    <x v="1"/>
    <s v="CT113"/>
  </r>
  <r>
    <n v="122789"/>
    <s v="Rohan Dâ€™Alia"/>
    <x v="3"/>
    <x v="1"/>
    <s v="CT113"/>
  </r>
  <r>
    <n v="122790"/>
    <s v="Heer Srivastava"/>
    <x v="1"/>
    <x v="1"/>
    <s v="CT113"/>
  </r>
  <r>
    <n v="122791"/>
    <s v="Kabir Mani"/>
    <x v="2"/>
    <x v="1"/>
    <s v="CT114"/>
  </r>
  <r>
    <n v="122792"/>
    <s v="Indrajit Venkataraman"/>
    <x v="0"/>
    <x v="1"/>
    <s v="CT112"/>
  </r>
  <r>
    <n v="122793"/>
    <s v="Rania Choudhury"/>
    <x v="1"/>
    <x v="2"/>
    <s v="CT116"/>
  </r>
  <r>
    <n v="122794"/>
    <s v="Inaaya  Majumdar"/>
    <x v="1"/>
    <x v="1"/>
    <s v="CT116"/>
  </r>
  <r>
    <n v="122795"/>
    <s v="Zoya Agate"/>
    <x v="1"/>
    <x v="1"/>
    <s v="CT112"/>
  </r>
  <r>
    <n v="122796"/>
    <s v="Yakshit Balay"/>
    <x v="1"/>
    <x v="1"/>
    <s v="CT118"/>
  </r>
  <r>
    <n v="122797"/>
    <s v="Zoya Barman"/>
    <x v="1"/>
    <x v="1"/>
    <s v="CT116"/>
  </r>
  <r>
    <n v="122798"/>
    <s v="Shamik Sama"/>
    <x v="0"/>
    <x v="1"/>
    <s v="CT116"/>
  </r>
  <r>
    <n v="122799"/>
    <s v="Indrans Ramachandran"/>
    <x v="1"/>
    <x v="1"/>
    <s v="CT112"/>
  </r>
  <r>
    <n v="122800"/>
    <s v="Vanya Sahni"/>
    <x v="3"/>
    <x v="2"/>
    <s v="CT116"/>
  </r>
  <r>
    <n v="122801"/>
    <s v="Saanvi Karnik"/>
    <x v="2"/>
    <x v="0"/>
    <s v="CT113"/>
  </r>
  <r>
    <n v="122802"/>
    <s v="Rati Madan"/>
    <x v="1"/>
    <x v="1"/>
    <s v="CT112"/>
  </r>
  <r>
    <n v="122803"/>
    <s v="Uthkarsh Goda"/>
    <x v="1"/>
    <x v="0"/>
    <s v="CT117"/>
  </r>
  <r>
    <n v="122804"/>
    <s v="Mishti Dalal"/>
    <x v="1"/>
    <x v="0"/>
    <s v="CT120"/>
  </r>
  <r>
    <n v="122805"/>
    <s v="Nishith Konda"/>
    <x v="1"/>
    <x v="2"/>
    <s v="CT116"/>
  </r>
  <r>
    <n v="122806"/>
    <s v="Oorja Sarin"/>
    <x v="0"/>
    <x v="1"/>
    <s v="CT113"/>
  </r>
  <r>
    <n v="122807"/>
    <s v="Zain Tiwari"/>
    <x v="1"/>
    <x v="1"/>
    <s v="CT120"/>
  </r>
  <r>
    <n v="122808"/>
    <s v="Shanaya Master"/>
    <x v="0"/>
    <x v="0"/>
    <s v="CT113"/>
  </r>
  <r>
    <n v="122809"/>
    <s v="Indrajit Dar"/>
    <x v="0"/>
    <x v="1"/>
    <s v="CT113"/>
  </r>
  <r>
    <n v="122810"/>
    <s v="Kaira Dalal"/>
    <x v="1"/>
    <x v="1"/>
    <s v="CT116"/>
  </r>
  <r>
    <n v="122811"/>
    <s v="Bhamini Kannan"/>
    <x v="1"/>
    <x v="1"/>
    <s v="CT118"/>
  </r>
  <r>
    <n v="122812"/>
    <s v="Miraan Dhawan"/>
    <x v="1"/>
    <x v="0"/>
    <s v="CT112"/>
  </r>
  <r>
    <n v="122813"/>
    <s v="Diya Dhar"/>
    <x v="1"/>
    <x v="0"/>
    <s v="CT113"/>
  </r>
  <r>
    <n v="122814"/>
    <s v="Kabir Gokhale"/>
    <x v="2"/>
    <x v="1"/>
    <s v="CT115"/>
  </r>
  <r>
    <n v="122815"/>
    <s v="Akarsh Dani"/>
    <x v="1"/>
    <x v="1"/>
    <s v="CT113"/>
  </r>
  <r>
    <n v="122816"/>
    <s v="Suhana Rajagopalan"/>
    <x v="1"/>
    <x v="1"/>
    <s v="CT112"/>
  </r>
  <r>
    <n v="122817"/>
    <s v="Divit Comar"/>
    <x v="2"/>
    <x v="1"/>
    <s v="CT113"/>
  </r>
  <r>
    <n v="122818"/>
    <s v="Ehsaan Verma"/>
    <x v="2"/>
    <x v="1"/>
    <s v="CT113"/>
  </r>
  <r>
    <n v="122819"/>
    <s v="Adira Dani"/>
    <x v="1"/>
    <x v="1"/>
    <s v="CT114"/>
  </r>
  <r>
    <n v="122820"/>
    <s v="Inaaya  Divan"/>
    <x v="2"/>
    <x v="1"/>
    <s v="CT111"/>
  </r>
  <r>
    <n v="122821"/>
    <s v="Shalv Sahni"/>
    <x v="2"/>
    <x v="0"/>
    <s v="CT113"/>
  </r>
  <r>
    <n v="122822"/>
    <s v="Rohan Gour"/>
    <x v="1"/>
    <x v="1"/>
    <s v="CT120"/>
  </r>
  <r>
    <n v="122823"/>
    <s v="Advik Wagle"/>
    <x v="1"/>
    <x v="1"/>
    <s v="CT113"/>
  </r>
  <r>
    <n v="122824"/>
    <s v="Trisha Jhaveri"/>
    <x v="1"/>
    <x v="1"/>
    <s v="CT118"/>
  </r>
  <r>
    <n v="122825"/>
    <s v="Aaryahi Batta"/>
    <x v="1"/>
    <x v="0"/>
    <s v="CT112"/>
  </r>
  <r>
    <n v="122826"/>
    <s v="Onkar Grover"/>
    <x v="2"/>
    <x v="0"/>
    <s v="CT113"/>
  </r>
  <r>
    <n v="122827"/>
    <s v="Divij Reddy"/>
    <x v="1"/>
    <x v="0"/>
    <s v="CT113"/>
  </r>
  <r>
    <n v="122828"/>
    <s v="Jivin Saha"/>
    <x v="1"/>
    <x v="1"/>
    <s v="CT116"/>
  </r>
  <r>
    <n v="122829"/>
    <s v="Yasmin Dora"/>
    <x v="1"/>
    <x v="0"/>
    <s v="CT119"/>
  </r>
  <r>
    <n v="122830"/>
    <s v="Romil Keer"/>
    <x v="2"/>
    <x v="0"/>
    <s v="CT116"/>
  </r>
  <r>
    <n v="122831"/>
    <s v="Onkar Kulkarni"/>
    <x v="1"/>
    <x v="1"/>
    <s v="CT113"/>
  </r>
  <r>
    <n v="122832"/>
    <s v="Miraya Vala"/>
    <x v="3"/>
    <x v="1"/>
    <s v="CT113"/>
  </r>
  <r>
    <n v="122833"/>
    <s v="Jiya Tandon"/>
    <x v="1"/>
    <x v="1"/>
    <s v="CT113"/>
  </r>
  <r>
    <n v="122834"/>
    <s v="Raghav Iyer"/>
    <x v="2"/>
    <x v="1"/>
    <s v="CT116"/>
  </r>
  <r>
    <n v="122835"/>
    <s v="Badal Lalla"/>
    <x v="1"/>
    <x v="0"/>
    <s v="CT114"/>
  </r>
  <r>
    <n v="122836"/>
    <s v="Ryan Koshy"/>
    <x v="1"/>
    <x v="0"/>
    <s v="CT116"/>
  </r>
  <r>
    <n v="122837"/>
    <s v="Indrans Dugal"/>
    <x v="1"/>
    <x v="0"/>
    <s v="CT114"/>
  </r>
  <r>
    <n v="122838"/>
    <s v="Zara Bhat"/>
    <x v="1"/>
    <x v="1"/>
    <s v="CT113"/>
  </r>
  <r>
    <n v="122839"/>
    <s v="Shlok Borde"/>
    <x v="1"/>
    <x v="0"/>
    <s v="CT116"/>
  </r>
  <r>
    <n v="122840"/>
    <s v="Priyansh Chowdhury"/>
    <x v="1"/>
    <x v="0"/>
    <s v="CT116"/>
  </r>
  <r>
    <n v="122841"/>
    <s v="Tiya Bose"/>
    <x v="1"/>
    <x v="0"/>
    <s v="CT119"/>
  </r>
  <r>
    <n v="122842"/>
    <s v="Nakul Ramakrishnan"/>
    <x v="2"/>
    <x v="0"/>
    <s v="CT118"/>
  </r>
  <r>
    <n v="122843"/>
    <s v="Purab Dyal"/>
    <x v="0"/>
    <x v="1"/>
    <s v="CT112"/>
  </r>
  <r>
    <n v="122844"/>
    <s v="Urvi Choudhary"/>
    <x v="1"/>
    <x v="1"/>
    <s v="CT117"/>
  </r>
  <r>
    <n v="122845"/>
    <s v="Riaan Ratta"/>
    <x v="0"/>
    <x v="1"/>
    <s v="CT119"/>
  </r>
  <r>
    <n v="122846"/>
    <s v="Kashvi Suri"/>
    <x v="1"/>
    <x v="0"/>
    <s v="CT113"/>
  </r>
  <r>
    <n v="122847"/>
    <s v="Rasha Mangal"/>
    <x v="1"/>
    <x v="0"/>
    <s v="CT116"/>
  </r>
  <r>
    <n v="122848"/>
    <s v="Ahana  Dave"/>
    <x v="0"/>
    <x v="1"/>
    <s v="CT116"/>
  </r>
  <r>
    <n v="122849"/>
    <s v="Faiyaz Wadhwa"/>
    <x v="1"/>
    <x v="0"/>
    <s v="CT113"/>
  </r>
  <r>
    <n v="122850"/>
    <s v="Tejas Buch"/>
    <x v="2"/>
    <x v="0"/>
    <s v="CT113"/>
  </r>
  <r>
    <n v="122851"/>
    <s v="Devansh Chauhan"/>
    <x v="2"/>
    <x v="0"/>
    <s v="CT113"/>
  </r>
  <r>
    <n v="122852"/>
    <s v="Lavanya Srinivas"/>
    <x v="2"/>
    <x v="0"/>
    <s v="CT118"/>
  </r>
  <r>
    <n v="122853"/>
    <s v="Kanav Solanki"/>
    <x v="2"/>
    <x v="2"/>
    <s v="CT118"/>
  </r>
  <r>
    <n v="122854"/>
    <s v="Oorja Bail"/>
    <x v="2"/>
    <x v="1"/>
    <s v="CT112"/>
  </r>
  <r>
    <n v="122855"/>
    <s v="Romil Kota"/>
    <x v="3"/>
    <x v="0"/>
    <s v="CT112"/>
  </r>
  <r>
    <n v="122856"/>
    <s v="Alisha Batta"/>
    <x v="1"/>
    <x v="0"/>
    <s v="CT117"/>
  </r>
  <r>
    <n v="122857"/>
    <s v="Fateh Bahl"/>
    <x v="1"/>
    <x v="1"/>
    <s v="CT116"/>
  </r>
  <r>
    <n v="122858"/>
    <s v="Aradhya Seshadri"/>
    <x v="1"/>
    <x v="0"/>
    <s v="CT116"/>
  </r>
  <r>
    <n v="122859"/>
    <s v="Taimur Datta"/>
    <x v="2"/>
    <x v="0"/>
    <s v="CT113"/>
  </r>
  <r>
    <n v="122860"/>
    <s v="Neelofar Rout"/>
    <x v="1"/>
    <x v="1"/>
    <s v="CT113"/>
  </r>
  <r>
    <n v="122861"/>
    <s v="Amani Ramanathan"/>
    <x v="2"/>
    <x v="0"/>
    <s v="CT115"/>
  </r>
  <r>
    <n v="122862"/>
    <s v="Lagan Gala"/>
    <x v="0"/>
    <x v="0"/>
    <s v="CT116"/>
  </r>
  <r>
    <n v="122863"/>
    <s v="Tanya Bala"/>
    <x v="1"/>
    <x v="1"/>
    <s v="CT113"/>
  </r>
  <r>
    <n v="122864"/>
    <s v="Saanvi Thaker"/>
    <x v="1"/>
    <x v="1"/>
    <s v="CT113"/>
  </r>
  <r>
    <n v="122865"/>
    <s v="Jiya Gole"/>
    <x v="2"/>
    <x v="0"/>
    <s v="CT111"/>
  </r>
  <r>
    <n v="122866"/>
    <s v="Anahita Sharaf"/>
    <x v="1"/>
    <x v="1"/>
    <s v="CT114"/>
  </r>
  <r>
    <n v="122867"/>
    <s v="Adah Ben"/>
    <x v="1"/>
    <x v="1"/>
    <s v="CT112"/>
  </r>
  <r>
    <n v="122868"/>
    <s v="Shalv Hora"/>
    <x v="1"/>
    <x v="1"/>
    <s v="CT113"/>
  </r>
  <r>
    <n v="122869"/>
    <s v="Nitya Soni"/>
    <x v="1"/>
    <x v="1"/>
    <s v="CT119"/>
  </r>
  <r>
    <n v="122870"/>
    <s v="Vardaniya Anne"/>
    <x v="2"/>
    <x v="0"/>
    <s v="CT117"/>
  </r>
  <r>
    <n v="122871"/>
    <s v="Inaaya  Wali"/>
    <x v="0"/>
    <x v="1"/>
    <s v="CT116"/>
  </r>
  <r>
    <n v="122872"/>
    <s v="Ritvik Dutta"/>
    <x v="1"/>
    <x v="0"/>
    <s v="CT113"/>
  </r>
  <r>
    <n v="122873"/>
    <s v="Sumer Acharya"/>
    <x v="1"/>
    <x v="0"/>
    <s v="CT113"/>
  </r>
  <r>
    <n v="122874"/>
    <s v="Sara Sane"/>
    <x v="1"/>
    <x v="1"/>
    <s v="CT111"/>
  </r>
  <r>
    <n v="122875"/>
    <s v="Stuvan Devi"/>
    <x v="1"/>
    <x v="1"/>
    <s v="CT114"/>
  </r>
  <r>
    <n v="122876"/>
    <s v="Vivaan Chaudry"/>
    <x v="4"/>
    <x v="1"/>
    <s v="CT116"/>
  </r>
  <r>
    <n v="122877"/>
    <s v="Seher Varughese"/>
    <x v="2"/>
    <x v="1"/>
    <s v="CT112"/>
  </r>
  <r>
    <n v="122878"/>
    <s v="Shray Tella"/>
    <x v="2"/>
    <x v="1"/>
    <s v="CT112"/>
  </r>
  <r>
    <n v="122879"/>
    <s v="Manjari Yadav"/>
    <x v="1"/>
    <x v="0"/>
    <s v="CT112"/>
  </r>
  <r>
    <n v="122880"/>
    <s v="Tejas Kaur"/>
    <x v="0"/>
    <x v="0"/>
    <s v="CT113"/>
  </r>
  <r>
    <n v="122881"/>
    <s v="Prisha Bhatnagar"/>
    <x v="1"/>
    <x v="1"/>
    <s v="CT116"/>
  </r>
  <r>
    <n v="122882"/>
    <s v="Dhanush Issac"/>
    <x v="1"/>
    <x v="1"/>
    <s v="CT117"/>
  </r>
  <r>
    <n v="122883"/>
    <s v="Sumer Ranganathan"/>
    <x v="0"/>
    <x v="0"/>
    <s v="CT119"/>
  </r>
  <r>
    <n v="122884"/>
    <s v="Samiha Sood"/>
    <x v="1"/>
    <x v="0"/>
    <s v="CT117"/>
  </r>
  <r>
    <n v="122885"/>
    <s v="Kavya Rajan"/>
    <x v="1"/>
    <x v="1"/>
    <s v="CT118"/>
  </r>
  <r>
    <n v="122886"/>
    <s v="Pranay Arora"/>
    <x v="1"/>
    <x v="1"/>
    <s v="CT113"/>
  </r>
  <r>
    <n v="122887"/>
    <s v="Tejas Bajwa"/>
    <x v="2"/>
    <x v="1"/>
    <s v="CT114"/>
  </r>
  <r>
    <n v="122888"/>
    <s v="Abram Wadhwa"/>
    <x v="1"/>
    <x v="0"/>
    <s v="CT117"/>
  </r>
  <r>
    <n v="122889"/>
    <s v="Kashvi Ghosh"/>
    <x v="3"/>
    <x v="1"/>
    <s v="CT114"/>
  </r>
  <r>
    <n v="122890"/>
    <s v="Yuvraj  Goswami"/>
    <x v="2"/>
    <x v="0"/>
    <s v="CT111"/>
  </r>
  <r>
    <n v="122891"/>
    <s v="Kiaan Dutt"/>
    <x v="1"/>
    <x v="0"/>
    <s v="CT116"/>
  </r>
  <r>
    <n v="122892"/>
    <s v="Hrishita Khare"/>
    <x v="1"/>
    <x v="1"/>
    <s v="CT113"/>
  </r>
  <r>
    <n v="122893"/>
    <s v="Nayantara Comar"/>
    <x v="1"/>
    <x v="1"/>
    <s v="CT113"/>
  </r>
  <r>
    <n v="122894"/>
    <s v="Jiya Tata"/>
    <x v="1"/>
    <x v="0"/>
    <s v="CT118"/>
  </r>
  <r>
    <n v="122895"/>
    <s v="Ishita Chauhan"/>
    <x v="0"/>
    <x v="0"/>
    <s v="CT112"/>
  </r>
  <r>
    <n v="122896"/>
    <s v="Raghav Sethi"/>
    <x v="1"/>
    <x v="0"/>
    <s v="CT120"/>
  </r>
  <r>
    <n v="122897"/>
    <s v="Samaira Apte"/>
    <x v="2"/>
    <x v="0"/>
    <s v="CT113"/>
  </r>
  <r>
    <n v="122898"/>
    <s v="Taimur Kumar"/>
    <x v="1"/>
    <x v="0"/>
    <s v="CT113"/>
  </r>
  <r>
    <n v="122899"/>
    <s v="Shray Goel"/>
    <x v="0"/>
    <x v="1"/>
    <s v="CT113"/>
  </r>
  <r>
    <n v="122900"/>
    <s v="Aarush Agrawal"/>
    <x v="1"/>
    <x v="0"/>
    <s v="CT117"/>
  </r>
  <r>
    <n v="122901"/>
    <s v="Keya Gulati"/>
    <x v="1"/>
    <x v="1"/>
    <s v="CT113"/>
  </r>
  <r>
    <n v="122902"/>
    <s v="Nishith Bhavsar"/>
    <x v="3"/>
    <x v="0"/>
    <s v="CT113"/>
  </r>
  <r>
    <n v="122903"/>
    <s v="Keya Ben"/>
    <x v="3"/>
    <x v="0"/>
    <s v="CT113"/>
  </r>
  <r>
    <n v="122904"/>
    <s v="Aarna Chahal"/>
    <x v="1"/>
    <x v="1"/>
    <s v="CT114"/>
  </r>
  <r>
    <n v="122905"/>
    <s v="Romil Vala"/>
    <x v="2"/>
    <x v="1"/>
    <s v="CT113"/>
  </r>
  <r>
    <n v="122906"/>
    <s v="Onkar Sidhu"/>
    <x v="2"/>
    <x v="1"/>
    <s v="CT112"/>
  </r>
  <r>
    <n v="122907"/>
    <s v="Khushi Shere"/>
    <x v="2"/>
    <x v="1"/>
    <s v="CT118"/>
  </r>
  <r>
    <n v="122908"/>
    <s v="Zara Khurana"/>
    <x v="0"/>
    <x v="1"/>
    <s v="CT113"/>
  </r>
  <r>
    <n v="122909"/>
    <s v="Jivika Chopra"/>
    <x v="2"/>
    <x v="0"/>
    <s v="CT113"/>
  </r>
  <r>
    <n v="122910"/>
    <s v="Nitya Khosla"/>
    <x v="2"/>
    <x v="1"/>
    <s v="CT112"/>
  </r>
  <r>
    <n v="122911"/>
    <s v="Lakshay Mani"/>
    <x v="0"/>
    <x v="1"/>
    <s v="CT120"/>
  </r>
  <r>
    <n v="122912"/>
    <s v="Zeeshan Raman"/>
    <x v="1"/>
    <x v="1"/>
    <s v="CT116"/>
  </r>
  <r>
    <n v="122913"/>
    <s v="Veer Babu"/>
    <x v="1"/>
    <x v="1"/>
    <s v="CT116"/>
  </r>
  <r>
    <n v="122914"/>
    <s v="Adah Bandi"/>
    <x v="1"/>
    <x v="0"/>
    <s v="CT112"/>
  </r>
  <r>
    <n v="122915"/>
    <s v="Divij Dhawan"/>
    <x v="1"/>
    <x v="0"/>
    <s v="CT117"/>
  </r>
  <r>
    <n v="122916"/>
    <s v="Kismat Devi"/>
    <x v="1"/>
    <x v="1"/>
    <s v="CT113"/>
  </r>
  <r>
    <n v="122917"/>
    <s v="Ahana  Chhabra"/>
    <x v="1"/>
    <x v="1"/>
    <s v="CT113"/>
  </r>
  <r>
    <n v="122918"/>
    <s v="Tushar Vaidya"/>
    <x v="1"/>
    <x v="2"/>
    <s v="CT113"/>
  </r>
  <r>
    <n v="122919"/>
    <s v="Hunar Rout"/>
    <x v="1"/>
    <x v="1"/>
    <s v="CT112"/>
  </r>
  <r>
    <n v="122920"/>
    <s v="Diya Saxena"/>
    <x v="1"/>
    <x v="0"/>
    <s v="CT118"/>
  </r>
  <r>
    <n v="122921"/>
    <s v="Gokul Chanda"/>
    <x v="1"/>
    <x v="0"/>
    <s v="CT113"/>
  </r>
  <r>
    <n v="122922"/>
    <s v="Zain Chokshi"/>
    <x v="0"/>
    <x v="1"/>
    <s v="CT112"/>
  </r>
  <r>
    <n v="122923"/>
    <s v="Seher Dhar"/>
    <x v="2"/>
    <x v="1"/>
    <s v="CT112"/>
  </r>
  <r>
    <n v="122924"/>
    <s v="Tarini Khatri"/>
    <x v="0"/>
    <x v="0"/>
    <s v="CT118"/>
  </r>
  <r>
    <n v="122925"/>
    <s v="Samaira Bali"/>
    <x v="1"/>
    <x v="1"/>
    <s v="CT114"/>
  </r>
  <r>
    <n v="122926"/>
    <s v="Inaaya  Lalla"/>
    <x v="1"/>
    <x v="1"/>
    <s v="CT113"/>
  </r>
  <r>
    <n v="122927"/>
    <s v="Prisha Jaggi"/>
    <x v="1"/>
    <x v="0"/>
    <s v="CT118"/>
  </r>
  <r>
    <n v="122928"/>
    <s v="Parinaaz Hayre"/>
    <x v="2"/>
    <x v="1"/>
    <s v="CT112"/>
  </r>
  <r>
    <n v="122929"/>
    <s v="Shanaya Sha"/>
    <x v="2"/>
    <x v="1"/>
    <s v="CT113"/>
  </r>
  <r>
    <n v="122930"/>
    <s v="Uthkarsh Walla"/>
    <x v="1"/>
    <x v="0"/>
    <s v="CT118"/>
  </r>
  <r>
    <n v="122931"/>
    <s v="Kartik Tara"/>
    <x v="1"/>
    <x v="1"/>
    <s v="CT113"/>
  </r>
  <r>
    <n v="122932"/>
    <s v="Myra Cheema"/>
    <x v="0"/>
    <x v="1"/>
    <s v="CT116"/>
  </r>
  <r>
    <n v="122933"/>
    <s v="Khushi Shan"/>
    <x v="1"/>
    <x v="2"/>
    <s v="CT113"/>
  </r>
  <r>
    <n v="122934"/>
    <s v="Sara Bhat"/>
    <x v="2"/>
    <x v="1"/>
    <s v="CT114"/>
  </r>
  <r>
    <n v="122935"/>
    <s v="Romil Sridhar"/>
    <x v="2"/>
    <x v="1"/>
    <s v="CT112"/>
  </r>
  <r>
    <n v="122936"/>
    <s v="Zaina Deshmukh"/>
    <x v="1"/>
    <x v="1"/>
    <s v="CT111"/>
  </r>
  <r>
    <n v="122937"/>
    <s v="Shlok Kala"/>
    <x v="0"/>
    <x v="0"/>
    <s v="CT111"/>
  </r>
  <r>
    <n v="122938"/>
    <s v="Mishti Gopal"/>
    <x v="1"/>
    <x v="1"/>
    <s v="CT113"/>
  </r>
  <r>
    <n v="122939"/>
    <s v="Sumer Korpal"/>
    <x v="0"/>
    <x v="1"/>
    <s v="CT113"/>
  </r>
  <r>
    <n v="122940"/>
    <s v="Shray Jha"/>
    <x v="1"/>
    <x v="2"/>
    <s v="CT116"/>
  </r>
  <r>
    <n v="122941"/>
    <s v="Bhamini Saraf"/>
    <x v="1"/>
    <x v="1"/>
    <s v="CT118"/>
  </r>
  <r>
    <n v="122942"/>
    <s v="Ryan Hayer"/>
    <x v="3"/>
    <x v="1"/>
    <s v="CT113"/>
  </r>
  <r>
    <n v="122943"/>
    <s v="Divyansh Sama"/>
    <x v="1"/>
    <x v="1"/>
    <s v="CT112"/>
  </r>
  <r>
    <n v="122944"/>
    <s v="Zara Doctor"/>
    <x v="1"/>
    <x v="0"/>
    <s v="CT116"/>
  </r>
  <r>
    <n v="122945"/>
    <s v="Vritika Kala"/>
    <x v="1"/>
    <x v="1"/>
    <s v="CT113"/>
  </r>
  <r>
    <n v="122946"/>
    <s v="Lakshay Som"/>
    <x v="1"/>
    <x v="1"/>
    <s v="CT113"/>
  </r>
  <r>
    <n v="122947"/>
    <s v="Ishaan Hans"/>
    <x v="0"/>
    <x v="0"/>
    <s v="CT113"/>
  </r>
  <r>
    <n v="122948"/>
    <s v="Kismat Hayre"/>
    <x v="1"/>
    <x v="0"/>
    <s v="CT114"/>
  </r>
  <r>
    <n v="122949"/>
    <s v="Ranbir Sahota"/>
    <x v="2"/>
    <x v="0"/>
    <s v="CT111"/>
  </r>
  <r>
    <n v="122950"/>
    <s v="Taimur Kuruvilla"/>
    <x v="2"/>
    <x v="1"/>
    <s v="CT113"/>
  </r>
  <r>
    <n v="122951"/>
    <s v="Nehmat Chand"/>
    <x v="1"/>
    <x v="1"/>
    <s v="CT113"/>
  </r>
  <r>
    <n v="122952"/>
    <s v="Fateh Shetty"/>
    <x v="1"/>
    <x v="2"/>
    <s v="CT114"/>
  </r>
  <r>
    <n v="122953"/>
    <s v="Aarna Dugal"/>
    <x v="1"/>
    <x v="0"/>
    <s v="CT119"/>
  </r>
  <r>
    <n v="122954"/>
    <s v="Bhamini Dyal"/>
    <x v="1"/>
    <x v="0"/>
    <s v="CT113"/>
  </r>
  <r>
    <n v="122955"/>
    <s v="Madhav Chakraborty"/>
    <x v="2"/>
    <x v="1"/>
    <s v="CT111"/>
  </r>
  <r>
    <n v="122956"/>
    <s v="Kartik Ramesh"/>
    <x v="0"/>
    <x v="1"/>
    <s v="CT115"/>
  </r>
  <r>
    <n v="122957"/>
    <s v="Kanav Bakshi"/>
    <x v="1"/>
    <x v="2"/>
    <s v="CT119"/>
  </r>
  <r>
    <n v="122958"/>
    <s v="Dishani Malhotra"/>
    <x v="1"/>
    <x v="0"/>
    <s v="CT115"/>
  </r>
  <r>
    <n v="122959"/>
    <s v="Pranay Mall"/>
    <x v="1"/>
    <x v="0"/>
    <s v="CT113"/>
  </r>
  <r>
    <n v="122960"/>
    <s v="Aarush Lad"/>
    <x v="2"/>
    <x v="2"/>
    <s v="CT115"/>
  </r>
  <r>
    <n v="122961"/>
    <s v="Ahana  Rao"/>
    <x v="1"/>
    <x v="1"/>
    <s v="CT113"/>
  </r>
  <r>
    <n v="122962"/>
    <s v="Miraya Chaudhary"/>
    <x v="1"/>
    <x v="1"/>
    <s v="CT116"/>
  </r>
  <r>
    <n v="122963"/>
    <s v="Sahil Ahluwalia"/>
    <x v="0"/>
    <x v="0"/>
    <s v="CT116"/>
  </r>
  <r>
    <n v="122964"/>
    <s v="Kimaya Doshi"/>
    <x v="2"/>
    <x v="1"/>
    <s v="CT116"/>
  </r>
  <r>
    <n v="122965"/>
    <s v="Divyansh Sampath"/>
    <x v="1"/>
    <x v="1"/>
    <s v="CT111"/>
  </r>
  <r>
    <n v="122966"/>
    <s v="Rati Mann"/>
    <x v="1"/>
    <x v="1"/>
    <s v="CT113"/>
  </r>
  <r>
    <n v="122967"/>
    <s v="Samar Kara"/>
    <x v="0"/>
    <x v="1"/>
    <s v="CT116"/>
  </r>
  <r>
    <n v="122968"/>
    <s v="Devansh Sem"/>
    <x v="1"/>
    <x v="0"/>
    <s v="CT118"/>
  </r>
  <r>
    <n v="122969"/>
    <s v="Nirvaan Sehgal"/>
    <x v="1"/>
    <x v="0"/>
    <s v="CT116"/>
  </r>
  <r>
    <n v="122970"/>
    <s v="Ahana  Gola"/>
    <x v="0"/>
    <x v="1"/>
    <s v="CT118"/>
  </r>
  <r>
    <n v="122971"/>
    <s v="Rati Bhargava"/>
    <x v="2"/>
    <x v="0"/>
    <s v="CT116"/>
  </r>
  <r>
    <n v="122972"/>
    <s v="Aarna Tata"/>
    <x v="1"/>
    <x v="1"/>
    <s v="CT118"/>
  </r>
  <r>
    <n v="122973"/>
    <s v="Zeeshan Shankar"/>
    <x v="2"/>
    <x v="0"/>
    <s v="CT118"/>
  </r>
  <r>
    <n v="122974"/>
    <s v="Saksham De"/>
    <x v="1"/>
    <x v="2"/>
    <s v="CT116"/>
  </r>
  <r>
    <n v="122975"/>
    <s v="Anika Chaudhuri"/>
    <x v="2"/>
    <x v="2"/>
    <s v="CT118"/>
  </r>
  <r>
    <n v="122976"/>
    <s v="Neysa Sahota"/>
    <x v="1"/>
    <x v="0"/>
    <s v="CT112"/>
  </r>
  <r>
    <n v="122977"/>
    <s v="Kiaan Bhatti"/>
    <x v="1"/>
    <x v="1"/>
    <s v="CT114"/>
  </r>
  <r>
    <n v="122978"/>
    <s v="Prisha Sharaf"/>
    <x v="1"/>
    <x v="0"/>
    <s v="CT117"/>
  </r>
  <r>
    <n v="122979"/>
    <s v="Baiju Master"/>
    <x v="1"/>
    <x v="0"/>
    <s v="CT113"/>
  </r>
  <r>
    <n v="122980"/>
    <s v="Zain Hans"/>
    <x v="1"/>
    <x v="0"/>
    <s v="CT116"/>
  </r>
  <r>
    <n v="122981"/>
    <s v="Divij Mall"/>
    <x v="1"/>
    <x v="0"/>
    <s v="CT116"/>
  </r>
  <r>
    <n v="122982"/>
    <s v="Rania Kapoor"/>
    <x v="2"/>
    <x v="1"/>
    <s v="CT119"/>
  </r>
  <r>
    <n v="122983"/>
    <s v="Jayant Varma"/>
    <x v="3"/>
    <x v="1"/>
    <s v="CT113"/>
  </r>
  <r>
    <n v="122984"/>
    <s v="Jayant Sodhi"/>
    <x v="1"/>
    <x v="1"/>
    <s v="CT114"/>
  </r>
  <r>
    <n v="122985"/>
    <s v="Parinaaz Chandra"/>
    <x v="3"/>
    <x v="1"/>
    <s v="CT112"/>
  </r>
  <r>
    <n v="122986"/>
    <s v="Adah Gokhale"/>
    <x v="1"/>
    <x v="1"/>
    <s v="CT112"/>
  </r>
  <r>
    <n v="122987"/>
    <s v="Ivan Bose"/>
    <x v="0"/>
    <x v="0"/>
    <s v="CT113"/>
  </r>
  <r>
    <n v="122988"/>
    <s v="Riya Ganesh"/>
    <x v="1"/>
    <x v="1"/>
    <s v="CT117"/>
  </r>
  <r>
    <n v="122989"/>
    <s v="Himmat Kalita"/>
    <x v="2"/>
    <x v="1"/>
    <s v="CT114"/>
  </r>
  <r>
    <n v="122990"/>
    <s v="Yuvaan Sarna"/>
    <x v="1"/>
    <x v="0"/>
    <s v="CT116"/>
  </r>
  <r>
    <n v="122991"/>
    <s v="Piya Madan"/>
    <x v="2"/>
    <x v="0"/>
    <s v="CT111"/>
  </r>
  <r>
    <n v="122992"/>
    <s v="Parinaaz Wason"/>
    <x v="1"/>
    <x v="0"/>
    <s v="CT113"/>
  </r>
  <r>
    <n v="122993"/>
    <s v="Kiaan Bahri"/>
    <x v="1"/>
    <x v="2"/>
    <s v="CT111"/>
  </r>
  <r>
    <n v="122994"/>
    <s v="Jiya Uppal"/>
    <x v="3"/>
    <x v="0"/>
    <s v="CT112"/>
  </r>
  <r>
    <n v="122995"/>
    <s v="Piya Mall"/>
    <x v="2"/>
    <x v="2"/>
    <s v="CT116"/>
  </r>
  <r>
    <n v="122996"/>
    <s v="Tejas Aurora"/>
    <x v="1"/>
    <x v="1"/>
    <s v="CT115"/>
  </r>
  <r>
    <n v="122997"/>
    <s v="Vanya Krishnamurthy"/>
    <x v="2"/>
    <x v="0"/>
    <s v="CT111"/>
  </r>
  <r>
    <n v="122998"/>
    <s v="Shanaya Varughese"/>
    <x v="1"/>
    <x v="0"/>
    <s v="CT114"/>
  </r>
  <r>
    <n v="122999"/>
    <s v="Ritvik Cheema"/>
    <x v="1"/>
    <x v="1"/>
    <s v="CT118"/>
  </r>
  <r>
    <n v="123000"/>
    <s v="Hridaan Cherian"/>
    <x v="2"/>
    <x v="0"/>
    <s v="CT118"/>
  </r>
  <r>
    <n v="123001"/>
    <s v="Abram Deshmukh"/>
    <x v="1"/>
    <x v="1"/>
    <s v="CT118"/>
  </r>
  <r>
    <n v="123002"/>
    <s v="Aarush Jayaraman"/>
    <x v="1"/>
    <x v="1"/>
    <s v="CT116"/>
  </r>
  <r>
    <n v="123003"/>
    <s v="Ehsaan Sibal"/>
    <x v="0"/>
    <x v="2"/>
    <s v="CT116"/>
  </r>
  <r>
    <n v="123004"/>
    <s v="Kiaan Dugar"/>
    <x v="1"/>
    <x v="0"/>
    <s v="CT112"/>
  </r>
  <r>
    <n v="123005"/>
    <s v="Jhanvi Chandra"/>
    <x v="1"/>
    <x v="2"/>
    <s v="CT112"/>
  </r>
  <r>
    <n v="123006"/>
    <s v="Mehul Lall"/>
    <x v="1"/>
    <x v="0"/>
    <s v="CT113"/>
  </r>
  <r>
    <n v="123007"/>
    <s v="Mamooty Reddy"/>
    <x v="1"/>
    <x v="1"/>
    <s v="CT112"/>
  </r>
  <r>
    <n v="123008"/>
    <s v="Nayantara Krishna"/>
    <x v="2"/>
    <x v="1"/>
    <s v="CT116"/>
  </r>
  <r>
    <n v="123009"/>
    <s v="Zeeshan Chand"/>
    <x v="2"/>
    <x v="1"/>
    <s v="CT114"/>
  </r>
  <r>
    <n v="123010"/>
    <s v="Azad Sangha"/>
    <x v="2"/>
    <x v="1"/>
    <s v="CT118"/>
  </r>
  <r>
    <n v="123011"/>
    <s v="Miraan Ravel"/>
    <x v="0"/>
    <x v="0"/>
    <s v="CT113"/>
  </r>
  <r>
    <n v="123012"/>
    <s v="Hiran Balan"/>
    <x v="0"/>
    <x v="0"/>
    <s v="CT112"/>
  </r>
  <r>
    <n v="123013"/>
    <s v="Indranil Dada"/>
    <x v="1"/>
    <x v="1"/>
    <s v="CT114"/>
  </r>
  <r>
    <n v="123014"/>
    <s v="Taimur Shankar"/>
    <x v="1"/>
    <x v="1"/>
    <s v="CT116"/>
  </r>
  <r>
    <n v="123015"/>
    <s v="Nishith Doshi"/>
    <x v="1"/>
    <x v="1"/>
    <s v="CT113"/>
  </r>
  <r>
    <n v="123016"/>
    <s v="Bhavin Chand"/>
    <x v="1"/>
    <x v="1"/>
    <s v="CT113"/>
  </r>
  <r>
    <n v="123017"/>
    <s v="Anahita Bains"/>
    <x v="2"/>
    <x v="1"/>
    <s v="CT114"/>
  </r>
  <r>
    <n v="123018"/>
    <s v="Zoya Virk"/>
    <x v="1"/>
    <x v="0"/>
    <s v="CT111"/>
  </r>
  <r>
    <n v="123019"/>
    <s v="Jivika Mann"/>
    <x v="2"/>
    <x v="0"/>
    <s v="CT116"/>
  </r>
  <r>
    <n v="123020"/>
    <s v="Divyansh Wali"/>
    <x v="2"/>
    <x v="0"/>
    <s v="CT114"/>
  </r>
  <r>
    <n v="123021"/>
    <s v="Prerak Kata"/>
    <x v="1"/>
    <x v="1"/>
    <s v="CT116"/>
  </r>
  <r>
    <n v="123022"/>
    <s v="Arhaan Lad"/>
    <x v="1"/>
    <x v="0"/>
    <s v="CT116"/>
  </r>
  <r>
    <n v="123023"/>
    <s v="Kimaya Lall"/>
    <x v="1"/>
    <x v="1"/>
    <s v="CT118"/>
  </r>
  <r>
    <n v="123024"/>
    <s v="Diya Sankaran"/>
    <x v="0"/>
    <x v="1"/>
    <s v="CT113"/>
  </r>
  <r>
    <n v="123025"/>
    <s v="Zeeshan Chad"/>
    <x v="1"/>
    <x v="0"/>
    <s v="CT114"/>
  </r>
  <r>
    <n v="123026"/>
    <s v="Samiha Chakrabarti"/>
    <x v="4"/>
    <x v="1"/>
    <s v="CT113"/>
  </r>
  <r>
    <n v="123027"/>
    <s v="Alia Magar"/>
    <x v="3"/>
    <x v="0"/>
    <s v="CT113"/>
  </r>
  <r>
    <n v="123028"/>
    <s v="Jivin Kalita"/>
    <x v="2"/>
    <x v="1"/>
    <s v="CT116"/>
  </r>
  <r>
    <n v="123029"/>
    <s v="Amani Contractor"/>
    <x v="1"/>
    <x v="0"/>
    <s v="CT117"/>
  </r>
  <r>
    <n v="123030"/>
    <s v="Kanav Bir"/>
    <x v="1"/>
    <x v="0"/>
    <s v="CT113"/>
  </r>
  <r>
    <n v="123031"/>
    <s v="Keya Rout"/>
    <x v="0"/>
    <x v="0"/>
    <s v="CT113"/>
  </r>
  <r>
    <n v="123032"/>
    <s v="Kashvi Sama"/>
    <x v="2"/>
    <x v="0"/>
    <s v="CT118"/>
  </r>
  <r>
    <n v="123033"/>
    <s v="Bhamini Walia"/>
    <x v="2"/>
    <x v="1"/>
    <s v="CT118"/>
  </r>
  <r>
    <n v="123034"/>
    <s v="Jayan Jhaveri"/>
    <x v="1"/>
    <x v="1"/>
    <s v="CT113"/>
  </r>
  <r>
    <n v="123035"/>
    <s v="Stuvan Saxena"/>
    <x v="1"/>
    <x v="1"/>
    <s v="CT111"/>
  </r>
  <r>
    <n v="123036"/>
    <s v="Divij Vyas"/>
    <x v="1"/>
    <x v="0"/>
    <s v="CT113"/>
  </r>
  <r>
    <n v="123037"/>
    <s v="Bhavin Rout"/>
    <x v="2"/>
    <x v="2"/>
    <s v="CT115"/>
  </r>
  <r>
    <n v="123038"/>
    <s v="Raunak Varkey"/>
    <x v="0"/>
    <x v="1"/>
    <s v="CT113"/>
  </r>
  <r>
    <n v="123039"/>
    <s v="Ela Chad"/>
    <x v="0"/>
    <x v="0"/>
    <s v="CT114"/>
  </r>
  <r>
    <n v="123040"/>
    <s v="Lakshay Halder"/>
    <x v="3"/>
    <x v="1"/>
    <s v="CT111"/>
  </r>
  <r>
    <n v="123041"/>
    <s v="Trisha Wali"/>
    <x v="1"/>
    <x v="0"/>
    <s v="CT119"/>
  </r>
  <r>
    <n v="123042"/>
    <s v="Bhamini Kalla"/>
    <x v="4"/>
    <x v="1"/>
    <s v="CT113"/>
  </r>
  <r>
    <n v="123043"/>
    <s v="Rohan Hayer"/>
    <x v="0"/>
    <x v="1"/>
    <s v="CT117"/>
  </r>
  <r>
    <n v="123044"/>
    <s v="Aayush Rajagopalan"/>
    <x v="2"/>
    <x v="1"/>
    <s v="CT114"/>
  </r>
  <r>
    <n v="123045"/>
    <s v="Uthkarsh Chawla"/>
    <x v="4"/>
    <x v="1"/>
    <s v="CT114"/>
  </r>
  <r>
    <n v="123046"/>
    <s v="Miraan Ben"/>
    <x v="2"/>
    <x v="0"/>
    <s v="CT112"/>
  </r>
  <r>
    <n v="123047"/>
    <s v="Rati Mani"/>
    <x v="1"/>
    <x v="1"/>
    <s v="CT115"/>
  </r>
  <r>
    <n v="123048"/>
    <s v="Siya Sinha"/>
    <x v="0"/>
    <x v="0"/>
    <s v="CT111"/>
  </r>
  <r>
    <n v="123049"/>
    <s v="Hiran Acharya"/>
    <x v="2"/>
    <x v="0"/>
    <s v="CT117"/>
  </r>
  <r>
    <n v="123050"/>
    <s v="Riya Garde"/>
    <x v="1"/>
    <x v="1"/>
    <s v="CT114"/>
  </r>
  <r>
    <n v="123051"/>
    <s v="Kavya Sundaram"/>
    <x v="1"/>
    <x v="0"/>
    <s v="CT113"/>
  </r>
  <r>
    <n v="123052"/>
    <s v="Zeeshan Johal"/>
    <x v="1"/>
    <x v="1"/>
    <s v="CT116"/>
  </r>
  <r>
    <n v="123053"/>
    <s v="Shaan Chanda"/>
    <x v="1"/>
    <x v="1"/>
    <s v="CT111"/>
  </r>
  <r>
    <n v="123054"/>
    <s v="Advika Dâ€™Alia"/>
    <x v="2"/>
    <x v="0"/>
    <s v="CT112"/>
  </r>
  <r>
    <n v="123055"/>
    <s v="Jivika Bumb"/>
    <x v="0"/>
    <x v="0"/>
    <s v="CT118"/>
  </r>
  <r>
    <n v="123056"/>
    <s v="Kiaan Khatri"/>
    <x v="3"/>
    <x v="0"/>
    <s v="CT112"/>
  </r>
  <r>
    <n v="123057"/>
    <s v="Neelofar Borah"/>
    <x v="1"/>
    <x v="2"/>
    <s v="CT112"/>
  </r>
  <r>
    <n v="123058"/>
    <s v="Arnav Wason"/>
    <x v="1"/>
    <x v="0"/>
    <s v="CT116"/>
  </r>
  <r>
    <n v="123059"/>
    <s v="Divyansh Kashyap"/>
    <x v="2"/>
    <x v="1"/>
    <s v="CT112"/>
  </r>
  <r>
    <n v="123060"/>
    <s v="Shalv Kata"/>
    <x v="0"/>
    <x v="1"/>
    <s v="CT113"/>
  </r>
  <r>
    <n v="123061"/>
    <s v="Tushar Gara"/>
    <x v="1"/>
    <x v="2"/>
    <s v="CT116"/>
  </r>
  <r>
    <n v="123062"/>
    <s v="Hansh Bhagat"/>
    <x v="1"/>
    <x v="1"/>
    <s v="CT115"/>
  </r>
  <r>
    <n v="123063"/>
    <s v="Nirvaan Borde"/>
    <x v="0"/>
    <x v="1"/>
    <s v="CT114"/>
  </r>
  <r>
    <n v="123064"/>
    <s v="Amani Mallick"/>
    <x v="1"/>
    <x v="0"/>
    <s v="CT114"/>
  </r>
  <r>
    <n v="123065"/>
    <s v="Suhana Tank"/>
    <x v="1"/>
    <x v="1"/>
    <s v="CT114"/>
  </r>
  <r>
    <n v="123066"/>
    <s v="Divyansh Aurora"/>
    <x v="1"/>
    <x v="1"/>
    <s v="CT113"/>
  </r>
  <r>
    <n v="123067"/>
    <s v="Bhavin Mani"/>
    <x v="1"/>
    <x v="0"/>
    <s v="CT116"/>
  </r>
  <r>
    <n v="123068"/>
    <s v="Siya Sharma"/>
    <x v="2"/>
    <x v="0"/>
    <s v="CT114"/>
  </r>
  <r>
    <n v="123069"/>
    <s v="Baiju Jha"/>
    <x v="1"/>
    <x v="1"/>
    <s v="CT116"/>
  </r>
  <r>
    <n v="123070"/>
    <s v="Aarav Sarin"/>
    <x v="1"/>
    <x v="1"/>
    <s v="CT116"/>
  </r>
  <r>
    <n v="123071"/>
    <s v="Shaan Amble"/>
    <x v="2"/>
    <x v="0"/>
    <s v="CT113"/>
  </r>
  <r>
    <n v="123072"/>
    <s v="Zain Sami"/>
    <x v="2"/>
    <x v="1"/>
    <s v="CT112"/>
  </r>
  <r>
    <n v="123073"/>
    <s v="Nayantara Walia"/>
    <x v="1"/>
    <x v="2"/>
    <s v="CT113"/>
  </r>
  <r>
    <n v="123074"/>
    <s v="Sana Sant"/>
    <x v="0"/>
    <x v="1"/>
    <s v="CT116"/>
  </r>
  <r>
    <n v="123075"/>
    <s v="Zoya Balakrishnan"/>
    <x v="1"/>
    <x v="1"/>
    <s v="CT112"/>
  </r>
  <r>
    <n v="123076"/>
    <s v="Samarth Bhatia"/>
    <x v="2"/>
    <x v="0"/>
    <s v="CT116"/>
  </r>
  <r>
    <n v="123077"/>
    <s v="Amani Krishnamurthy"/>
    <x v="3"/>
    <x v="1"/>
    <s v="CT113"/>
  </r>
  <r>
    <n v="123078"/>
    <s v="Kashvi Chaudhari"/>
    <x v="0"/>
    <x v="1"/>
    <s v="CT114"/>
  </r>
  <r>
    <n v="123079"/>
    <s v="Abram Sen"/>
    <x v="1"/>
    <x v="1"/>
    <s v="CT114"/>
  </r>
  <r>
    <n v="123080"/>
    <s v="Tiya Mall"/>
    <x v="1"/>
    <x v="1"/>
    <s v="CT116"/>
  </r>
  <r>
    <n v="123081"/>
    <s v="Jhanvi Sodhi"/>
    <x v="0"/>
    <x v="0"/>
    <s v="CT113"/>
  </r>
  <r>
    <n v="123082"/>
    <s v="Zaina Raja"/>
    <x v="2"/>
    <x v="1"/>
    <s v="CT114"/>
  </r>
  <r>
    <n v="123083"/>
    <s v="Dhanuk Chaudhry"/>
    <x v="0"/>
    <x v="0"/>
    <s v="CT118"/>
  </r>
  <r>
    <n v="123084"/>
    <s v="Devansh Jha"/>
    <x v="1"/>
    <x v="1"/>
    <s v="CT116"/>
  </r>
  <r>
    <n v="123085"/>
    <s v="Tara Sachdeva"/>
    <x v="1"/>
    <x v="2"/>
    <s v="CT117"/>
  </r>
  <r>
    <n v="123086"/>
    <s v="Zeeshan Deshmukh"/>
    <x v="1"/>
    <x v="1"/>
    <s v="CT116"/>
  </r>
  <r>
    <n v="123087"/>
    <s v="Indrans Lalla"/>
    <x v="0"/>
    <x v="1"/>
    <s v="CT115"/>
  </r>
  <r>
    <n v="123088"/>
    <s v="Kimaya Hari"/>
    <x v="2"/>
    <x v="0"/>
    <s v="CT114"/>
  </r>
  <r>
    <n v="123089"/>
    <s v="Shalv Ray"/>
    <x v="1"/>
    <x v="0"/>
    <s v="CT116"/>
  </r>
  <r>
    <n v="123090"/>
    <s v="Vivaan Kumer"/>
    <x v="1"/>
    <x v="0"/>
    <s v="CT118"/>
  </r>
  <r>
    <n v="123091"/>
    <s v="Jhanvi Srivastava"/>
    <x v="1"/>
    <x v="0"/>
    <s v="CT113"/>
  </r>
  <r>
    <n v="123092"/>
    <s v="Rohan Bhatia"/>
    <x v="1"/>
    <x v="2"/>
    <s v="CT115"/>
  </r>
  <r>
    <n v="123093"/>
    <s v="Suhana Chad"/>
    <x v="1"/>
    <x v="1"/>
    <s v="CT116"/>
  </r>
  <r>
    <n v="123094"/>
    <s v="Purab Das"/>
    <x v="2"/>
    <x v="2"/>
    <s v="CT116"/>
  </r>
  <r>
    <n v="123095"/>
    <s v="Nakul Chanda"/>
    <x v="0"/>
    <x v="1"/>
    <s v="CT118"/>
  </r>
  <r>
    <n v="123096"/>
    <s v="Ela Handa"/>
    <x v="1"/>
    <x v="1"/>
    <s v="CT113"/>
  </r>
  <r>
    <n v="123097"/>
    <s v="Jhanvi Vaidya"/>
    <x v="1"/>
    <x v="1"/>
    <s v="CT117"/>
  </r>
  <r>
    <n v="123098"/>
    <s v="Keya Tailor"/>
    <x v="2"/>
    <x v="0"/>
    <s v="CT116"/>
  </r>
  <r>
    <n v="123099"/>
    <s v="Elakshi Choudhury"/>
    <x v="1"/>
    <x v="0"/>
    <s v="CT116"/>
  </r>
  <r>
    <n v="123100"/>
    <s v="Advik Khurana"/>
    <x v="1"/>
    <x v="2"/>
    <s v="CT115"/>
  </r>
  <r>
    <n v="123101"/>
    <s v="Ishita Kaul"/>
    <x v="1"/>
    <x v="1"/>
    <s v="CT116"/>
  </r>
  <r>
    <n v="123102"/>
    <s v="Mamooty Goyal"/>
    <x v="1"/>
    <x v="1"/>
    <s v="CT113"/>
  </r>
  <r>
    <n v="123103"/>
    <s v="Lakshit Kade"/>
    <x v="2"/>
    <x v="0"/>
    <s v="CT116"/>
  </r>
  <r>
    <n v="123104"/>
    <s v="Zeeshan Walia"/>
    <x v="1"/>
    <x v="1"/>
    <s v="CT114"/>
  </r>
  <r>
    <n v="123105"/>
    <s v="Lagan Badami"/>
    <x v="2"/>
    <x v="1"/>
    <s v="CT114"/>
  </r>
  <r>
    <n v="123106"/>
    <s v="Nehmat Subramanian"/>
    <x v="1"/>
    <x v="0"/>
    <s v="CT118"/>
  </r>
  <r>
    <n v="123107"/>
    <s v="Bhavin Sandal"/>
    <x v="1"/>
    <x v="0"/>
    <s v="CT113"/>
  </r>
  <r>
    <n v="123108"/>
    <s v="Hunar Sandal"/>
    <x v="1"/>
    <x v="1"/>
    <s v="CT113"/>
  </r>
  <r>
    <n v="123109"/>
    <s v="Fateh Bala"/>
    <x v="1"/>
    <x v="0"/>
    <s v="CT116"/>
  </r>
  <r>
    <n v="123110"/>
    <s v="Stuvan Chopra"/>
    <x v="1"/>
    <x v="1"/>
    <s v="CT116"/>
  </r>
  <r>
    <n v="123111"/>
    <s v="Jivika Saran"/>
    <x v="2"/>
    <x v="1"/>
    <s v="CT113"/>
  </r>
  <r>
    <n v="123112"/>
    <s v="Riya Barad"/>
    <x v="2"/>
    <x v="0"/>
    <s v="CT116"/>
  </r>
  <r>
    <n v="123113"/>
    <s v="Ivan Choudhury"/>
    <x v="2"/>
    <x v="1"/>
    <s v="CT113"/>
  </r>
  <r>
    <n v="123114"/>
    <s v="Rania Char"/>
    <x v="0"/>
    <x v="1"/>
    <s v="CT113"/>
  </r>
  <r>
    <n v="123115"/>
    <s v="Jivin Jhaveri"/>
    <x v="1"/>
    <x v="0"/>
    <s v="CT115"/>
  </r>
  <r>
    <n v="123116"/>
    <s v="Nehmat Mahajan"/>
    <x v="1"/>
    <x v="1"/>
    <s v="CT118"/>
  </r>
  <r>
    <n v="123117"/>
    <s v="Pari Rastogi"/>
    <x v="3"/>
    <x v="0"/>
    <s v="CT118"/>
  </r>
  <r>
    <n v="123118"/>
    <s v="Elakshi Mani"/>
    <x v="1"/>
    <x v="0"/>
    <s v="CT112"/>
  </r>
  <r>
    <n v="123119"/>
    <s v="Rhea Sur"/>
    <x v="1"/>
    <x v="0"/>
    <s v="CT116"/>
  </r>
  <r>
    <n v="123120"/>
    <s v="Nirvaan Sarma"/>
    <x v="1"/>
    <x v="0"/>
    <s v="CT114"/>
  </r>
  <r>
    <n v="123121"/>
    <s v="Aarna Chakraborty"/>
    <x v="0"/>
    <x v="1"/>
    <s v="CT117"/>
  </r>
  <r>
    <n v="123122"/>
    <s v="Gatik Mandal"/>
    <x v="2"/>
    <x v="0"/>
    <s v="CT116"/>
  </r>
  <r>
    <n v="123123"/>
    <s v="Kiara Sahota"/>
    <x v="0"/>
    <x v="2"/>
    <s v="CT118"/>
  </r>
  <r>
    <n v="123124"/>
    <s v="Mannat Borra"/>
    <x v="1"/>
    <x v="0"/>
    <s v="CT112"/>
  </r>
  <r>
    <n v="123125"/>
    <s v="Dhruv Balan"/>
    <x v="0"/>
    <x v="0"/>
    <s v="CT118"/>
  </r>
  <r>
    <n v="123126"/>
    <s v="Vaibhav Master"/>
    <x v="1"/>
    <x v="0"/>
    <s v="CT113"/>
  </r>
  <r>
    <n v="123127"/>
    <s v="Yuvraj  Kohli"/>
    <x v="1"/>
    <x v="0"/>
    <s v="CT118"/>
  </r>
  <r>
    <n v="123128"/>
    <s v="Ryan Zachariah"/>
    <x v="1"/>
    <x v="1"/>
    <s v="CT120"/>
  </r>
  <r>
    <n v="123129"/>
    <s v="Keya Bhalla"/>
    <x v="2"/>
    <x v="1"/>
    <s v="CT113"/>
  </r>
  <r>
    <n v="123130"/>
    <s v="Vanya Grover"/>
    <x v="1"/>
    <x v="1"/>
    <s v="CT119"/>
  </r>
  <r>
    <n v="123131"/>
    <s v="Dishani Kant"/>
    <x v="1"/>
    <x v="1"/>
    <s v="CT113"/>
  </r>
  <r>
    <n v="123132"/>
    <s v="Yasmin Korpal"/>
    <x v="1"/>
    <x v="1"/>
    <s v="CT116"/>
  </r>
  <r>
    <n v="123133"/>
    <s v="Saira Bhalla"/>
    <x v="1"/>
    <x v="1"/>
    <s v="CT116"/>
  </r>
  <r>
    <n v="123134"/>
    <s v="Indranil Kapur"/>
    <x v="2"/>
    <x v="0"/>
    <s v="CT116"/>
  </r>
  <r>
    <n v="123135"/>
    <s v="Vardaniya Bakshi"/>
    <x v="1"/>
    <x v="1"/>
    <s v="CT113"/>
  </r>
  <r>
    <n v="123136"/>
    <s v="Krish Som"/>
    <x v="2"/>
    <x v="1"/>
    <s v="CT118"/>
  </r>
  <r>
    <n v="123137"/>
    <s v="Manikya Ratti"/>
    <x v="1"/>
    <x v="0"/>
    <s v="CT113"/>
  </r>
  <r>
    <n v="123138"/>
    <s v="Hansh Sheth"/>
    <x v="3"/>
    <x v="0"/>
    <s v="CT116"/>
  </r>
  <r>
    <n v="123139"/>
    <s v="Lakshay Goswami"/>
    <x v="3"/>
    <x v="0"/>
    <s v="CT114"/>
  </r>
  <r>
    <n v="123140"/>
    <s v="Aradhya Sankar"/>
    <x v="2"/>
    <x v="1"/>
    <s v="CT112"/>
  </r>
  <r>
    <n v="123141"/>
    <s v="Ehsaan Cherian"/>
    <x v="1"/>
    <x v="0"/>
    <s v="CT114"/>
  </r>
  <r>
    <n v="123142"/>
    <s v="Adah Bhat"/>
    <x v="0"/>
    <x v="1"/>
    <s v="CT116"/>
  </r>
  <r>
    <n v="123143"/>
    <s v="Zara Shan"/>
    <x v="2"/>
    <x v="1"/>
    <s v="CT112"/>
  </r>
  <r>
    <n v="123144"/>
    <s v="Jayant Varghese"/>
    <x v="2"/>
    <x v="1"/>
    <s v="CT116"/>
  </r>
  <r>
    <n v="123145"/>
    <s v="Dhanush Konda"/>
    <x v="0"/>
    <x v="0"/>
    <s v="CT116"/>
  </r>
  <r>
    <n v="123146"/>
    <s v="Priyansh Kuruvilla"/>
    <x v="1"/>
    <x v="0"/>
    <s v="CT112"/>
  </r>
  <r>
    <n v="123147"/>
    <s v="Chirag Mall"/>
    <x v="0"/>
    <x v="0"/>
    <s v="CT113"/>
  </r>
  <r>
    <n v="123148"/>
    <s v="Yashvi Sawhney"/>
    <x v="1"/>
    <x v="1"/>
    <s v="CT113"/>
  </r>
  <r>
    <n v="123149"/>
    <s v="Nitya Seshadri"/>
    <x v="2"/>
    <x v="1"/>
    <s v="CT112"/>
  </r>
  <r>
    <n v="123150"/>
    <s v="Ela Gopal"/>
    <x v="0"/>
    <x v="1"/>
    <s v="CT112"/>
  </r>
  <r>
    <n v="123151"/>
    <s v="Mahika Saran"/>
    <x v="0"/>
    <x v="1"/>
    <s v="CT116"/>
  </r>
  <r>
    <n v="123152"/>
    <s v="Miraan Mander"/>
    <x v="2"/>
    <x v="0"/>
    <s v="CT113"/>
  </r>
  <r>
    <n v="123153"/>
    <s v="Aaina Zachariah"/>
    <x v="1"/>
    <x v="1"/>
    <s v="CT116"/>
  </r>
  <r>
    <n v="123154"/>
    <s v="Devansh Ganguly"/>
    <x v="2"/>
    <x v="1"/>
    <s v="CT113"/>
  </r>
  <r>
    <n v="123155"/>
    <s v="Tushar Gopal"/>
    <x v="1"/>
    <x v="0"/>
    <s v="CT112"/>
  </r>
  <r>
    <n v="123156"/>
    <s v="Advik Aggarwal"/>
    <x v="0"/>
    <x v="0"/>
    <s v="CT112"/>
  </r>
  <r>
    <n v="123157"/>
    <s v="Ahana  Talwar"/>
    <x v="2"/>
    <x v="0"/>
    <s v="CT120"/>
  </r>
  <r>
    <n v="123158"/>
    <s v="Rhea Chauhan"/>
    <x v="0"/>
    <x v="0"/>
    <s v="CT116"/>
  </r>
  <r>
    <n v="123159"/>
    <s v="Anahita Chacko"/>
    <x v="2"/>
    <x v="1"/>
    <s v="CT114"/>
  </r>
  <r>
    <n v="123160"/>
    <s v="Aayush Ramaswamy"/>
    <x v="0"/>
    <x v="1"/>
    <s v="CT114"/>
  </r>
  <r>
    <n v="123161"/>
    <s v="Prisha Sanghvi"/>
    <x v="1"/>
    <x v="0"/>
    <s v="CT116"/>
  </r>
  <r>
    <n v="123162"/>
    <s v="Heer Viswanathan"/>
    <x v="2"/>
    <x v="1"/>
    <s v="CT113"/>
  </r>
  <r>
    <n v="123163"/>
    <s v="Kismat Chopra"/>
    <x v="2"/>
    <x v="0"/>
    <s v="CT116"/>
  </r>
  <r>
    <n v="123164"/>
    <s v="Riya Wadhwa"/>
    <x v="2"/>
    <x v="1"/>
    <s v="CT113"/>
  </r>
  <r>
    <n v="123165"/>
    <s v="Shayak Khalsa"/>
    <x v="1"/>
    <x v="1"/>
    <s v="CT116"/>
  </r>
  <r>
    <n v="123166"/>
    <s v="Ivan Goel"/>
    <x v="2"/>
    <x v="1"/>
    <s v="CT116"/>
  </r>
  <r>
    <n v="123167"/>
    <s v="Lavanya Anand"/>
    <x v="2"/>
    <x v="1"/>
    <s v="CT117"/>
  </r>
  <r>
    <n v="123168"/>
    <s v="Pihu Halder"/>
    <x v="0"/>
    <x v="1"/>
    <s v="CT116"/>
  </r>
  <r>
    <n v="123169"/>
    <s v="Miraya Chanda"/>
    <x v="2"/>
    <x v="1"/>
    <s v="CT113"/>
  </r>
  <r>
    <n v="123170"/>
    <s v="Ira Gaba"/>
    <x v="1"/>
    <x v="1"/>
    <s v="CT114"/>
  </r>
  <r>
    <n v="123171"/>
    <s v="Hunar Soni"/>
    <x v="0"/>
    <x v="1"/>
    <s v="CT113"/>
  </r>
  <r>
    <n v="123172"/>
    <s v="Zara Dua"/>
    <x v="0"/>
    <x v="1"/>
    <s v="CT114"/>
  </r>
  <r>
    <n v="123173"/>
    <s v="Ahana  Bakshi"/>
    <x v="2"/>
    <x v="1"/>
    <s v="CT115"/>
  </r>
  <r>
    <n v="123174"/>
    <s v="Sahil Hayre"/>
    <x v="0"/>
    <x v="0"/>
    <s v="CT114"/>
  </r>
  <r>
    <n v="123175"/>
    <s v="Ishita Salvi"/>
    <x v="0"/>
    <x v="1"/>
    <s v="CT113"/>
  </r>
  <r>
    <n v="123176"/>
    <s v="Nayantara Chacko"/>
    <x v="2"/>
    <x v="1"/>
    <s v="CT114"/>
  </r>
  <r>
    <n v="123177"/>
    <s v="Vardaniya Wali"/>
    <x v="2"/>
    <x v="0"/>
    <s v="CT116"/>
  </r>
  <r>
    <n v="123178"/>
    <s v="Bhavin Thaker"/>
    <x v="1"/>
    <x v="1"/>
    <s v="CT112"/>
  </r>
  <r>
    <n v="123179"/>
    <s v="Uthkarsh Dyal"/>
    <x v="2"/>
    <x v="0"/>
    <s v="CT118"/>
  </r>
  <r>
    <n v="123180"/>
    <s v="Anya Kara"/>
    <x v="2"/>
    <x v="0"/>
    <s v="CT116"/>
  </r>
  <r>
    <n v="123181"/>
    <s v="Azad Anne"/>
    <x v="1"/>
    <x v="1"/>
    <s v="CT115"/>
  </r>
  <r>
    <n v="123182"/>
    <s v="Nitya Sehgal"/>
    <x v="1"/>
    <x v="1"/>
    <s v="CT111"/>
  </r>
  <r>
    <n v="123183"/>
    <s v="Shanaya Chaudhry"/>
    <x v="1"/>
    <x v="0"/>
    <s v="CT111"/>
  </r>
  <r>
    <n v="123184"/>
    <s v="Baiju Chacko"/>
    <x v="1"/>
    <x v="2"/>
    <s v="CT113"/>
  </r>
  <r>
    <n v="123185"/>
    <s v="Sahil Manne"/>
    <x v="0"/>
    <x v="0"/>
    <s v="CT112"/>
  </r>
  <r>
    <n v="123186"/>
    <s v="Azad Talwar"/>
    <x v="0"/>
    <x v="1"/>
    <s v="CT112"/>
  </r>
  <r>
    <n v="123187"/>
    <s v="Reyansh Arya"/>
    <x v="3"/>
    <x v="1"/>
    <s v="CT118"/>
  </r>
  <r>
    <n v="123188"/>
    <s v="Kashvi Kuruvilla"/>
    <x v="1"/>
    <x v="0"/>
    <s v="CT113"/>
  </r>
  <r>
    <n v="123189"/>
    <s v="Lakshit Tara"/>
    <x v="0"/>
    <x v="0"/>
    <s v="CT114"/>
  </r>
  <r>
    <n v="123190"/>
    <s v="Dhruv Tandon"/>
    <x v="0"/>
    <x v="1"/>
    <s v="CT112"/>
  </r>
  <r>
    <n v="123191"/>
    <s v="Zaina Krishnamurthy"/>
    <x v="1"/>
    <x v="1"/>
    <s v="CT114"/>
  </r>
  <r>
    <n v="123192"/>
    <s v="Mamooty Sen"/>
    <x v="1"/>
    <x v="1"/>
    <s v="CT115"/>
  </r>
  <r>
    <n v="123193"/>
    <s v="Ela Talwar"/>
    <x v="1"/>
    <x v="1"/>
    <s v="CT117"/>
  </r>
  <r>
    <n v="123194"/>
    <s v="Ranbir Rana"/>
    <x v="3"/>
    <x v="1"/>
    <s v="CT113"/>
  </r>
  <r>
    <n v="123195"/>
    <s v="Myra Chadha"/>
    <x v="2"/>
    <x v="1"/>
    <s v="CT116"/>
  </r>
  <r>
    <n v="123196"/>
    <s v="Badal Mall"/>
    <x v="1"/>
    <x v="0"/>
    <s v="CT113"/>
  </r>
  <r>
    <n v="123197"/>
    <s v="Samiha Roy"/>
    <x v="1"/>
    <x v="0"/>
    <s v="CT114"/>
  </r>
  <r>
    <n v="123198"/>
    <s v="Saanvi Sami"/>
    <x v="2"/>
    <x v="0"/>
    <s v="CT116"/>
  </r>
  <r>
    <n v="123199"/>
    <s v="Arhaan Ganesh"/>
    <x v="1"/>
    <x v="1"/>
    <s v="CT112"/>
  </r>
  <r>
    <n v="123200"/>
    <s v="Ehsaan Dave"/>
    <x v="3"/>
    <x v="0"/>
    <s v="CT116"/>
  </r>
  <r>
    <n v="123201"/>
    <s v="Sahil Sankaran"/>
    <x v="1"/>
    <x v="1"/>
    <s v="CT116"/>
  </r>
  <r>
    <n v="123202"/>
    <s v="Krish Dara"/>
    <x v="2"/>
    <x v="1"/>
    <s v="CT112"/>
  </r>
  <r>
    <n v="123203"/>
    <s v="Zoya Comar"/>
    <x v="2"/>
    <x v="1"/>
    <s v="CT118"/>
  </r>
  <r>
    <n v="123204"/>
    <s v="Tiya Bahl"/>
    <x v="0"/>
    <x v="1"/>
    <s v="CT116"/>
  </r>
  <r>
    <n v="123205"/>
    <s v="Rhea Chopra"/>
    <x v="1"/>
    <x v="0"/>
    <s v="CT113"/>
  </r>
  <r>
    <n v="123206"/>
    <s v="Jiya Sahni"/>
    <x v="0"/>
    <x v="1"/>
    <s v="CT116"/>
  </r>
  <r>
    <n v="123207"/>
    <s v="Miraan Sharma"/>
    <x v="1"/>
    <x v="0"/>
    <s v="CT112"/>
  </r>
  <r>
    <n v="123208"/>
    <s v="Inaaya  Goyal"/>
    <x v="1"/>
    <x v="1"/>
    <s v="CT118"/>
  </r>
  <r>
    <n v="123209"/>
    <s v="Kismat Ramanathan"/>
    <x v="0"/>
    <x v="0"/>
    <s v="CT113"/>
  </r>
  <r>
    <n v="123210"/>
    <s v="Zoya Sastry"/>
    <x v="1"/>
    <x v="0"/>
    <s v="CT114"/>
  </r>
  <r>
    <n v="123211"/>
    <s v="Zoya Vaidya"/>
    <x v="2"/>
    <x v="0"/>
    <s v="CT115"/>
  </r>
  <r>
    <n v="123212"/>
    <s v="Faiyaz Mahajan"/>
    <x v="1"/>
    <x v="0"/>
    <s v="CT114"/>
  </r>
  <r>
    <n v="123213"/>
    <s v="Mishti Ratti"/>
    <x v="0"/>
    <x v="1"/>
    <s v="CT113"/>
  </r>
  <r>
    <n v="123214"/>
    <s v="Anahi Sahni"/>
    <x v="0"/>
    <x v="1"/>
    <s v="CT113"/>
  </r>
  <r>
    <n v="123215"/>
    <s v="Nitara Cheema"/>
    <x v="0"/>
    <x v="1"/>
    <s v="CT113"/>
  </r>
  <r>
    <n v="123216"/>
    <s v="Nirvi Balan"/>
    <x v="2"/>
    <x v="1"/>
    <s v="CT112"/>
  </r>
  <r>
    <n v="123217"/>
    <s v="Sumer Divan"/>
    <x v="1"/>
    <x v="1"/>
    <s v="CT114"/>
  </r>
  <r>
    <n v="123218"/>
    <s v="Vritika Sandal"/>
    <x v="1"/>
    <x v="0"/>
    <s v="CT111"/>
  </r>
  <r>
    <n v="123219"/>
    <s v="Aarav Divan"/>
    <x v="1"/>
    <x v="1"/>
    <s v="CT113"/>
  </r>
  <r>
    <n v="123220"/>
    <s v="Drishya Varughese"/>
    <x v="2"/>
    <x v="1"/>
    <s v="CT120"/>
  </r>
  <r>
    <n v="123221"/>
    <s v="Nishith Kunda"/>
    <x v="1"/>
    <x v="2"/>
    <s v="CT118"/>
  </r>
  <r>
    <n v="123222"/>
    <s v="Saksham Venkataraman"/>
    <x v="1"/>
    <x v="1"/>
    <s v="CT116"/>
  </r>
  <r>
    <n v="123223"/>
    <s v="Tushar Acharya"/>
    <x v="2"/>
    <x v="1"/>
    <s v="CT116"/>
  </r>
  <r>
    <n v="123224"/>
    <s v="Suhana Dyal"/>
    <x v="1"/>
    <x v="2"/>
    <s v="CT116"/>
  </r>
  <r>
    <n v="123225"/>
    <s v="Lagan Sabharwal"/>
    <x v="1"/>
    <x v="0"/>
    <s v="CT116"/>
  </r>
  <r>
    <n v="123226"/>
    <s v="Keya Shenoy"/>
    <x v="4"/>
    <x v="0"/>
    <s v="CT112"/>
  </r>
  <r>
    <n v="123227"/>
    <s v="Samaira Mandal"/>
    <x v="0"/>
    <x v="0"/>
    <s v="CT113"/>
  </r>
  <r>
    <n v="123228"/>
    <s v="Ishita Subramaniam"/>
    <x v="0"/>
    <x v="2"/>
    <s v="CT116"/>
  </r>
  <r>
    <n v="123229"/>
    <s v="Akarsh Kalita"/>
    <x v="2"/>
    <x v="0"/>
    <s v="CT120"/>
  </r>
  <r>
    <n v="123230"/>
    <s v="Arhaan Verma"/>
    <x v="1"/>
    <x v="1"/>
    <s v="CT113"/>
  </r>
  <r>
    <n v="123231"/>
    <s v="Uthkarsh Sodhi"/>
    <x v="1"/>
    <x v="0"/>
    <s v="CT112"/>
  </r>
  <r>
    <n v="123232"/>
    <s v="Adah Sur"/>
    <x v="2"/>
    <x v="0"/>
    <s v="CT113"/>
  </r>
  <r>
    <n v="123233"/>
    <s v="Kimaya Upadhyay"/>
    <x v="1"/>
    <x v="0"/>
    <s v="CT118"/>
  </r>
  <r>
    <n v="123234"/>
    <s v="Biju Kara"/>
    <x v="1"/>
    <x v="1"/>
    <s v="CT114"/>
  </r>
  <r>
    <n v="123235"/>
    <s v="Kashvi Borah"/>
    <x v="0"/>
    <x v="0"/>
    <s v="CT116"/>
  </r>
  <r>
    <n v="123236"/>
    <s v="Aarna Anne"/>
    <x v="1"/>
    <x v="1"/>
    <s v="CT113"/>
  </r>
  <r>
    <n v="123237"/>
    <s v="Aarav Balan"/>
    <x v="3"/>
    <x v="1"/>
    <s v="CT112"/>
  </r>
  <r>
    <n v="123238"/>
    <s v="Vanya Setty"/>
    <x v="2"/>
    <x v="0"/>
    <s v="CT116"/>
  </r>
  <r>
    <n v="123239"/>
    <s v="Ivana Gupta"/>
    <x v="1"/>
    <x v="1"/>
    <s v="CT113"/>
  </r>
  <r>
    <n v="123240"/>
    <s v="Zara Boase"/>
    <x v="0"/>
    <x v="1"/>
    <s v="CT114"/>
  </r>
  <r>
    <n v="123241"/>
    <s v="Anika Bose"/>
    <x v="1"/>
    <x v="1"/>
    <s v="CT112"/>
  </r>
  <r>
    <n v="123242"/>
    <s v="Amani Anne"/>
    <x v="1"/>
    <x v="1"/>
    <s v="CT116"/>
  </r>
  <r>
    <n v="123243"/>
    <s v="Tiya Cheema"/>
    <x v="1"/>
    <x v="2"/>
    <s v="CT113"/>
  </r>
  <r>
    <n v="123244"/>
    <s v="Bhamini Goyal"/>
    <x v="1"/>
    <x v="1"/>
    <s v="CT112"/>
  </r>
  <r>
    <n v="123245"/>
    <s v="Ishita Hayre"/>
    <x v="0"/>
    <x v="1"/>
    <s v="CT118"/>
  </r>
  <r>
    <n v="123246"/>
    <s v="Myra Karnik"/>
    <x v="1"/>
    <x v="1"/>
    <s v="CT112"/>
  </r>
  <r>
    <n v="123247"/>
    <s v="Vardaniya De"/>
    <x v="0"/>
    <x v="0"/>
    <s v="CT113"/>
  </r>
  <r>
    <n v="123248"/>
    <s v="Chirag Sha"/>
    <x v="2"/>
    <x v="1"/>
    <s v="CT113"/>
  </r>
  <r>
    <n v="123249"/>
    <s v="Anvi Gala"/>
    <x v="0"/>
    <x v="1"/>
    <s v="CT113"/>
  </r>
  <r>
    <n v="123250"/>
    <s v="Mahika Sama"/>
    <x v="3"/>
    <x v="1"/>
    <s v="CT112"/>
  </r>
  <r>
    <n v="123251"/>
    <s v="Reyansh Handa"/>
    <x v="1"/>
    <x v="1"/>
    <s v="CT112"/>
  </r>
  <r>
    <n v="123252"/>
    <s v="Kiara Brahmbhatt"/>
    <x v="1"/>
    <x v="1"/>
    <s v="CT113"/>
  </r>
  <r>
    <n v="123253"/>
    <s v="Anahi Saha"/>
    <x v="1"/>
    <x v="1"/>
    <s v="CT114"/>
  </r>
  <r>
    <n v="123254"/>
    <s v="Samar Agate"/>
    <x v="4"/>
    <x v="0"/>
    <s v="CT114"/>
  </r>
  <r>
    <n v="123255"/>
    <s v="Parinaaz Sani"/>
    <x v="1"/>
    <x v="1"/>
    <s v="CT115"/>
  </r>
  <r>
    <n v="123256"/>
    <s v="Himmat Kadakia"/>
    <x v="1"/>
    <x v="1"/>
    <s v="CT117"/>
  </r>
  <r>
    <n v="123257"/>
    <s v="Mohanlal Maharaj"/>
    <x v="2"/>
    <x v="1"/>
    <s v="CT112"/>
  </r>
  <r>
    <n v="123258"/>
    <s v="Hansh Maharaj"/>
    <x v="1"/>
    <x v="1"/>
    <s v="CT113"/>
  </r>
  <r>
    <n v="123259"/>
    <s v="Purab Khalsa"/>
    <x v="1"/>
    <x v="1"/>
    <s v="CT116"/>
  </r>
  <r>
    <n v="123260"/>
    <s v="Veer Hayer"/>
    <x v="1"/>
    <x v="1"/>
    <s v="CT114"/>
  </r>
  <r>
    <n v="123261"/>
    <s v="Azad Deshmukh"/>
    <x v="1"/>
    <x v="1"/>
    <s v="CT112"/>
  </r>
  <r>
    <n v="123262"/>
    <s v="Kanav Sarin"/>
    <x v="2"/>
    <x v="0"/>
    <s v="CT115"/>
  </r>
  <r>
    <n v="123263"/>
    <s v="Myra Bera"/>
    <x v="1"/>
    <x v="1"/>
    <s v="CT112"/>
  </r>
  <r>
    <n v="123264"/>
    <s v="Misha Buch"/>
    <x v="2"/>
    <x v="0"/>
    <s v="CT114"/>
  </r>
  <r>
    <n v="123265"/>
    <s v="Yasmin Chahal"/>
    <x v="1"/>
    <x v="1"/>
    <s v="CT113"/>
  </r>
  <r>
    <n v="123266"/>
    <s v="Pranay Ramachandran"/>
    <x v="1"/>
    <x v="0"/>
    <s v="CT112"/>
  </r>
  <r>
    <n v="123267"/>
    <s v="Urvi Chaudhry"/>
    <x v="1"/>
    <x v="0"/>
    <s v="CT114"/>
  </r>
  <r>
    <n v="123268"/>
    <s v="Shlok Deep"/>
    <x v="1"/>
    <x v="1"/>
    <s v="CT112"/>
  </r>
  <r>
    <n v="123269"/>
    <s v="Ritvik Dalal"/>
    <x v="1"/>
    <x v="1"/>
    <s v="CT112"/>
  </r>
  <r>
    <n v="123270"/>
    <s v="Suhana Chanda"/>
    <x v="1"/>
    <x v="1"/>
    <s v="CT115"/>
  </r>
  <r>
    <n v="123271"/>
    <s v="Hazel Baral"/>
    <x v="2"/>
    <x v="1"/>
    <s v="CT112"/>
  </r>
  <r>
    <n v="123272"/>
    <s v="Ivana Chopra"/>
    <x v="1"/>
    <x v="0"/>
    <s v="CT116"/>
  </r>
  <r>
    <n v="123273"/>
    <s v="Damini Kapadia"/>
    <x v="2"/>
    <x v="1"/>
    <s v="CT113"/>
  </r>
  <r>
    <n v="123274"/>
    <s v="Rhea Acharya"/>
    <x v="1"/>
    <x v="0"/>
    <s v="CT112"/>
  </r>
  <r>
    <n v="123275"/>
    <s v="Stuvan Goswami"/>
    <x v="0"/>
    <x v="1"/>
    <s v="CT111"/>
  </r>
  <r>
    <n v="123276"/>
    <s v="Nishith Choudhury"/>
    <x v="2"/>
    <x v="0"/>
    <s v="CT115"/>
  </r>
  <r>
    <n v="123277"/>
    <s v="Ehsaan Agate"/>
    <x v="0"/>
    <x v="1"/>
    <s v="CT116"/>
  </r>
  <r>
    <n v="123278"/>
    <s v="Fateh Kala"/>
    <x v="1"/>
    <x v="0"/>
    <s v="CT113"/>
  </r>
  <r>
    <n v="123279"/>
    <s v="Aaryahi Mann"/>
    <x v="1"/>
    <x v="1"/>
    <s v="CT113"/>
  </r>
  <r>
    <n v="123280"/>
    <s v="Ishita Vohra"/>
    <x v="2"/>
    <x v="2"/>
    <s v="CT118"/>
  </r>
  <r>
    <n v="123281"/>
    <s v="Yasmin Dua"/>
    <x v="0"/>
    <x v="0"/>
    <s v="CT116"/>
  </r>
  <r>
    <n v="123282"/>
    <s v="Sahil Saha"/>
    <x v="1"/>
    <x v="1"/>
    <s v="CT116"/>
  </r>
  <r>
    <n v="123283"/>
    <s v="Raunak Dar"/>
    <x v="1"/>
    <x v="0"/>
    <s v="CT114"/>
  </r>
  <r>
    <n v="123284"/>
    <s v="Rasha Sandhu"/>
    <x v="0"/>
    <x v="1"/>
    <s v="CT116"/>
  </r>
  <r>
    <n v="123285"/>
    <s v="Saanvi Bhat"/>
    <x v="1"/>
    <x v="1"/>
    <s v="CT116"/>
  </r>
  <r>
    <n v="123286"/>
    <s v="Drishya Barman"/>
    <x v="1"/>
    <x v="0"/>
    <s v="CT114"/>
  </r>
  <r>
    <n v="123287"/>
    <s v="Zaina Sodhi"/>
    <x v="3"/>
    <x v="0"/>
    <s v="CT119"/>
  </r>
  <r>
    <n v="123288"/>
    <s v="Abram Chakrabarti"/>
    <x v="0"/>
    <x v="0"/>
    <s v="CT114"/>
  </r>
  <r>
    <n v="123289"/>
    <s v="Reyansh Rana"/>
    <x v="1"/>
    <x v="0"/>
    <s v="CT112"/>
  </r>
  <r>
    <n v="123290"/>
    <s v="Abram Deshmukh"/>
    <x v="2"/>
    <x v="1"/>
    <s v="CT116"/>
  </r>
  <r>
    <n v="123291"/>
    <s v="Aarav Din"/>
    <x v="0"/>
    <x v="0"/>
    <s v="CT118"/>
  </r>
  <r>
    <n v="123292"/>
    <s v="Kartik Sood"/>
    <x v="1"/>
    <x v="1"/>
    <s v="CT114"/>
  </r>
  <r>
    <n v="123293"/>
    <s v="Kiara Bhatnagar"/>
    <x v="1"/>
    <x v="1"/>
    <s v="CT114"/>
  </r>
  <r>
    <n v="123294"/>
    <s v="Zaina Chatterjee"/>
    <x v="2"/>
    <x v="0"/>
    <s v="CT113"/>
  </r>
  <r>
    <n v="123295"/>
    <s v="Faiyaz Kalla"/>
    <x v="1"/>
    <x v="1"/>
    <s v="CT116"/>
  </r>
  <r>
    <n v="123296"/>
    <s v="Darshit Sandal"/>
    <x v="2"/>
    <x v="1"/>
    <s v="CT113"/>
  </r>
  <r>
    <n v="123297"/>
    <s v="Ishita Dass"/>
    <x v="0"/>
    <x v="1"/>
    <s v="CT117"/>
  </r>
  <r>
    <n v="123298"/>
    <s v="Khushi Doctor"/>
    <x v="2"/>
    <x v="1"/>
    <s v="CT112"/>
  </r>
  <r>
    <n v="123299"/>
    <s v="Samaira Varughese"/>
    <x v="2"/>
    <x v="1"/>
    <s v="CT112"/>
  </r>
  <r>
    <n v="123300"/>
    <s v="Anya Sharma"/>
    <x v="2"/>
    <x v="0"/>
    <s v="CT116"/>
  </r>
  <r>
    <n v="123301"/>
    <s v="Tanya Rajan"/>
    <x v="2"/>
    <x v="1"/>
    <s v="CT112"/>
  </r>
  <r>
    <n v="123302"/>
    <s v="Diya Comar"/>
    <x v="1"/>
    <x v="1"/>
    <s v="CT113"/>
  </r>
  <r>
    <n v="123303"/>
    <s v="Manjari Shah"/>
    <x v="1"/>
    <x v="0"/>
    <s v="CT112"/>
  </r>
  <r>
    <n v="123304"/>
    <s v="Kanav Gupta"/>
    <x v="3"/>
    <x v="2"/>
    <s v="CT111"/>
  </r>
  <r>
    <n v="123305"/>
    <s v="Baiju Saini"/>
    <x v="1"/>
    <x v="1"/>
    <s v="CT113"/>
  </r>
  <r>
    <n v="123306"/>
    <s v="Nayantara Sarin"/>
    <x v="2"/>
    <x v="0"/>
    <s v="CT114"/>
  </r>
  <r>
    <n v="123307"/>
    <s v="Vanya Choudhry"/>
    <x v="0"/>
    <x v="1"/>
    <s v="CT116"/>
  </r>
  <r>
    <n v="123308"/>
    <s v="Aarush Rattan"/>
    <x v="1"/>
    <x v="0"/>
    <s v="CT111"/>
  </r>
  <r>
    <n v="123309"/>
    <s v="Aarush Shroff"/>
    <x v="1"/>
    <x v="0"/>
    <s v="CT112"/>
  </r>
  <r>
    <n v="123310"/>
    <s v="Taran Talwar"/>
    <x v="1"/>
    <x v="1"/>
    <s v="CT116"/>
  </r>
  <r>
    <n v="123311"/>
    <s v="Divij Chaudry"/>
    <x v="1"/>
    <x v="1"/>
    <s v="CT112"/>
  </r>
  <r>
    <n v="123312"/>
    <s v="Indrajit Chakraborty"/>
    <x v="1"/>
    <x v="1"/>
    <s v="CT117"/>
  </r>
  <r>
    <n v="123313"/>
    <s v="Baiju Issac"/>
    <x v="1"/>
    <x v="1"/>
    <s v="CT113"/>
  </r>
  <r>
    <n v="123314"/>
    <s v="Mehul Balakrishnan"/>
    <x v="1"/>
    <x v="0"/>
    <s v="CT118"/>
  </r>
  <r>
    <n v="123315"/>
    <s v="Vedika Datta"/>
    <x v="0"/>
    <x v="1"/>
    <s v="CT115"/>
  </r>
  <r>
    <n v="123316"/>
    <s v="Indrans Handa"/>
    <x v="0"/>
    <x v="1"/>
    <s v="CT113"/>
  </r>
  <r>
    <n v="123317"/>
    <s v="Vritika Bhattacharyya"/>
    <x v="1"/>
    <x v="0"/>
    <s v="CT112"/>
  </r>
  <r>
    <n v="123318"/>
    <s v="Anahi Upadhyay"/>
    <x v="1"/>
    <x v="1"/>
    <s v="CT116"/>
  </r>
  <r>
    <n v="123319"/>
    <s v="Divyansh Sahni"/>
    <x v="2"/>
    <x v="1"/>
    <s v="CT118"/>
  </r>
  <r>
    <n v="123320"/>
    <s v="Sara Gopal"/>
    <x v="1"/>
    <x v="1"/>
    <s v="CT117"/>
  </r>
  <r>
    <n v="123321"/>
    <s v="Rohan Saha"/>
    <x v="1"/>
    <x v="0"/>
    <s v="CT112"/>
  </r>
  <r>
    <n v="123322"/>
    <s v="Mohanlal Raja"/>
    <x v="0"/>
    <x v="1"/>
    <s v="CT113"/>
  </r>
  <r>
    <n v="123323"/>
    <s v="Saanvi Lata"/>
    <x v="1"/>
    <x v="1"/>
    <s v="CT116"/>
  </r>
  <r>
    <n v="123324"/>
    <s v="Dharmajan Chaudhry"/>
    <x v="1"/>
    <x v="1"/>
    <s v="CT113"/>
  </r>
  <r>
    <n v="123325"/>
    <s v="Samaira Vasa"/>
    <x v="2"/>
    <x v="0"/>
    <s v="CT116"/>
  </r>
  <r>
    <n v="123326"/>
    <s v="Anvi Rama"/>
    <x v="0"/>
    <x v="0"/>
    <s v="CT120"/>
  </r>
  <r>
    <n v="123327"/>
    <s v="Prisha Mahal"/>
    <x v="0"/>
    <x v="1"/>
    <s v="CT116"/>
  </r>
  <r>
    <n v="123328"/>
    <s v="Anay Sundaram"/>
    <x v="1"/>
    <x v="1"/>
    <s v="CT114"/>
  </r>
  <r>
    <n v="123329"/>
    <s v="Parinaaz Mani"/>
    <x v="2"/>
    <x v="1"/>
    <s v="CT112"/>
  </r>
  <r>
    <n v="123330"/>
    <s v="Damini Saraf"/>
    <x v="3"/>
    <x v="1"/>
    <s v="CT112"/>
  </r>
  <r>
    <n v="123331"/>
    <s v="Yasmin Shankar"/>
    <x v="1"/>
    <x v="0"/>
    <s v="CT112"/>
  </r>
  <r>
    <n v="123332"/>
    <s v="Piya Sabharwal"/>
    <x v="1"/>
    <x v="1"/>
    <s v="CT114"/>
  </r>
  <r>
    <n v="123333"/>
    <s v="Kavya Char"/>
    <x v="1"/>
    <x v="2"/>
    <s v="CT117"/>
  </r>
  <r>
    <n v="123334"/>
    <s v="Ehsaan Wadhwa"/>
    <x v="4"/>
    <x v="0"/>
    <s v="CT114"/>
  </r>
  <r>
    <n v="123335"/>
    <s v="Taimur Jha"/>
    <x v="1"/>
    <x v="1"/>
    <s v="CT113"/>
  </r>
  <r>
    <n v="123336"/>
    <s v="Yashvi Kaur"/>
    <x v="1"/>
    <x v="1"/>
    <s v="CT116"/>
  </r>
  <r>
    <n v="123337"/>
    <s v="Gatik Gala"/>
    <x v="1"/>
    <x v="1"/>
    <s v="CT112"/>
  </r>
  <r>
    <n v="123338"/>
    <s v="Lakshay Samra"/>
    <x v="0"/>
    <x v="0"/>
    <s v="CT111"/>
  </r>
  <r>
    <n v="123339"/>
    <s v="Lakshit Grewal"/>
    <x v="1"/>
    <x v="0"/>
    <s v="CT116"/>
  </r>
  <r>
    <n v="123340"/>
    <s v="Trisha Chanda"/>
    <x v="2"/>
    <x v="0"/>
    <s v="CT113"/>
  </r>
  <r>
    <n v="123341"/>
    <s v="Khushi Virk"/>
    <x v="1"/>
    <x v="0"/>
    <s v="CT116"/>
  </r>
  <r>
    <n v="123342"/>
    <s v="Nishith Mangal"/>
    <x v="2"/>
    <x v="0"/>
    <s v="CT113"/>
  </r>
  <r>
    <n v="123343"/>
    <s v="Dhanuk Choudhary"/>
    <x v="1"/>
    <x v="0"/>
    <s v="CT118"/>
  </r>
  <r>
    <n v="123344"/>
    <s v="Aaryahi Kapoor"/>
    <x v="0"/>
    <x v="1"/>
    <s v="CT118"/>
  </r>
  <r>
    <n v="123345"/>
    <s v="Zoya Dixit"/>
    <x v="1"/>
    <x v="1"/>
    <s v="CT116"/>
  </r>
  <r>
    <n v="123346"/>
    <s v="Sana Sule"/>
    <x v="1"/>
    <x v="1"/>
    <s v="CT112"/>
  </r>
  <r>
    <n v="123347"/>
    <s v="Vidur Rout"/>
    <x v="2"/>
    <x v="1"/>
    <s v="CT119"/>
  </r>
  <r>
    <n v="123348"/>
    <s v="Renee Zacharia"/>
    <x v="0"/>
    <x v="0"/>
    <s v="CT113"/>
  </r>
  <r>
    <n v="123349"/>
    <s v="Sana Iyengar"/>
    <x v="2"/>
    <x v="1"/>
    <s v="CT116"/>
  </r>
  <r>
    <n v="123350"/>
    <s v="Diya Shan"/>
    <x v="2"/>
    <x v="1"/>
    <s v="CT119"/>
  </r>
  <r>
    <n v="123351"/>
    <s v="Shanaya Amble"/>
    <x v="2"/>
    <x v="0"/>
    <s v="CT113"/>
  </r>
  <r>
    <n v="123352"/>
    <s v="Tushar Hayre"/>
    <x v="0"/>
    <x v="0"/>
    <s v="CT113"/>
  </r>
  <r>
    <n v="123353"/>
    <s v="Indrans Shankar"/>
    <x v="1"/>
    <x v="1"/>
    <s v="CT116"/>
  </r>
  <r>
    <n v="123354"/>
    <s v="Zaina Bhargava"/>
    <x v="1"/>
    <x v="2"/>
    <s v="CT118"/>
  </r>
  <r>
    <n v="123355"/>
    <s v="Ahana  Kalla"/>
    <x v="1"/>
    <x v="1"/>
    <s v="CT112"/>
  </r>
  <r>
    <n v="123356"/>
    <s v="Tarini Goel"/>
    <x v="2"/>
    <x v="0"/>
    <s v="CT118"/>
  </r>
  <r>
    <n v="123357"/>
    <s v="Misha Char"/>
    <x v="1"/>
    <x v="1"/>
    <s v="CT112"/>
  </r>
  <r>
    <n v="123358"/>
    <s v="Siya Gour"/>
    <x v="1"/>
    <x v="0"/>
    <s v="CT116"/>
  </r>
  <r>
    <n v="123359"/>
    <s v="Nitya Kata"/>
    <x v="2"/>
    <x v="1"/>
    <s v="CT117"/>
  </r>
  <r>
    <n v="123360"/>
    <s v="Miraan Bail"/>
    <x v="1"/>
    <x v="0"/>
    <s v="CT112"/>
  </r>
  <r>
    <n v="123361"/>
    <s v="Jayesh Talwar"/>
    <x v="4"/>
    <x v="1"/>
    <s v="CT116"/>
  </r>
  <r>
    <n v="123362"/>
    <s v="Samar Chahal"/>
    <x v="1"/>
    <x v="0"/>
    <s v="CT113"/>
  </r>
  <r>
    <n v="123363"/>
    <s v="Anay Kibe"/>
    <x v="1"/>
    <x v="1"/>
    <s v="CT116"/>
  </r>
  <r>
    <n v="123364"/>
    <s v="Trisha Garde"/>
    <x v="1"/>
    <x v="1"/>
    <s v="CT111"/>
  </r>
  <r>
    <n v="123365"/>
    <s v="Zaina Sen"/>
    <x v="1"/>
    <x v="2"/>
    <s v="CT118"/>
  </r>
  <r>
    <n v="123366"/>
    <s v="Bhamini Hayer"/>
    <x v="2"/>
    <x v="1"/>
    <s v="CT116"/>
  </r>
  <r>
    <n v="123367"/>
    <s v="Yashvi Chaudhary"/>
    <x v="1"/>
    <x v="1"/>
    <s v="CT116"/>
  </r>
  <r>
    <n v="123368"/>
    <s v="Darshit Karpe"/>
    <x v="1"/>
    <x v="0"/>
    <s v="CT116"/>
  </r>
  <r>
    <n v="123369"/>
    <s v="Anahi Dutt"/>
    <x v="1"/>
    <x v="1"/>
    <s v="CT117"/>
  </r>
  <r>
    <n v="123370"/>
    <s v="Tejas Dara"/>
    <x v="2"/>
    <x v="2"/>
    <s v="CT117"/>
  </r>
  <r>
    <n v="123371"/>
    <s v="Ahana  Bedi"/>
    <x v="1"/>
    <x v="0"/>
    <s v="CT115"/>
  </r>
  <r>
    <n v="123372"/>
    <s v="Shalv Borra"/>
    <x v="1"/>
    <x v="1"/>
    <s v="CT114"/>
  </r>
  <r>
    <n v="123373"/>
    <s v="Kanav Iyer"/>
    <x v="1"/>
    <x v="1"/>
    <s v="CT116"/>
  </r>
  <r>
    <n v="123374"/>
    <s v="Advik Dhar"/>
    <x v="1"/>
    <x v="1"/>
    <s v="CT113"/>
  </r>
  <r>
    <n v="123375"/>
    <s v="Jivin Dutta"/>
    <x v="1"/>
    <x v="1"/>
    <s v="CT113"/>
  </r>
  <r>
    <n v="123376"/>
    <s v="Zaina Deshpande"/>
    <x v="1"/>
    <x v="1"/>
    <s v="CT117"/>
  </r>
  <r>
    <n v="123377"/>
    <s v="Zaina Sura"/>
    <x v="1"/>
    <x v="0"/>
    <s v="CT115"/>
  </r>
  <r>
    <n v="123378"/>
    <s v="Samar Magar"/>
    <x v="2"/>
    <x v="1"/>
    <s v="CT112"/>
  </r>
  <r>
    <n v="123379"/>
    <s v="Madhup Bhargava"/>
    <x v="1"/>
    <x v="1"/>
    <s v="CT112"/>
  </r>
  <r>
    <n v="123380"/>
    <s v="Vaibhav Kota"/>
    <x v="2"/>
    <x v="1"/>
    <s v="CT119"/>
  </r>
  <r>
    <n v="123381"/>
    <s v="Neysa Iyengar"/>
    <x v="1"/>
    <x v="0"/>
    <s v="CT117"/>
  </r>
  <r>
    <n v="123382"/>
    <s v="Kabir Reddy"/>
    <x v="1"/>
    <x v="0"/>
    <s v="CT112"/>
  </r>
  <r>
    <n v="123383"/>
    <s v="Vritika Raja"/>
    <x v="2"/>
    <x v="0"/>
    <s v="CT113"/>
  </r>
  <r>
    <n v="123384"/>
    <s v="Kartik Sawhney"/>
    <x v="1"/>
    <x v="1"/>
    <s v="CT112"/>
  </r>
  <r>
    <n v="123385"/>
    <s v="Anaya Kalla"/>
    <x v="1"/>
    <x v="1"/>
    <s v="CT113"/>
  </r>
  <r>
    <n v="123386"/>
    <s v="Adah Ghosh"/>
    <x v="1"/>
    <x v="1"/>
    <s v="CT112"/>
  </r>
  <r>
    <n v="123387"/>
    <s v="Dhanush Butala"/>
    <x v="1"/>
    <x v="1"/>
    <s v="CT118"/>
  </r>
  <r>
    <n v="123388"/>
    <s v="Zaina Sangha"/>
    <x v="1"/>
    <x v="1"/>
    <s v="CT116"/>
  </r>
  <r>
    <n v="123389"/>
    <s v="Keya Shan"/>
    <x v="3"/>
    <x v="0"/>
    <s v="CT118"/>
  </r>
  <r>
    <n v="123390"/>
    <s v="Onkar Bandi"/>
    <x v="1"/>
    <x v="1"/>
    <s v="CT116"/>
  </r>
  <r>
    <n v="123391"/>
    <s v="Hansh Devan"/>
    <x v="1"/>
    <x v="0"/>
    <s v="CT114"/>
  </r>
  <r>
    <n v="123392"/>
    <s v="Siya Batta"/>
    <x v="1"/>
    <x v="1"/>
    <s v="CT114"/>
  </r>
  <r>
    <n v="123393"/>
    <s v="Kavya Dasgupta"/>
    <x v="1"/>
    <x v="0"/>
    <s v="CT113"/>
  </r>
  <r>
    <n v="123394"/>
    <s v="Nirvi Thaker"/>
    <x v="1"/>
    <x v="0"/>
    <s v="CT113"/>
  </r>
  <r>
    <n v="123395"/>
    <s v="Oorja Char"/>
    <x v="1"/>
    <x v="0"/>
    <s v="CT112"/>
  </r>
  <r>
    <n v="123396"/>
    <s v="Dhanush Singh"/>
    <x v="1"/>
    <x v="1"/>
    <s v="CT113"/>
  </r>
  <r>
    <n v="123397"/>
    <s v="Anvi Jha"/>
    <x v="1"/>
    <x v="1"/>
    <s v="CT116"/>
  </r>
  <r>
    <n v="123398"/>
    <s v="Piya Mander"/>
    <x v="1"/>
    <x v="1"/>
    <s v="CT116"/>
  </r>
  <r>
    <n v="123399"/>
    <s v="Vritika Gopal"/>
    <x v="4"/>
    <x v="1"/>
    <s v="CT113"/>
  </r>
  <r>
    <n v="123400"/>
    <s v="Hiran Som"/>
    <x v="2"/>
    <x v="1"/>
    <s v="CT113"/>
  </r>
  <r>
    <n v="123401"/>
    <s v="Ivana Hayer"/>
    <x v="1"/>
    <x v="0"/>
    <s v="CT113"/>
  </r>
  <r>
    <n v="123402"/>
    <s v="Tanya Sarkar"/>
    <x v="2"/>
    <x v="1"/>
    <s v="CT118"/>
  </r>
  <r>
    <n v="123403"/>
    <s v="Miraya Gara"/>
    <x v="1"/>
    <x v="1"/>
    <s v="CT112"/>
  </r>
  <r>
    <n v="123404"/>
    <s v="Nirvi Swaminathan"/>
    <x v="2"/>
    <x v="1"/>
    <s v="CT111"/>
  </r>
  <r>
    <n v="123405"/>
    <s v="Darshit Balakrishnan"/>
    <x v="1"/>
    <x v="1"/>
    <s v="CT116"/>
  </r>
  <r>
    <n v="123406"/>
    <s v="Advika Bhatnagar"/>
    <x v="0"/>
    <x v="1"/>
    <s v="CT112"/>
  </r>
  <r>
    <n v="123407"/>
    <s v="Madhup Kari"/>
    <x v="1"/>
    <x v="0"/>
    <s v="CT116"/>
  </r>
  <r>
    <n v="123408"/>
    <s v="Shaan Hayer"/>
    <x v="2"/>
    <x v="1"/>
    <s v="CT113"/>
  </r>
  <r>
    <n v="123409"/>
    <s v="Lagan Varghese"/>
    <x v="1"/>
    <x v="1"/>
    <s v="CT113"/>
  </r>
  <r>
    <n v="123410"/>
    <s v="Anaya Ravel"/>
    <x v="2"/>
    <x v="1"/>
    <s v="CT119"/>
  </r>
  <r>
    <n v="123411"/>
    <s v="Ritvik Magar"/>
    <x v="1"/>
    <x v="0"/>
    <s v="CT111"/>
  </r>
  <r>
    <n v="123412"/>
    <s v="Vivaan Raman"/>
    <x v="2"/>
    <x v="0"/>
    <s v="CT112"/>
  </r>
  <r>
    <n v="123413"/>
    <s v="Tushar Sant"/>
    <x v="2"/>
    <x v="1"/>
    <s v="CT113"/>
  </r>
  <r>
    <n v="123414"/>
    <s v="Azad Atwal"/>
    <x v="2"/>
    <x v="0"/>
    <s v="CT113"/>
  </r>
  <r>
    <n v="123415"/>
    <s v="Vedika Srinivas"/>
    <x v="0"/>
    <x v="0"/>
    <s v="CT114"/>
  </r>
  <r>
    <n v="123416"/>
    <s v="Shalv Sachdeva"/>
    <x v="2"/>
    <x v="1"/>
    <s v="CT117"/>
  </r>
  <r>
    <n v="123417"/>
    <s v="Zeeshan Thaman"/>
    <x v="1"/>
    <x v="1"/>
    <s v="CT116"/>
  </r>
  <r>
    <n v="123418"/>
    <s v="Jhanvi Bhardwaj"/>
    <x v="2"/>
    <x v="1"/>
    <s v="CT113"/>
  </r>
  <r>
    <n v="123419"/>
    <s v="Elakshi Roy"/>
    <x v="1"/>
    <x v="1"/>
    <s v="CT113"/>
  </r>
  <r>
    <n v="123420"/>
    <s v="Rohan Barman"/>
    <x v="1"/>
    <x v="1"/>
    <s v="CT120"/>
  </r>
  <r>
    <n v="123421"/>
    <s v="Mehul Kota"/>
    <x v="1"/>
    <x v="1"/>
    <s v="CT117"/>
  </r>
  <r>
    <n v="123422"/>
    <s v="Seher Sarraf"/>
    <x v="1"/>
    <x v="1"/>
    <s v="CT113"/>
  </r>
  <r>
    <n v="123423"/>
    <s v="Vardaniya Badal"/>
    <x v="0"/>
    <x v="1"/>
    <s v="CT113"/>
  </r>
  <r>
    <n v="123424"/>
    <s v="Reyansh Barad"/>
    <x v="2"/>
    <x v="2"/>
    <s v="CT120"/>
  </r>
  <r>
    <n v="123425"/>
    <s v="Hansh Baral"/>
    <x v="1"/>
    <x v="1"/>
    <s v="CT113"/>
  </r>
  <r>
    <n v="123426"/>
    <s v="Saksham Mane"/>
    <x v="2"/>
    <x v="0"/>
    <s v="CT120"/>
  </r>
  <r>
    <n v="123427"/>
    <s v="Renee Bath"/>
    <x v="2"/>
    <x v="1"/>
    <s v="CT111"/>
  </r>
  <r>
    <n v="123428"/>
    <s v="Himmat Gandhi"/>
    <x v="1"/>
    <x v="1"/>
    <s v="CT111"/>
  </r>
  <r>
    <n v="123429"/>
    <s v="Heer Badami"/>
    <x v="1"/>
    <x v="1"/>
    <s v="CT116"/>
  </r>
  <r>
    <n v="123430"/>
    <s v="Anahi Chahal"/>
    <x v="1"/>
    <x v="0"/>
    <s v="CT120"/>
  </r>
  <r>
    <n v="123431"/>
    <s v="Vaibhav Kapur"/>
    <x v="2"/>
    <x v="0"/>
    <s v="CT116"/>
  </r>
  <r>
    <n v="123432"/>
    <s v="Kanav Dey"/>
    <x v="2"/>
    <x v="0"/>
    <s v="CT117"/>
  </r>
  <r>
    <n v="123433"/>
    <s v="Armaan Ganesh"/>
    <x v="2"/>
    <x v="0"/>
    <s v="CT112"/>
  </r>
  <r>
    <n v="123434"/>
    <s v="Rania Gole"/>
    <x v="1"/>
    <x v="0"/>
    <s v="CT113"/>
  </r>
  <r>
    <n v="123435"/>
    <s v="Siya Sridhar"/>
    <x v="1"/>
    <x v="0"/>
    <s v="CT116"/>
  </r>
  <r>
    <n v="123436"/>
    <s v="Jayan Choudhury"/>
    <x v="1"/>
    <x v="1"/>
    <s v="CT118"/>
  </r>
  <r>
    <n v="123437"/>
    <s v="Kashvi Gaba"/>
    <x v="1"/>
    <x v="1"/>
    <s v="CT112"/>
  </r>
  <r>
    <n v="123438"/>
    <s v="Dhruv Tank"/>
    <x v="2"/>
    <x v="1"/>
    <s v="CT120"/>
  </r>
  <r>
    <n v="123439"/>
    <s v="Heer Swaminathan"/>
    <x v="1"/>
    <x v="0"/>
    <s v="CT115"/>
  </r>
  <r>
    <n v="123440"/>
    <s v="Piya Virk"/>
    <x v="2"/>
    <x v="1"/>
    <s v="CT111"/>
  </r>
  <r>
    <n v="123441"/>
    <s v="Eshani Goda"/>
    <x v="1"/>
    <x v="2"/>
    <s v="CT112"/>
  </r>
  <r>
    <n v="123442"/>
    <s v="Zara Gulati"/>
    <x v="2"/>
    <x v="1"/>
    <s v="CT118"/>
  </r>
  <r>
    <n v="123443"/>
    <s v="Anahita Thakkar"/>
    <x v="2"/>
    <x v="1"/>
    <s v="CT116"/>
  </r>
  <r>
    <n v="123444"/>
    <s v="Hazel Din"/>
    <x v="1"/>
    <x v="0"/>
    <s v="CT112"/>
  </r>
  <r>
    <n v="123445"/>
    <s v="Farhan Handa"/>
    <x v="1"/>
    <x v="2"/>
    <s v="CT112"/>
  </r>
  <r>
    <n v="123446"/>
    <s v="Shayak Butala"/>
    <x v="0"/>
    <x v="0"/>
    <s v="CT113"/>
  </r>
  <r>
    <n v="123447"/>
    <s v="Akarsh Bandi"/>
    <x v="1"/>
    <x v="0"/>
    <s v="CT117"/>
  </r>
  <r>
    <n v="123448"/>
    <s v="Baiju Shah"/>
    <x v="1"/>
    <x v="1"/>
    <s v="CT116"/>
  </r>
  <r>
    <n v="123449"/>
    <s v="Pranay Dewan"/>
    <x v="0"/>
    <x v="1"/>
    <s v="CT119"/>
  </r>
  <r>
    <n v="123450"/>
    <s v="Vardaniya Loyal"/>
    <x v="1"/>
    <x v="1"/>
    <s v="CT116"/>
  </r>
  <r>
    <n v="123451"/>
    <s v="Kiaan Gokhale"/>
    <x v="2"/>
    <x v="1"/>
    <s v="CT112"/>
  </r>
  <r>
    <n v="123452"/>
    <s v="Miraya Bail"/>
    <x v="3"/>
    <x v="1"/>
    <s v="CT118"/>
  </r>
  <r>
    <n v="123453"/>
    <s v="Veer Rout"/>
    <x v="1"/>
    <x v="0"/>
    <s v="CT111"/>
  </r>
  <r>
    <n v="123454"/>
    <s v="Khushi Lad"/>
    <x v="4"/>
    <x v="1"/>
    <s v="CT112"/>
  </r>
  <r>
    <n v="123455"/>
    <s v="Rohan Garde"/>
    <x v="2"/>
    <x v="0"/>
    <s v="CT113"/>
  </r>
  <r>
    <n v="123456"/>
    <s v="Pihu Sarkar"/>
    <x v="3"/>
    <x v="0"/>
    <s v="CT116"/>
  </r>
  <r>
    <n v="123457"/>
    <s v="Saira Chaudhary"/>
    <x v="0"/>
    <x v="0"/>
    <s v="CT113"/>
  </r>
  <r>
    <n v="123458"/>
    <s v="Arnav Kothari"/>
    <x v="1"/>
    <x v="0"/>
    <s v="CT118"/>
  </r>
  <r>
    <n v="123459"/>
    <s v="Baiju Choudhury"/>
    <x v="1"/>
    <x v="1"/>
    <s v="CT113"/>
  </r>
  <r>
    <n v="123460"/>
    <s v="Ira Sengupta"/>
    <x v="1"/>
    <x v="0"/>
    <s v="CT113"/>
  </r>
  <r>
    <n v="123461"/>
    <s v="Elakshi Tank"/>
    <x v="1"/>
    <x v="2"/>
    <s v="CT112"/>
  </r>
  <r>
    <n v="123462"/>
    <s v="Kavya Sule"/>
    <x v="1"/>
    <x v="1"/>
    <s v="CT112"/>
  </r>
  <r>
    <n v="123463"/>
    <s v="Tara Goda"/>
    <x v="0"/>
    <x v="1"/>
    <s v="CT112"/>
  </r>
  <r>
    <n v="123464"/>
    <s v="Kismat Sood"/>
    <x v="1"/>
    <x v="0"/>
    <s v="CT112"/>
  </r>
  <r>
    <n v="123465"/>
    <s v="Fateh Rastogi"/>
    <x v="1"/>
    <x v="0"/>
    <s v="CT112"/>
  </r>
  <r>
    <n v="123466"/>
    <s v="Drishya Dhawan"/>
    <x v="1"/>
    <x v="1"/>
    <s v="CT113"/>
  </r>
  <r>
    <n v="123467"/>
    <s v="Ritvik Bawa"/>
    <x v="1"/>
    <x v="1"/>
    <s v="CT119"/>
  </r>
  <r>
    <n v="123468"/>
    <s v="Neelofar Gour"/>
    <x v="1"/>
    <x v="0"/>
    <s v="CT113"/>
  </r>
  <r>
    <n v="123469"/>
    <s v="Jayan Agrawal"/>
    <x v="0"/>
    <x v="1"/>
    <s v="CT113"/>
  </r>
  <r>
    <n v="123470"/>
    <s v="Kanav Kakar"/>
    <x v="1"/>
    <x v="0"/>
    <s v="CT119"/>
  </r>
  <r>
    <n v="123471"/>
    <s v="Jivin Iyer"/>
    <x v="2"/>
    <x v="0"/>
    <s v="CT116"/>
  </r>
  <r>
    <n v="123472"/>
    <s v="Hrishita Walia"/>
    <x v="2"/>
    <x v="1"/>
    <s v="CT112"/>
  </r>
  <r>
    <n v="123473"/>
    <s v="Renee Kala"/>
    <x v="1"/>
    <x v="1"/>
    <s v="CT111"/>
  </r>
  <r>
    <n v="123474"/>
    <s v="Bhamini Garg"/>
    <x v="0"/>
    <x v="0"/>
    <s v="CT116"/>
  </r>
  <r>
    <n v="123475"/>
    <s v="Sumer Setty"/>
    <x v="0"/>
    <x v="0"/>
    <s v="CT117"/>
  </r>
  <r>
    <n v="123476"/>
    <s v="Devansh Manne"/>
    <x v="3"/>
    <x v="1"/>
    <s v="CT112"/>
  </r>
  <r>
    <n v="123477"/>
    <s v="Hiran Ramakrishnan"/>
    <x v="2"/>
    <x v="0"/>
    <s v="CT116"/>
  </r>
  <r>
    <n v="123478"/>
    <s v="Yuvraj  Bhakta"/>
    <x v="1"/>
    <x v="0"/>
    <s v="CT113"/>
  </r>
  <r>
    <n v="123479"/>
    <s v="Amira Sidhu"/>
    <x v="1"/>
    <x v="1"/>
    <s v="CT116"/>
  </r>
  <r>
    <n v="123480"/>
    <s v="Samarth Sood"/>
    <x v="1"/>
    <x v="1"/>
    <s v="CT113"/>
  </r>
  <r>
    <n v="123481"/>
    <s v="Ivan Kanda"/>
    <x v="2"/>
    <x v="1"/>
    <s v="CT113"/>
  </r>
  <r>
    <n v="123482"/>
    <s v="Azad Agrawal"/>
    <x v="2"/>
    <x v="1"/>
    <s v="CT112"/>
  </r>
  <r>
    <n v="123483"/>
    <s v="Rati Datta"/>
    <x v="1"/>
    <x v="0"/>
    <s v="CT118"/>
  </r>
  <r>
    <n v="123484"/>
    <s v="Biju Sachdeva"/>
    <x v="1"/>
    <x v="2"/>
    <s v="CT114"/>
  </r>
  <r>
    <n v="123485"/>
    <s v="Kartik Kapur"/>
    <x v="1"/>
    <x v="1"/>
    <s v="CT120"/>
  </r>
  <r>
    <n v="123486"/>
    <s v="Samaira Wagle"/>
    <x v="2"/>
    <x v="1"/>
    <s v="CT118"/>
  </r>
  <r>
    <n v="123487"/>
    <s v="Tanya Soman"/>
    <x v="0"/>
    <x v="0"/>
    <s v="CT116"/>
  </r>
  <r>
    <n v="123488"/>
    <s v="Akarsh Sanghvi"/>
    <x v="2"/>
    <x v="0"/>
    <s v="CT112"/>
  </r>
  <r>
    <n v="123489"/>
    <s v="Miraya Sha"/>
    <x v="1"/>
    <x v="1"/>
    <s v="CT113"/>
  </r>
  <r>
    <n v="123490"/>
    <s v="Riya Loyal"/>
    <x v="1"/>
    <x v="1"/>
    <s v="CT113"/>
  </r>
  <r>
    <n v="123491"/>
    <s v="Keya Virk"/>
    <x v="1"/>
    <x v="0"/>
    <s v="CT118"/>
  </r>
  <r>
    <n v="123492"/>
    <s v="Shlok Borde"/>
    <x v="1"/>
    <x v="1"/>
    <s v="CT112"/>
  </r>
  <r>
    <n v="123493"/>
    <s v="Samaira Dutt"/>
    <x v="0"/>
    <x v="1"/>
    <s v="CT112"/>
  </r>
  <r>
    <n v="123494"/>
    <s v="Anika Virk"/>
    <x v="2"/>
    <x v="1"/>
    <s v="CT113"/>
  </r>
  <r>
    <n v="123495"/>
    <s v="Advik Kunda"/>
    <x v="2"/>
    <x v="1"/>
    <s v="CT115"/>
  </r>
  <r>
    <n v="123496"/>
    <s v="Hridaan Bava"/>
    <x v="1"/>
    <x v="1"/>
    <s v="CT116"/>
  </r>
  <r>
    <n v="123497"/>
    <s v="Romil Dâ€™Alia"/>
    <x v="0"/>
    <x v="0"/>
    <s v="CT114"/>
  </r>
  <r>
    <n v="123498"/>
    <s v="Alia Bail"/>
    <x v="0"/>
    <x v="0"/>
    <s v="CT116"/>
  </r>
  <r>
    <n v="123499"/>
    <s v="Ritvik Chana"/>
    <x v="1"/>
    <x v="1"/>
    <s v="CT113"/>
  </r>
  <r>
    <n v="123500"/>
    <s v="Vivaan Bora"/>
    <x v="1"/>
    <x v="0"/>
    <s v="CT116"/>
  </r>
  <r>
    <n v="123501"/>
    <s v="Misha Dhillon"/>
    <x v="2"/>
    <x v="0"/>
    <s v="CT118"/>
  </r>
  <r>
    <n v="123502"/>
    <s v="Samaira Dugar"/>
    <x v="0"/>
    <x v="1"/>
    <s v="CT113"/>
  </r>
  <r>
    <n v="123503"/>
    <s v="Hridaan Chada"/>
    <x v="1"/>
    <x v="2"/>
    <s v="CT117"/>
  </r>
  <r>
    <n v="123504"/>
    <s v="Divit Loyal"/>
    <x v="1"/>
    <x v="1"/>
    <s v="CT116"/>
  </r>
  <r>
    <n v="123505"/>
    <s v="Nitya Dada"/>
    <x v="0"/>
    <x v="1"/>
    <s v="CT115"/>
  </r>
  <r>
    <n v="123506"/>
    <s v="Samarth Kothari"/>
    <x v="0"/>
    <x v="1"/>
    <s v="CT111"/>
  </r>
  <r>
    <n v="123507"/>
    <s v="Kaira Chandran"/>
    <x v="1"/>
    <x v="1"/>
    <s v="CT113"/>
  </r>
  <r>
    <n v="123508"/>
    <s v="Kiara Sama"/>
    <x v="4"/>
    <x v="1"/>
    <s v="CT116"/>
  </r>
  <r>
    <n v="123509"/>
    <s v="Elakshi Shetty"/>
    <x v="3"/>
    <x v="1"/>
    <s v="CT114"/>
  </r>
  <r>
    <n v="123510"/>
    <s v="Saanvi Sandal"/>
    <x v="1"/>
    <x v="0"/>
    <s v="CT114"/>
  </r>
  <r>
    <n v="123511"/>
    <s v="Reyansh Virk"/>
    <x v="1"/>
    <x v="1"/>
    <s v="CT114"/>
  </r>
  <r>
    <n v="123512"/>
    <s v="Saksham Acharya"/>
    <x v="2"/>
    <x v="1"/>
    <s v="CT114"/>
  </r>
  <r>
    <n v="123513"/>
    <s v="Khushi Agarwal"/>
    <x v="1"/>
    <x v="1"/>
    <s v="CT116"/>
  </r>
  <r>
    <n v="123514"/>
    <s v="Eva Bhagat"/>
    <x v="1"/>
    <x v="1"/>
    <s v="CT116"/>
  </r>
  <r>
    <n v="123515"/>
    <s v="Arhaan Goda"/>
    <x v="0"/>
    <x v="1"/>
    <s v="CT113"/>
  </r>
  <r>
    <n v="123516"/>
    <s v="Hansh Chaudhari"/>
    <x v="1"/>
    <x v="0"/>
    <s v="CT114"/>
  </r>
  <r>
    <n v="123517"/>
    <s v="Nakul Ratti"/>
    <x v="0"/>
    <x v="0"/>
    <s v="CT114"/>
  </r>
  <r>
    <n v="123518"/>
    <s v="Kaira Brar"/>
    <x v="1"/>
    <x v="0"/>
    <s v="CT114"/>
  </r>
  <r>
    <n v="123519"/>
    <s v="Seher Bhandari"/>
    <x v="2"/>
    <x v="1"/>
    <s v="CT112"/>
  </r>
  <r>
    <n v="123520"/>
    <s v="Ehsaan Kala"/>
    <x v="0"/>
    <x v="0"/>
    <s v="CT113"/>
  </r>
  <r>
    <n v="123521"/>
    <s v="Romil Balakrishnan"/>
    <x v="1"/>
    <x v="1"/>
    <s v="CT116"/>
  </r>
  <r>
    <n v="123522"/>
    <s v="Rania Upadhyay"/>
    <x v="1"/>
    <x v="1"/>
    <s v="CT112"/>
  </r>
  <r>
    <n v="123523"/>
    <s v="Zoya Koshy"/>
    <x v="0"/>
    <x v="0"/>
    <s v="CT116"/>
  </r>
  <r>
    <n v="123524"/>
    <s v="Azad Deshpande"/>
    <x v="1"/>
    <x v="2"/>
    <s v="CT119"/>
  </r>
  <r>
    <n v="123525"/>
    <s v="Manjari Rastogi"/>
    <x v="1"/>
    <x v="0"/>
    <s v="CT118"/>
  </r>
  <r>
    <n v="123526"/>
    <s v="Rasha Lalla"/>
    <x v="2"/>
    <x v="1"/>
    <s v="CT113"/>
  </r>
  <r>
    <n v="123527"/>
    <s v="Tejas Varty"/>
    <x v="1"/>
    <x v="0"/>
    <s v="CT113"/>
  </r>
  <r>
    <n v="123528"/>
    <s v="Akarsh Krish"/>
    <x v="1"/>
    <x v="0"/>
    <s v="CT112"/>
  </r>
  <r>
    <n v="123529"/>
    <s v="Shlok Singhal"/>
    <x v="1"/>
    <x v="0"/>
    <s v="CT116"/>
  </r>
  <r>
    <n v="123530"/>
    <s v="Aniruddh Dhawan"/>
    <x v="1"/>
    <x v="0"/>
    <s v="CT113"/>
  </r>
  <r>
    <n v="123531"/>
    <s v="Yasmin Contractor"/>
    <x v="1"/>
    <x v="1"/>
    <s v="CT119"/>
  </r>
  <r>
    <n v="123532"/>
    <s v="Seher Khare"/>
    <x v="1"/>
    <x v="0"/>
    <s v="CT116"/>
  </r>
  <r>
    <n v="123533"/>
    <s v="Nirvi Chaudhuri"/>
    <x v="1"/>
    <x v="1"/>
    <s v="CT116"/>
  </r>
  <r>
    <n v="123534"/>
    <s v="Mohanlal Choudhary"/>
    <x v="1"/>
    <x v="1"/>
    <s v="CT117"/>
  </r>
  <r>
    <n v="123535"/>
    <s v="Nitya Goswami"/>
    <x v="1"/>
    <x v="1"/>
    <s v="CT113"/>
  </r>
  <r>
    <n v="123536"/>
    <s v="Ojas Jaggi"/>
    <x v="1"/>
    <x v="2"/>
    <s v="CT117"/>
  </r>
  <r>
    <n v="123537"/>
    <s v="Nehmat Yohannan"/>
    <x v="2"/>
    <x v="0"/>
    <s v="CT113"/>
  </r>
  <r>
    <n v="123538"/>
    <s v="Hrishita Garg"/>
    <x v="1"/>
    <x v="0"/>
    <s v="CT115"/>
  </r>
  <r>
    <n v="123539"/>
    <s v="Kartik Keer"/>
    <x v="1"/>
    <x v="0"/>
    <s v="CT113"/>
  </r>
  <r>
    <n v="123540"/>
    <s v="Anvi Keer"/>
    <x v="1"/>
    <x v="0"/>
    <s v="CT114"/>
  </r>
  <r>
    <n v="123541"/>
    <s v="Zoya Sibal"/>
    <x v="2"/>
    <x v="1"/>
    <s v="CT111"/>
  </r>
  <r>
    <n v="123542"/>
    <s v="Lagan Sarna"/>
    <x v="1"/>
    <x v="1"/>
    <s v="CT116"/>
  </r>
  <r>
    <n v="123543"/>
    <s v="Gokul Rama"/>
    <x v="3"/>
    <x v="1"/>
    <s v="CT116"/>
  </r>
  <r>
    <n v="123544"/>
    <s v="Rania Chawla"/>
    <x v="0"/>
    <x v="1"/>
    <s v="CT113"/>
  </r>
  <r>
    <n v="123545"/>
    <s v="Ishaan Chaudhuri"/>
    <x v="2"/>
    <x v="1"/>
    <s v="CT115"/>
  </r>
  <r>
    <n v="123546"/>
    <s v="Rati Keer"/>
    <x v="2"/>
    <x v="2"/>
    <s v="CT112"/>
  </r>
  <r>
    <n v="123547"/>
    <s v="Kaira Zachariah"/>
    <x v="2"/>
    <x v="1"/>
    <s v="CT114"/>
  </r>
  <r>
    <n v="123548"/>
    <s v="Kabir Luthra"/>
    <x v="1"/>
    <x v="0"/>
    <s v="CT119"/>
  </r>
  <r>
    <n v="123549"/>
    <s v="Hrishita Iyengar"/>
    <x v="2"/>
    <x v="1"/>
    <s v="CT118"/>
  </r>
  <r>
    <n v="123550"/>
    <s v="Raghav Dora"/>
    <x v="1"/>
    <x v="1"/>
    <s v="CT120"/>
  </r>
  <r>
    <n v="123551"/>
    <s v="Tejas Mallick"/>
    <x v="1"/>
    <x v="1"/>
    <s v="CT116"/>
  </r>
  <r>
    <n v="123552"/>
    <s v="Alisha Chokshi"/>
    <x v="3"/>
    <x v="1"/>
    <s v="CT116"/>
  </r>
  <r>
    <n v="123553"/>
    <s v="Anya Luthra"/>
    <x v="2"/>
    <x v="1"/>
    <s v="CT114"/>
  </r>
  <r>
    <n v="123554"/>
    <s v="Divyansh Gade"/>
    <x v="1"/>
    <x v="0"/>
    <s v="CT114"/>
  </r>
  <r>
    <n v="123555"/>
    <s v="Yuvraj  Hora"/>
    <x v="1"/>
    <x v="1"/>
    <s v="CT113"/>
  </r>
  <r>
    <n v="123556"/>
    <s v="Pranay Sule"/>
    <x v="1"/>
    <x v="1"/>
    <s v="CT113"/>
  </r>
  <r>
    <n v="123557"/>
    <s v="Saanvi Venkatesh"/>
    <x v="1"/>
    <x v="1"/>
    <s v="CT116"/>
  </r>
  <r>
    <n v="123558"/>
    <s v="Zeeshan Roy"/>
    <x v="1"/>
    <x v="0"/>
    <s v="CT118"/>
  </r>
  <r>
    <n v="123559"/>
    <s v="Anay Dass"/>
    <x v="2"/>
    <x v="1"/>
    <s v="CT118"/>
  </r>
  <r>
    <n v="123560"/>
    <s v="Samar Kunda"/>
    <x v="0"/>
    <x v="1"/>
    <s v="CT116"/>
  </r>
  <r>
    <n v="123561"/>
    <s v="Samaira Dubey"/>
    <x v="2"/>
    <x v="1"/>
    <s v="CT112"/>
  </r>
  <r>
    <n v="123562"/>
    <s v="Samar Saran"/>
    <x v="1"/>
    <x v="0"/>
    <s v="CT113"/>
  </r>
  <r>
    <n v="123563"/>
    <s v="Yuvaan Bhat"/>
    <x v="1"/>
    <x v="0"/>
    <s v="CT113"/>
  </r>
  <r>
    <n v="123564"/>
    <s v="Anvi Saha"/>
    <x v="1"/>
    <x v="2"/>
    <s v="CT118"/>
  </r>
  <r>
    <n v="123565"/>
    <s v="Lakshit Datta"/>
    <x v="3"/>
    <x v="2"/>
    <s v="CT111"/>
  </r>
  <r>
    <n v="123566"/>
    <s v="Misha Sharaf"/>
    <x v="2"/>
    <x v="1"/>
    <s v="CT112"/>
  </r>
  <r>
    <n v="123567"/>
    <s v="Vaibhav Choudhry"/>
    <x v="2"/>
    <x v="1"/>
    <s v="CT113"/>
  </r>
  <r>
    <n v="123568"/>
    <s v="Jivin Ranganathan"/>
    <x v="1"/>
    <x v="1"/>
    <s v="CT111"/>
  </r>
  <r>
    <n v="123569"/>
    <s v="Aaryahi Reddy"/>
    <x v="1"/>
    <x v="2"/>
    <s v="CT116"/>
  </r>
  <r>
    <n v="123570"/>
    <s v="Ojas Kulkarni"/>
    <x v="2"/>
    <x v="1"/>
    <s v="CT116"/>
  </r>
  <r>
    <n v="123571"/>
    <s v="Fateh Sami"/>
    <x v="1"/>
    <x v="1"/>
    <s v="CT113"/>
  </r>
  <r>
    <n v="123572"/>
    <s v="Saira Vohra"/>
    <x v="0"/>
    <x v="0"/>
    <s v="CT116"/>
  </r>
  <r>
    <n v="123573"/>
    <s v="Nakul Varkey"/>
    <x v="1"/>
    <x v="0"/>
    <s v="CT116"/>
  </r>
  <r>
    <n v="123574"/>
    <s v="Kimaya Ratta"/>
    <x v="1"/>
    <x v="1"/>
    <s v="CT111"/>
  </r>
  <r>
    <n v="123575"/>
    <s v="Alia Balasubramanian"/>
    <x v="1"/>
    <x v="1"/>
    <s v="CT116"/>
  </r>
  <r>
    <n v="123576"/>
    <s v="Tanya Mallick"/>
    <x v="1"/>
    <x v="0"/>
    <s v="CT112"/>
  </r>
  <r>
    <n v="123577"/>
    <s v="Ira Sinha"/>
    <x v="0"/>
    <x v="0"/>
    <s v="CT112"/>
  </r>
  <r>
    <n v="123578"/>
    <s v="Ojas Bail"/>
    <x v="0"/>
    <x v="1"/>
    <s v="CT119"/>
  </r>
  <r>
    <n v="123579"/>
    <s v="Anahi Banik"/>
    <x v="2"/>
    <x v="2"/>
    <s v="CT111"/>
  </r>
  <r>
    <n v="123580"/>
    <s v="Faiyaz Kari"/>
    <x v="2"/>
    <x v="2"/>
    <s v="CT113"/>
  </r>
  <r>
    <n v="123581"/>
    <s v="Tara Hans"/>
    <x v="1"/>
    <x v="0"/>
    <s v="CT116"/>
  </r>
  <r>
    <n v="123582"/>
    <s v="Nitya Shanker"/>
    <x v="1"/>
    <x v="0"/>
    <s v="CT116"/>
  </r>
  <r>
    <n v="123583"/>
    <s v="Navya Rege"/>
    <x v="1"/>
    <x v="1"/>
    <s v="CT116"/>
  </r>
  <r>
    <n v="123584"/>
    <s v="Miraan Bawa"/>
    <x v="1"/>
    <x v="1"/>
    <s v="CT117"/>
  </r>
  <r>
    <n v="123585"/>
    <s v="Farhan Ahluwalia"/>
    <x v="1"/>
    <x v="1"/>
    <s v="CT115"/>
  </r>
  <r>
    <n v="123586"/>
    <s v="Shayak Basu"/>
    <x v="2"/>
    <x v="1"/>
    <s v="CT119"/>
  </r>
  <r>
    <n v="123587"/>
    <s v="Ishaan Choudhary"/>
    <x v="1"/>
    <x v="0"/>
    <s v="CT118"/>
  </r>
  <r>
    <n v="123588"/>
    <s v="Raunak Gill"/>
    <x v="0"/>
    <x v="1"/>
    <s v="CT112"/>
  </r>
  <r>
    <n v="123589"/>
    <s v="Taran Bhardwaj"/>
    <x v="0"/>
    <x v="1"/>
    <s v="CT111"/>
  </r>
  <r>
    <n v="123590"/>
    <s v="Priyansh Vasa"/>
    <x v="0"/>
    <x v="0"/>
    <s v="CT113"/>
  </r>
  <r>
    <n v="123591"/>
    <s v="Adah Grewal"/>
    <x v="1"/>
    <x v="0"/>
    <s v="CT111"/>
  </r>
  <r>
    <n v="123592"/>
    <s v="Himmat Loyal"/>
    <x v="1"/>
    <x v="1"/>
    <s v="CT113"/>
  </r>
  <r>
    <n v="123593"/>
    <s v="Damini Master"/>
    <x v="2"/>
    <x v="1"/>
    <s v="CT116"/>
  </r>
  <r>
    <n v="123594"/>
    <s v="Faiyaz Suresh"/>
    <x v="2"/>
    <x v="1"/>
    <s v="CT116"/>
  </r>
  <r>
    <n v="123595"/>
    <s v="Nehmat Din"/>
    <x v="2"/>
    <x v="1"/>
    <s v="CT113"/>
  </r>
  <r>
    <n v="123596"/>
    <s v="Keya Vora"/>
    <x v="1"/>
    <x v="1"/>
    <s v="CT118"/>
  </r>
  <r>
    <n v="123597"/>
    <s v="Akarsh Tiwari"/>
    <x v="2"/>
    <x v="0"/>
    <s v="CT112"/>
  </r>
  <r>
    <n v="123598"/>
    <s v="Kiaan Kala"/>
    <x v="2"/>
    <x v="0"/>
    <s v="CT113"/>
  </r>
  <r>
    <n v="123599"/>
    <s v="Hrishita Jha"/>
    <x v="0"/>
    <x v="1"/>
    <s v="CT113"/>
  </r>
  <r>
    <n v="123600"/>
    <s v="Rasha Aurora"/>
    <x v="1"/>
    <x v="1"/>
    <s v="CT113"/>
  </r>
  <r>
    <n v="123601"/>
    <s v="Mahika Datta"/>
    <x v="1"/>
    <x v="0"/>
    <s v="CT116"/>
  </r>
  <r>
    <n v="123602"/>
    <s v="Heer Krishnamurthy"/>
    <x v="1"/>
    <x v="1"/>
    <s v="CT119"/>
  </r>
  <r>
    <n v="123603"/>
    <s v="Divij Badami"/>
    <x v="1"/>
    <x v="1"/>
    <s v="CT112"/>
  </r>
  <r>
    <n v="123604"/>
    <s v="Ayesha Seshadri"/>
    <x v="2"/>
    <x v="1"/>
    <s v="CT111"/>
  </r>
  <r>
    <n v="123605"/>
    <s v="Badal Tripathi"/>
    <x v="1"/>
    <x v="0"/>
    <s v="CT113"/>
  </r>
  <r>
    <n v="123606"/>
    <s v="Hrishita Subramaniam"/>
    <x v="0"/>
    <x v="1"/>
    <s v="CT116"/>
  </r>
  <r>
    <n v="123607"/>
    <s v="Zaina Devi"/>
    <x v="2"/>
    <x v="0"/>
    <s v="CT117"/>
  </r>
  <r>
    <n v="123608"/>
    <s v="Ritvik Mallick"/>
    <x v="1"/>
    <x v="1"/>
    <s v="CT114"/>
  </r>
  <r>
    <n v="123609"/>
    <s v="Kiaan Ghose"/>
    <x v="4"/>
    <x v="1"/>
    <s v="CT116"/>
  </r>
  <r>
    <n v="123610"/>
    <s v="Shaan Mahal"/>
    <x v="1"/>
    <x v="1"/>
    <s v="CT112"/>
  </r>
  <r>
    <n v="123611"/>
    <s v="Stuvan Dora"/>
    <x v="1"/>
    <x v="0"/>
    <s v="CT119"/>
  </r>
  <r>
    <n v="123612"/>
    <s v="Jivika Mannan"/>
    <x v="0"/>
    <x v="0"/>
    <s v="CT116"/>
  </r>
  <r>
    <n v="123613"/>
    <s v="Kashvi Brahmbhatt"/>
    <x v="1"/>
    <x v="1"/>
    <s v="CT115"/>
  </r>
  <r>
    <n v="123614"/>
    <s v="Mohanlal Ramesh"/>
    <x v="2"/>
    <x v="1"/>
    <s v="CT112"/>
  </r>
  <r>
    <n v="123615"/>
    <s v="Jhanvi Seth"/>
    <x v="2"/>
    <x v="1"/>
    <s v="CT113"/>
  </r>
  <r>
    <n v="123616"/>
    <s v="Adira Rattan"/>
    <x v="1"/>
    <x v="1"/>
    <s v="CT118"/>
  </r>
  <r>
    <n v="123617"/>
    <s v="Sana Batra"/>
    <x v="0"/>
    <x v="0"/>
    <s v="CT113"/>
  </r>
  <r>
    <n v="123618"/>
    <s v="Ela Krishnamurthy"/>
    <x v="1"/>
    <x v="0"/>
    <s v="CT113"/>
  </r>
  <r>
    <n v="123619"/>
    <s v="Mannat Wadhwa"/>
    <x v="1"/>
    <x v="1"/>
    <s v="CT112"/>
  </r>
  <r>
    <n v="123620"/>
    <s v="Zara Tripathi"/>
    <x v="0"/>
    <x v="1"/>
    <s v="CT112"/>
  </r>
  <r>
    <n v="123621"/>
    <s v="Fateh Cherian"/>
    <x v="2"/>
    <x v="1"/>
    <s v="CT114"/>
  </r>
  <r>
    <n v="123622"/>
    <s v="Renee Ben"/>
    <x v="1"/>
    <x v="0"/>
    <s v="CT113"/>
  </r>
  <r>
    <n v="123623"/>
    <s v="Mahika Lall"/>
    <x v="1"/>
    <x v="1"/>
    <s v="CT118"/>
  </r>
  <r>
    <n v="123624"/>
    <s v="Mahika Sibal"/>
    <x v="2"/>
    <x v="1"/>
    <s v="CT117"/>
  </r>
  <r>
    <n v="123625"/>
    <s v="Aarna Cheema"/>
    <x v="2"/>
    <x v="1"/>
    <s v="CT113"/>
  </r>
  <r>
    <n v="123626"/>
    <s v="Zeeshan Venkatesh"/>
    <x v="2"/>
    <x v="1"/>
    <s v="CT113"/>
  </r>
  <r>
    <n v="123627"/>
    <s v="Priyansh Soni"/>
    <x v="2"/>
    <x v="0"/>
    <s v="CT118"/>
  </r>
  <r>
    <n v="123628"/>
    <s v="Ojas Jani"/>
    <x v="1"/>
    <x v="1"/>
    <s v="CT116"/>
  </r>
  <r>
    <n v="123629"/>
    <s v="Parinaaz Dixit"/>
    <x v="2"/>
    <x v="0"/>
    <s v="CT113"/>
  </r>
  <r>
    <n v="123630"/>
    <s v="Adira Mann"/>
    <x v="2"/>
    <x v="1"/>
    <s v="CT116"/>
  </r>
  <r>
    <n v="123631"/>
    <s v="Divij Soni"/>
    <x v="2"/>
    <x v="1"/>
    <s v="CT114"/>
  </r>
  <r>
    <n v="123632"/>
    <s v="Aarav Zacharia"/>
    <x v="1"/>
    <x v="1"/>
    <s v="CT113"/>
  </r>
  <r>
    <n v="123633"/>
    <s v="Myra Manne"/>
    <x v="2"/>
    <x v="1"/>
    <s v="CT114"/>
  </r>
  <r>
    <n v="123634"/>
    <s v="Zaina Gour"/>
    <x v="2"/>
    <x v="0"/>
    <s v="CT119"/>
  </r>
  <r>
    <n v="123635"/>
    <s v="Divij Kamdar"/>
    <x v="2"/>
    <x v="0"/>
    <s v="CT111"/>
  </r>
  <r>
    <n v="123636"/>
    <s v="Gokul Basak"/>
    <x v="3"/>
    <x v="0"/>
    <s v="CT113"/>
  </r>
  <r>
    <n v="123637"/>
    <s v="Vivaan Tank"/>
    <x v="1"/>
    <x v="0"/>
    <s v="CT118"/>
  </r>
  <r>
    <n v="123638"/>
    <s v="Anay Das"/>
    <x v="2"/>
    <x v="0"/>
    <s v="CT114"/>
  </r>
  <r>
    <n v="123639"/>
    <s v="Faiyaz Lad"/>
    <x v="2"/>
    <x v="0"/>
    <s v="CT115"/>
  </r>
  <r>
    <n v="123640"/>
    <s v="Aradhya Vyas"/>
    <x v="1"/>
    <x v="0"/>
    <s v="CT113"/>
  </r>
  <r>
    <n v="123641"/>
    <s v="Lakshit Dugar"/>
    <x v="2"/>
    <x v="1"/>
    <s v="CT118"/>
  </r>
  <r>
    <n v="123642"/>
    <s v="Hazel Mani"/>
    <x v="0"/>
    <x v="0"/>
    <s v="CT113"/>
  </r>
  <r>
    <n v="123643"/>
    <s v="Heer Dara"/>
    <x v="1"/>
    <x v="1"/>
    <s v="CT116"/>
  </r>
  <r>
    <n v="123644"/>
    <s v="Umang Jhaveri"/>
    <x v="1"/>
    <x v="0"/>
    <s v="CT118"/>
  </r>
  <r>
    <n v="123645"/>
    <s v="Jiya Aurora"/>
    <x v="1"/>
    <x v="0"/>
    <s v="CT116"/>
  </r>
  <r>
    <n v="123646"/>
    <s v="Ryan Randhawa"/>
    <x v="2"/>
    <x v="1"/>
    <s v="CT113"/>
  </r>
  <r>
    <n v="123647"/>
    <s v="Charvi Karan"/>
    <x v="1"/>
    <x v="1"/>
    <s v="CT118"/>
  </r>
  <r>
    <n v="123648"/>
    <s v="Ritvik Lal"/>
    <x v="2"/>
    <x v="0"/>
    <s v="CT116"/>
  </r>
  <r>
    <n v="123649"/>
    <s v="Sahil Acharya"/>
    <x v="1"/>
    <x v="2"/>
    <s v="CT113"/>
  </r>
  <r>
    <n v="123650"/>
    <s v="Zoya Raja"/>
    <x v="0"/>
    <x v="1"/>
    <s v="CT114"/>
  </r>
  <r>
    <n v="123651"/>
    <s v="Yuvaan Bhandari"/>
    <x v="0"/>
    <x v="1"/>
    <s v="CT118"/>
  </r>
  <r>
    <n v="123652"/>
    <s v="Oorja Ramachandran"/>
    <x v="0"/>
    <x v="0"/>
    <s v="CT114"/>
  </r>
  <r>
    <n v="123653"/>
    <s v="Inaaya  Bahri"/>
    <x v="1"/>
    <x v="0"/>
    <s v="CT116"/>
  </r>
  <r>
    <n v="123654"/>
    <s v="Veer Zacharia"/>
    <x v="1"/>
    <x v="1"/>
    <s v="CT113"/>
  </r>
  <r>
    <n v="123655"/>
    <s v="Rania Boase"/>
    <x v="2"/>
    <x v="1"/>
    <s v="CT114"/>
  </r>
  <r>
    <n v="123656"/>
    <s v="Badal Bhargava"/>
    <x v="2"/>
    <x v="0"/>
    <s v="CT113"/>
  </r>
  <r>
    <n v="123657"/>
    <s v="Abram Sarin"/>
    <x v="1"/>
    <x v="1"/>
    <s v="CT116"/>
  </r>
  <r>
    <n v="123658"/>
    <s v="Kanav Sachdev"/>
    <x v="1"/>
    <x v="1"/>
    <s v="CT112"/>
  </r>
  <r>
    <n v="123659"/>
    <s v="Tarini Sule"/>
    <x v="1"/>
    <x v="0"/>
    <s v="CT113"/>
  </r>
  <r>
    <n v="123660"/>
    <s v="Sara Sankar"/>
    <x v="1"/>
    <x v="2"/>
    <s v="CT114"/>
  </r>
  <r>
    <n v="123661"/>
    <s v="Faiyaz Gade"/>
    <x v="1"/>
    <x v="1"/>
    <s v="CT113"/>
  </r>
  <r>
    <n v="123662"/>
    <s v="Gatik Bhattacharyya"/>
    <x v="1"/>
    <x v="1"/>
    <s v="CT118"/>
  </r>
  <r>
    <n v="123663"/>
    <s v="Reyansh Kohli"/>
    <x v="2"/>
    <x v="0"/>
    <s v="CT118"/>
  </r>
  <r>
    <n v="123664"/>
    <s v="Lavanya De"/>
    <x v="1"/>
    <x v="1"/>
    <s v="CT113"/>
  </r>
  <r>
    <n v="123665"/>
    <s v="Shayak Sharma"/>
    <x v="2"/>
    <x v="1"/>
    <s v="CT112"/>
  </r>
  <r>
    <n v="123666"/>
    <s v="Vanya Deshpande"/>
    <x v="2"/>
    <x v="1"/>
    <s v="CT116"/>
  </r>
  <r>
    <n v="123667"/>
    <s v="Anahi Gaba"/>
    <x v="2"/>
    <x v="1"/>
    <s v="CT118"/>
  </r>
  <r>
    <n v="123668"/>
    <s v="Jhanvi Lala"/>
    <x v="1"/>
    <x v="0"/>
    <s v="CT113"/>
  </r>
  <r>
    <n v="123669"/>
    <s v="Ojas Dâ€™Alia"/>
    <x v="1"/>
    <x v="1"/>
    <s v="CT114"/>
  </r>
  <r>
    <n v="123670"/>
    <s v="Madhav Gopal"/>
    <x v="2"/>
    <x v="0"/>
    <s v="CT116"/>
  </r>
  <r>
    <n v="123671"/>
    <s v="Veer Bandi"/>
    <x v="1"/>
    <x v="1"/>
    <s v="CT114"/>
  </r>
  <r>
    <n v="123672"/>
    <s v="Divyansh Bedi"/>
    <x v="3"/>
    <x v="1"/>
    <s v="CT112"/>
  </r>
  <r>
    <n v="123673"/>
    <s v="Dhanush Hans"/>
    <x v="2"/>
    <x v="0"/>
    <s v="CT118"/>
  </r>
  <r>
    <n v="123674"/>
    <s v="Badal Kibe"/>
    <x v="2"/>
    <x v="1"/>
    <s v="CT116"/>
  </r>
  <r>
    <n v="123675"/>
    <s v="Anaya Hayer"/>
    <x v="1"/>
    <x v="1"/>
    <s v="CT118"/>
  </r>
  <r>
    <n v="123676"/>
    <s v="Aarush Sem"/>
    <x v="2"/>
    <x v="1"/>
    <s v="CT114"/>
  </r>
  <r>
    <n v="123677"/>
    <s v="Ryan Bains"/>
    <x v="1"/>
    <x v="0"/>
    <s v="CT112"/>
  </r>
  <r>
    <n v="123678"/>
    <s v="Saksham Sagar"/>
    <x v="1"/>
    <x v="0"/>
    <s v="CT118"/>
  </r>
  <r>
    <n v="123679"/>
    <s v="Aniruddh Bose"/>
    <x v="1"/>
    <x v="1"/>
    <s v="CT113"/>
  </r>
  <r>
    <n v="123680"/>
    <s v="Adah Dugar"/>
    <x v="1"/>
    <x v="1"/>
    <s v="CT112"/>
  </r>
  <r>
    <n v="123681"/>
    <s v="Seher Raman"/>
    <x v="1"/>
    <x v="0"/>
    <s v="CT119"/>
  </r>
  <r>
    <n v="123682"/>
    <s v="Pari Arya"/>
    <x v="1"/>
    <x v="1"/>
    <s v="CT116"/>
  </r>
  <r>
    <n v="123683"/>
    <s v="Yashvi Bhalla"/>
    <x v="2"/>
    <x v="2"/>
    <s v="CT118"/>
  </r>
  <r>
    <n v="123684"/>
    <s v="Vidur Venkatesh"/>
    <x v="1"/>
    <x v="1"/>
    <s v="CT117"/>
  </r>
  <r>
    <n v="123685"/>
    <s v="Neysa Dhaliwal"/>
    <x v="1"/>
    <x v="1"/>
    <s v="CT116"/>
  </r>
  <r>
    <n v="123686"/>
    <s v="Aarush Balay"/>
    <x v="0"/>
    <x v="1"/>
    <s v="CT118"/>
  </r>
  <r>
    <n v="123687"/>
    <s v="Hazel Chand"/>
    <x v="1"/>
    <x v="0"/>
    <s v="CT112"/>
  </r>
  <r>
    <n v="123688"/>
    <s v="Mohanlal Korpal"/>
    <x v="2"/>
    <x v="1"/>
    <s v="CT111"/>
  </r>
  <r>
    <n v="123689"/>
    <s v="Shanaya Jain"/>
    <x v="1"/>
    <x v="1"/>
    <s v="CT113"/>
  </r>
  <r>
    <n v="123690"/>
    <s v="Amira Kibe"/>
    <x v="1"/>
    <x v="1"/>
    <s v="CT113"/>
  </r>
  <r>
    <n v="123691"/>
    <s v="Anika Bhandari"/>
    <x v="2"/>
    <x v="1"/>
    <s v="CT113"/>
  </r>
  <r>
    <n v="123692"/>
    <s v="Advika Bhatt"/>
    <x v="1"/>
    <x v="0"/>
    <s v="CT114"/>
  </r>
  <r>
    <n v="123693"/>
    <s v="Parinaaz Brahmbhatt"/>
    <x v="0"/>
    <x v="0"/>
    <s v="CT112"/>
  </r>
  <r>
    <n v="123694"/>
    <s v="Nirvaan Mangal"/>
    <x v="2"/>
    <x v="0"/>
    <s v="CT112"/>
  </r>
  <r>
    <n v="123695"/>
    <s v="Kabir Dugal"/>
    <x v="2"/>
    <x v="1"/>
    <s v="CT113"/>
  </r>
  <r>
    <n v="123696"/>
    <s v="Aayush Sathe"/>
    <x v="0"/>
    <x v="0"/>
    <s v="CT115"/>
  </r>
  <r>
    <n v="123697"/>
    <s v="Hridaan Rajagopal"/>
    <x v="1"/>
    <x v="0"/>
    <s v="CT116"/>
  </r>
  <r>
    <n v="123698"/>
    <s v="Saksham Ram"/>
    <x v="1"/>
    <x v="2"/>
    <s v="CT113"/>
  </r>
  <r>
    <n v="123699"/>
    <s v="Ahana  Reddy"/>
    <x v="0"/>
    <x v="0"/>
    <s v="CT113"/>
  </r>
  <r>
    <n v="123700"/>
    <s v="Shray Mangal"/>
    <x v="2"/>
    <x v="1"/>
    <s v="CT113"/>
  </r>
  <r>
    <n v="123701"/>
    <s v="Stuvan Borde"/>
    <x v="2"/>
    <x v="0"/>
    <s v="CT117"/>
  </r>
  <r>
    <n v="123702"/>
    <s v="Inaaya  Bir"/>
    <x v="1"/>
    <x v="1"/>
    <s v="CT117"/>
  </r>
  <r>
    <n v="123703"/>
    <s v="Miraya Bhatti"/>
    <x v="1"/>
    <x v="1"/>
    <s v="CT120"/>
  </r>
  <r>
    <n v="123704"/>
    <s v="Gatik Bhagat"/>
    <x v="0"/>
    <x v="1"/>
    <s v="CT117"/>
  </r>
  <r>
    <n v="123705"/>
    <s v="Jhanvi Dixit"/>
    <x v="1"/>
    <x v="1"/>
    <s v="CT118"/>
  </r>
  <r>
    <n v="123706"/>
    <s v="Vedika Chandra"/>
    <x v="1"/>
    <x v="1"/>
    <s v="CT115"/>
  </r>
  <r>
    <n v="123707"/>
    <s v="Jayesh Bhakta"/>
    <x v="1"/>
    <x v="1"/>
    <s v="CT115"/>
  </r>
  <r>
    <n v="123708"/>
    <s v="Indranil Vasa"/>
    <x v="0"/>
    <x v="2"/>
    <s v="CT112"/>
  </r>
  <r>
    <n v="123709"/>
    <s v="Nishith Dugar"/>
    <x v="2"/>
    <x v="1"/>
    <s v="CT116"/>
  </r>
  <r>
    <n v="123710"/>
    <s v="Manikya Konda"/>
    <x v="3"/>
    <x v="2"/>
    <s v="CT112"/>
  </r>
  <r>
    <n v="123711"/>
    <s v="Renee Raju"/>
    <x v="1"/>
    <x v="0"/>
    <s v="CT113"/>
  </r>
  <r>
    <n v="123712"/>
    <s v="Yasmin Dara"/>
    <x v="2"/>
    <x v="1"/>
    <s v="CT112"/>
  </r>
  <r>
    <n v="123713"/>
    <s v="Bhavin Dey"/>
    <x v="1"/>
    <x v="1"/>
    <s v="CT113"/>
  </r>
  <r>
    <n v="123714"/>
    <s v="Emir Dass"/>
    <x v="1"/>
    <x v="1"/>
    <s v="CT113"/>
  </r>
  <r>
    <n v="123715"/>
    <s v="Aaina Amble"/>
    <x v="1"/>
    <x v="0"/>
    <s v="CT118"/>
  </r>
  <r>
    <n v="123716"/>
    <s v="Gokul Randhawa"/>
    <x v="3"/>
    <x v="1"/>
    <s v="CT116"/>
  </r>
  <r>
    <n v="123717"/>
    <s v="Yashvi Shroff"/>
    <x v="1"/>
    <x v="0"/>
    <s v="CT116"/>
  </r>
  <r>
    <n v="123718"/>
    <s v="Kimaya Karan"/>
    <x v="3"/>
    <x v="1"/>
    <s v="CT112"/>
  </r>
  <r>
    <n v="123719"/>
    <s v="Vanya Lad"/>
    <x v="1"/>
    <x v="0"/>
    <s v="CT119"/>
  </r>
  <r>
    <n v="123720"/>
    <s v="Ranbir Bali"/>
    <x v="2"/>
    <x v="0"/>
    <s v="CT112"/>
  </r>
  <r>
    <n v="123721"/>
    <s v="Siya Thakur"/>
    <x v="0"/>
    <x v="1"/>
    <s v="CT112"/>
  </r>
  <r>
    <n v="123722"/>
    <s v="Zaina Shukla"/>
    <x v="1"/>
    <x v="1"/>
    <s v="CT113"/>
  </r>
  <r>
    <n v="123723"/>
    <s v="Hansh Sandal"/>
    <x v="1"/>
    <x v="1"/>
    <s v="CT113"/>
  </r>
  <r>
    <n v="123724"/>
    <s v="Lakshay Kapur"/>
    <x v="1"/>
    <x v="1"/>
    <s v="CT114"/>
  </r>
  <r>
    <n v="123725"/>
    <s v="Akarsh Sur"/>
    <x v="1"/>
    <x v="0"/>
    <s v="CT113"/>
  </r>
  <r>
    <n v="123726"/>
    <s v="Yasmin Chauhan"/>
    <x v="2"/>
    <x v="1"/>
    <s v="CT112"/>
  </r>
  <r>
    <n v="123727"/>
    <s v="Arhaan Taneja"/>
    <x v="1"/>
    <x v="0"/>
    <s v="CT119"/>
  </r>
  <r>
    <n v="123728"/>
    <s v="Jayesh Chanda"/>
    <x v="2"/>
    <x v="1"/>
    <s v="CT114"/>
  </r>
  <r>
    <n v="123729"/>
    <s v="Raghav Atwal"/>
    <x v="1"/>
    <x v="0"/>
    <s v="CT113"/>
  </r>
  <r>
    <n v="123730"/>
    <s v="Yuvaan Bajwa"/>
    <x v="0"/>
    <x v="1"/>
    <s v="CT112"/>
  </r>
  <r>
    <n v="123731"/>
    <s v="Gatik Acharya"/>
    <x v="1"/>
    <x v="1"/>
    <s v="CT114"/>
  </r>
  <r>
    <n v="123732"/>
    <s v="Samarth Badal"/>
    <x v="1"/>
    <x v="0"/>
    <s v="CT113"/>
  </r>
  <r>
    <n v="123733"/>
    <s v="Charvi Ghose"/>
    <x v="1"/>
    <x v="0"/>
    <s v="CT112"/>
  </r>
  <r>
    <n v="123734"/>
    <s v="Vritika Tripathi"/>
    <x v="1"/>
    <x v="1"/>
    <s v="CT115"/>
  </r>
  <r>
    <n v="123735"/>
    <s v="Hazel Sehgal"/>
    <x v="2"/>
    <x v="0"/>
    <s v="CT113"/>
  </r>
  <r>
    <n v="123736"/>
    <s v="Zeeshan Basu"/>
    <x v="1"/>
    <x v="1"/>
    <s v="CT117"/>
  </r>
  <r>
    <n v="123737"/>
    <s v="Riaan Varkey"/>
    <x v="2"/>
    <x v="1"/>
    <s v="CT116"/>
  </r>
  <r>
    <n v="123738"/>
    <s v="Miraya Mane"/>
    <x v="1"/>
    <x v="1"/>
    <s v="CT116"/>
  </r>
  <r>
    <n v="123739"/>
    <s v="Advik Kothari"/>
    <x v="1"/>
    <x v="1"/>
    <s v="CT113"/>
  </r>
  <r>
    <n v="123740"/>
    <s v="Alia Shanker"/>
    <x v="1"/>
    <x v="0"/>
    <s v="CT118"/>
  </r>
  <r>
    <n v="123741"/>
    <s v="Ritvik Deol"/>
    <x v="1"/>
    <x v="1"/>
    <s v="CT114"/>
  </r>
  <r>
    <n v="123742"/>
    <s v="Baiju Saha"/>
    <x v="1"/>
    <x v="0"/>
    <s v="CT113"/>
  </r>
  <r>
    <n v="123743"/>
    <s v="Charvi Wason"/>
    <x v="0"/>
    <x v="1"/>
    <s v="CT111"/>
  </r>
  <r>
    <n v="123744"/>
    <s v="Kimaya Kant"/>
    <x v="1"/>
    <x v="1"/>
    <s v="CT113"/>
  </r>
  <r>
    <n v="123745"/>
    <s v="Tarini Basu"/>
    <x v="4"/>
    <x v="1"/>
    <s v="CT116"/>
  </r>
  <r>
    <n v="123746"/>
    <s v="Kavya Madan"/>
    <x v="0"/>
    <x v="1"/>
    <s v="CT116"/>
  </r>
  <r>
    <n v="123747"/>
    <s v="Divyansh Amble"/>
    <x v="1"/>
    <x v="1"/>
    <s v="CT112"/>
  </r>
  <r>
    <n v="123748"/>
    <s v="Hunar Swamy"/>
    <x v="1"/>
    <x v="1"/>
    <s v="CT116"/>
  </r>
  <r>
    <n v="123749"/>
    <s v="Tanya Trivedi"/>
    <x v="1"/>
    <x v="0"/>
    <s v="CT114"/>
  </r>
  <r>
    <n v="123750"/>
    <s v="Rati Tandon"/>
    <x v="1"/>
    <x v="1"/>
    <s v="CT117"/>
  </r>
  <r>
    <n v="123751"/>
    <s v="Anvi Hayer"/>
    <x v="1"/>
    <x v="0"/>
    <s v="CT113"/>
  </r>
  <r>
    <n v="123752"/>
    <s v="Tejas Bajwa"/>
    <x v="1"/>
    <x v="1"/>
    <s v="CT116"/>
  </r>
  <r>
    <n v="123753"/>
    <s v="Sara Chaudry"/>
    <x v="1"/>
    <x v="1"/>
    <s v="CT114"/>
  </r>
  <r>
    <n v="123754"/>
    <s v="Bhamini Bhavsar"/>
    <x v="1"/>
    <x v="1"/>
    <s v="CT118"/>
  </r>
  <r>
    <n v="123755"/>
    <s v="Keya Bhasin"/>
    <x v="1"/>
    <x v="1"/>
    <s v="CT116"/>
  </r>
  <r>
    <n v="123756"/>
    <s v="Mohanlal Sane"/>
    <x v="1"/>
    <x v="1"/>
    <s v="CT113"/>
  </r>
  <r>
    <n v="123757"/>
    <s v="Indrans Char"/>
    <x v="1"/>
    <x v="0"/>
    <s v="CT113"/>
  </r>
  <r>
    <n v="123758"/>
    <s v="Riya Reddy"/>
    <x v="0"/>
    <x v="1"/>
    <s v="CT112"/>
  </r>
  <r>
    <n v="123759"/>
    <s v="Badal Deol"/>
    <x v="1"/>
    <x v="1"/>
    <s v="CT113"/>
  </r>
  <r>
    <n v="123760"/>
    <s v="Raghav Ramanathan"/>
    <x v="1"/>
    <x v="1"/>
    <s v="CT111"/>
  </r>
  <r>
    <n v="123761"/>
    <s v="Madhav Yadav"/>
    <x v="2"/>
    <x v="1"/>
    <s v="CT115"/>
  </r>
  <r>
    <n v="123762"/>
    <s v="Darshit Karan"/>
    <x v="1"/>
    <x v="0"/>
    <s v="CT112"/>
  </r>
  <r>
    <n v="123763"/>
    <s v="Tushar Choudhary"/>
    <x v="3"/>
    <x v="1"/>
    <s v="CT114"/>
  </r>
  <r>
    <n v="123764"/>
    <s v="Romil Sundaram"/>
    <x v="0"/>
    <x v="0"/>
    <s v="CT116"/>
  </r>
  <r>
    <n v="123765"/>
    <s v="Aaryahi Mahajan"/>
    <x v="1"/>
    <x v="0"/>
    <s v="CT112"/>
  </r>
  <r>
    <n v="123766"/>
    <s v="Diya Kurian"/>
    <x v="2"/>
    <x v="1"/>
    <s v="CT118"/>
  </r>
  <r>
    <n v="123767"/>
    <s v="Jayant Kanda"/>
    <x v="2"/>
    <x v="1"/>
    <s v="CT119"/>
  </r>
  <r>
    <n v="123768"/>
    <s v="Zaina Zachariah"/>
    <x v="2"/>
    <x v="1"/>
    <s v="CT113"/>
  </r>
  <r>
    <n v="123769"/>
    <s v="Nitya Dave"/>
    <x v="0"/>
    <x v="1"/>
    <s v="CT118"/>
  </r>
  <r>
    <n v="123770"/>
    <s v="Veer Raju"/>
    <x v="1"/>
    <x v="1"/>
    <s v="CT112"/>
  </r>
  <r>
    <n v="123771"/>
    <s v="Stuvan Shankar"/>
    <x v="1"/>
    <x v="0"/>
    <s v="CT111"/>
  </r>
  <r>
    <n v="123772"/>
    <s v="Heer Ramaswamy"/>
    <x v="2"/>
    <x v="0"/>
    <s v="CT117"/>
  </r>
  <r>
    <n v="123773"/>
    <s v="Tiya Bansal"/>
    <x v="1"/>
    <x v="0"/>
    <s v="CT111"/>
  </r>
  <r>
    <n v="123774"/>
    <s v="Drishya Sabharwal"/>
    <x v="1"/>
    <x v="0"/>
    <s v="CT113"/>
  </r>
  <r>
    <n v="123775"/>
    <s v="Aaryahi Gera"/>
    <x v="2"/>
    <x v="0"/>
    <s v="CT113"/>
  </r>
  <r>
    <n v="123776"/>
    <s v="Uthkarsh Sodhi"/>
    <x v="1"/>
    <x v="1"/>
    <s v="CT111"/>
  </r>
  <r>
    <n v="123777"/>
    <s v="Lakshit Chatterjee"/>
    <x v="1"/>
    <x v="0"/>
    <s v="CT115"/>
  </r>
  <r>
    <n v="123778"/>
    <s v="Lakshit Sagar"/>
    <x v="0"/>
    <x v="1"/>
    <s v="CT119"/>
  </r>
  <r>
    <n v="123779"/>
    <s v="Sumer Dyal"/>
    <x v="1"/>
    <x v="0"/>
    <s v="CT116"/>
  </r>
  <r>
    <n v="123780"/>
    <s v="Drishya Barad"/>
    <x v="0"/>
    <x v="1"/>
    <s v="CT113"/>
  </r>
  <r>
    <n v="123781"/>
    <s v="Khushi Bumb"/>
    <x v="1"/>
    <x v="1"/>
    <s v="CT112"/>
  </r>
  <r>
    <n v="123782"/>
    <s v="Rasha Bhagat"/>
    <x v="1"/>
    <x v="1"/>
    <s v="CT112"/>
  </r>
  <r>
    <n v="123783"/>
    <s v="Azad Sheth"/>
    <x v="1"/>
    <x v="1"/>
    <s v="CT116"/>
  </r>
  <r>
    <n v="123784"/>
    <s v="Darshit Date"/>
    <x v="2"/>
    <x v="1"/>
    <s v="CT112"/>
  </r>
  <r>
    <n v="123785"/>
    <s v="Navya Chakrabarti"/>
    <x v="1"/>
    <x v="0"/>
    <s v="CT113"/>
  </r>
  <r>
    <n v="123786"/>
    <s v="Sana Sibal"/>
    <x v="1"/>
    <x v="0"/>
    <s v="CT114"/>
  </r>
  <r>
    <n v="123787"/>
    <s v="Elakshi Shere"/>
    <x v="1"/>
    <x v="1"/>
    <s v="CT112"/>
  </r>
  <r>
    <n v="123788"/>
    <s v="Veer Comar"/>
    <x v="1"/>
    <x v="1"/>
    <s v="CT112"/>
  </r>
  <r>
    <n v="123789"/>
    <s v="Nirvaan Choudhury"/>
    <x v="1"/>
    <x v="1"/>
    <s v="CT111"/>
  </r>
  <r>
    <n v="123790"/>
    <s v="Mehul Baria"/>
    <x v="0"/>
    <x v="1"/>
    <s v="CT113"/>
  </r>
  <r>
    <n v="123791"/>
    <s v="Jivin Srinivas"/>
    <x v="2"/>
    <x v="0"/>
    <s v="CT117"/>
  </r>
  <r>
    <n v="123792"/>
    <s v="Jayan Sankar"/>
    <x v="1"/>
    <x v="0"/>
    <s v="CT112"/>
  </r>
  <r>
    <n v="123793"/>
    <s v="Jivika Trivedi"/>
    <x v="2"/>
    <x v="1"/>
    <s v="CT114"/>
  </r>
  <r>
    <n v="123794"/>
    <s v="Romil Sharma"/>
    <x v="0"/>
    <x v="1"/>
    <s v="CT113"/>
  </r>
  <r>
    <n v="123795"/>
    <s v="Dhanuk Sahni"/>
    <x v="1"/>
    <x v="0"/>
    <s v="CT111"/>
  </r>
  <r>
    <n v="123796"/>
    <s v="Armaan Barman"/>
    <x v="1"/>
    <x v="1"/>
    <s v="CT116"/>
  </r>
  <r>
    <n v="123797"/>
    <s v="Aaina Bath"/>
    <x v="2"/>
    <x v="1"/>
    <s v="CT113"/>
  </r>
  <r>
    <n v="123798"/>
    <s v="Seher Yogi"/>
    <x v="1"/>
    <x v="0"/>
    <s v="CT112"/>
  </r>
  <r>
    <n v="123799"/>
    <s v="Nitara Saraf"/>
    <x v="2"/>
    <x v="1"/>
    <s v="CT113"/>
  </r>
  <r>
    <n v="123800"/>
    <s v="Anay Lal"/>
    <x v="1"/>
    <x v="1"/>
    <s v="CT120"/>
  </r>
  <r>
    <n v="123801"/>
    <s v="Dhruv Aurora"/>
    <x v="1"/>
    <x v="2"/>
    <s v="CT116"/>
  </r>
  <r>
    <n v="123802"/>
    <s v="Sana Chana"/>
    <x v="1"/>
    <x v="2"/>
    <s v="CT116"/>
  </r>
  <r>
    <n v="123803"/>
    <s v="Manjari Srinivas"/>
    <x v="0"/>
    <x v="0"/>
    <s v="CT112"/>
  </r>
  <r>
    <n v="123804"/>
    <s v="Tara Kade"/>
    <x v="1"/>
    <x v="0"/>
    <s v="CT112"/>
  </r>
  <r>
    <n v="123805"/>
    <s v="Rasha Balan"/>
    <x v="1"/>
    <x v="0"/>
    <s v="CT114"/>
  </r>
  <r>
    <n v="123806"/>
    <s v="Akarsh Ravel"/>
    <x v="1"/>
    <x v="1"/>
    <s v="CT116"/>
  </r>
  <r>
    <n v="123807"/>
    <s v="Divij Lalla"/>
    <x v="0"/>
    <x v="1"/>
    <s v="CT112"/>
  </r>
  <r>
    <n v="123808"/>
    <s v="Mannat Goda"/>
    <x v="2"/>
    <x v="1"/>
    <s v="CT112"/>
  </r>
  <r>
    <n v="123809"/>
    <s v="Rhea Mannan"/>
    <x v="3"/>
    <x v="1"/>
    <s v="CT112"/>
  </r>
  <r>
    <n v="123810"/>
    <s v="Oorja Hans"/>
    <x v="1"/>
    <x v="0"/>
    <s v="CT119"/>
  </r>
  <r>
    <n v="123811"/>
    <s v="Advik Sahni"/>
    <x v="1"/>
    <x v="1"/>
    <s v="CT112"/>
  </r>
  <r>
    <n v="123812"/>
    <s v="Gatik Johal"/>
    <x v="1"/>
    <x v="1"/>
    <s v="CT112"/>
  </r>
  <r>
    <n v="123813"/>
    <s v="Madhav Bhatt"/>
    <x v="2"/>
    <x v="1"/>
    <s v="CT116"/>
  </r>
  <r>
    <n v="123814"/>
    <s v="Divij Sunder"/>
    <x v="1"/>
    <x v="1"/>
    <s v="CT113"/>
  </r>
  <r>
    <n v="123815"/>
    <s v="Samar Singhal"/>
    <x v="1"/>
    <x v="1"/>
    <s v="CT116"/>
  </r>
  <r>
    <n v="123816"/>
    <s v="Seher Sarna"/>
    <x v="2"/>
    <x v="0"/>
    <s v="CT114"/>
  </r>
  <r>
    <n v="123817"/>
    <s v="Alisha Kade"/>
    <x v="1"/>
    <x v="1"/>
    <s v="CT119"/>
  </r>
  <r>
    <n v="123818"/>
    <s v="Anahi Gola"/>
    <x v="1"/>
    <x v="1"/>
    <s v="CT113"/>
  </r>
  <r>
    <n v="123819"/>
    <s v="Kanav Warrior"/>
    <x v="1"/>
    <x v="1"/>
    <s v="CT113"/>
  </r>
  <r>
    <n v="123820"/>
    <s v="Pihu Saini"/>
    <x v="1"/>
    <x v="1"/>
    <s v="CT113"/>
  </r>
  <r>
    <n v="123821"/>
    <s v="Divyansh Yohannan"/>
    <x v="2"/>
    <x v="0"/>
    <s v="CT118"/>
  </r>
  <r>
    <n v="123822"/>
    <s v="Rania Devan"/>
    <x v="1"/>
    <x v="1"/>
    <s v="CT116"/>
  </r>
  <r>
    <n v="123823"/>
    <s v="Amani Bhasin"/>
    <x v="1"/>
    <x v="0"/>
    <s v="CT115"/>
  </r>
  <r>
    <n v="123824"/>
    <s v="Madhav Majumdar"/>
    <x v="2"/>
    <x v="1"/>
    <s v="CT116"/>
  </r>
  <r>
    <n v="123825"/>
    <s v="Nayantara Gokhale"/>
    <x v="1"/>
    <x v="0"/>
    <s v="CT114"/>
  </r>
  <r>
    <n v="123826"/>
    <s v="Piya Zachariah"/>
    <x v="1"/>
    <x v="1"/>
    <s v="CT111"/>
  </r>
  <r>
    <n v="123827"/>
    <s v="Aarav Karan"/>
    <x v="2"/>
    <x v="1"/>
    <s v="CT119"/>
  </r>
  <r>
    <n v="123828"/>
    <s v="Chirag Bal"/>
    <x v="1"/>
    <x v="1"/>
    <s v="CT113"/>
  </r>
  <r>
    <n v="123829"/>
    <s v="Zoya Kulkarni"/>
    <x v="1"/>
    <x v="1"/>
    <s v="CT114"/>
  </r>
  <r>
    <n v="123830"/>
    <s v="Ojas Baria"/>
    <x v="1"/>
    <x v="1"/>
    <s v="CT113"/>
  </r>
  <r>
    <n v="123831"/>
    <s v="Rhea De"/>
    <x v="1"/>
    <x v="0"/>
    <s v="CT119"/>
  </r>
  <r>
    <n v="123832"/>
    <s v="Manjari Chacko"/>
    <x v="2"/>
    <x v="0"/>
    <s v="CT114"/>
  </r>
  <r>
    <n v="123833"/>
    <s v="Tara Sekhon"/>
    <x v="1"/>
    <x v="1"/>
    <s v="CT116"/>
  </r>
  <r>
    <n v="123834"/>
    <s v="Bhavin Malhotra"/>
    <x v="2"/>
    <x v="1"/>
    <s v="CT112"/>
  </r>
  <r>
    <n v="123835"/>
    <s v="Renee Dhillon"/>
    <x v="1"/>
    <x v="1"/>
    <s v="CT116"/>
  </r>
  <r>
    <n v="123836"/>
    <s v="Anahita Wali"/>
    <x v="2"/>
    <x v="0"/>
    <s v="CT113"/>
  </r>
  <r>
    <n v="123837"/>
    <s v="Shanaya Bera"/>
    <x v="2"/>
    <x v="1"/>
    <s v="CT116"/>
  </r>
  <r>
    <n v="123838"/>
    <s v="Zara Sastry"/>
    <x v="1"/>
    <x v="0"/>
    <s v="CT117"/>
  </r>
  <r>
    <n v="123839"/>
    <s v="Kabir Apte"/>
    <x v="2"/>
    <x v="1"/>
    <s v="CT116"/>
  </r>
  <r>
    <n v="123840"/>
    <s v="Divyansh Jayaraman"/>
    <x v="1"/>
    <x v="1"/>
    <s v="CT115"/>
  </r>
  <r>
    <n v="123841"/>
    <s v="Darshit Raman"/>
    <x v="1"/>
    <x v="0"/>
    <s v="CT118"/>
  </r>
  <r>
    <n v="123842"/>
    <s v="Vaibhav Dhar"/>
    <x v="1"/>
    <x v="1"/>
    <s v="CT115"/>
  </r>
  <r>
    <n v="123843"/>
    <s v="Hrishita Master"/>
    <x v="2"/>
    <x v="0"/>
    <s v="CT116"/>
  </r>
  <r>
    <n v="123844"/>
    <s v="Kiara Doctor"/>
    <x v="2"/>
    <x v="1"/>
    <s v="CT113"/>
  </r>
  <r>
    <n v="123845"/>
    <s v="Faiyaz Master"/>
    <x v="1"/>
    <x v="1"/>
    <s v="CT112"/>
  </r>
  <r>
    <n v="123846"/>
    <s v="Aradhya Madan"/>
    <x v="1"/>
    <x v="2"/>
    <s v="CT113"/>
  </r>
  <r>
    <n v="123847"/>
    <s v="Trisha Sant"/>
    <x v="1"/>
    <x v="1"/>
    <s v="CT116"/>
  </r>
  <r>
    <n v="123848"/>
    <s v="Indranil Sule"/>
    <x v="1"/>
    <x v="0"/>
    <s v="CT112"/>
  </r>
  <r>
    <n v="123849"/>
    <s v="Vaibhav Badal"/>
    <x v="1"/>
    <x v="1"/>
    <s v="CT113"/>
  </r>
  <r>
    <n v="123850"/>
    <s v="Ojas Mannan"/>
    <x v="1"/>
    <x v="1"/>
    <s v="CT113"/>
  </r>
  <r>
    <n v="123851"/>
    <s v="Riya Mandal"/>
    <x v="1"/>
    <x v="0"/>
    <s v="CT113"/>
  </r>
  <r>
    <n v="123852"/>
    <s v="Anika Sharma"/>
    <x v="1"/>
    <x v="1"/>
    <s v="CT116"/>
  </r>
  <r>
    <n v="123853"/>
    <s v="Rasha Sharma"/>
    <x v="1"/>
    <x v="0"/>
    <s v="CT112"/>
  </r>
  <r>
    <n v="123854"/>
    <s v="Adah Reddy"/>
    <x v="2"/>
    <x v="2"/>
    <s v="CT113"/>
  </r>
  <r>
    <n v="123855"/>
    <s v="Riya Anne"/>
    <x v="0"/>
    <x v="1"/>
    <s v="CT118"/>
  </r>
  <r>
    <n v="123856"/>
    <s v="Damini Butala"/>
    <x v="1"/>
    <x v="1"/>
    <s v="CT111"/>
  </r>
  <r>
    <n v="123857"/>
    <s v="Navya Brar"/>
    <x v="1"/>
    <x v="1"/>
    <s v="CT116"/>
  </r>
  <r>
    <n v="123858"/>
    <s v="Khushi Sami"/>
    <x v="1"/>
    <x v="0"/>
    <s v="CT113"/>
  </r>
  <r>
    <n v="123859"/>
    <s v="Tarini Krish"/>
    <x v="2"/>
    <x v="1"/>
    <s v="CT113"/>
  </r>
  <r>
    <n v="123860"/>
    <s v="Mehul Bir"/>
    <x v="1"/>
    <x v="0"/>
    <s v="CT113"/>
  </r>
  <r>
    <n v="123861"/>
    <s v="Jhanvi Sarin"/>
    <x v="1"/>
    <x v="1"/>
    <s v="CT112"/>
  </r>
  <r>
    <n v="123862"/>
    <s v="Vihaan Kala"/>
    <x v="2"/>
    <x v="1"/>
    <s v="CT115"/>
  </r>
  <r>
    <n v="123863"/>
    <s v="Anahita Barad"/>
    <x v="2"/>
    <x v="1"/>
    <s v="CT116"/>
  </r>
  <r>
    <n v="123864"/>
    <s v="Ryan Khosla"/>
    <x v="2"/>
    <x v="0"/>
    <s v="CT118"/>
  </r>
  <r>
    <n v="123865"/>
    <s v="Mishti Sandhu"/>
    <x v="1"/>
    <x v="0"/>
    <s v="CT112"/>
  </r>
  <r>
    <n v="123866"/>
    <s v="Devansh Bath"/>
    <x v="2"/>
    <x v="1"/>
    <s v="CT117"/>
  </r>
  <r>
    <n v="123867"/>
    <s v="Samaira Wable"/>
    <x v="1"/>
    <x v="1"/>
    <s v="CT113"/>
  </r>
  <r>
    <n v="123868"/>
    <s v="Jayant Kara"/>
    <x v="2"/>
    <x v="1"/>
    <s v="CT117"/>
  </r>
  <r>
    <n v="123869"/>
    <s v="Keya Lall"/>
    <x v="1"/>
    <x v="1"/>
    <s v="CT117"/>
  </r>
  <r>
    <n v="123870"/>
    <s v="Ryan Rajagopalan"/>
    <x v="0"/>
    <x v="0"/>
    <s v="CT113"/>
  </r>
  <r>
    <n v="123871"/>
    <s v="Amira Venkataraman"/>
    <x v="1"/>
    <x v="1"/>
    <s v="CT113"/>
  </r>
  <r>
    <n v="123872"/>
    <s v="Riya Ramanathan"/>
    <x v="0"/>
    <x v="1"/>
    <s v="CT113"/>
  </r>
  <r>
    <n v="123873"/>
    <s v="Raghav Gupta"/>
    <x v="0"/>
    <x v="1"/>
    <s v="CT112"/>
  </r>
  <r>
    <n v="123874"/>
    <s v="Shamik Mander"/>
    <x v="0"/>
    <x v="0"/>
    <s v="CT113"/>
  </r>
  <r>
    <n v="123875"/>
    <s v="Mohanlal Borra"/>
    <x v="2"/>
    <x v="0"/>
    <s v="CT113"/>
  </r>
  <r>
    <n v="123876"/>
    <s v="Nitya Konda"/>
    <x v="2"/>
    <x v="1"/>
    <s v="CT115"/>
  </r>
  <r>
    <n v="123877"/>
    <s v="Arnav Amble"/>
    <x v="1"/>
    <x v="1"/>
    <s v="CT118"/>
  </r>
  <r>
    <n v="123878"/>
    <s v="Jivin Suresh"/>
    <x v="2"/>
    <x v="1"/>
    <s v="CT116"/>
  </r>
  <r>
    <n v="123879"/>
    <s v="Rania Wali"/>
    <x v="2"/>
    <x v="0"/>
    <s v="CT112"/>
  </r>
  <r>
    <n v="123880"/>
    <s v="Uthkarsh Kala"/>
    <x v="1"/>
    <x v="1"/>
    <s v="CT113"/>
  </r>
  <r>
    <n v="123881"/>
    <s v="Tejas Savant"/>
    <x v="2"/>
    <x v="0"/>
    <s v="CT116"/>
  </r>
  <r>
    <n v="123882"/>
    <s v="Vardaniya Chokshi"/>
    <x v="1"/>
    <x v="2"/>
    <s v="CT111"/>
  </r>
  <r>
    <n v="123883"/>
    <s v="Kimaya Gour"/>
    <x v="1"/>
    <x v="1"/>
    <s v="CT114"/>
  </r>
  <r>
    <n v="123884"/>
    <s v="Priyansh Ramakrishnan"/>
    <x v="0"/>
    <x v="0"/>
    <s v="CT119"/>
  </r>
  <r>
    <n v="123885"/>
    <s v="Alia Kaul"/>
    <x v="1"/>
    <x v="1"/>
    <s v="CT114"/>
  </r>
  <r>
    <n v="123886"/>
    <s v="Zeeshan Batta"/>
    <x v="2"/>
    <x v="1"/>
    <s v="CT113"/>
  </r>
  <r>
    <n v="123887"/>
    <s v="Jayesh Gill"/>
    <x v="0"/>
    <x v="1"/>
    <s v="CT113"/>
  </r>
  <r>
    <n v="123888"/>
    <s v="Ela Behl"/>
    <x v="2"/>
    <x v="1"/>
    <s v="CT113"/>
  </r>
  <r>
    <n v="123889"/>
    <s v="Jiya Sodhi"/>
    <x v="2"/>
    <x v="0"/>
    <s v="CT119"/>
  </r>
  <r>
    <n v="123890"/>
    <s v="Vanya Som"/>
    <x v="1"/>
    <x v="0"/>
    <s v="CT114"/>
  </r>
  <r>
    <n v="123891"/>
    <s v="Sumer Som"/>
    <x v="1"/>
    <x v="1"/>
    <s v="CT113"/>
  </r>
  <r>
    <n v="123892"/>
    <s v="Stuvan Kumar"/>
    <x v="2"/>
    <x v="0"/>
    <s v="CT114"/>
  </r>
  <r>
    <n v="123893"/>
    <s v="Yakshit Devi"/>
    <x v="1"/>
    <x v="1"/>
    <s v="CT112"/>
  </r>
  <r>
    <n v="123894"/>
    <s v="Vihaan Saini"/>
    <x v="0"/>
    <x v="1"/>
    <s v="CT119"/>
  </r>
  <r>
    <n v="123895"/>
    <s v="Dhanush Loyal"/>
    <x v="0"/>
    <x v="0"/>
    <s v="CT118"/>
  </r>
  <r>
    <n v="123896"/>
    <s v="Nakul Dar"/>
    <x v="2"/>
    <x v="1"/>
    <s v="CT117"/>
  </r>
  <r>
    <n v="123897"/>
    <s v="Nirvi Kannan"/>
    <x v="1"/>
    <x v="0"/>
    <s v="CT116"/>
  </r>
  <r>
    <n v="123898"/>
    <s v="Onkar Sengupta"/>
    <x v="2"/>
    <x v="0"/>
    <s v="CT115"/>
  </r>
  <r>
    <n v="123899"/>
    <s v="Tarini Bhakta"/>
    <x v="1"/>
    <x v="1"/>
    <s v="CT114"/>
  </r>
  <r>
    <n v="123900"/>
    <s v="Nakul Bose"/>
    <x v="3"/>
    <x v="1"/>
    <s v="CT114"/>
  </r>
  <r>
    <n v="123901"/>
    <s v="Trisha Sha"/>
    <x v="0"/>
    <x v="1"/>
    <s v="CT116"/>
  </r>
  <r>
    <n v="123902"/>
    <s v="Tushar Kadakia"/>
    <x v="2"/>
    <x v="1"/>
    <s v="CT113"/>
  </r>
  <r>
    <n v="123903"/>
    <s v="Himmat Hari"/>
    <x v="1"/>
    <x v="2"/>
    <s v="CT113"/>
  </r>
  <r>
    <n v="123904"/>
    <s v="Drishya Sibal"/>
    <x v="2"/>
    <x v="0"/>
    <s v="CT115"/>
  </r>
  <r>
    <n v="123905"/>
    <s v="Kimaya Basu"/>
    <x v="2"/>
    <x v="1"/>
    <s v="CT118"/>
  </r>
  <r>
    <n v="123906"/>
    <s v="Vivaan Yadav"/>
    <x v="2"/>
    <x v="0"/>
    <s v="CT115"/>
  </r>
  <r>
    <n v="123907"/>
    <s v="Prisha Basu"/>
    <x v="1"/>
    <x v="1"/>
    <s v="CT112"/>
  </r>
  <r>
    <n v="123908"/>
    <s v="Hansh Bhatia"/>
    <x v="1"/>
    <x v="1"/>
    <s v="CT118"/>
  </r>
  <r>
    <n v="123909"/>
    <s v="Hazel Sood"/>
    <x v="2"/>
    <x v="1"/>
    <s v="CT113"/>
  </r>
  <r>
    <n v="123910"/>
    <s v="Jiya Bobal"/>
    <x v="1"/>
    <x v="1"/>
    <s v="CT113"/>
  </r>
  <r>
    <n v="123911"/>
    <s v="Uthkarsh Ghose"/>
    <x v="1"/>
    <x v="1"/>
    <s v="CT116"/>
  </r>
  <r>
    <n v="123912"/>
    <s v="Ira Sem"/>
    <x v="1"/>
    <x v="0"/>
    <s v="CT116"/>
  </r>
  <r>
    <n v="123913"/>
    <s v="Lagan Swaminathan"/>
    <x v="1"/>
    <x v="1"/>
    <s v="CT114"/>
  </r>
  <r>
    <n v="123914"/>
    <s v="Eshani Keer"/>
    <x v="0"/>
    <x v="1"/>
    <s v="CT116"/>
  </r>
  <r>
    <n v="123915"/>
    <s v="Aarav Rau"/>
    <x v="1"/>
    <x v="1"/>
    <s v="CT116"/>
  </r>
  <r>
    <n v="123916"/>
    <s v="Neysa Chowdhury"/>
    <x v="2"/>
    <x v="1"/>
    <s v="CT114"/>
  </r>
  <r>
    <n v="123917"/>
    <s v="Kavya Basak"/>
    <x v="1"/>
    <x v="0"/>
    <s v="CT114"/>
  </r>
  <r>
    <n v="123918"/>
    <s v="Emir Deol"/>
    <x v="1"/>
    <x v="1"/>
    <s v="CT114"/>
  </r>
  <r>
    <n v="123919"/>
    <s v="Jhanvi Badami"/>
    <x v="2"/>
    <x v="1"/>
    <s v="CT113"/>
  </r>
  <r>
    <n v="123920"/>
    <s v="Madhup Dash"/>
    <x v="1"/>
    <x v="1"/>
    <s v="CT113"/>
  </r>
  <r>
    <n v="123921"/>
    <s v="Nakul Thaman"/>
    <x v="0"/>
    <x v="1"/>
    <s v="CT113"/>
  </r>
  <r>
    <n v="123922"/>
    <s v="Nirvi Kant"/>
    <x v="1"/>
    <x v="1"/>
    <s v="CT119"/>
  </r>
  <r>
    <n v="123923"/>
    <s v="Fateh Dâ€™Alia"/>
    <x v="1"/>
    <x v="1"/>
    <s v="CT116"/>
  </r>
  <r>
    <n v="123924"/>
    <s v="Kismat Bobal"/>
    <x v="1"/>
    <x v="1"/>
    <s v="CT120"/>
  </r>
  <r>
    <n v="123925"/>
    <s v="Zain Walia"/>
    <x v="1"/>
    <x v="1"/>
    <s v="CT114"/>
  </r>
  <r>
    <n v="123926"/>
    <s v="Shlok Upadhyay"/>
    <x v="1"/>
    <x v="0"/>
    <s v="CT114"/>
  </r>
  <r>
    <n v="123927"/>
    <s v="Yuvraj  Varty"/>
    <x v="3"/>
    <x v="1"/>
    <s v="CT112"/>
  </r>
  <r>
    <n v="123928"/>
    <s v="Yakshit Raja"/>
    <x v="1"/>
    <x v="0"/>
    <s v="CT113"/>
  </r>
  <r>
    <n v="123929"/>
    <s v="Divyansh Jain"/>
    <x v="2"/>
    <x v="1"/>
    <s v="CT119"/>
  </r>
  <r>
    <n v="123930"/>
    <s v="Yakshit Konda"/>
    <x v="0"/>
    <x v="1"/>
    <s v="CT116"/>
  </r>
  <r>
    <n v="123931"/>
    <s v="Ahana  Wason"/>
    <x v="1"/>
    <x v="1"/>
    <s v="CT116"/>
  </r>
  <r>
    <n v="123932"/>
    <s v="Mohanlal Upadhyay"/>
    <x v="1"/>
    <x v="0"/>
    <s v="CT112"/>
  </r>
  <r>
    <n v="123933"/>
    <s v="Anaya Sarma"/>
    <x v="1"/>
    <x v="1"/>
    <s v="CT112"/>
  </r>
  <r>
    <n v="123934"/>
    <s v="Alisha Kadakia"/>
    <x v="1"/>
    <x v="0"/>
    <s v="CT113"/>
  </r>
  <r>
    <n v="123935"/>
    <s v="Baiju Savant"/>
    <x v="0"/>
    <x v="1"/>
    <s v="CT111"/>
  </r>
  <r>
    <n v="123936"/>
    <s v="Ira Wadhwa"/>
    <x v="2"/>
    <x v="0"/>
    <s v="CT113"/>
  </r>
  <r>
    <n v="123937"/>
    <s v="Vidur Jain"/>
    <x v="1"/>
    <x v="0"/>
    <s v="CT117"/>
  </r>
  <r>
    <n v="123938"/>
    <s v="Heer Dhar"/>
    <x v="1"/>
    <x v="1"/>
    <s v="CT114"/>
  </r>
  <r>
    <n v="123939"/>
    <s v="Tejas Mann"/>
    <x v="2"/>
    <x v="1"/>
    <s v="CT118"/>
  </r>
  <r>
    <n v="123940"/>
    <s v="Farhan Zachariah"/>
    <x v="3"/>
    <x v="0"/>
    <s v="CT119"/>
  </r>
  <r>
    <n v="123941"/>
    <s v="Nirvi Sarna"/>
    <x v="1"/>
    <x v="0"/>
    <s v="CT114"/>
  </r>
  <r>
    <n v="123942"/>
    <s v="Zara Dubey"/>
    <x v="3"/>
    <x v="0"/>
    <s v="CT116"/>
  </r>
  <r>
    <n v="123943"/>
    <s v="Ivana Barad"/>
    <x v="2"/>
    <x v="1"/>
    <s v="CT117"/>
  </r>
  <r>
    <n v="123944"/>
    <s v="Nitya Sant"/>
    <x v="3"/>
    <x v="0"/>
    <s v="CT113"/>
  </r>
  <r>
    <n v="123945"/>
    <s v="Hunar Das"/>
    <x v="1"/>
    <x v="0"/>
    <s v="CT116"/>
  </r>
  <r>
    <n v="123946"/>
    <s v="Gatik Kala"/>
    <x v="1"/>
    <x v="1"/>
    <s v="CT112"/>
  </r>
  <r>
    <n v="123947"/>
    <s v="Anya Anand"/>
    <x v="1"/>
    <x v="0"/>
    <s v="CT117"/>
  </r>
  <r>
    <n v="123948"/>
    <s v="Ritvik Mandal"/>
    <x v="1"/>
    <x v="1"/>
    <s v="CT119"/>
  </r>
  <r>
    <n v="123949"/>
    <s v="Jiya Sen"/>
    <x v="1"/>
    <x v="1"/>
    <s v="CT112"/>
  </r>
  <r>
    <n v="123950"/>
    <s v="Kismat Vora"/>
    <x v="2"/>
    <x v="2"/>
    <s v="CT120"/>
  </r>
  <r>
    <n v="123951"/>
    <s v="Dharmajan Lanka"/>
    <x v="2"/>
    <x v="1"/>
    <s v="CT113"/>
  </r>
  <r>
    <n v="123952"/>
    <s v="Anya Jain"/>
    <x v="0"/>
    <x v="0"/>
    <s v="CT112"/>
  </r>
  <r>
    <n v="123953"/>
    <s v="Ranbir Srinivasan"/>
    <x v="1"/>
    <x v="1"/>
    <s v="CT118"/>
  </r>
  <r>
    <n v="123954"/>
    <s v="Nitara Doshi"/>
    <x v="2"/>
    <x v="1"/>
    <s v="CT113"/>
  </r>
  <r>
    <n v="123955"/>
    <s v="Kimaya Singhal"/>
    <x v="1"/>
    <x v="1"/>
    <s v="CT115"/>
  </r>
  <r>
    <n v="123956"/>
    <s v="Aarush Chaudhry"/>
    <x v="1"/>
    <x v="1"/>
    <s v="CT113"/>
  </r>
  <r>
    <n v="123957"/>
    <s v="Yashvi Sur"/>
    <x v="1"/>
    <x v="0"/>
    <s v="CT118"/>
  </r>
  <r>
    <n v="123958"/>
    <s v="Tarini Dhar"/>
    <x v="1"/>
    <x v="1"/>
    <s v="CT116"/>
  </r>
  <r>
    <n v="123959"/>
    <s v="Dishani Venkatesh"/>
    <x v="1"/>
    <x v="1"/>
    <s v="CT116"/>
  </r>
  <r>
    <n v="123960"/>
    <s v="Tanya Bhatia"/>
    <x v="0"/>
    <x v="1"/>
    <s v="CT111"/>
  </r>
  <r>
    <n v="123961"/>
    <s v="Heer Sankaran"/>
    <x v="1"/>
    <x v="0"/>
    <s v="CT112"/>
  </r>
  <r>
    <n v="123962"/>
    <s v="Miraan Saraf"/>
    <x v="1"/>
    <x v="0"/>
    <s v="CT116"/>
  </r>
  <r>
    <n v="123963"/>
    <s v="Badal Chakrabarti"/>
    <x v="0"/>
    <x v="0"/>
    <s v="CT118"/>
  </r>
  <r>
    <n v="123964"/>
    <s v="Arnav Chaudhry"/>
    <x v="1"/>
    <x v="1"/>
    <s v="CT111"/>
  </r>
  <r>
    <n v="123965"/>
    <s v="Shray Dugal"/>
    <x v="3"/>
    <x v="0"/>
    <s v="CT118"/>
  </r>
  <r>
    <n v="123966"/>
    <s v="Onkar Mani"/>
    <x v="1"/>
    <x v="1"/>
    <s v="CT112"/>
  </r>
  <r>
    <n v="123967"/>
    <s v="Samar Swaminathan"/>
    <x v="1"/>
    <x v="0"/>
    <s v="CT118"/>
  </r>
  <r>
    <n v="123968"/>
    <s v="Advika Talwar"/>
    <x v="2"/>
    <x v="0"/>
    <s v="CT119"/>
  </r>
  <r>
    <n v="123969"/>
    <s v="Amira Seshadri"/>
    <x v="3"/>
    <x v="0"/>
    <s v="CT116"/>
  </r>
  <r>
    <n v="123970"/>
    <s v="Rati Seshadri"/>
    <x v="1"/>
    <x v="1"/>
    <s v="CT117"/>
  </r>
  <r>
    <n v="123971"/>
    <s v="Alia Walla"/>
    <x v="1"/>
    <x v="1"/>
    <s v="CT114"/>
  </r>
  <r>
    <n v="123972"/>
    <s v="Advik Bains"/>
    <x v="1"/>
    <x v="0"/>
    <s v="CT113"/>
  </r>
  <r>
    <n v="123973"/>
    <s v="Stuvan Saxena"/>
    <x v="2"/>
    <x v="0"/>
    <s v="CT116"/>
  </r>
  <r>
    <n v="123974"/>
    <s v="Miraya Hora"/>
    <x v="2"/>
    <x v="1"/>
    <s v="CT115"/>
  </r>
  <r>
    <n v="123975"/>
    <s v="Reyansh Chad"/>
    <x v="2"/>
    <x v="2"/>
    <s v="CT116"/>
  </r>
  <r>
    <n v="123976"/>
    <s v="Eshani Raval"/>
    <x v="1"/>
    <x v="0"/>
    <s v="CT118"/>
  </r>
  <r>
    <n v="123977"/>
    <s v="Sumer Sahota"/>
    <x v="0"/>
    <x v="0"/>
    <s v="CT114"/>
  </r>
  <r>
    <n v="123978"/>
    <s v="Ishita Wable"/>
    <x v="1"/>
    <x v="0"/>
    <s v="CT115"/>
  </r>
  <r>
    <n v="123979"/>
    <s v="Nirvaan Uppal"/>
    <x v="1"/>
    <x v="0"/>
    <s v="CT112"/>
  </r>
  <r>
    <n v="123980"/>
    <s v="Madhav Sami"/>
    <x v="1"/>
    <x v="1"/>
    <s v="CT113"/>
  </r>
  <r>
    <n v="123981"/>
    <s v="Uthkarsh Samra"/>
    <x v="1"/>
    <x v="1"/>
    <s v="CT113"/>
  </r>
  <r>
    <n v="123982"/>
    <s v="Eva Date"/>
    <x v="1"/>
    <x v="2"/>
    <s v="CT113"/>
  </r>
  <r>
    <n v="123983"/>
    <s v="Anay Uppal"/>
    <x v="2"/>
    <x v="1"/>
    <s v="CT118"/>
  </r>
  <r>
    <n v="123984"/>
    <s v="Azad Boase"/>
    <x v="1"/>
    <x v="0"/>
    <s v="CT111"/>
  </r>
  <r>
    <n v="123985"/>
    <s v="Ela Chakrabarti"/>
    <x v="0"/>
    <x v="1"/>
    <s v="CT116"/>
  </r>
  <r>
    <n v="123986"/>
    <s v="Seher Bansal"/>
    <x v="0"/>
    <x v="1"/>
    <s v="CT117"/>
  </r>
  <r>
    <n v="123987"/>
    <s v="Shamik Atwal"/>
    <x v="1"/>
    <x v="0"/>
    <s v="CT112"/>
  </r>
  <r>
    <n v="123988"/>
    <s v="Kiaan Apte"/>
    <x v="1"/>
    <x v="0"/>
    <s v="CT117"/>
  </r>
  <r>
    <n v="123989"/>
    <s v="Azad Biswas"/>
    <x v="1"/>
    <x v="1"/>
    <s v="CT113"/>
  </r>
  <r>
    <n v="123990"/>
    <s v="Misha Kashyap"/>
    <x v="1"/>
    <x v="0"/>
    <s v="CT113"/>
  </r>
  <r>
    <n v="123991"/>
    <s v="Fateh Bala"/>
    <x v="2"/>
    <x v="1"/>
    <s v="CT114"/>
  </r>
  <r>
    <n v="123992"/>
    <s v="Vanya Sha"/>
    <x v="1"/>
    <x v="1"/>
    <s v="CT115"/>
  </r>
  <r>
    <n v="123993"/>
    <s v="Ayesha Basu"/>
    <x v="1"/>
    <x v="1"/>
    <s v="CT113"/>
  </r>
  <r>
    <n v="123994"/>
    <s v="Bhamini Jayaraman"/>
    <x v="1"/>
    <x v="1"/>
    <s v="CT116"/>
  </r>
  <r>
    <n v="123995"/>
    <s v="Tiya Bora"/>
    <x v="1"/>
    <x v="1"/>
    <s v="CT112"/>
  </r>
  <r>
    <n v="123996"/>
    <s v="Manikya Vig"/>
    <x v="2"/>
    <x v="1"/>
    <s v="CT113"/>
  </r>
  <r>
    <n v="123997"/>
    <s v="Sana Khalsa"/>
    <x v="1"/>
    <x v="0"/>
    <s v="CT116"/>
  </r>
  <r>
    <n v="123998"/>
    <s v="Anahi Babu"/>
    <x v="3"/>
    <x v="1"/>
    <s v="CT113"/>
  </r>
  <r>
    <n v="123999"/>
    <s v="Madhup Mandal"/>
    <x v="2"/>
    <x v="1"/>
    <s v="CT113"/>
  </r>
  <r>
    <n v="124000"/>
    <s v="Ela Johal"/>
    <x v="1"/>
    <x v="1"/>
    <s v="CT113"/>
  </r>
  <r>
    <n v="124001"/>
    <s v="Kimaya Som"/>
    <x v="1"/>
    <x v="0"/>
    <s v="CT114"/>
  </r>
  <r>
    <n v="124002"/>
    <s v="Divit Varkey"/>
    <x v="0"/>
    <x v="2"/>
    <s v="CT117"/>
  </r>
  <r>
    <n v="124003"/>
    <s v="Umang Garg"/>
    <x v="1"/>
    <x v="0"/>
    <s v="CT112"/>
  </r>
  <r>
    <n v="124004"/>
    <s v="Samar Kalita"/>
    <x v="1"/>
    <x v="1"/>
    <s v="CT112"/>
  </r>
  <r>
    <n v="124005"/>
    <s v="Faiyaz Balay"/>
    <x v="1"/>
    <x v="1"/>
    <s v="CT113"/>
  </r>
  <r>
    <n v="124006"/>
    <s v="Manikya Reddy"/>
    <x v="3"/>
    <x v="1"/>
    <s v="CT113"/>
  </r>
  <r>
    <n v="124007"/>
    <s v="Ryan Loke"/>
    <x v="0"/>
    <x v="0"/>
    <s v="CT119"/>
  </r>
  <r>
    <n v="124008"/>
    <s v="Shalv Bhat"/>
    <x v="2"/>
    <x v="1"/>
    <s v="CT112"/>
  </r>
  <r>
    <n v="124009"/>
    <s v="Oorja Bal"/>
    <x v="2"/>
    <x v="1"/>
    <s v="CT117"/>
  </r>
  <r>
    <n v="124010"/>
    <s v="Keya Buch"/>
    <x v="2"/>
    <x v="0"/>
    <s v="CT112"/>
  </r>
  <r>
    <n v="124011"/>
    <s v="Akarsh Batta"/>
    <x v="2"/>
    <x v="1"/>
    <s v="CT113"/>
  </r>
  <r>
    <n v="124012"/>
    <s v="Anahi Magar"/>
    <x v="3"/>
    <x v="2"/>
    <s v="CT118"/>
  </r>
  <r>
    <n v="124013"/>
    <s v="Adah Soni"/>
    <x v="1"/>
    <x v="1"/>
    <s v="CT113"/>
  </r>
  <r>
    <n v="124014"/>
    <s v="Himmat Dugar"/>
    <x v="1"/>
    <x v="1"/>
    <s v="CT116"/>
  </r>
  <r>
    <n v="124015"/>
    <s v="Renee Chaudhry"/>
    <x v="2"/>
    <x v="0"/>
    <s v="CT120"/>
  </r>
  <r>
    <n v="124016"/>
    <s v="Krish Grover"/>
    <x v="1"/>
    <x v="0"/>
    <s v="CT118"/>
  </r>
  <r>
    <n v="124017"/>
    <s v="Anahi Ahluwalia"/>
    <x v="2"/>
    <x v="0"/>
    <s v="CT114"/>
  </r>
  <r>
    <n v="124018"/>
    <s v="Anaya Banik"/>
    <x v="2"/>
    <x v="1"/>
    <s v="CT112"/>
  </r>
  <r>
    <n v="124019"/>
    <s v="Devansh Chokshi"/>
    <x v="3"/>
    <x v="1"/>
    <s v="CT114"/>
  </r>
  <r>
    <n v="124020"/>
    <s v="Indranil Varty"/>
    <x v="1"/>
    <x v="1"/>
    <s v="CT111"/>
  </r>
  <r>
    <n v="124021"/>
    <s v="Samar Goda"/>
    <x v="1"/>
    <x v="0"/>
    <s v="CT117"/>
  </r>
  <r>
    <n v="124022"/>
    <s v="Pihu Vala"/>
    <x v="1"/>
    <x v="0"/>
    <s v="CT113"/>
  </r>
  <r>
    <n v="124023"/>
    <s v="Ritvik Shah"/>
    <x v="1"/>
    <x v="1"/>
    <s v="CT112"/>
  </r>
  <r>
    <n v="124024"/>
    <s v="Arnav Tella"/>
    <x v="4"/>
    <x v="1"/>
    <s v="CT115"/>
  </r>
  <r>
    <n v="124025"/>
    <s v="Bhamini Chaudhary"/>
    <x v="0"/>
    <x v="1"/>
    <s v="CT118"/>
  </r>
  <r>
    <n v="124026"/>
    <s v="Yuvaan Tak"/>
    <x v="1"/>
    <x v="0"/>
    <s v="CT112"/>
  </r>
  <r>
    <n v="124027"/>
    <s v="Kaira Thakur"/>
    <x v="1"/>
    <x v="1"/>
    <s v="CT115"/>
  </r>
  <r>
    <n v="124028"/>
    <s v="Vardaniya Sunder"/>
    <x v="1"/>
    <x v="1"/>
    <s v="CT113"/>
  </r>
  <r>
    <n v="124029"/>
    <s v="Hridaan Tara"/>
    <x v="1"/>
    <x v="0"/>
    <s v="CT118"/>
  </r>
  <r>
    <n v="124030"/>
    <s v="Kartik Suri"/>
    <x v="2"/>
    <x v="1"/>
    <s v="CT113"/>
  </r>
  <r>
    <n v="124031"/>
    <s v="Nakul Choudhary"/>
    <x v="2"/>
    <x v="1"/>
    <s v="CT116"/>
  </r>
  <r>
    <n v="124032"/>
    <s v="Piya Subramaniam"/>
    <x v="1"/>
    <x v="0"/>
    <s v="CT113"/>
  </r>
  <r>
    <n v="124033"/>
    <s v="Seher Tara"/>
    <x v="2"/>
    <x v="1"/>
    <s v="CT117"/>
  </r>
  <r>
    <n v="124034"/>
    <s v="Oorja Sankar"/>
    <x v="1"/>
    <x v="1"/>
    <s v="CT116"/>
  </r>
  <r>
    <n v="124035"/>
    <s v="Adira Gupta"/>
    <x v="1"/>
    <x v="1"/>
    <s v="CT113"/>
  </r>
  <r>
    <n v="124036"/>
    <s v="Adira Randhawa"/>
    <x v="1"/>
    <x v="2"/>
    <s v="CT113"/>
  </r>
  <r>
    <n v="124037"/>
    <s v="Samiha Rout"/>
    <x v="1"/>
    <x v="0"/>
    <s v="CT112"/>
  </r>
  <r>
    <n v="124038"/>
    <s v="Nirvaan Gopal"/>
    <x v="0"/>
    <x v="0"/>
    <s v="CT113"/>
  </r>
  <r>
    <n v="124039"/>
    <s v="Darshit Zacharia"/>
    <x v="0"/>
    <x v="1"/>
    <s v="CT116"/>
  </r>
  <r>
    <n v="124040"/>
    <s v="Sahil Choudhry"/>
    <x v="1"/>
    <x v="1"/>
    <s v="CT116"/>
  </r>
  <r>
    <n v="124041"/>
    <s v="Kismat Dhingra"/>
    <x v="1"/>
    <x v="1"/>
    <s v="CT113"/>
  </r>
  <r>
    <n v="124042"/>
    <s v="Alia Kant"/>
    <x v="1"/>
    <x v="0"/>
    <s v="CT113"/>
  </r>
  <r>
    <n v="124043"/>
    <s v="Nitara Bhagat"/>
    <x v="1"/>
    <x v="0"/>
    <s v="CT113"/>
  </r>
  <r>
    <n v="124044"/>
    <s v="Tarini Loke"/>
    <x v="1"/>
    <x v="1"/>
    <s v="CT116"/>
  </r>
  <r>
    <n v="124045"/>
    <s v="Arhaan Sidhu"/>
    <x v="0"/>
    <x v="0"/>
    <s v="CT113"/>
  </r>
  <r>
    <n v="124046"/>
    <s v="Pari Bhat"/>
    <x v="1"/>
    <x v="0"/>
    <s v="CT114"/>
  </r>
  <r>
    <n v="124047"/>
    <s v="Purab Khanna"/>
    <x v="2"/>
    <x v="2"/>
    <s v="CT118"/>
  </r>
  <r>
    <n v="124048"/>
    <s v="Shlok Goda"/>
    <x v="2"/>
    <x v="1"/>
    <s v="CT115"/>
  </r>
  <r>
    <n v="124049"/>
    <s v="Renee Kulkarni"/>
    <x v="1"/>
    <x v="1"/>
    <s v="CT112"/>
  </r>
  <r>
    <n v="124050"/>
    <s v="Priyansh Sehgal"/>
    <x v="1"/>
    <x v="1"/>
    <s v="CT112"/>
  </r>
  <r>
    <n v="124051"/>
    <s v="Misha Deshmukh"/>
    <x v="1"/>
    <x v="1"/>
    <s v="CT120"/>
  </r>
  <r>
    <n v="124052"/>
    <s v="Rhea Lalla"/>
    <x v="0"/>
    <x v="0"/>
    <s v="CT113"/>
  </r>
  <r>
    <n v="124053"/>
    <s v="Anahi Sastry"/>
    <x v="0"/>
    <x v="0"/>
    <s v="CT113"/>
  </r>
  <r>
    <n v="124054"/>
    <s v="Tarini Arya"/>
    <x v="1"/>
    <x v="1"/>
    <s v="CT118"/>
  </r>
  <r>
    <n v="124055"/>
    <s v="Ela Suresh"/>
    <x v="2"/>
    <x v="1"/>
    <s v="CT112"/>
  </r>
  <r>
    <n v="124056"/>
    <s v="Shayak Choudhury"/>
    <x v="2"/>
    <x v="0"/>
    <s v="CT115"/>
  </r>
  <r>
    <n v="124057"/>
    <s v="Dharmajan Chadha"/>
    <x v="1"/>
    <x v="0"/>
    <s v="CT113"/>
  </r>
  <r>
    <n v="124058"/>
    <s v="Nakul Keer"/>
    <x v="2"/>
    <x v="0"/>
    <s v="CT113"/>
  </r>
  <r>
    <n v="124059"/>
    <s v="Urvi Kara"/>
    <x v="1"/>
    <x v="0"/>
    <s v="CT116"/>
  </r>
  <r>
    <n v="124060"/>
    <s v="Pihu Kadakia"/>
    <x v="2"/>
    <x v="1"/>
    <s v="CT116"/>
  </r>
  <r>
    <n v="124061"/>
    <s v="Purab Bhasin"/>
    <x v="1"/>
    <x v="1"/>
    <s v="CT113"/>
  </r>
  <r>
    <n v="124062"/>
    <s v="Sahil Bakshi"/>
    <x v="0"/>
    <x v="1"/>
    <s v="CT114"/>
  </r>
  <r>
    <n v="124063"/>
    <s v="Jayesh Mani"/>
    <x v="1"/>
    <x v="1"/>
    <s v="CT115"/>
  </r>
  <r>
    <n v="124064"/>
    <s v="Indrajit Dash"/>
    <x v="1"/>
    <x v="1"/>
    <s v="CT113"/>
  </r>
  <r>
    <n v="124065"/>
    <s v="Kashvi Yadav"/>
    <x v="1"/>
    <x v="1"/>
    <s v="CT117"/>
  </r>
  <r>
    <n v="124066"/>
    <s v="Pari Sani"/>
    <x v="1"/>
    <x v="0"/>
    <s v="CT118"/>
  </r>
  <r>
    <n v="124067"/>
    <s v="Farhan Lala"/>
    <x v="1"/>
    <x v="1"/>
    <s v="CT113"/>
  </r>
  <r>
    <n v="124068"/>
    <s v="Ivan Talwar"/>
    <x v="1"/>
    <x v="0"/>
    <s v="CT118"/>
  </r>
  <r>
    <n v="124069"/>
    <s v="Kavya Mammen"/>
    <x v="2"/>
    <x v="0"/>
    <s v="CT113"/>
  </r>
  <r>
    <n v="124070"/>
    <s v="Zara Dar"/>
    <x v="2"/>
    <x v="1"/>
    <s v="CT116"/>
  </r>
  <r>
    <n v="124071"/>
    <s v="Shanaya Bawa"/>
    <x v="0"/>
    <x v="1"/>
    <s v="CT111"/>
  </r>
  <r>
    <n v="124072"/>
    <s v="Yasmin Sachdev"/>
    <x v="0"/>
    <x v="0"/>
    <s v="CT114"/>
  </r>
  <r>
    <n v="124073"/>
    <s v="Saanvi Kohli"/>
    <x v="2"/>
    <x v="1"/>
    <s v="CT113"/>
  </r>
  <r>
    <n v="124074"/>
    <s v="Madhup Bhatnagar"/>
    <x v="1"/>
    <x v="0"/>
    <s v="CT112"/>
  </r>
  <r>
    <n v="124075"/>
    <s v="Rhea Bhargava"/>
    <x v="2"/>
    <x v="1"/>
    <s v="CT118"/>
  </r>
  <r>
    <n v="124076"/>
    <s v="Aaina Sahota"/>
    <x v="1"/>
    <x v="1"/>
    <s v="CT113"/>
  </r>
  <r>
    <n v="124077"/>
    <s v="Arhaan Choudhury"/>
    <x v="2"/>
    <x v="1"/>
    <s v="CT113"/>
  </r>
  <r>
    <n v="124078"/>
    <s v="Abram Sodhi"/>
    <x v="1"/>
    <x v="2"/>
    <s v="CT113"/>
  </r>
  <r>
    <n v="124079"/>
    <s v="Alisha Sarraf"/>
    <x v="1"/>
    <x v="1"/>
    <s v="CT114"/>
  </r>
  <r>
    <n v="124080"/>
    <s v="Aaina Devan"/>
    <x v="3"/>
    <x v="1"/>
    <s v="CT113"/>
  </r>
  <r>
    <n v="124081"/>
    <s v="Hunar Bhasin"/>
    <x v="1"/>
    <x v="0"/>
    <s v="CT113"/>
  </r>
  <r>
    <n v="124082"/>
    <s v="Ayesha Sathe"/>
    <x v="2"/>
    <x v="1"/>
    <s v="CT118"/>
  </r>
  <r>
    <n v="124083"/>
    <s v="Aarav Hari"/>
    <x v="1"/>
    <x v="1"/>
    <s v="CT113"/>
  </r>
  <r>
    <n v="124084"/>
    <s v="Raghav Chakrabarti"/>
    <x v="2"/>
    <x v="0"/>
    <s v="CT115"/>
  </r>
  <r>
    <n v="124085"/>
    <s v="Tiya Balakrishnan"/>
    <x v="1"/>
    <x v="2"/>
    <s v="CT113"/>
  </r>
  <r>
    <n v="124086"/>
    <s v="Shalv Chadha"/>
    <x v="0"/>
    <x v="1"/>
    <s v="CT114"/>
  </r>
  <r>
    <n v="124087"/>
    <s v="Zaina Dada"/>
    <x v="1"/>
    <x v="1"/>
    <s v="CT116"/>
  </r>
  <r>
    <n v="124088"/>
    <s v="Stuvan Halder"/>
    <x v="2"/>
    <x v="1"/>
    <s v="CT112"/>
  </r>
  <r>
    <n v="124089"/>
    <s v="Saksham Sami"/>
    <x v="3"/>
    <x v="0"/>
    <s v="CT118"/>
  </r>
  <r>
    <n v="124090"/>
    <s v="Kabir Ranganathan"/>
    <x v="2"/>
    <x v="1"/>
    <s v="CT112"/>
  </r>
  <r>
    <n v="124091"/>
    <s v="Miraya Buch"/>
    <x v="0"/>
    <x v="1"/>
    <s v="CT116"/>
  </r>
  <r>
    <n v="124092"/>
    <s v="Uthkarsh Basu"/>
    <x v="0"/>
    <x v="1"/>
    <s v="CT116"/>
  </r>
  <r>
    <n v="124093"/>
    <s v="Yuvaan Hayre"/>
    <x v="1"/>
    <x v="0"/>
    <s v="CT112"/>
  </r>
  <r>
    <n v="124094"/>
    <s v="Khushi Warrior"/>
    <x v="1"/>
    <x v="1"/>
    <s v="CT112"/>
  </r>
  <r>
    <n v="124095"/>
    <s v="Ehsaan Kar"/>
    <x v="1"/>
    <x v="1"/>
    <s v="CT113"/>
  </r>
  <r>
    <n v="124096"/>
    <s v="Shalv Anne"/>
    <x v="2"/>
    <x v="1"/>
    <s v="CT112"/>
  </r>
  <r>
    <n v="124097"/>
    <s v="Hrishita Sule"/>
    <x v="0"/>
    <x v="1"/>
    <s v="CT116"/>
  </r>
  <r>
    <n v="124098"/>
    <s v="Ritvik Krishnan"/>
    <x v="1"/>
    <x v="0"/>
    <s v="CT113"/>
  </r>
  <r>
    <n v="124099"/>
    <s v="Tarini Dhillon"/>
    <x v="2"/>
    <x v="1"/>
    <s v="CT115"/>
  </r>
  <r>
    <n v="124100"/>
    <s v="Piya Koshy"/>
    <x v="1"/>
    <x v="1"/>
    <s v="CT114"/>
  </r>
  <r>
    <n v="124101"/>
    <s v="Raghav Tella"/>
    <x v="4"/>
    <x v="1"/>
    <s v="CT112"/>
  </r>
  <r>
    <n v="124102"/>
    <s v="Kaira Bala"/>
    <x v="1"/>
    <x v="1"/>
    <s v="CT113"/>
  </r>
  <r>
    <n v="124103"/>
    <s v="Anay Jani"/>
    <x v="2"/>
    <x v="1"/>
    <s v="CT116"/>
  </r>
  <r>
    <n v="124104"/>
    <s v="Tushar Dugal"/>
    <x v="1"/>
    <x v="0"/>
    <s v="CT115"/>
  </r>
  <r>
    <n v="124105"/>
    <s v="Kiara Bera"/>
    <x v="1"/>
    <x v="1"/>
    <s v="CT113"/>
  </r>
  <r>
    <n v="124106"/>
    <s v="Mannat Apte"/>
    <x v="2"/>
    <x v="1"/>
    <s v="CT116"/>
  </r>
  <r>
    <n v="124107"/>
    <s v="Seher Vohra"/>
    <x v="1"/>
    <x v="1"/>
    <s v="CT117"/>
  </r>
  <r>
    <n v="124108"/>
    <s v="Saira Ray"/>
    <x v="1"/>
    <x v="2"/>
    <s v="CT112"/>
  </r>
  <r>
    <n v="124109"/>
    <s v="Ryan Savant"/>
    <x v="2"/>
    <x v="0"/>
    <s v="CT113"/>
  </r>
  <r>
    <n v="124110"/>
    <s v="Aarna Krish"/>
    <x v="4"/>
    <x v="0"/>
    <s v="CT117"/>
  </r>
  <r>
    <n v="124111"/>
    <s v="Kiara Deep"/>
    <x v="1"/>
    <x v="2"/>
    <s v="CT112"/>
  </r>
  <r>
    <n v="124112"/>
    <s v="Ela Venkatesh"/>
    <x v="0"/>
    <x v="1"/>
    <s v="CT113"/>
  </r>
  <r>
    <n v="124113"/>
    <s v="Armaan Rege"/>
    <x v="1"/>
    <x v="1"/>
    <s v="CT113"/>
  </r>
  <r>
    <n v="124114"/>
    <s v="Sahil Deol"/>
    <x v="1"/>
    <x v="0"/>
    <s v="CT112"/>
  </r>
  <r>
    <n v="124115"/>
    <s v="Taimur Gara"/>
    <x v="1"/>
    <x v="0"/>
    <s v="CT112"/>
  </r>
  <r>
    <n v="124116"/>
    <s v="Samiha Luthra"/>
    <x v="3"/>
    <x v="1"/>
    <s v="CT115"/>
  </r>
  <r>
    <n v="124117"/>
    <s v="Prerak Sha"/>
    <x v="1"/>
    <x v="0"/>
    <s v="CT113"/>
  </r>
  <r>
    <n v="124118"/>
    <s v="Samar Sodhi"/>
    <x v="1"/>
    <x v="2"/>
    <s v="CT113"/>
  </r>
  <r>
    <n v="124119"/>
    <s v="Saira Chanda"/>
    <x v="1"/>
    <x v="1"/>
    <s v="CT116"/>
  </r>
  <r>
    <n v="124120"/>
    <s v="Zara Kulkarni"/>
    <x v="1"/>
    <x v="1"/>
    <s v="CT112"/>
  </r>
  <r>
    <n v="124121"/>
    <s v="Baiju Seshadri"/>
    <x v="1"/>
    <x v="1"/>
    <s v="CT115"/>
  </r>
  <r>
    <n v="124122"/>
    <s v="Nirvaan Bhatia"/>
    <x v="2"/>
    <x v="0"/>
    <s v="CT111"/>
  </r>
  <r>
    <n v="124123"/>
    <s v="Piya Cherian"/>
    <x v="2"/>
    <x v="1"/>
    <s v="CT112"/>
  </r>
  <r>
    <n v="124124"/>
    <s v="Taran Raval"/>
    <x v="2"/>
    <x v="0"/>
    <s v="CT116"/>
  </r>
  <r>
    <n v="124125"/>
    <s v="Kaira Som"/>
    <x v="0"/>
    <x v="0"/>
    <s v="CT113"/>
  </r>
  <r>
    <n v="124126"/>
    <s v="Ivan Gera"/>
    <x v="1"/>
    <x v="0"/>
    <s v="CT112"/>
  </r>
  <r>
    <n v="124127"/>
    <s v="Jhanvi Saini"/>
    <x v="0"/>
    <x v="1"/>
    <s v="CT113"/>
  </r>
  <r>
    <n v="124128"/>
    <s v="Indranil Iyer"/>
    <x v="2"/>
    <x v="0"/>
    <s v="CT114"/>
  </r>
  <r>
    <n v="124129"/>
    <s v="Jivin Raju"/>
    <x v="1"/>
    <x v="0"/>
    <s v="CT112"/>
  </r>
  <r>
    <n v="124130"/>
    <s v="Ryan Sem"/>
    <x v="1"/>
    <x v="2"/>
    <s v="CT112"/>
  </r>
  <r>
    <n v="124131"/>
    <s v="Sumer Gokhale"/>
    <x v="2"/>
    <x v="0"/>
    <s v="CT115"/>
  </r>
  <r>
    <n v="124132"/>
    <s v="Dhanuk Ben"/>
    <x v="1"/>
    <x v="0"/>
    <s v="CT112"/>
  </r>
  <r>
    <n v="124133"/>
    <s v="Oorja Gandhi"/>
    <x v="2"/>
    <x v="1"/>
    <s v="CT112"/>
  </r>
  <r>
    <n v="124134"/>
    <s v="Abram Sura"/>
    <x v="1"/>
    <x v="0"/>
    <s v="CT112"/>
  </r>
  <r>
    <n v="124135"/>
    <s v="Akarsh Viswanathan"/>
    <x v="1"/>
    <x v="1"/>
    <s v="CT112"/>
  </r>
  <r>
    <n v="124136"/>
    <s v="Taimur Dasgupta"/>
    <x v="0"/>
    <x v="1"/>
    <s v="CT113"/>
  </r>
  <r>
    <n v="124137"/>
    <s v="Neelofar Varghese"/>
    <x v="1"/>
    <x v="1"/>
    <s v="CT113"/>
  </r>
  <r>
    <n v="124138"/>
    <s v="Onkar Krishna"/>
    <x v="2"/>
    <x v="1"/>
    <s v="CT113"/>
  </r>
  <r>
    <n v="124139"/>
    <s v="Aniruddh Kohli"/>
    <x v="1"/>
    <x v="1"/>
    <s v="CT112"/>
  </r>
  <r>
    <n v="124140"/>
    <s v="Sana Roy"/>
    <x v="1"/>
    <x v="1"/>
    <s v="CT113"/>
  </r>
  <r>
    <n v="124141"/>
    <s v="Ira Balasubramanian"/>
    <x v="3"/>
    <x v="0"/>
    <s v="CT115"/>
  </r>
  <r>
    <n v="124142"/>
    <s v="Shaan Bala"/>
    <x v="1"/>
    <x v="2"/>
    <s v="CT119"/>
  </r>
  <r>
    <n v="124143"/>
    <s v="Hridaan Virk"/>
    <x v="2"/>
    <x v="1"/>
    <s v="CT113"/>
  </r>
  <r>
    <n v="124144"/>
    <s v="Zara Savant"/>
    <x v="1"/>
    <x v="1"/>
    <s v="CT112"/>
  </r>
  <r>
    <n v="124145"/>
    <s v="Parinaaz Kota"/>
    <x v="2"/>
    <x v="1"/>
    <s v="CT118"/>
  </r>
  <r>
    <n v="124146"/>
    <s v="Mahika Chad"/>
    <x v="2"/>
    <x v="1"/>
    <s v="CT118"/>
  </r>
  <r>
    <n v="124147"/>
    <s v="Sara Kulkarni"/>
    <x v="1"/>
    <x v="0"/>
    <s v="CT116"/>
  </r>
  <r>
    <n v="124148"/>
    <s v="Taran Desai"/>
    <x v="1"/>
    <x v="1"/>
    <s v="CT119"/>
  </r>
  <r>
    <n v="124149"/>
    <s v="Tejas Lall"/>
    <x v="1"/>
    <x v="1"/>
    <s v="CT115"/>
  </r>
  <r>
    <n v="124150"/>
    <s v="Rania Sachdeva"/>
    <x v="1"/>
    <x v="2"/>
    <s v="CT111"/>
  </r>
  <r>
    <n v="124151"/>
    <s v="Vidur Ghose"/>
    <x v="1"/>
    <x v="1"/>
    <s v="CT113"/>
  </r>
  <r>
    <n v="124152"/>
    <s v="Romil Lanka"/>
    <x v="0"/>
    <x v="1"/>
    <s v="CT114"/>
  </r>
  <r>
    <n v="124153"/>
    <s v="Raunak Ray"/>
    <x v="1"/>
    <x v="1"/>
    <s v="CT112"/>
  </r>
  <r>
    <n v="124154"/>
    <s v="Seher Dhillon"/>
    <x v="2"/>
    <x v="0"/>
    <s v="CT113"/>
  </r>
  <r>
    <n v="124155"/>
    <s v="Ishita Kaul"/>
    <x v="2"/>
    <x v="0"/>
    <s v="CT112"/>
  </r>
  <r>
    <n v="124156"/>
    <s v="Urvi Raman"/>
    <x v="2"/>
    <x v="1"/>
    <s v="CT113"/>
  </r>
  <r>
    <n v="124157"/>
    <s v="Mahika Sathe"/>
    <x v="4"/>
    <x v="1"/>
    <s v="CT113"/>
  </r>
  <r>
    <n v="124158"/>
    <s v="Jayan Chacko"/>
    <x v="1"/>
    <x v="1"/>
    <s v="CT112"/>
  </r>
  <r>
    <n v="124159"/>
    <s v="Baiju Deol"/>
    <x v="2"/>
    <x v="1"/>
    <s v="CT113"/>
  </r>
  <r>
    <n v="124160"/>
    <s v="Darshit Sidhu"/>
    <x v="1"/>
    <x v="1"/>
    <s v="CT113"/>
  </r>
  <r>
    <n v="124161"/>
    <s v="Zoya Khanna"/>
    <x v="0"/>
    <x v="0"/>
    <s v="CT115"/>
  </r>
  <r>
    <n v="124162"/>
    <s v="Ahana  Ahluwalia"/>
    <x v="2"/>
    <x v="0"/>
    <s v="CT113"/>
  </r>
  <r>
    <n v="124163"/>
    <s v="Amani Ahuja"/>
    <x v="2"/>
    <x v="1"/>
    <s v="CT116"/>
  </r>
  <r>
    <n v="124164"/>
    <s v="Neysa Deshpande"/>
    <x v="2"/>
    <x v="1"/>
    <s v="CT116"/>
  </r>
  <r>
    <n v="124165"/>
    <s v="Manjari Dutta"/>
    <x v="1"/>
    <x v="1"/>
    <s v="CT115"/>
  </r>
  <r>
    <n v="124166"/>
    <s v="Riaan Shroff"/>
    <x v="1"/>
    <x v="1"/>
    <s v="CT113"/>
  </r>
  <r>
    <n v="124167"/>
    <s v="Arhaan Bhardwaj"/>
    <x v="1"/>
    <x v="1"/>
    <s v="CT118"/>
  </r>
  <r>
    <n v="124168"/>
    <s v="Parinaaz Thaker"/>
    <x v="2"/>
    <x v="0"/>
    <s v="CT119"/>
  </r>
  <r>
    <n v="124169"/>
    <s v="Mannat Boase"/>
    <x v="4"/>
    <x v="1"/>
    <s v="CT118"/>
  </r>
  <r>
    <n v="124170"/>
    <s v="Pihu Joshi"/>
    <x v="2"/>
    <x v="1"/>
    <s v="CT112"/>
  </r>
  <r>
    <n v="124171"/>
    <s v="Vanya Vohra"/>
    <x v="1"/>
    <x v="1"/>
    <s v="CT112"/>
  </r>
  <r>
    <n v="124172"/>
    <s v="Romil Bhattacharyya"/>
    <x v="2"/>
    <x v="1"/>
    <s v="CT113"/>
  </r>
  <r>
    <n v="124173"/>
    <s v="Eshani Tripathi"/>
    <x v="1"/>
    <x v="0"/>
    <s v="CT116"/>
  </r>
  <r>
    <n v="124174"/>
    <s v="Anahi Raju"/>
    <x v="2"/>
    <x v="1"/>
    <s v="CT112"/>
  </r>
  <r>
    <n v="124175"/>
    <s v="Tiya Kaur"/>
    <x v="1"/>
    <x v="1"/>
    <s v="CT116"/>
  </r>
  <r>
    <n v="124176"/>
    <s v="Indrajit Chada"/>
    <x v="1"/>
    <x v="1"/>
    <s v="CT116"/>
  </r>
  <r>
    <n v="124177"/>
    <s v="Prerak Deshpande"/>
    <x v="2"/>
    <x v="1"/>
    <s v="CT112"/>
  </r>
  <r>
    <n v="124178"/>
    <s v="Ayesha Keer"/>
    <x v="1"/>
    <x v="0"/>
    <s v="CT112"/>
  </r>
  <r>
    <n v="124179"/>
    <s v="Adira Kadakia"/>
    <x v="1"/>
    <x v="1"/>
    <s v="CT113"/>
  </r>
  <r>
    <n v="124180"/>
    <s v="Jayan Grewal"/>
    <x v="1"/>
    <x v="1"/>
    <s v="CT118"/>
  </r>
  <r>
    <n v="124181"/>
    <s v="Mishti Chawla"/>
    <x v="1"/>
    <x v="0"/>
    <s v="CT116"/>
  </r>
  <r>
    <n v="124182"/>
    <s v="Eshani Arora"/>
    <x v="1"/>
    <x v="1"/>
    <s v="CT113"/>
  </r>
  <r>
    <n v="124183"/>
    <s v="Sara Sen"/>
    <x v="0"/>
    <x v="1"/>
    <s v="CT113"/>
  </r>
  <r>
    <n v="124184"/>
    <s v="Abram Das"/>
    <x v="2"/>
    <x v="1"/>
    <s v="CT114"/>
  </r>
  <r>
    <n v="124185"/>
    <s v="Yasmin Shere"/>
    <x v="2"/>
    <x v="1"/>
    <s v="CT116"/>
  </r>
  <r>
    <n v="124186"/>
    <s v="Rhea Shetty"/>
    <x v="2"/>
    <x v="2"/>
    <s v="CT116"/>
  </r>
  <r>
    <n v="124187"/>
    <s v="Pari Gupta"/>
    <x v="1"/>
    <x v="0"/>
    <s v="CT115"/>
  </r>
  <r>
    <n v="124188"/>
    <s v="Zeeshan Ramachandran"/>
    <x v="2"/>
    <x v="1"/>
    <s v="CT113"/>
  </r>
  <r>
    <n v="124189"/>
    <s v="Miraya Rastogi"/>
    <x v="1"/>
    <x v="1"/>
    <s v="CT113"/>
  </r>
  <r>
    <n v="124190"/>
    <s v="Ishaan Chada"/>
    <x v="0"/>
    <x v="1"/>
    <s v="CT113"/>
  </r>
  <r>
    <n v="124191"/>
    <s v="Reyansh Chacko"/>
    <x v="1"/>
    <x v="0"/>
    <s v="CT118"/>
  </r>
  <r>
    <n v="124192"/>
    <s v="Manjari Shankar"/>
    <x v="1"/>
    <x v="0"/>
    <s v="CT114"/>
  </r>
  <r>
    <n v="124193"/>
    <s v="Nehmat Jani"/>
    <x v="1"/>
    <x v="0"/>
    <s v="CT114"/>
  </r>
  <r>
    <n v="124194"/>
    <s v="Eshani Madan"/>
    <x v="1"/>
    <x v="1"/>
    <s v="CT113"/>
  </r>
  <r>
    <n v="124195"/>
    <s v="Mohanlal Comar"/>
    <x v="2"/>
    <x v="1"/>
    <s v="CT117"/>
  </r>
  <r>
    <n v="124196"/>
    <s v="Aaryahi Sur"/>
    <x v="1"/>
    <x v="1"/>
    <s v="CT116"/>
  </r>
  <r>
    <n v="124197"/>
    <s v="Keya Gopal"/>
    <x v="1"/>
    <x v="1"/>
    <s v="CT112"/>
  </r>
  <r>
    <n v="124198"/>
    <s v="Hunar Goda"/>
    <x v="1"/>
    <x v="1"/>
    <s v="CT111"/>
  </r>
  <r>
    <n v="124199"/>
    <s v="Manikya Kala"/>
    <x v="1"/>
    <x v="1"/>
    <s v="CT113"/>
  </r>
  <r>
    <n v="124200"/>
    <s v="Rohan Gera"/>
    <x v="1"/>
    <x v="0"/>
    <s v="CT116"/>
  </r>
  <r>
    <n v="124201"/>
    <s v="Tara Mandal"/>
    <x v="1"/>
    <x v="0"/>
    <s v="CT117"/>
  </r>
  <r>
    <n v="124202"/>
    <s v="Zeeshan Boase"/>
    <x v="1"/>
    <x v="1"/>
    <s v="CT116"/>
  </r>
  <r>
    <n v="124203"/>
    <s v="Ishita Char"/>
    <x v="1"/>
    <x v="1"/>
    <s v="CT116"/>
  </r>
  <r>
    <n v="124204"/>
    <s v="Reyansh Shanker"/>
    <x v="0"/>
    <x v="1"/>
    <s v="CT114"/>
  </r>
  <r>
    <n v="124205"/>
    <s v="Zeeshan Verma"/>
    <x v="1"/>
    <x v="0"/>
    <s v="CT113"/>
  </r>
  <r>
    <n v="124206"/>
    <s v="Uthkarsh Char"/>
    <x v="1"/>
    <x v="1"/>
    <s v="CT112"/>
  </r>
  <r>
    <n v="124207"/>
    <s v="Hridaan Bassi"/>
    <x v="0"/>
    <x v="1"/>
    <s v="CT114"/>
  </r>
  <r>
    <n v="124208"/>
    <s v="Samar Shere"/>
    <x v="0"/>
    <x v="1"/>
    <s v="CT116"/>
  </r>
  <r>
    <n v="124209"/>
    <s v="Navya Warrior"/>
    <x v="1"/>
    <x v="1"/>
    <s v="CT120"/>
  </r>
  <r>
    <n v="124210"/>
    <s v="Vedika Rana"/>
    <x v="1"/>
    <x v="1"/>
    <s v="CT118"/>
  </r>
  <r>
    <n v="124211"/>
    <s v="Kanav Sachdeva"/>
    <x v="0"/>
    <x v="1"/>
    <s v="CT118"/>
  </r>
  <r>
    <n v="124212"/>
    <s v="Sahil Sarin"/>
    <x v="2"/>
    <x v="1"/>
    <s v="CT113"/>
  </r>
  <r>
    <n v="124213"/>
    <s v="Advika Shankar"/>
    <x v="0"/>
    <x v="0"/>
    <s v="CT113"/>
  </r>
  <r>
    <n v="124214"/>
    <s v="Devansh Chad"/>
    <x v="0"/>
    <x v="2"/>
    <s v="CT116"/>
  </r>
  <r>
    <n v="124215"/>
    <s v="Raghav Karnik"/>
    <x v="1"/>
    <x v="2"/>
    <s v="CT118"/>
  </r>
  <r>
    <n v="124216"/>
    <s v="Mehul Deep"/>
    <x v="1"/>
    <x v="0"/>
    <s v="CT116"/>
  </r>
  <r>
    <n v="124217"/>
    <s v="Jayesh Sachdeva"/>
    <x v="2"/>
    <x v="1"/>
    <s v="CT111"/>
  </r>
  <r>
    <n v="124218"/>
    <s v="Piya Chaudhary"/>
    <x v="2"/>
    <x v="1"/>
    <s v="CT116"/>
  </r>
  <r>
    <n v="124219"/>
    <s v="Heer Karpe"/>
    <x v="1"/>
    <x v="0"/>
    <s v="CT116"/>
  </r>
  <r>
    <n v="124220"/>
    <s v="Riaan Chakrabarti"/>
    <x v="1"/>
    <x v="1"/>
    <s v="CT116"/>
  </r>
  <r>
    <n v="124221"/>
    <s v="Aarush Biswas"/>
    <x v="2"/>
    <x v="1"/>
    <s v="CT113"/>
  </r>
  <r>
    <n v="124222"/>
    <s v="Nirvaan Kanda"/>
    <x v="1"/>
    <x v="0"/>
    <s v="CT112"/>
  </r>
  <r>
    <n v="124223"/>
    <s v="Shamik Chadha"/>
    <x v="1"/>
    <x v="1"/>
    <s v="CT112"/>
  </r>
  <r>
    <n v="124224"/>
    <s v="Krish Sane"/>
    <x v="2"/>
    <x v="1"/>
    <s v="CT116"/>
  </r>
  <r>
    <n v="124225"/>
    <s v="Shaan Garg"/>
    <x v="1"/>
    <x v="1"/>
    <s v="CT113"/>
  </r>
  <r>
    <n v="124226"/>
    <s v="Farhan Dora"/>
    <x v="1"/>
    <x v="1"/>
    <s v="CT118"/>
  </r>
  <r>
    <n v="124227"/>
    <s v="Trisha Mannan"/>
    <x v="2"/>
    <x v="1"/>
    <s v="CT118"/>
  </r>
  <r>
    <n v="124228"/>
    <s v="Elakshi Datta"/>
    <x v="2"/>
    <x v="0"/>
    <s v="CT113"/>
  </r>
  <r>
    <n v="124229"/>
    <s v="Kashvi Andra"/>
    <x v="1"/>
    <x v="1"/>
    <s v="CT115"/>
  </r>
  <r>
    <n v="124230"/>
    <s v="Ira Gopal"/>
    <x v="2"/>
    <x v="0"/>
    <s v="CT113"/>
  </r>
  <r>
    <n v="124231"/>
    <s v="Vaibhav Desai"/>
    <x v="1"/>
    <x v="1"/>
    <s v="CT115"/>
  </r>
  <r>
    <n v="124232"/>
    <s v="Arnav Sane"/>
    <x v="0"/>
    <x v="1"/>
    <s v="CT113"/>
  </r>
  <r>
    <n v="124233"/>
    <s v="Zaina Sandhu"/>
    <x v="1"/>
    <x v="0"/>
    <s v="CT116"/>
  </r>
  <r>
    <n v="124234"/>
    <s v="Samar Sangha"/>
    <x v="1"/>
    <x v="1"/>
    <s v="CT113"/>
  </r>
  <r>
    <n v="124235"/>
    <s v="Amani Bal"/>
    <x v="1"/>
    <x v="1"/>
    <s v="CT115"/>
  </r>
  <r>
    <n v="124236"/>
    <s v="Anya Chanda"/>
    <x v="1"/>
    <x v="0"/>
    <s v="CT113"/>
  </r>
  <r>
    <n v="124237"/>
    <s v="Kiara Sabharwal"/>
    <x v="1"/>
    <x v="1"/>
    <s v="CT113"/>
  </r>
  <r>
    <n v="124238"/>
    <s v="Shlok Kaur"/>
    <x v="2"/>
    <x v="0"/>
    <s v="CT112"/>
  </r>
  <r>
    <n v="124239"/>
    <s v="Mamooty Balasubramanian"/>
    <x v="1"/>
    <x v="1"/>
    <s v="CT118"/>
  </r>
  <r>
    <n v="124240"/>
    <s v="Neysa Deo"/>
    <x v="1"/>
    <x v="1"/>
    <s v="CT115"/>
  </r>
  <r>
    <n v="124241"/>
    <s v="Raunak Doctor"/>
    <x v="1"/>
    <x v="0"/>
    <s v="CT118"/>
  </r>
  <r>
    <n v="124242"/>
    <s v="Kabir Warrior"/>
    <x v="1"/>
    <x v="1"/>
    <s v="CT113"/>
  </r>
  <r>
    <n v="124243"/>
    <s v="Nitara Basu"/>
    <x v="1"/>
    <x v="0"/>
    <s v="CT113"/>
  </r>
  <r>
    <n v="124244"/>
    <s v="Fateh Gopal"/>
    <x v="1"/>
    <x v="1"/>
    <s v="CT113"/>
  </r>
  <r>
    <n v="124245"/>
    <s v="Rohan Bobal"/>
    <x v="1"/>
    <x v="1"/>
    <s v="CT112"/>
  </r>
  <r>
    <n v="124246"/>
    <s v="Vidur Golla"/>
    <x v="1"/>
    <x v="0"/>
    <s v="CT115"/>
  </r>
  <r>
    <n v="124247"/>
    <s v="Mehul Varughese"/>
    <x v="2"/>
    <x v="0"/>
    <s v="CT113"/>
  </r>
  <r>
    <n v="124248"/>
    <s v="Aaina Uppal"/>
    <x v="1"/>
    <x v="0"/>
    <s v="CT113"/>
  </r>
  <r>
    <n v="124249"/>
    <s v="Yuvaan Sanghvi"/>
    <x v="1"/>
    <x v="1"/>
    <s v="CT118"/>
  </r>
  <r>
    <n v="124250"/>
    <s v="Indranil Gulati"/>
    <x v="2"/>
    <x v="0"/>
    <s v="CT113"/>
  </r>
  <r>
    <n v="124251"/>
    <s v="Samarth Saraf"/>
    <x v="1"/>
    <x v="1"/>
    <s v="CT113"/>
  </r>
  <r>
    <n v="124252"/>
    <s v="Priyansh Manne"/>
    <x v="2"/>
    <x v="1"/>
    <s v="CT115"/>
  </r>
  <r>
    <n v="124253"/>
    <s v="Shray Sekhon"/>
    <x v="1"/>
    <x v="0"/>
    <s v="CT114"/>
  </r>
  <r>
    <n v="124254"/>
    <s v="Baiju Deshpande"/>
    <x v="1"/>
    <x v="1"/>
    <s v="CT114"/>
  </r>
  <r>
    <n v="124255"/>
    <s v="Zoya Shetty"/>
    <x v="1"/>
    <x v="1"/>
    <s v="CT115"/>
  </r>
  <r>
    <n v="124256"/>
    <s v="Raunak Dhar"/>
    <x v="1"/>
    <x v="1"/>
    <s v="CT116"/>
  </r>
  <r>
    <n v="124257"/>
    <s v="Jayesh Sandal"/>
    <x v="2"/>
    <x v="1"/>
    <s v="CT113"/>
  </r>
  <r>
    <n v="124258"/>
    <s v="Yakshit Lal"/>
    <x v="1"/>
    <x v="1"/>
    <s v="CT113"/>
  </r>
  <r>
    <n v="124259"/>
    <s v="Aayush Iyer"/>
    <x v="1"/>
    <x v="0"/>
    <s v="CT112"/>
  </r>
  <r>
    <n v="124260"/>
    <s v="Adira Seth"/>
    <x v="1"/>
    <x v="0"/>
    <s v="CT112"/>
  </r>
  <r>
    <n v="124261"/>
    <s v="Hunar Sura"/>
    <x v="0"/>
    <x v="0"/>
    <s v="CT112"/>
  </r>
  <r>
    <n v="124262"/>
    <s v="Nirvi Maharaj"/>
    <x v="2"/>
    <x v="1"/>
    <s v="CT118"/>
  </r>
  <r>
    <n v="124263"/>
    <s v="Yakshit Gopal"/>
    <x v="1"/>
    <x v="0"/>
    <s v="CT116"/>
  </r>
  <r>
    <n v="124264"/>
    <s v="Priyansh Jayaraman"/>
    <x v="0"/>
    <x v="1"/>
    <s v="CT118"/>
  </r>
  <r>
    <n v="124265"/>
    <s v="Dishani Gupta"/>
    <x v="2"/>
    <x v="0"/>
    <s v="CT113"/>
  </r>
  <r>
    <n v="124266"/>
    <s v="Myra Uppal"/>
    <x v="2"/>
    <x v="0"/>
    <s v="CT111"/>
  </r>
  <r>
    <n v="124267"/>
    <s v="Advika Bose"/>
    <x v="1"/>
    <x v="0"/>
    <s v="CT113"/>
  </r>
  <r>
    <n v="124268"/>
    <s v="Shray Iyengar"/>
    <x v="1"/>
    <x v="1"/>
    <s v="CT114"/>
  </r>
  <r>
    <n v="124269"/>
    <s v="Shayak Wali"/>
    <x v="1"/>
    <x v="1"/>
    <s v="CT112"/>
  </r>
  <r>
    <n v="124270"/>
    <s v="Kiaan Chaudhry"/>
    <x v="1"/>
    <x v="1"/>
    <s v="CT113"/>
  </r>
  <r>
    <n v="124271"/>
    <s v="Anika Dora"/>
    <x v="1"/>
    <x v="1"/>
    <s v="CT112"/>
  </r>
  <r>
    <n v="124272"/>
    <s v="Bhamini Seth"/>
    <x v="1"/>
    <x v="1"/>
    <s v="CT116"/>
  </r>
  <r>
    <n v="124273"/>
    <s v="Hiran Bhandari"/>
    <x v="0"/>
    <x v="0"/>
    <s v="CT113"/>
  </r>
  <r>
    <n v="124274"/>
    <s v="Gatik Chakrabarti"/>
    <x v="2"/>
    <x v="0"/>
    <s v="CT116"/>
  </r>
  <r>
    <n v="124275"/>
    <s v="Lavanya Saran"/>
    <x v="2"/>
    <x v="2"/>
    <s v="CT113"/>
  </r>
  <r>
    <n v="124276"/>
    <s v="Zaina Bora"/>
    <x v="1"/>
    <x v="0"/>
    <s v="CT113"/>
  </r>
  <r>
    <n v="124277"/>
    <s v="Amira Manne"/>
    <x v="2"/>
    <x v="1"/>
    <s v="CT114"/>
  </r>
  <r>
    <n v="124278"/>
    <s v="Rhea Sarma"/>
    <x v="4"/>
    <x v="0"/>
    <s v="CT118"/>
  </r>
  <r>
    <n v="124279"/>
    <s v="Vritika Malhotra"/>
    <x v="1"/>
    <x v="1"/>
    <s v="CT115"/>
  </r>
  <r>
    <n v="124280"/>
    <s v="Hazel Varma"/>
    <x v="2"/>
    <x v="1"/>
    <s v="CT113"/>
  </r>
  <r>
    <n v="124281"/>
    <s v="Inaaya  Solanki"/>
    <x v="2"/>
    <x v="0"/>
    <s v="CT113"/>
  </r>
  <r>
    <n v="124282"/>
    <s v="Kabir Balasubramanian"/>
    <x v="1"/>
    <x v="0"/>
    <s v="CT118"/>
  </r>
  <r>
    <n v="124283"/>
    <s v="Rohan Thakkar"/>
    <x v="1"/>
    <x v="0"/>
    <s v="CT113"/>
  </r>
  <r>
    <n v="124284"/>
    <s v="Nehmat Sanghvi"/>
    <x v="1"/>
    <x v="1"/>
    <s v="CT114"/>
  </r>
  <r>
    <n v="124285"/>
    <s v="Rhea Kakar"/>
    <x v="3"/>
    <x v="1"/>
    <s v="CT116"/>
  </r>
  <r>
    <n v="124286"/>
    <s v="Madhav Sahni"/>
    <x v="0"/>
    <x v="1"/>
    <s v="CT114"/>
  </r>
  <r>
    <n v="124287"/>
    <s v="Saira Bora"/>
    <x v="2"/>
    <x v="0"/>
    <s v="CT118"/>
  </r>
  <r>
    <n v="124288"/>
    <s v="Mehul Kar"/>
    <x v="0"/>
    <x v="1"/>
    <s v="CT116"/>
  </r>
  <r>
    <n v="124289"/>
    <s v="Shray Raja"/>
    <x v="1"/>
    <x v="1"/>
    <s v="CT118"/>
  </r>
  <r>
    <n v="124290"/>
    <s v="Veer Varty"/>
    <x v="2"/>
    <x v="0"/>
    <s v="CT116"/>
  </r>
  <r>
    <n v="124291"/>
    <s v="Shayak Gour"/>
    <x v="3"/>
    <x v="1"/>
    <s v="CT113"/>
  </r>
  <r>
    <n v="124292"/>
    <s v="Rohan Kapadia"/>
    <x v="1"/>
    <x v="1"/>
    <s v="CT116"/>
  </r>
  <r>
    <n v="124293"/>
    <s v="Amira Balan"/>
    <x v="1"/>
    <x v="0"/>
    <s v="CT113"/>
  </r>
  <r>
    <n v="124294"/>
    <s v="Khushi Buch"/>
    <x v="1"/>
    <x v="1"/>
    <s v="CT112"/>
  </r>
  <r>
    <n v="124295"/>
    <s v="Arnav Gera"/>
    <x v="0"/>
    <x v="1"/>
    <s v="CT113"/>
  </r>
  <r>
    <n v="124296"/>
    <s v="Rania Rama"/>
    <x v="2"/>
    <x v="1"/>
    <s v="CT116"/>
  </r>
  <r>
    <n v="124297"/>
    <s v="Aaina Bains"/>
    <x v="1"/>
    <x v="0"/>
    <s v="CT113"/>
  </r>
  <r>
    <n v="124298"/>
    <s v="Priyansh Tak"/>
    <x v="1"/>
    <x v="1"/>
    <s v="CT116"/>
  </r>
  <r>
    <n v="124299"/>
    <s v="Kimaya Swamy"/>
    <x v="3"/>
    <x v="1"/>
    <s v="CT115"/>
  </r>
  <r>
    <n v="124300"/>
    <s v="Riaan Chaudhari"/>
    <x v="0"/>
    <x v="1"/>
    <s v="CT116"/>
  </r>
  <r>
    <n v="124301"/>
    <s v="Dhanuk Basu"/>
    <x v="1"/>
    <x v="1"/>
    <s v="CT114"/>
  </r>
  <r>
    <n v="124302"/>
    <s v="Lavanya Bassi"/>
    <x v="0"/>
    <x v="1"/>
    <s v="CT113"/>
  </r>
  <r>
    <n v="124303"/>
    <s v="Dhanush Rajan"/>
    <x v="2"/>
    <x v="1"/>
    <s v="CT117"/>
  </r>
  <r>
    <n v="124304"/>
    <s v="Alia Jain"/>
    <x v="1"/>
    <x v="1"/>
    <s v="CT113"/>
  </r>
  <r>
    <n v="124305"/>
    <s v="Tara Khanna"/>
    <x v="0"/>
    <x v="1"/>
    <s v="CT111"/>
  </r>
  <r>
    <n v="124306"/>
    <s v="Rati Kala"/>
    <x v="2"/>
    <x v="0"/>
    <s v="CT113"/>
  </r>
  <r>
    <n v="124307"/>
    <s v="Azad Bhargava"/>
    <x v="1"/>
    <x v="1"/>
    <s v="CT112"/>
  </r>
  <r>
    <n v="124308"/>
    <s v="Ehsaan Sura"/>
    <x v="1"/>
    <x v="1"/>
    <s v="CT115"/>
  </r>
  <r>
    <n v="124309"/>
    <s v="Shaan Madan"/>
    <x v="1"/>
    <x v="1"/>
    <s v="CT118"/>
  </r>
  <r>
    <n v="124310"/>
    <s v="Zoya Dara"/>
    <x v="1"/>
    <x v="0"/>
    <s v="CT113"/>
  </r>
  <r>
    <n v="124311"/>
    <s v="Dhanuk Jayaraman"/>
    <x v="1"/>
    <x v="1"/>
    <s v="CT114"/>
  </r>
  <r>
    <n v="124312"/>
    <s v="Aarna Bail"/>
    <x v="1"/>
    <x v="1"/>
    <s v="CT113"/>
  </r>
  <r>
    <n v="124313"/>
    <s v="Ela Reddy"/>
    <x v="0"/>
    <x v="1"/>
    <s v="CT118"/>
  </r>
  <r>
    <n v="124314"/>
    <s v="Raunak Gokhale"/>
    <x v="1"/>
    <x v="1"/>
    <s v="CT112"/>
  </r>
  <r>
    <n v="124315"/>
    <s v="Aaryahi Bhandari"/>
    <x v="1"/>
    <x v="1"/>
    <s v="CT112"/>
  </r>
  <r>
    <n v="124316"/>
    <s v="Prisha Bhatti"/>
    <x v="0"/>
    <x v="1"/>
    <s v="CT112"/>
  </r>
  <r>
    <n v="124317"/>
    <s v="Dhanush Raman"/>
    <x v="2"/>
    <x v="1"/>
    <s v="CT115"/>
  </r>
  <r>
    <n v="124318"/>
    <s v="Ahana  Choudhry"/>
    <x v="1"/>
    <x v="1"/>
    <s v="CT113"/>
  </r>
  <r>
    <n v="124319"/>
    <s v="Vidur Gour"/>
    <x v="1"/>
    <x v="1"/>
    <s v="CT113"/>
  </r>
  <r>
    <n v="124320"/>
    <s v="Devansh Sankaran"/>
    <x v="1"/>
    <x v="1"/>
    <s v="CT116"/>
  </r>
  <r>
    <n v="124321"/>
    <s v="Saanvi Krish"/>
    <x v="1"/>
    <x v="1"/>
    <s v="CT113"/>
  </r>
  <r>
    <n v="124322"/>
    <s v="Kaira Bhargava"/>
    <x v="1"/>
    <x v="1"/>
    <s v="CT116"/>
  </r>
  <r>
    <n v="124323"/>
    <s v="Gatik Gandhi"/>
    <x v="2"/>
    <x v="1"/>
    <s v="CT113"/>
  </r>
  <r>
    <n v="124324"/>
    <s v="Kimaya Kaur"/>
    <x v="1"/>
    <x v="1"/>
    <s v="CT113"/>
  </r>
  <r>
    <n v="124325"/>
    <s v="Zain Sunder"/>
    <x v="1"/>
    <x v="1"/>
    <s v="CT116"/>
  </r>
  <r>
    <n v="124326"/>
    <s v="Zain Kapur"/>
    <x v="0"/>
    <x v="0"/>
    <s v="CT113"/>
  </r>
  <r>
    <n v="124327"/>
    <s v="Oorja Bajaj"/>
    <x v="2"/>
    <x v="1"/>
    <s v="CT118"/>
  </r>
  <r>
    <n v="124328"/>
    <s v="Advik Barad"/>
    <x v="1"/>
    <x v="0"/>
    <s v="CT115"/>
  </r>
  <r>
    <n v="124329"/>
    <s v="Ishita Chawla"/>
    <x v="1"/>
    <x v="1"/>
    <s v="CT113"/>
  </r>
  <r>
    <n v="124330"/>
    <s v="Zara Grewal"/>
    <x v="1"/>
    <x v="1"/>
    <s v="CT118"/>
  </r>
  <r>
    <n v="124331"/>
    <s v="Manjari Rattan"/>
    <x v="3"/>
    <x v="1"/>
    <s v="CT118"/>
  </r>
  <r>
    <n v="124332"/>
    <s v="Vivaan Suri"/>
    <x v="0"/>
    <x v="0"/>
    <s v="CT114"/>
  </r>
  <r>
    <n v="124333"/>
    <s v="Ayesha Desai"/>
    <x v="2"/>
    <x v="1"/>
    <s v="CT112"/>
  </r>
  <r>
    <n v="124334"/>
    <s v="Tara Hegde"/>
    <x v="1"/>
    <x v="0"/>
    <s v="CT112"/>
  </r>
  <r>
    <n v="124335"/>
    <s v="Sara Sheth"/>
    <x v="1"/>
    <x v="1"/>
    <s v="CT113"/>
  </r>
  <r>
    <n v="124336"/>
    <s v="Lavanya Rattan"/>
    <x v="0"/>
    <x v="1"/>
    <s v="CT113"/>
  </r>
  <r>
    <n v="124337"/>
    <s v="Shayak Banerjee"/>
    <x v="2"/>
    <x v="1"/>
    <s v="CT116"/>
  </r>
  <r>
    <n v="124338"/>
    <s v="Farhan Choudhury"/>
    <x v="0"/>
    <x v="1"/>
    <s v="CT118"/>
  </r>
  <r>
    <n v="124339"/>
    <s v="Sana Ghose"/>
    <x v="1"/>
    <x v="1"/>
    <s v="CT112"/>
  </r>
  <r>
    <n v="124340"/>
    <s v="Gokul Shah"/>
    <x v="2"/>
    <x v="1"/>
    <s v="CT113"/>
  </r>
  <r>
    <n v="124341"/>
    <s v="Misha Chana"/>
    <x v="1"/>
    <x v="1"/>
    <s v="CT116"/>
  </r>
  <r>
    <n v="124342"/>
    <s v="Zaina Dugar"/>
    <x v="1"/>
    <x v="1"/>
    <s v="CT119"/>
  </r>
  <r>
    <n v="124343"/>
    <s v="Shlok Babu"/>
    <x v="1"/>
    <x v="1"/>
    <s v="CT113"/>
  </r>
  <r>
    <n v="124344"/>
    <s v="Pihu Hans"/>
    <x v="2"/>
    <x v="0"/>
    <s v="CT113"/>
  </r>
  <r>
    <n v="124345"/>
    <s v="Arhaan Hegde"/>
    <x v="1"/>
    <x v="1"/>
    <s v="CT116"/>
  </r>
  <r>
    <n v="124346"/>
    <s v="Pihu Gupta"/>
    <x v="1"/>
    <x v="1"/>
    <s v="CT113"/>
  </r>
  <r>
    <n v="124347"/>
    <s v="Manikya Borde"/>
    <x v="1"/>
    <x v="2"/>
    <s v="CT116"/>
  </r>
  <r>
    <n v="124348"/>
    <s v="Anika Shukla"/>
    <x v="0"/>
    <x v="0"/>
    <s v="CT114"/>
  </r>
  <r>
    <n v="124349"/>
    <s v="Riya Varughese"/>
    <x v="1"/>
    <x v="1"/>
    <s v="CT114"/>
  </r>
  <r>
    <n v="124350"/>
    <s v="Nakul Zacharia"/>
    <x v="1"/>
    <x v="0"/>
    <s v="CT112"/>
  </r>
  <r>
    <n v="124351"/>
    <s v="Anika Keer"/>
    <x v="2"/>
    <x v="1"/>
    <s v="CT116"/>
  </r>
  <r>
    <n v="124352"/>
    <s v="Hiran Chand"/>
    <x v="1"/>
    <x v="0"/>
    <s v="CT113"/>
  </r>
  <r>
    <n v="124353"/>
    <s v="Divyansh Tank"/>
    <x v="1"/>
    <x v="1"/>
    <s v="CT113"/>
  </r>
  <r>
    <n v="124354"/>
    <s v="Indrans Bhat"/>
    <x v="1"/>
    <x v="0"/>
    <s v="CT116"/>
  </r>
  <r>
    <n v="124355"/>
    <s v="Ayesha Rege"/>
    <x v="1"/>
    <x v="2"/>
    <s v="CT112"/>
  </r>
  <r>
    <n v="124356"/>
    <s v="Dhanuk Bhasin"/>
    <x v="1"/>
    <x v="0"/>
    <s v="CT118"/>
  </r>
  <r>
    <n v="124357"/>
    <s v="Ira Sawhney"/>
    <x v="1"/>
    <x v="2"/>
    <s v="CT113"/>
  </r>
  <r>
    <n v="124358"/>
    <s v="Diya Sekhon"/>
    <x v="2"/>
    <x v="0"/>
    <s v="CT113"/>
  </r>
  <r>
    <n v="124359"/>
    <s v="Hridaan Wadhwa"/>
    <x v="0"/>
    <x v="0"/>
    <s v="CT116"/>
  </r>
  <r>
    <n v="124360"/>
    <s v="Azad Bora"/>
    <x v="2"/>
    <x v="1"/>
    <s v="CT112"/>
  </r>
  <r>
    <n v="124361"/>
    <s v="Sumer Gara"/>
    <x v="2"/>
    <x v="1"/>
    <s v="CT113"/>
  </r>
  <r>
    <n v="124362"/>
    <s v="Ishita Hegde"/>
    <x v="1"/>
    <x v="0"/>
    <s v="CT116"/>
  </r>
  <r>
    <n v="124363"/>
    <s v="Suhana Raman"/>
    <x v="2"/>
    <x v="0"/>
    <s v="CT112"/>
  </r>
  <r>
    <n v="124364"/>
    <s v="Neysa Warrior"/>
    <x v="0"/>
    <x v="0"/>
    <s v="CT114"/>
  </r>
  <r>
    <n v="124365"/>
    <s v="Arnav Bhavsar"/>
    <x v="1"/>
    <x v="1"/>
    <s v="CT116"/>
  </r>
  <r>
    <n v="124366"/>
    <s v="Samaira Bath"/>
    <x v="3"/>
    <x v="1"/>
    <s v="CT117"/>
  </r>
  <r>
    <n v="124367"/>
    <s v="Shanaya Rama"/>
    <x v="0"/>
    <x v="1"/>
    <s v="CT116"/>
  </r>
  <r>
    <n v="124368"/>
    <s v="Taimur Acharya"/>
    <x v="1"/>
    <x v="0"/>
    <s v="CT119"/>
  </r>
  <r>
    <n v="124369"/>
    <s v="Madhup Mane"/>
    <x v="1"/>
    <x v="1"/>
    <s v="CT118"/>
  </r>
  <r>
    <n v="124370"/>
    <s v="Amira Apte"/>
    <x v="1"/>
    <x v="2"/>
    <s v="CT116"/>
  </r>
  <r>
    <n v="124371"/>
    <s v="Aarna Dar"/>
    <x v="0"/>
    <x v="0"/>
    <s v="CT116"/>
  </r>
  <r>
    <n v="124372"/>
    <s v="Tara Gala"/>
    <x v="1"/>
    <x v="0"/>
    <s v="CT111"/>
  </r>
  <r>
    <n v="124373"/>
    <s v="Samaira Verma"/>
    <x v="2"/>
    <x v="0"/>
    <s v="CT113"/>
  </r>
  <r>
    <n v="124374"/>
    <s v="Samiha Divan"/>
    <x v="1"/>
    <x v="0"/>
    <s v="CT116"/>
  </r>
  <r>
    <n v="124375"/>
    <s v="Vanya Bedi"/>
    <x v="2"/>
    <x v="0"/>
    <s v="CT116"/>
  </r>
  <r>
    <n v="124376"/>
    <s v="Riaan Ramakrishnan"/>
    <x v="0"/>
    <x v="1"/>
    <s v="CT116"/>
  </r>
  <r>
    <n v="124377"/>
    <s v="Taimur Goyal"/>
    <x v="2"/>
    <x v="0"/>
    <s v="CT112"/>
  </r>
  <r>
    <n v="124378"/>
    <s v="Kiara Das"/>
    <x v="1"/>
    <x v="1"/>
    <s v="CT114"/>
  </r>
  <r>
    <n v="124379"/>
    <s v="Keya Sawhney"/>
    <x v="1"/>
    <x v="0"/>
    <s v="CT113"/>
  </r>
  <r>
    <n v="124380"/>
    <s v="Tarini Kibe"/>
    <x v="1"/>
    <x v="1"/>
    <s v="CT112"/>
  </r>
  <r>
    <n v="124381"/>
    <s v="Yuvraj  Lanka"/>
    <x v="1"/>
    <x v="0"/>
    <s v="CT119"/>
  </r>
  <r>
    <n v="124382"/>
    <s v="Yuvaan Sastry"/>
    <x v="2"/>
    <x v="1"/>
    <s v="CT115"/>
  </r>
  <r>
    <n v="124383"/>
    <s v="Riya Majumdar"/>
    <x v="1"/>
    <x v="0"/>
    <s v="CT113"/>
  </r>
  <r>
    <n v="124384"/>
    <s v="Nitya Kothari"/>
    <x v="2"/>
    <x v="0"/>
    <s v="CT113"/>
  </r>
  <r>
    <n v="124385"/>
    <s v="Eshani Khalsa"/>
    <x v="1"/>
    <x v="0"/>
    <s v="CT116"/>
  </r>
  <r>
    <n v="124386"/>
    <s v="Oorja Datta"/>
    <x v="0"/>
    <x v="1"/>
    <s v="CT111"/>
  </r>
  <r>
    <n v="124387"/>
    <s v="Kashvi Dubey"/>
    <x v="3"/>
    <x v="0"/>
    <s v="CT118"/>
  </r>
  <r>
    <n v="124388"/>
    <s v="Mehul Jha"/>
    <x v="1"/>
    <x v="0"/>
    <s v="CT118"/>
  </r>
  <r>
    <n v="124389"/>
    <s v="Anay Barman"/>
    <x v="1"/>
    <x v="1"/>
    <s v="CT113"/>
  </r>
  <r>
    <n v="124390"/>
    <s v="Chirag Sachar"/>
    <x v="2"/>
    <x v="1"/>
    <s v="CT113"/>
  </r>
  <r>
    <n v="124391"/>
    <s v="Charvi Bala"/>
    <x v="2"/>
    <x v="1"/>
    <s v="CT114"/>
  </r>
  <r>
    <n v="124392"/>
    <s v="Suhana Handa"/>
    <x v="0"/>
    <x v="1"/>
    <s v="CT112"/>
  </r>
  <r>
    <n v="124393"/>
    <s v="Rasha Chander"/>
    <x v="3"/>
    <x v="1"/>
    <s v="CT116"/>
  </r>
  <r>
    <n v="124394"/>
    <s v="Samiha Dugar"/>
    <x v="0"/>
    <x v="1"/>
    <s v="CT113"/>
  </r>
  <r>
    <n v="124395"/>
    <s v="Riaan Sant"/>
    <x v="2"/>
    <x v="1"/>
    <s v="CT120"/>
  </r>
  <r>
    <n v="124396"/>
    <s v="Jayant Sawhney"/>
    <x v="0"/>
    <x v="1"/>
    <s v="CT116"/>
  </r>
  <r>
    <n v="124397"/>
    <s v="Lakshit Som"/>
    <x v="1"/>
    <x v="1"/>
    <s v="CT113"/>
  </r>
  <r>
    <n v="124398"/>
    <s v="Diya Raj"/>
    <x v="1"/>
    <x v="1"/>
    <s v="CT116"/>
  </r>
  <r>
    <n v="124399"/>
    <s v="Kanav Chakraborty"/>
    <x v="1"/>
    <x v="0"/>
    <s v="CT113"/>
  </r>
  <r>
    <n v="124400"/>
    <s v="Farhan Seshadri"/>
    <x v="1"/>
    <x v="1"/>
    <s v="CT113"/>
  </r>
  <r>
    <n v="124401"/>
    <s v="Reyansh Malhotra"/>
    <x v="2"/>
    <x v="1"/>
    <s v="CT118"/>
  </r>
  <r>
    <n v="124402"/>
    <s v="Ritvik Sama"/>
    <x v="1"/>
    <x v="1"/>
    <s v="CT113"/>
  </r>
  <r>
    <n v="124403"/>
    <s v="Anya Dâ€™Alia"/>
    <x v="2"/>
    <x v="1"/>
    <s v="CT114"/>
  </r>
  <r>
    <n v="124404"/>
    <s v="Rohan Dugar"/>
    <x v="1"/>
    <x v="1"/>
    <s v="CT114"/>
  </r>
  <r>
    <n v="124405"/>
    <s v="Saksham Kale"/>
    <x v="1"/>
    <x v="1"/>
    <s v="CT115"/>
  </r>
  <r>
    <n v="124406"/>
    <s v="Damini Ramesh"/>
    <x v="1"/>
    <x v="0"/>
    <s v="CT112"/>
  </r>
  <r>
    <n v="124407"/>
    <s v="Nitara Gara"/>
    <x v="1"/>
    <x v="0"/>
    <s v="CT116"/>
  </r>
  <r>
    <n v="124408"/>
    <s v="Tara Gopal"/>
    <x v="0"/>
    <x v="1"/>
    <s v="CT113"/>
  </r>
  <r>
    <n v="124409"/>
    <s v="Nayantara Sethi"/>
    <x v="0"/>
    <x v="1"/>
    <s v="CT111"/>
  </r>
  <r>
    <n v="124410"/>
    <s v="Faiyaz Srivastava"/>
    <x v="1"/>
    <x v="1"/>
    <s v="CT116"/>
  </r>
  <r>
    <n v="124411"/>
    <s v="Ivana Lall"/>
    <x v="0"/>
    <x v="0"/>
    <s v="CT114"/>
  </r>
  <r>
    <n v="124412"/>
    <s v="Dhanuk Bhatnagar"/>
    <x v="1"/>
    <x v="1"/>
    <s v="CT114"/>
  </r>
  <r>
    <n v="124413"/>
    <s v="Amani Raval"/>
    <x v="2"/>
    <x v="1"/>
    <s v="CT111"/>
  </r>
  <r>
    <n v="124414"/>
    <s v="Indrans Khosla"/>
    <x v="1"/>
    <x v="0"/>
    <s v="CT112"/>
  </r>
  <r>
    <n v="124415"/>
    <s v="Dharmajan Subramanian"/>
    <x v="0"/>
    <x v="1"/>
    <s v="CT118"/>
  </r>
  <r>
    <n v="124416"/>
    <s v="Vivaan Chawla"/>
    <x v="2"/>
    <x v="0"/>
    <s v="CT116"/>
  </r>
  <r>
    <n v="124417"/>
    <s v="Faiyaz Sagar"/>
    <x v="1"/>
    <x v="1"/>
    <s v="CT113"/>
  </r>
  <r>
    <n v="124418"/>
    <s v="Ojas Khare"/>
    <x v="1"/>
    <x v="0"/>
    <s v="CT116"/>
  </r>
  <r>
    <n v="124419"/>
    <s v="Neysa Swaminathan"/>
    <x v="1"/>
    <x v="1"/>
    <s v="CT116"/>
  </r>
  <r>
    <n v="124420"/>
    <s v="Shanaya Rattan"/>
    <x v="2"/>
    <x v="1"/>
    <s v="CT119"/>
  </r>
  <r>
    <n v="124421"/>
    <s v="Hunar Khalsa"/>
    <x v="2"/>
    <x v="1"/>
    <s v="CT113"/>
  </r>
  <r>
    <n v="124422"/>
    <s v="Samarth Barad"/>
    <x v="0"/>
    <x v="1"/>
    <s v="CT120"/>
  </r>
  <r>
    <n v="124423"/>
    <s v="Tejas Wable"/>
    <x v="0"/>
    <x v="0"/>
    <s v="CT116"/>
  </r>
  <r>
    <n v="124424"/>
    <s v="Nirvaan Talwar"/>
    <x v="1"/>
    <x v="1"/>
    <s v="CT112"/>
  </r>
  <r>
    <n v="124425"/>
    <s v="Urvi Badami"/>
    <x v="1"/>
    <x v="1"/>
    <s v="CT112"/>
  </r>
  <r>
    <n v="124426"/>
    <s v="Sahil Sampath"/>
    <x v="2"/>
    <x v="1"/>
    <s v="CT113"/>
  </r>
  <r>
    <n v="124427"/>
    <s v="Zain Yogi"/>
    <x v="1"/>
    <x v="1"/>
    <s v="CT113"/>
  </r>
  <r>
    <n v="124428"/>
    <s v="Azad Koshy"/>
    <x v="1"/>
    <x v="1"/>
    <s v="CT118"/>
  </r>
  <r>
    <n v="124429"/>
    <s v="Anay Shanker"/>
    <x v="1"/>
    <x v="1"/>
    <s v="CT113"/>
  </r>
  <r>
    <n v="124430"/>
    <s v="Nirvaan Babu"/>
    <x v="2"/>
    <x v="0"/>
    <s v="CT115"/>
  </r>
  <r>
    <n v="124431"/>
    <s v="Fateh Mani"/>
    <x v="1"/>
    <x v="1"/>
    <s v="CT113"/>
  </r>
  <r>
    <n v="124432"/>
    <s v="Ryan Ramesh"/>
    <x v="1"/>
    <x v="0"/>
    <s v="CT112"/>
  </r>
  <r>
    <n v="124433"/>
    <s v="Hridaan Sharaf"/>
    <x v="2"/>
    <x v="0"/>
    <s v="CT116"/>
  </r>
  <r>
    <n v="124434"/>
    <s v="Eshani Chandran"/>
    <x v="2"/>
    <x v="2"/>
    <s v="CT112"/>
  </r>
  <r>
    <n v="124435"/>
    <s v="Vivaan Vyas"/>
    <x v="1"/>
    <x v="0"/>
    <s v="CT113"/>
  </r>
  <r>
    <n v="124436"/>
    <s v="Ranbir Srinivas"/>
    <x v="1"/>
    <x v="0"/>
    <s v="CT118"/>
  </r>
  <r>
    <n v="124437"/>
    <s v="Gokul Chaudry"/>
    <x v="1"/>
    <x v="1"/>
    <s v="CT115"/>
  </r>
  <r>
    <n v="124438"/>
    <s v="Pari Chacko"/>
    <x v="1"/>
    <x v="1"/>
    <s v="CT113"/>
  </r>
  <r>
    <n v="124439"/>
    <s v="Sumer Brahmbhatt"/>
    <x v="1"/>
    <x v="1"/>
    <s v="CT113"/>
  </r>
  <r>
    <n v="124440"/>
    <s v="Yakshit Dua"/>
    <x v="1"/>
    <x v="0"/>
    <s v="CT116"/>
  </r>
  <r>
    <n v="124441"/>
    <s v="Lavanya Garg"/>
    <x v="0"/>
    <x v="1"/>
    <s v="CT113"/>
  </r>
  <r>
    <n v="124442"/>
    <s v="Indranil Banik"/>
    <x v="2"/>
    <x v="1"/>
    <s v="CT116"/>
  </r>
  <r>
    <n v="124443"/>
    <s v="Nirvaan Singh"/>
    <x v="2"/>
    <x v="1"/>
    <s v="CT113"/>
  </r>
  <r>
    <n v="124444"/>
    <s v="Rhea Barad"/>
    <x v="2"/>
    <x v="1"/>
    <s v="CT112"/>
  </r>
  <r>
    <n v="124445"/>
    <s v="Madhav Sarin"/>
    <x v="1"/>
    <x v="1"/>
    <s v="CT113"/>
  </r>
  <r>
    <n v="124446"/>
    <s v="Ishaan Karan"/>
    <x v="1"/>
    <x v="0"/>
    <s v="CT114"/>
  </r>
  <r>
    <n v="124447"/>
    <s v="Piya Bains"/>
    <x v="2"/>
    <x v="1"/>
    <s v="CT116"/>
  </r>
  <r>
    <n v="124448"/>
    <s v="Alia Devan"/>
    <x v="2"/>
    <x v="1"/>
    <s v="CT111"/>
  </r>
  <r>
    <n v="124449"/>
    <s v="Nehmat Bir"/>
    <x v="1"/>
    <x v="0"/>
    <s v="CT118"/>
  </r>
  <r>
    <n v="124450"/>
    <s v="Madhav Lalla"/>
    <x v="2"/>
    <x v="0"/>
    <s v="CT113"/>
  </r>
  <r>
    <n v="124451"/>
    <s v="Vanya Shah"/>
    <x v="4"/>
    <x v="0"/>
    <s v="CT116"/>
  </r>
  <r>
    <n v="124452"/>
    <s v="Taran Kadakia"/>
    <x v="0"/>
    <x v="1"/>
    <s v="CT118"/>
  </r>
  <r>
    <n v="124453"/>
    <s v="Khushi Ramakrishnan"/>
    <x v="1"/>
    <x v="1"/>
    <s v="CT115"/>
  </r>
  <r>
    <n v="124454"/>
    <s v="Bhavin Bala"/>
    <x v="3"/>
    <x v="1"/>
    <s v="CT118"/>
  </r>
  <r>
    <n v="124455"/>
    <s v="Sumer Bora"/>
    <x v="1"/>
    <x v="0"/>
    <s v="CT116"/>
  </r>
  <r>
    <n v="124456"/>
    <s v="Aradhya Golla"/>
    <x v="0"/>
    <x v="1"/>
    <s v="CT114"/>
  </r>
  <r>
    <n v="124457"/>
    <s v="Aaina Kamdar"/>
    <x v="1"/>
    <x v="1"/>
    <s v="CT111"/>
  </r>
  <r>
    <n v="124458"/>
    <s v="Zaina Bandi"/>
    <x v="2"/>
    <x v="1"/>
    <s v="CT113"/>
  </r>
  <r>
    <n v="124459"/>
    <s v="Lakshit Kapadia"/>
    <x v="1"/>
    <x v="1"/>
    <s v="CT117"/>
  </r>
  <r>
    <n v="124460"/>
    <s v="Kaira Chauhan"/>
    <x v="2"/>
    <x v="1"/>
    <s v="CT112"/>
  </r>
  <r>
    <n v="124461"/>
    <s v="Advik Tripathi"/>
    <x v="2"/>
    <x v="1"/>
    <s v="CT118"/>
  </r>
  <r>
    <n v="124462"/>
    <s v="Aradhya Bains"/>
    <x v="0"/>
    <x v="1"/>
    <s v="CT113"/>
  </r>
  <r>
    <n v="124463"/>
    <s v="Rania Varkey"/>
    <x v="0"/>
    <x v="0"/>
    <s v="CT112"/>
  </r>
  <r>
    <n v="124464"/>
    <s v="Gokul Dyal"/>
    <x v="1"/>
    <x v="1"/>
    <s v="CT115"/>
  </r>
  <r>
    <n v="124465"/>
    <s v="Kanav Yadav"/>
    <x v="0"/>
    <x v="2"/>
    <s v="CT112"/>
  </r>
  <r>
    <n v="124466"/>
    <s v="Hiran Bir"/>
    <x v="3"/>
    <x v="0"/>
    <s v="CT113"/>
  </r>
  <r>
    <n v="124467"/>
    <s v="Vedika Khosla"/>
    <x v="1"/>
    <x v="1"/>
    <s v="CT112"/>
  </r>
  <r>
    <n v="124468"/>
    <s v="Lakshit Deol"/>
    <x v="4"/>
    <x v="1"/>
    <s v="CT111"/>
  </r>
  <r>
    <n v="124469"/>
    <s v="Rasha Chaudry"/>
    <x v="4"/>
    <x v="1"/>
    <s v="CT113"/>
  </r>
  <r>
    <n v="124470"/>
    <s v="Taran Sehgal"/>
    <x v="1"/>
    <x v="0"/>
    <s v="CT116"/>
  </r>
  <r>
    <n v="124471"/>
    <s v="Anya Ben"/>
    <x v="1"/>
    <x v="0"/>
    <s v="CT116"/>
  </r>
  <r>
    <n v="124472"/>
    <s v="Hansh Kurian"/>
    <x v="1"/>
    <x v="0"/>
    <s v="CT112"/>
  </r>
  <r>
    <n v="124473"/>
    <s v="Zain Dasgupta"/>
    <x v="1"/>
    <x v="1"/>
    <s v="CT116"/>
  </r>
  <r>
    <n v="124474"/>
    <s v="Nayantara Wali"/>
    <x v="1"/>
    <x v="0"/>
    <s v="CT111"/>
  </r>
  <r>
    <n v="124475"/>
    <s v="Tara Brahmbhatt"/>
    <x v="1"/>
    <x v="0"/>
    <s v="CT118"/>
  </r>
  <r>
    <n v="124476"/>
    <s v="Priyansh Srinivas"/>
    <x v="1"/>
    <x v="0"/>
    <s v="CT115"/>
  </r>
  <r>
    <n v="124477"/>
    <s v="Kaira Lall"/>
    <x v="2"/>
    <x v="0"/>
    <s v="CT113"/>
  </r>
  <r>
    <n v="124478"/>
    <s v="Kimaya Sethi"/>
    <x v="1"/>
    <x v="1"/>
    <s v="CT112"/>
  </r>
  <r>
    <n v="124479"/>
    <s v="Chirag Raja"/>
    <x v="1"/>
    <x v="1"/>
    <s v="CT116"/>
  </r>
  <r>
    <n v="124480"/>
    <s v="Ela Vaidya"/>
    <x v="1"/>
    <x v="0"/>
    <s v="CT116"/>
  </r>
  <r>
    <n v="124481"/>
    <s v="Purab Kalla"/>
    <x v="2"/>
    <x v="1"/>
    <s v="CT116"/>
  </r>
  <r>
    <n v="124482"/>
    <s v="Elakshi Agarwal"/>
    <x v="1"/>
    <x v="2"/>
    <s v="CT114"/>
  </r>
  <r>
    <n v="124483"/>
    <s v="Advik Kota"/>
    <x v="0"/>
    <x v="1"/>
    <s v="CT118"/>
  </r>
  <r>
    <n v="124484"/>
    <s v="Ritvik Swaminathan"/>
    <x v="1"/>
    <x v="1"/>
    <s v="CT115"/>
  </r>
  <r>
    <n v="124485"/>
    <s v="Divit Krish"/>
    <x v="1"/>
    <x v="0"/>
    <s v="CT113"/>
  </r>
  <r>
    <n v="124486"/>
    <s v="Parinaaz Gopal"/>
    <x v="1"/>
    <x v="0"/>
    <s v="CT113"/>
  </r>
  <r>
    <n v="124487"/>
    <s v="Divit Samra"/>
    <x v="2"/>
    <x v="0"/>
    <s v="CT116"/>
  </r>
  <r>
    <n v="124488"/>
    <s v="Shray Savant"/>
    <x v="0"/>
    <x v="1"/>
    <s v="CT120"/>
  </r>
  <r>
    <n v="124489"/>
    <s v="Tarini Rajan"/>
    <x v="0"/>
    <x v="0"/>
    <s v="CT113"/>
  </r>
  <r>
    <n v="124490"/>
    <s v="Advika Thakkar"/>
    <x v="1"/>
    <x v="1"/>
    <s v="CT112"/>
  </r>
  <r>
    <n v="124491"/>
    <s v="Vaibhav Barman"/>
    <x v="1"/>
    <x v="0"/>
    <s v="CT114"/>
  </r>
  <r>
    <n v="124492"/>
    <s v="Nayantara Desai"/>
    <x v="1"/>
    <x v="1"/>
    <s v="CT113"/>
  </r>
  <r>
    <n v="124493"/>
    <s v="Kavya Ahluwalia"/>
    <x v="1"/>
    <x v="1"/>
    <s v="CT115"/>
  </r>
  <r>
    <n v="124494"/>
    <s v="Eshani Thaker"/>
    <x v="1"/>
    <x v="1"/>
    <s v="CT113"/>
  </r>
  <r>
    <n v="124495"/>
    <s v="Divit Bora"/>
    <x v="1"/>
    <x v="1"/>
    <s v="CT116"/>
  </r>
  <r>
    <n v="124496"/>
    <s v="Faiyaz Mahal"/>
    <x v="0"/>
    <x v="1"/>
    <s v="CT113"/>
  </r>
  <r>
    <n v="124497"/>
    <s v="Alia Bhagat"/>
    <x v="1"/>
    <x v="0"/>
    <s v="CT118"/>
  </r>
  <r>
    <n v="124498"/>
    <s v="Nirvi Sarraf"/>
    <x v="1"/>
    <x v="0"/>
    <s v="CT113"/>
  </r>
  <r>
    <n v="124499"/>
    <s v="Lavanya Arora"/>
    <x v="2"/>
    <x v="1"/>
    <s v="CT116"/>
  </r>
  <r>
    <n v="124500"/>
    <s v="Siya Shroff"/>
    <x v="1"/>
    <x v="0"/>
    <s v="CT118"/>
  </r>
  <r>
    <n v="124501"/>
    <s v="Anahita Tank"/>
    <x v="1"/>
    <x v="0"/>
    <s v="CT112"/>
  </r>
  <r>
    <n v="124502"/>
    <s v="Veer Kapadia"/>
    <x v="1"/>
    <x v="1"/>
    <s v="CT111"/>
  </r>
  <r>
    <n v="124503"/>
    <s v="Neysa Dhawan"/>
    <x v="2"/>
    <x v="1"/>
    <s v="CT112"/>
  </r>
  <r>
    <n v="124504"/>
    <s v="Eshani Bahri"/>
    <x v="0"/>
    <x v="1"/>
    <s v="CT113"/>
  </r>
  <r>
    <n v="124505"/>
    <s v="Jayan Brahmbhatt"/>
    <x v="1"/>
    <x v="0"/>
    <s v="CT114"/>
  </r>
  <r>
    <n v="124506"/>
    <s v="Parinaaz Dave"/>
    <x v="0"/>
    <x v="0"/>
    <s v="CT112"/>
  </r>
  <r>
    <n v="124507"/>
    <s v="Indrajit Batra"/>
    <x v="2"/>
    <x v="1"/>
    <s v="CT116"/>
  </r>
  <r>
    <n v="124508"/>
    <s v="Kiara Choudhry"/>
    <x v="1"/>
    <x v="0"/>
    <s v="CT118"/>
  </r>
  <r>
    <n v="124509"/>
    <s v="Kimaya Gour"/>
    <x v="3"/>
    <x v="1"/>
    <s v="CT114"/>
  </r>
  <r>
    <n v="124510"/>
    <s v="Renee Sane"/>
    <x v="1"/>
    <x v="0"/>
    <s v="CT113"/>
  </r>
  <r>
    <n v="124511"/>
    <s v="Romil Mand"/>
    <x v="0"/>
    <x v="1"/>
    <s v="CT116"/>
  </r>
  <r>
    <n v="124512"/>
    <s v="Dhanuk Mallick"/>
    <x v="0"/>
    <x v="1"/>
    <s v="CT113"/>
  </r>
  <r>
    <n v="124513"/>
    <s v="Zaina Ramakrishnan"/>
    <x v="1"/>
    <x v="1"/>
    <s v="CT118"/>
  </r>
  <r>
    <n v="124514"/>
    <s v="Taran Dave"/>
    <x v="1"/>
    <x v="1"/>
    <s v="CT116"/>
  </r>
  <r>
    <n v="124515"/>
    <s v="Azad Sandal"/>
    <x v="1"/>
    <x v="1"/>
    <s v="CT113"/>
  </r>
  <r>
    <n v="124516"/>
    <s v="Tanya Bahl"/>
    <x v="1"/>
    <x v="1"/>
    <s v="CT113"/>
  </r>
  <r>
    <n v="124517"/>
    <s v="Pranay Loke"/>
    <x v="0"/>
    <x v="1"/>
    <s v="CT118"/>
  </r>
  <r>
    <n v="124518"/>
    <s v="Nishith Wadhwa"/>
    <x v="1"/>
    <x v="0"/>
    <s v="CT114"/>
  </r>
  <r>
    <n v="124519"/>
    <s v="Lagan Chaudhari"/>
    <x v="2"/>
    <x v="1"/>
    <s v="CT112"/>
  </r>
  <r>
    <n v="124520"/>
    <s v="Ranbir Anand"/>
    <x v="1"/>
    <x v="0"/>
    <s v="CT112"/>
  </r>
  <r>
    <n v="124521"/>
    <s v="Indrans Bhandari"/>
    <x v="1"/>
    <x v="1"/>
    <s v="CT112"/>
  </r>
  <r>
    <n v="124522"/>
    <s v="Inaaya  Vasa"/>
    <x v="2"/>
    <x v="1"/>
    <s v="CT112"/>
  </r>
  <r>
    <n v="124523"/>
    <s v="Hiran Dugal"/>
    <x v="1"/>
    <x v="1"/>
    <s v="CT116"/>
  </r>
  <r>
    <n v="124524"/>
    <s v="Tara Dugar"/>
    <x v="3"/>
    <x v="1"/>
    <s v="CT116"/>
  </r>
  <r>
    <n v="124525"/>
    <s v="Arhaan Iyengar"/>
    <x v="0"/>
    <x v="0"/>
    <s v="CT113"/>
  </r>
  <r>
    <n v="124526"/>
    <s v="Faiyaz Devi"/>
    <x v="2"/>
    <x v="0"/>
    <s v="CT116"/>
  </r>
  <r>
    <n v="124527"/>
    <s v="Navya Tiwari"/>
    <x v="1"/>
    <x v="1"/>
    <s v="CT119"/>
  </r>
  <r>
    <n v="124528"/>
    <s v="Onkar Basak"/>
    <x v="3"/>
    <x v="0"/>
    <s v="CT113"/>
  </r>
  <r>
    <n v="124529"/>
    <s v="Ivana Ganesan"/>
    <x v="1"/>
    <x v="1"/>
    <s v="CT114"/>
  </r>
  <r>
    <n v="124530"/>
    <s v="Baiju Sachar"/>
    <x v="1"/>
    <x v="1"/>
    <s v="CT115"/>
  </r>
  <r>
    <n v="124531"/>
    <s v="Sara Kashyap"/>
    <x v="1"/>
    <x v="0"/>
    <s v="CT113"/>
  </r>
  <r>
    <n v="124532"/>
    <s v="Lagan Uppal"/>
    <x v="1"/>
    <x v="0"/>
    <s v="CT113"/>
  </r>
  <r>
    <n v="124533"/>
    <s v="Neysa Sarin"/>
    <x v="2"/>
    <x v="1"/>
    <s v="CT116"/>
  </r>
  <r>
    <n v="124534"/>
    <s v="Samarth Dixit"/>
    <x v="2"/>
    <x v="2"/>
    <s v="CT116"/>
  </r>
  <r>
    <n v="124535"/>
    <s v="Alia Balan"/>
    <x v="1"/>
    <x v="1"/>
    <s v="CT116"/>
  </r>
  <r>
    <n v="124536"/>
    <s v="Nirvaan Kalla"/>
    <x v="3"/>
    <x v="1"/>
    <s v="CT112"/>
  </r>
  <r>
    <n v="124537"/>
    <s v="Pranay De"/>
    <x v="1"/>
    <x v="1"/>
    <s v="CT112"/>
  </r>
  <r>
    <n v="124538"/>
    <s v="Rania Gera"/>
    <x v="2"/>
    <x v="0"/>
    <s v="CT118"/>
  </r>
  <r>
    <n v="124539"/>
    <s v="Aarav Gopal"/>
    <x v="2"/>
    <x v="0"/>
    <s v="CT112"/>
  </r>
  <r>
    <n v="124540"/>
    <s v="Suhana Krishna"/>
    <x v="4"/>
    <x v="0"/>
    <s v="CT118"/>
  </r>
  <r>
    <n v="124541"/>
    <s v="Saira Upadhyay"/>
    <x v="1"/>
    <x v="1"/>
    <s v="CT116"/>
  </r>
  <r>
    <n v="124542"/>
    <s v="Vidur Ravel"/>
    <x v="3"/>
    <x v="1"/>
    <s v="CT114"/>
  </r>
  <r>
    <n v="124543"/>
    <s v="Ishaan Ahuja"/>
    <x v="3"/>
    <x v="0"/>
    <s v="CT112"/>
  </r>
  <r>
    <n v="124544"/>
    <s v="Aaryahi Devi"/>
    <x v="1"/>
    <x v="1"/>
    <s v="CT119"/>
  </r>
  <r>
    <n v="124545"/>
    <s v="Ranbir Kibe"/>
    <x v="0"/>
    <x v="1"/>
    <s v="CT111"/>
  </r>
  <r>
    <n v="124546"/>
    <s v="Nishith Jani"/>
    <x v="2"/>
    <x v="1"/>
    <s v="CT113"/>
  </r>
  <r>
    <n v="124547"/>
    <s v="Saanvi Varghese"/>
    <x v="0"/>
    <x v="1"/>
    <s v="CT119"/>
  </r>
  <r>
    <n v="124548"/>
    <s v="Tarini Borde"/>
    <x v="2"/>
    <x v="0"/>
    <s v="CT113"/>
  </r>
  <r>
    <n v="124549"/>
    <s v="Charvi Kanda"/>
    <x v="1"/>
    <x v="1"/>
    <s v="CT111"/>
  </r>
  <r>
    <n v="124550"/>
    <s v="Lagan Sarin"/>
    <x v="1"/>
    <x v="1"/>
    <s v="CT118"/>
  </r>
  <r>
    <n v="124551"/>
    <s v="Veer Sani"/>
    <x v="2"/>
    <x v="1"/>
    <s v="CT113"/>
  </r>
  <r>
    <n v="124552"/>
    <s v="Armaan Iyengar"/>
    <x v="1"/>
    <x v="0"/>
    <s v="CT112"/>
  </r>
  <r>
    <n v="124553"/>
    <s v="Anahita Deol"/>
    <x v="1"/>
    <x v="1"/>
    <s v="CT117"/>
  </r>
  <r>
    <n v="124554"/>
    <s v="Abram Devan"/>
    <x v="2"/>
    <x v="1"/>
    <s v="CT116"/>
  </r>
  <r>
    <n v="124555"/>
    <s v="Tushar Boase"/>
    <x v="1"/>
    <x v="0"/>
    <s v="CT114"/>
  </r>
  <r>
    <n v="124556"/>
    <s v="Divyansh Kale"/>
    <x v="1"/>
    <x v="1"/>
    <s v="CT113"/>
  </r>
  <r>
    <n v="124557"/>
    <s v="Badal Shenoy"/>
    <x v="1"/>
    <x v="1"/>
    <s v="CT119"/>
  </r>
  <r>
    <n v="124558"/>
    <s v="Jhanvi Doshi"/>
    <x v="1"/>
    <x v="0"/>
    <s v="CT112"/>
  </r>
  <r>
    <n v="124559"/>
    <s v="Sara Sura"/>
    <x v="1"/>
    <x v="1"/>
    <s v="CT114"/>
  </r>
  <r>
    <n v="124560"/>
    <s v="Gatik Kaur"/>
    <x v="2"/>
    <x v="1"/>
    <s v="CT113"/>
  </r>
  <r>
    <n v="124561"/>
    <s v="Pranay Chopra"/>
    <x v="0"/>
    <x v="1"/>
    <s v="CT116"/>
  </r>
  <r>
    <n v="124562"/>
    <s v="Kanav Ghosh"/>
    <x v="0"/>
    <x v="1"/>
    <s v="CT116"/>
  </r>
  <r>
    <n v="124563"/>
    <s v="Hiran Bhavsar"/>
    <x v="2"/>
    <x v="1"/>
    <s v="CT116"/>
  </r>
  <r>
    <n v="124564"/>
    <s v="Aarna Apte"/>
    <x v="0"/>
    <x v="1"/>
    <s v="CT112"/>
  </r>
  <r>
    <n v="124565"/>
    <s v="Miraan Deol"/>
    <x v="1"/>
    <x v="2"/>
    <s v="CT118"/>
  </r>
  <r>
    <n v="124566"/>
    <s v="Ojas Gokhale"/>
    <x v="1"/>
    <x v="1"/>
    <s v="CT112"/>
  </r>
  <r>
    <n v="124567"/>
    <s v="Dishani Das"/>
    <x v="0"/>
    <x v="1"/>
    <s v="CT112"/>
  </r>
  <r>
    <n v="124568"/>
    <s v="Divyansh Sarma"/>
    <x v="1"/>
    <x v="1"/>
    <s v="CT120"/>
  </r>
  <r>
    <n v="124569"/>
    <s v="Purab Yogi"/>
    <x v="1"/>
    <x v="1"/>
    <s v="CT118"/>
  </r>
  <r>
    <n v="124570"/>
    <s v="Stuvan Ramesh"/>
    <x v="2"/>
    <x v="1"/>
    <s v="CT118"/>
  </r>
  <r>
    <n v="124571"/>
    <s v="Eshani Anne"/>
    <x v="1"/>
    <x v="1"/>
    <s v="CT116"/>
  </r>
  <r>
    <n v="124572"/>
    <s v="Mamooty Agate"/>
    <x v="1"/>
    <x v="1"/>
    <s v="CT115"/>
  </r>
  <r>
    <n v="124573"/>
    <s v="Siya Babu"/>
    <x v="0"/>
    <x v="1"/>
    <s v="CT114"/>
  </r>
  <r>
    <n v="124574"/>
    <s v="Yashvi Varkey"/>
    <x v="1"/>
    <x v="1"/>
    <s v="CT115"/>
  </r>
  <r>
    <n v="124575"/>
    <s v="Gatik Goswami"/>
    <x v="0"/>
    <x v="1"/>
    <s v="CT117"/>
  </r>
  <r>
    <n v="124576"/>
    <s v="Indrans Garde"/>
    <x v="0"/>
    <x v="0"/>
    <s v="CT111"/>
  </r>
  <r>
    <n v="124577"/>
    <s v="Ojas Sant"/>
    <x v="2"/>
    <x v="1"/>
    <s v="CT114"/>
  </r>
  <r>
    <n v="124578"/>
    <s v="Mamooty Lalla"/>
    <x v="2"/>
    <x v="1"/>
    <s v="CT112"/>
  </r>
  <r>
    <n v="124579"/>
    <s v="Rasha Gala"/>
    <x v="2"/>
    <x v="1"/>
    <s v="CT113"/>
  </r>
  <r>
    <n v="124580"/>
    <s v="Dhruv Hari"/>
    <x v="2"/>
    <x v="1"/>
    <s v="CT114"/>
  </r>
  <r>
    <n v="124581"/>
    <s v="Uthkarsh Issac"/>
    <x v="1"/>
    <x v="1"/>
    <s v="CT113"/>
  </r>
  <r>
    <n v="124582"/>
    <s v="Tushar Din"/>
    <x v="1"/>
    <x v="1"/>
    <s v="CT112"/>
  </r>
  <r>
    <n v="124583"/>
    <s v="Yasmin Vasa"/>
    <x v="1"/>
    <x v="0"/>
    <s v="CT112"/>
  </r>
  <r>
    <n v="124584"/>
    <s v="Tiya Bhavsar"/>
    <x v="1"/>
    <x v="1"/>
    <s v="CT112"/>
  </r>
  <r>
    <n v="124585"/>
    <s v="Madhav Kaur"/>
    <x v="1"/>
    <x v="1"/>
    <s v="CT118"/>
  </r>
  <r>
    <n v="124586"/>
    <s v="Devansh Deshmukh"/>
    <x v="0"/>
    <x v="0"/>
    <s v="CT113"/>
  </r>
  <r>
    <n v="124587"/>
    <s v="Sana Dyal"/>
    <x v="1"/>
    <x v="1"/>
    <s v="CT113"/>
  </r>
  <r>
    <n v="124588"/>
    <s v="Dhanuk Lall"/>
    <x v="1"/>
    <x v="2"/>
    <s v="CT116"/>
  </r>
  <r>
    <n v="124589"/>
    <s v="Nehmat Brar"/>
    <x v="0"/>
    <x v="1"/>
    <s v="CT115"/>
  </r>
  <r>
    <n v="124590"/>
    <s v="Vihaan Bhattacharyya"/>
    <x v="2"/>
    <x v="0"/>
    <s v="CT113"/>
  </r>
  <r>
    <n v="124591"/>
    <s v="Romil Grewal"/>
    <x v="1"/>
    <x v="0"/>
    <s v="CT113"/>
  </r>
  <r>
    <n v="124592"/>
    <s v="Aarush Gulati"/>
    <x v="1"/>
    <x v="1"/>
    <s v="CT114"/>
  </r>
  <r>
    <n v="124593"/>
    <s v="Aayush Date"/>
    <x v="1"/>
    <x v="0"/>
    <s v="CT113"/>
  </r>
  <r>
    <n v="124594"/>
    <s v="Lakshay Dada"/>
    <x v="3"/>
    <x v="0"/>
    <s v="CT116"/>
  </r>
  <r>
    <n v="124595"/>
    <s v="Kiaan Karnik"/>
    <x v="3"/>
    <x v="1"/>
    <s v="CT112"/>
  </r>
  <r>
    <n v="124596"/>
    <s v="Jhanvi Yadav"/>
    <x v="1"/>
    <x v="1"/>
    <s v="CT112"/>
  </r>
  <r>
    <n v="124597"/>
    <s v="Anvi Sahota"/>
    <x v="2"/>
    <x v="1"/>
    <s v="CT113"/>
  </r>
  <r>
    <n v="124598"/>
    <s v="Heer Banerjee"/>
    <x v="2"/>
    <x v="1"/>
    <s v="CT111"/>
  </r>
  <r>
    <n v="124599"/>
    <s v="Prerak Saha"/>
    <x v="1"/>
    <x v="0"/>
    <s v="CT112"/>
  </r>
  <r>
    <n v="124600"/>
    <s v="Emir Khalsa"/>
    <x v="0"/>
    <x v="1"/>
    <s v="CT111"/>
  </r>
  <r>
    <n v="124601"/>
    <s v="Rohan Hora"/>
    <x v="1"/>
    <x v="1"/>
    <s v="CT118"/>
  </r>
  <r>
    <n v="124602"/>
    <s v="Samaira Setty"/>
    <x v="1"/>
    <x v="1"/>
    <s v="CT118"/>
  </r>
  <r>
    <n v="124603"/>
    <s v="Trisha Das"/>
    <x v="1"/>
    <x v="1"/>
    <s v="CT119"/>
  </r>
  <r>
    <n v="124604"/>
    <s v="Sahil Kothari"/>
    <x v="1"/>
    <x v="1"/>
    <s v="CT119"/>
  </r>
  <r>
    <n v="124605"/>
    <s v="Siya Rao"/>
    <x v="2"/>
    <x v="0"/>
    <s v="CT120"/>
  </r>
  <r>
    <n v="124606"/>
    <s v="Vihaan Chakraborty"/>
    <x v="2"/>
    <x v="0"/>
    <s v="CT116"/>
  </r>
  <r>
    <n v="124607"/>
    <s v="Shlok Bansal"/>
    <x v="1"/>
    <x v="0"/>
    <s v="CT116"/>
  </r>
  <r>
    <n v="124608"/>
    <s v="Pari Bera"/>
    <x v="1"/>
    <x v="1"/>
    <s v="CT116"/>
  </r>
  <r>
    <n v="124609"/>
    <s v="Inaaya  Dora"/>
    <x v="1"/>
    <x v="1"/>
    <s v="CT113"/>
  </r>
  <r>
    <n v="124610"/>
    <s v="Anya Mandal"/>
    <x v="2"/>
    <x v="0"/>
    <s v="CT117"/>
  </r>
  <r>
    <n v="124611"/>
    <s v="Akarsh Ram"/>
    <x v="3"/>
    <x v="1"/>
    <s v="CT113"/>
  </r>
  <r>
    <n v="124612"/>
    <s v="Siya Jhaveri"/>
    <x v="0"/>
    <x v="0"/>
    <s v="CT117"/>
  </r>
  <r>
    <n v="124613"/>
    <s v="Aradhya Kadakia"/>
    <x v="2"/>
    <x v="0"/>
    <s v="CT118"/>
  </r>
  <r>
    <n v="124614"/>
    <s v="Nishith Shanker"/>
    <x v="1"/>
    <x v="1"/>
    <s v="CT113"/>
  </r>
  <r>
    <n v="124615"/>
    <s v="Pari Bala"/>
    <x v="1"/>
    <x v="1"/>
    <s v="CT119"/>
  </r>
  <r>
    <n v="124616"/>
    <s v="Sumer Bains"/>
    <x v="4"/>
    <x v="1"/>
    <s v="CT113"/>
  </r>
  <r>
    <n v="124617"/>
    <s v="Hazel Ranganathan"/>
    <x v="2"/>
    <x v="1"/>
    <s v="CT116"/>
  </r>
  <r>
    <n v="124618"/>
    <s v="Ela Sidhu"/>
    <x v="1"/>
    <x v="2"/>
    <s v="CT112"/>
  </r>
  <r>
    <n v="124619"/>
    <s v="Kismat Ben"/>
    <x v="1"/>
    <x v="0"/>
    <s v="CT116"/>
  </r>
  <r>
    <n v="124620"/>
    <s v="Rohan Mandal"/>
    <x v="0"/>
    <x v="1"/>
    <s v="CT114"/>
  </r>
  <r>
    <n v="124621"/>
    <s v="Azad Batra"/>
    <x v="2"/>
    <x v="0"/>
    <s v="CT111"/>
  </r>
  <r>
    <n v="124622"/>
    <s v="Riya Srivastava"/>
    <x v="1"/>
    <x v="0"/>
    <s v="CT117"/>
  </r>
  <r>
    <n v="124623"/>
    <s v="Tejas Yohannan"/>
    <x v="1"/>
    <x v="1"/>
    <s v="CT113"/>
  </r>
  <r>
    <n v="124624"/>
    <s v="Ranbir Sundaram"/>
    <x v="1"/>
    <x v="1"/>
    <s v="CT114"/>
  </r>
  <r>
    <n v="124625"/>
    <s v="Anya Saxena"/>
    <x v="2"/>
    <x v="1"/>
    <s v="CT118"/>
  </r>
  <r>
    <n v="124626"/>
    <s v="Miraan Jhaveri"/>
    <x v="1"/>
    <x v="0"/>
    <s v="CT118"/>
  </r>
  <r>
    <n v="124627"/>
    <s v="Taran Walia"/>
    <x v="1"/>
    <x v="0"/>
    <s v="CT112"/>
  </r>
  <r>
    <n v="124628"/>
    <s v="Keya Ram"/>
    <x v="1"/>
    <x v="1"/>
    <s v="CT116"/>
  </r>
  <r>
    <n v="124629"/>
    <s v="Divij Bal"/>
    <x v="1"/>
    <x v="1"/>
    <s v="CT116"/>
  </r>
  <r>
    <n v="124630"/>
    <s v="Rhea Viswanathan"/>
    <x v="1"/>
    <x v="0"/>
    <s v="CT119"/>
  </r>
  <r>
    <n v="124631"/>
    <s v="Riaan Dyal"/>
    <x v="1"/>
    <x v="1"/>
    <s v="CT113"/>
  </r>
  <r>
    <n v="124632"/>
    <s v="Parinaaz Vasa"/>
    <x v="1"/>
    <x v="0"/>
    <s v="CT118"/>
  </r>
  <r>
    <n v="124633"/>
    <s v="Saira Arya"/>
    <x v="3"/>
    <x v="1"/>
    <s v="CT116"/>
  </r>
  <r>
    <n v="124634"/>
    <s v="Hridaan Keer"/>
    <x v="1"/>
    <x v="1"/>
    <s v="CT111"/>
  </r>
  <r>
    <n v="124635"/>
    <s v="Divyansh Date"/>
    <x v="3"/>
    <x v="2"/>
    <s v="CT112"/>
  </r>
  <r>
    <n v="124636"/>
    <s v="Sara Thakkar"/>
    <x v="2"/>
    <x v="1"/>
    <s v="CT120"/>
  </r>
  <r>
    <n v="124637"/>
    <s v="Aayush Kuruvilla"/>
    <x v="2"/>
    <x v="0"/>
    <s v="CT114"/>
  </r>
  <r>
    <n v="124638"/>
    <s v="Purab Rattan"/>
    <x v="2"/>
    <x v="1"/>
    <s v="CT118"/>
  </r>
  <r>
    <n v="124639"/>
    <s v="Sana Uppal"/>
    <x v="1"/>
    <x v="1"/>
    <s v="CT116"/>
  </r>
  <r>
    <n v="124640"/>
    <s v="Misha Srinivas"/>
    <x v="3"/>
    <x v="1"/>
    <s v="CT116"/>
  </r>
  <r>
    <n v="124641"/>
    <s v="Lakshay Shere"/>
    <x v="1"/>
    <x v="1"/>
    <s v="CT113"/>
  </r>
  <r>
    <n v="124642"/>
    <s v="Saksham Ravel"/>
    <x v="1"/>
    <x v="0"/>
    <s v="CT113"/>
  </r>
  <r>
    <n v="124643"/>
    <s v="Prisha Andra"/>
    <x v="0"/>
    <x v="1"/>
    <s v="CT116"/>
  </r>
  <r>
    <n v="124644"/>
    <s v="Ayesha Sarna"/>
    <x v="3"/>
    <x v="0"/>
    <s v="CT113"/>
  </r>
  <r>
    <n v="124645"/>
    <s v="Eshani Aggarwal"/>
    <x v="1"/>
    <x v="0"/>
    <s v="CT115"/>
  </r>
  <r>
    <n v="124646"/>
    <s v="Rania Mangal"/>
    <x v="1"/>
    <x v="2"/>
    <s v="CT113"/>
  </r>
  <r>
    <n v="124647"/>
    <s v="Kismat Gandhi"/>
    <x v="1"/>
    <x v="0"/>
    <s v="CT112"/>
  </r>
  <r>
    <n v="124648"/>
    <s v="Akarsh Mangal"/>
    <x v="2"/>
    <x v="1"/>
    <s v="CT115"/>
  </r>
  <r>
    <n v="124649"/>
    <s v="Aaryahi Sandal"/>
    <x v="1"/>
    <x v="0"/>
    <s v="CT116"/>
  </r>
  <r>
    <n v="124650"/>
    <s v="Dhanush Varma"/>
    <x v="1"/>
    <x v="1"/>
    <s v="CT113"/>
  </r>
  <r>
    <n v="124651"/>
    <s v="Riya Sarma"/>
    <x v="2"/>
    <x v="1"/>
    <s v="CT115"/>
  </r>
  <r>
    <n v="124652"/>
    <s v="Krish Sathe"/>
    <x v="2"/>
    <x v="1"/>
    <s v="CT113"/>
  </r>
  <r>
    <n v="124653"/>
    <s v="Raghav Deo"/>
    <x v="1"/>
    <x v="1"/>
    <s v="CT112"/>
  </r>
  <r>
    <n v="124654"/>
    <s v="Hazel Ahluwalia"/>
    <x v="1"/>
    <x v="1"/>
    <s v="CT118"/>
  </r>
  <r>
    <n v="124655"/>
    <s v="Anay Arya"/>
    <x v="1"/>
    <x v="2"/>
    <s v="CT112"/>
  </r>
  <r>
    <n v="124656"/>
    <s v="Sara Garde"/>
    <x v="3"/>
    <x v="0"/>
    <s v="CT114"/>
  </r>
  <r>
    <n v="124657"/>
    <s v="Dhruv Gokhale"/>
    <x v="1"/>
    <x v="1"/>
    <s v="CT113"/>
  </r>
  <r>
    <n v="124658"/>
    <s v="Sana Sinha"/>
    <x v="1"/>
    <x v="1"/>
    <s v="CT116"/>
  </r>
  <r>
    <n v="124659"/>
    <s v="Prisha Sehgal"/>
    <x v="1"/>
    <x v="0"/>
    <s v="CT112"/>
  </r>
  <r>
    <n v="124660"/>
    <s v="Reyansh Choudhary"/>
    <x v="0"/>
    <x v="1"/>
    <s v="CT111"/>
  </r>
  <r>
    <n v="124661"/>
    <s v="Gokul Kaur"/>
    <x v="1"/>
    <x v="1"/>
    <s v="CT115"/>
  </r>
  <r>
    <n v="124662"/>
    <s v="Ritvik Batta"/>
    <x v="2"/>
    <x v="0"/>
    <s v="CT114"/>
  </r>
  <r>
    <n v="124663"/>
    <s v="Shlok Kulkarni"/>
    <x v="0"/>
    <x v="1"/>
    <s v="CT120"/>
  </r>
  <r>
    <n v="124664"/>
    <s v="Vihaan Kadakia"/>
    <x v="1"/>
    <x v="1"/>
    <s v="CT113"/>
  </r>
  <r>
    <n v="124665"/>
    <s v="Farhan Dalal"/>
    <x v="1"/>
    <x v="1"/>
    <s v="CT114"/>
  </r>
  <r>
    <n v="124666"/>
    <s v="Veer Guha"/>
    <x v="1"/>
    <x v="2"/>
    <s v="CT112"/>
  </r>
  <r>
    <n v="124667"/>
    <s v="Madhup Bahl"/>
    <x v="0"/>
    <x v="1"/>
    <s v="CT113"/>
  </r>
  <r>
    <n v="124668"/>
    <s v="Ryan Manda"/>
    <x v="0"/>
    <x v="2"/>
    <s v="CT118"/>
  </r>
  <r>
    <n v="124669"/>
    <s v="Tarini Tailor"/>
    <x v="0"/>
    <x v="0"/>
    <s v="CT119"/>
  </r>
  <r>
    <n v="124670"/>
    <s v="Dharmajan Bala"/>
    <x v="1"/>
    <x v="1"/>
    <s v="CT113"/>
  </r>
  <r>
    <n v="124671"/>
    <s v="Neysa Dutt"/>
    <x v="1"/>
    <x v="0"/>
    <s v="CT113"/>
  </r>
  <r>
    <n v="124672"/>
    <s v="Nayantara Sama"/>
    <x v="2"/>
    <x v="1"/>
    <s v="CT113"/>
  </r>
  <r>
    <n v="124673"/>
    <s v="Uthkarsh Soni"/>
    <x v="1"/>
    <x v="0"/>
    <s v="CT116"/>
  </r>
  <r>
    <n v="124674"/>
    <s v="Rasha Ravel"/>
    <x v="1"/>
    <x v="0"/>
    <s v="CT116"/>
  </r>
  <r>
    <n v="124675"/>
    <s v="Ritvik Sanghvi"/>
    <x v="2"/>
    <x v="0"/>
    <s v="CT115"/>
  </r>
  <r>
    <n v="124676"/>
    <s v="Alisha Sarraf"/>
    <x v="0"/>
    <x v="1"/>
    <s v="CT113"/>
  </r>
  <r>
    <n v="124677"/>
    <s v="Dhruv Varughese"/>
    <x v="1"/>
    <x v="1"/>
    <s v="CT114"/>
  </r>
  <r>
    <n v="124678"/>
    <s v="Eva Borra"/>
    <x v="1"/>
    <x v="1"/>
    <s v="CT114"/>
  </r>
  <r>
    <n v="124679"/>
    <s v="Onkar Rajan"/>
    <x v="0"/>
    <x v="0"/>
    <s v="CT116"/>
  </r>
  <r>
    <n v="124680"/>
    <s v="Saanvi Mall"/>
    <x v="2"/>
    <x v="1"/>
    <s v="CT113"/>
  </r>
  <r>
    <n v="124681"/>
    <s v="Anahita Singh"/>
    <x v="3"/>
    <x v="1"/>
    <s v="CT120"/>
  </r>
  <r>
    <n v="124682"/>
    <s v="Mamooty Chaudhary"/>
    <x v="2"/>
    <x v="1"/>
    <s v="CT112"/>
  </r>
  <r>
    <n v="124683"/>
    <s v="Kabir Swaminathan"/>
    <x v="1"/>
    <x v="0"/>
    <s v="CT112"/>
  </r>
  <r>
    <n v="124684"/>
    <s v="Bhamini Mangal"/>
    <x v="1"/>
    <x v="1"/>
    <s v="CT119"/>
  </r>
  <r>
    <n v="124685"/>
    <s v="Mahika Sagar"/>
    <x v="2"/>
    <x v="1"/>
    <s v="CT117"/>
  </r>
  <r>
    <n v="124686"/>
    <s v="Anya Kohli"/>
    <x v="0"/>
    <x v="1"/>
    <s v="CT113"/>
  </r>
  <r>
    <n v="124687"/>
    <s v="Alia Srinivas"/>
    <x v="1"/>
    <x v="0"/>
    <s v="CT113"/>
  </r>
  <r>
    <n v="124688"/>
    <s v="Ayesha Varkey"/>
    <x v="1"/>
    <x v="1"/>
    <s v="CT116"/>
  </r>
  <r>
    <n v="124689"/>
    <s v="Badal Mani"/>
    <x v="1"/>
    <x v="0"/>
    <s v="CT113"/>
  </r>
  <r>
    <n v="124690"/>
    <s v="Samiha Kade"/>
    <x v="0"/>
    <x v="1"/>
    <s v="CT113"/>
  </r>
  <r>
    <n v="124691"/>
    <s v="Indrans Kashyap"/>
    <x v="1"/>
    <x v="1"/>
    <s v="CT117"/>
  </r>
  <r>
    <n v="124692"/>
    <s v="Heer Datta"/>
    <x v="1"/>
    <x v="0"/>
    <s v="CT113"/>
  </r>
  <r>
    <n v="124693"/>
    <s v="Dishani Ganesan"/>
    <x v="1"/>
    <x v="1"/>
    <s v="CT113"/>
  </r>
  <r>
    <n v="124694"/>
    <s v="Riya Shukla"/>
    <x v="1"/>
    <x v="0"/>
    <s v="CT118"/>
  </r>
  <r>
    <n v="124695"/>
    <s v="Aniruddh Shere"/>
    <x v="2"/>
    <x v="1"/>
    <s v="CT113"/>
  </r>
  <r>
    <n v="124696"/>
    <s v="Chirag Zachariah"/>
    <x v="1"/>
    <x v="2"/>
    <s v="CT118"/>
  </r>
  <r>
    <n v="124697"/>
    <s v="Samiha Subramanian"/>
    <x v="3"/>
    <x v="1"/>
    <s v="CT113"/>
  </r>
  <r>
    <n v="124698"/>
    <s v="Aarna Vyas"/>
    <x v="1"/>
    <x v="2"/>
    <s v="CT118"/>
  </r>
  <r>
    <n v="124699"/>
    <s v="Keya Vig"/>
    <x v="1"/>
    <x v="0"/>
    <s v="CT113"/>
  </r>
  <r>
    <n v="124700"/>
    <s v="Zoya Rajagopal"/>
    <x v="0"/>
    <x v="1"/>
    <s v="CT114"/>
  </r>
  <r>
    <n v="124701"/>
    <s v="Azad Hari"/>
    <x v="3"/>
    <x v="0"/>
    <s v="CT114"/>
  </r>
  <r>
    <n v="124702"/>
    <s v="Indrajit Handa"/>
    <x v="2"/>
    <x v="1"/>
    <s v="CT120"/>
  </r>
  <r>
    <n v="124703"/>
    <s v="Miraan Ramakrishnan"/>
    <x v="3"/>
    <x v="1"/>
    <s v="CT114"/>
  </r>
  <r>
    <n v="124704"/>
    <s v="Neysa Sachdev"/>
    <x v="1"/>
    <x v="0"/>
    <s v="CT116"/>
  </r>
  <r>
    <n v="124705"/>
    <s v="Adah Chadha"/>
    <x v="1"/>
    <x v="1"/>
    <s v="CT112"/>
  </r>
  <r>
    <n v="124706"/>
    <s v="Myra Yohannan"/>
    <x v="1"/>
    <x v="1"/>
    <s v="CT112"/>
  </r>
  <r>
    <n v="124707"/>
    <s v="Shray Bhatia"/>
    <x v="1"/>
    <x v="0"/>
    <s v="CT112"/>
  </r>
  <r>
    <n v="124708"/>
    <s v="Nirvi Rege"/>
    <x v="1"/>
    <x v="0"/>
    <s v="CT113"/>
  </r>
  <r>
    <n v="124709"/>
    <s v="Vanya Gala"/>
    <x v="0"/>
    <x v="0"/>
    <s v="CT119"/>
  </r>
  <r>
    <n v="124710"/>
    <s v="Jiya Bhatti"/>
    <x v="2"/>
    <x v="1"/>
    <s v="CT114"/>
  </r>
  <r>
    <n v="124711"/>
    <s v="Drishya Grover"/>
    <x v="2"/>
    <x v="0"/>
    <s v="CT113"/>
  </r>
  <r>
    <n v="124712"/>
    <s v="Samar Randhawa"/>
    <x v="1"/>
    <x v="1"/>
    <s v="CT115"/>
  </r>
  <r>
    <n v="124713"/>
    <s v="Eshani Balay"/>
    <x v="2"/>
    <x v="0"/>
    <s v="CT115"/>
  </r>
  <r>
    <n v="124714"/>
    <s v="Saanvi Sur"/>
    <x v="1"/>
    <x v="1"/>
    <s v="CT113"/>
  </r>
  <r>
    <n v="124715"/>
    <s v="Keya Sachar"/>
    <x v="1"/>
    <x v="0"/>
    <s v="CT113"/>
  </r>
  <r>
    <n v="124716"/>
    <s v="Tanya Iyer"/>
    <x v="1"/>
    <x v="1"/>
    <s v="CT119"/>
  </r>
  <r>
    <n v="124717"/>
    <s v="Rania Sheth"/>
    <x v="1"/>
    <x v="0"/>
    <s v="CT114"/>
  </r>
  <r>
    <n v="124718"/>
    <s v="Riya Toor"/>
    <x v="2"/>
    <x v="1"/>
    <s v="CT113"/>
  </r>
  <r>
    <n v="124719"/>
    <s v="Ishaan Comar"/>
    <x v="1"/>
    <x v="1"/>
    <s v="CT116"/>
  </r>
  <r>
    <n v="124720"/>
    <s v="Jayant Master"/>
    <x v="2"/>
    <x v="1"/>
    <s v="CT116"/>
  </r>
  <r>
    <n v="124721"/>
    <s v="Romil Swaminathan"/>
    <x v="1"/>
    <x v="1"/>
    <s v="CT113"/>
  </r>
  <r>
    <n v="124722"/>
    <s v="Vivaan Venkatesh"/>
    <x v="1"/>
    <x v="1"/>
    <s v="CT119"/>
  </r>
  <r>
    <n v="124723"/>
    <s v="Amani Borah"/>
    <x v="0"/>
    <x v="1"/>
    <s v="CT112"/>
  </r>
  <r>
    <n v="124724"/>
    <s v="Priyansh Rana"/>
    <x v="1"/>
    <x v="1"/>
    <s v="CT116"/>
  </r>
  <r>
    <n v="124725"/>
    <s v="Gatik Deol"/>
    <x v="1"/>
    <x v="1"/>
    <s v="CT114"/>
  </r>
  <r>
    <n v="124726"/>
    <s v="Zaina Sha"/>
    <x v="0"/>
    <x v="0"/>
    <s v="CT116"/>
  </r>
  <r>
    <n v="124727"/>
    <s v="Jayesh Bhatia"/>
    <x v="1"/>
    <x v="0"/>
    <s v="CT116"/>
  </r>
  <r>
    <n v="124728"/>
    <s v="Alia Arya"/>
    <x v="1"/>
    <x v="1"/>
    <s v="CT112"/>
  </r>
  <r>
    <n v="124729"/>
    <s v="Mehul Karnik"/>
    <x v="1"/>
    <x v="1"/>
    <s v="CT116"/>
  </r>
  <r>
    <n v="124730"/>
    <s v="Jayesh Kohli"/>
    <x v="2"/>
    <x v="1"/>
    <s v="CT116"/>
  </r>
  <r>
    <n v="124731"/>
    <s v="Kimaya Ratta"/>
    <x v="1"/>
    <x v="1"/>
    <s v="CT119"/>
  </r>
  <r>
    <n v="124732"/>
    <s v="Bhavin Badal"/>
    <x v="2"/>
    <x v="1"/>
    <s v="CT113"/>
  </r>
  <r>
    <n v="124733"/>
    <s v="Tejas Gupta"/>
    <x v="2"/>
    <x v="1"/>
    <s v="CT112"/>
  </r>
  <r>
    <n v="124734"/>
    <s v="Manikya Bawa"/>
    <x v="1"/>
    <x v="0"/>
    <s v="CT113"/>
  </r>
  <r>
    <n v="124735"/>
    <s v="Neysa Tiwari"/>
    <x v="2"/>
    <x v="1"/>
    <s v="CT119"/>
  </r>
  <r>
    <n v="124736"/>
    <s v="Ayesha Sarkar"/>
    <x v="4"/>
    <x v="0"/>
    <s v="CT113"/>
  </r>
  <r>
    <n v="124737"/>
    <s v="Sara Bassi"/>
    <x v="0"/>
    <x v="0"/>
    <s v="CT112"/>
  </r>
  <r>
    <n v="124738"/>
    <s v="Yuvaan Kapoor"/>
    <x v="1"/>
    <x v="1"/>
    <s v="CT112"/>
  </r>
  <r>
    <n v="124739"/>
    <s v="Tarini Majumdar"/>
    <x v="2"/>
    <x v="0"/>
    <s v="CT113"/>
  </r>
  <r>
    <n v="124740"/>
    <s v="Lakshay Gandhi"/>
    <x v="1"/>
    <x v="1"/>
    <s v="CT118"/>
  </r>
  <r>
    <n v="124741"/>
    <s v="Samar Mall"/>
    <x v="1"/>
    <x v="1"/>
    <s v="CT113"/>
  </r>
  <r>
    <n v="124742"/>
    <s v="Shayak Cherian"/>
    <x v="1"/>
    <x v="1"/>
    <s v="CT112"/>
  </r>
  <r>
    <n v="124743"/>
    <s v="Rati Contractor"/>
    <x v="1"/>
    <x v="0"/>
    <s v="CT112"/>
  </r>
  <r>
    <n v="124744"/>
    <s v="Fateh Lad"/>
    <x v="0"/>
    <x v="1"/>
    <s v="CT116"/>
  </r>
  <r>
    <n v="124745"/>
    <s v="Seher Chacko"/>
    <x v="1"/>
    <x v="0"/>
    <s v="CT116"/>
  </r>
  <r>
    <n v="124746"/>
    <s v="Raghav Boase"/>
    <x v="4"/>
    <x v="2"/>
    <s v="CT113"/>
  </r>
  <r>
    <n v="124747"/>
    <s v="Yasmin Zacharia"/>
    <x v="1"/>
    <x v="0"/>
    <s v="CT113"/>
  </r>
  <r>
    <n v="124748"/>
    <s v="Mishti Salvi"/>
    <x v="1"/>
    <x v="1"/>
    <s v="CT113"/>
  </r>
  <r>
    <n v="124749"/>
    <s v="Biju Mani"/>
    <x v="1"/>
    <x v="1"/>
    <s v="CT113"/>
  </r>
  <r>
    <n v="124750"/>
    <s v="Samar Deo"/>
    <x v="2"/>
    <x v="1"/>
    <s v="CT116"/>
  </r>
  <r>
    <n v="124751"/>
    <s v="Kanav Ramanathan"/>
    <x v="1"/>
    <x v="0"/>
    <s v="CT114"/>
  </r>
  <r>
    <n v="124752"/>
    <s v="Anika Kari"/>
    <x v="1"/>
    <x v="0"/>
    <s v="CT118"/>
  </r>
  <r>
    <n v="124753"/>
    <s v="Hansh Bawa"/>
    <x v="2"/>
    <x v="0"/>
    <s v="CT116"/>
  </r>
  <r>
    <n v="124754"/>
    <s v="Manjari Chandra"/>
    <x v="1"/>
    <x v="0"/>
    <s v="CT111"/>
  </r>
  <r>
    <n v="124755"/>
    <s v="Jivika Chand"/>
    <x v="2"/>
    <x v="0"/>
    <s v="CT113"/>
  </r>
  <r>
    <n v="124756"/>
    <s v="Urvi Lalla"/>
    <x v="1"/>
    <x v="0"/>
    <s v="CT113"/>
  </r>
  <r>
    <n v="124757"/>
    <s v="Ishaan Taneja"/>
    <x v="1"/>
    <x v="1"/>
    <s v="CT115"/>
  </r>
  <r>
    <n v="124758"/>
    <s v="Taimur Korpal"/>
    <x v="1"/>
    <x v="0"/>
    <s v="CT113"/>
  </r>
  <r>
    <n v="124759"/>
    <s v="Mishti Sani"/>
    <x v="0"/>
    <x v="0"/>
    <s v="CT112"/>
  </r>
  <r>
    <n v="124760"/>
    <s v="Aradhya Wali"/>
    <x v="1"/>
    <x v="0"/>
    <s v="CT113"/>
  </r>
  <r>
    <n v="124761"/>
    <s v="Krish Bhatt"/>
    <x v="0"/>
    <x v="1"/>
    <s v="CT112"/>
  </r>
  <r>
    <n v="124762"/>
    <s v="Urvi Soni"/>
    <x v="1"/>
    <x v="0"/>
    <s v="CT111"/>
  </r>
  <r>
    <n v="124763"/>
    <s v="Hrishita Acharya"/>
    <x v="2"/>
    <x v="0"/>
    <s v="CT111"/>
  </r>
  <r>
    <n v="124764"/>
    <s v="Shalv Balakrishnan"/>
    <x v="2"/>
    <x v="1"/>
    <s v="CT116"/>
  </r>
  <r>
    <n v="124765"/>
    <s v="Zain Gade"/>
    <x v="1"/>
    <x v="1"/>
    <s v="CT112"/>
  </r>
  <r>
    <n v="124766"/>
    <s v="Vardaniya Deshmukh"/>
    <x v="2"/>
    <x v="2"/>
    <s v="CT118"/>
  </r>
  <r>
    <n v="124767"/>
    <s v="Arhaan Chahal"/>
    <x v="1"/>
    <x v="1"/>
    <s v="CT113"/>
  </r>
  <r>
    <n v="124768"/>
    <s v="Hazel Iyengar"/>
    <x v="3"/>
    <x v="1"/>
    <s v="CT112"/>
  </r>
  <r>
    <n v="124769"/>
    <s v="Eva Edwin"/>
    <x v="1"/>
    <x v="1"/>
    <s v="CT116"/>
  </r>
  <r>
    <n v="124770"/>
    <s v="Yakshit Sodhi"/>
    <x v="2"/>
    <x v="1"/>
    <s v="CT113"/>
  </r>
  <r>
    <n v="124771"/>
    <s v="Mamooty Balasubramanian"/>
    <x v="2"/>
    <x v="0"/>
    <s v="CT112"/>
  </r>
  <r>
    <n v="124772"/>
    <s v="Riaan Chaudhari"/>
    <x v="2"/>
    <x v="1"/>
    <s v="CT119"/>
  </r>
  <r>
    <n v="124773"/>
    <s v="Shray Dhar"/>
    <x v="0"/>
    <x v="1"/>
    <s v="CT113"/>
  </r>
  <r>
    <n v="124774"/>
    <s v="Kartik Mahal"/>
    <x v="0"/>
    <x v="1"/>
    <s v="CT116"/>
  </r>
  <r>
    <n v="124775"/>
    <s v="Hrishita Chauhan"/>
    <x v="0"/>
    <x v="0"/>
    <s v="CT113"/>
  </r>
  <r>
    <n v="124776"/>
    <s v="Kiaan Bajwa"/>
    <x v="0"/>
    <x v="1"/>
    <s v="CT111"/>
  </r>
  <r>
    <n v="124777"/>
    <s v="Tara Issac"/>
    <x v="2"/>
    <x v="0"/>
    <s v="CT116"/>
  </r>
  <r>
    <n v="124778"/>
    <s v="Alia Bandi"/>
    <x v="0"/>
    <x v="0"/>
    <s v="CT116"/>
  </r>
  <r>
    <n v="124779"/>
    <s v="Adah Chaudry"/>
    <x v="1"/>
    <x v="0"/>
    <s v="CT112"/>
  </r>
  <r>
    <n v="124780"/>
    <s v="Ishaan Varkey"/>
    <x v="1"/>
    <x v="1"/>
    <s v="CT111"/>
  </r>
  <r>
    <n v="124781"/>
    <s v="Faiyaz Bhat"/>
    <x v="0"/>
    <x v="1"/>
    <s v="CT113"/>
  </r>
  <r>
    <n v="124782"/>
    <s v="Anvi Hans"/>
    <x v="2"/>
    <x v="1"/>
    <s v="CT116"/>
  </r>
  <r>
    <n v="124783"/>
    <s v="Mamooty Dar"/>
    <x v="2"/>
    <x v="0"/>
    <s v="CT113"/>
  </r>
  <r>
    <n v="124784"/>
    <s v="Samiha Boase"/>
    <x v="0"/>
    <x v="0"/>
    <s v="CT118"/>
  </r>
  <r>
    <n v="124785"/>
    <s v="Ishaan Raj"/>
    <x v="1"/>
    <x v="1"/>
    <s v="CT113"/>
  </r>
  <r>
    <n v="124786"/>
    <s v="Samarth Dhaliwal"/>
    <x v="1"/>
    <x v="0"/>
    <s v="CT119"/>
  </r>
  <r>
    <n v="124787"/>
    <s v="Kartik Kant"/>
    <x v="1"/>
    <x v="0"/>
    <s v="CT113"/>
  </r>
  <r>
    <n v="124788"/>
    <s v="Taran Balasubramanian"/>
    <x v="0"/>
    <x v="0"/>
    <s v="CT115"/>
  </r>
  <r>
    <n v="124789"/>
    <s v="Tiya Iyengar"/>
    <x v="1"/>
    <x v="1"/>
    <s v="CT113"/>
  </r>
  <r>
    <n v="124790"/>
    <s v="Badal Solanki"/>
    <x v="1"/>
    <x v="0"/>
    <s v="CT113"/>
  </r>
  <r>
    <n v="124791"/>
    <s v="Manjari Kale"/>
    <x v="2"/>
    <x v="1"/>
    <s v="CT118"/>
  </r>
  <r>
    <n v="124792"/>
    <s v="Ira Gara"/>
    <x v="0"/>
    <x v="0"/>
    <s v="CT114"/>
  </r>
  <r>
    <n v="124793"/>
    <s v="Aradhya Cheema"/>
    <x v="1"/>
    <x v="0"/>
    <s v="CT111"/>
  </r>
  <r>
    <n v="124794"/>
    <s v="Indrans Tripathi"/>
    <x v="1"/>
    <x v="1"/>
    <s v="CT114"/>
  </r>
  <r>
    <n v="124795"/>
    <s v="Hrishita Doshi"/>
    <x v="1"/>
    <x v="0"/>
    <s v="CT118"/>
  </r>
  <r>
    <n v="124796"/>
    <s v="Aayush Aurora"/>
    <x v="1"/>
    <x v="2"/>
    <s v="CT112"/>
  </r>
  <r>
    <n v="124797"/>
    <s v="Navya Dugar"/>
    <x v="1"/>
    <x v="1"/>
    <s v="CT113"/>
  </r>
  <r>
    <n v="124798"/>
    <s v="Kavya Chahal"/>
    <x v="3"/>
    <x v="0"/>
    <s v="CT113"/>
  </r>
  <r>
    <n v="124799"/>
    <s v="Ivan Brahmbhatt"/>
    <x v="1"/>
    <x v="1"/>
    <s v="CT112"/>
  </r>
  <r>
    <n v="124800"/>
    <s v="Ranbir Butala"/>
    <x v="1"/>
    <x v="1"/>
    <s v="CT117"/>
  </r>
  <r>
    <n v="124801"/>
    <s v="Aniruddh Vora"/>
    <x v="2"/>
    <x v="1"/>
    <s v="CT113"/>
  </r>
  <r>
    <n v="124802"/>
    <s v="Mamooty Sodhi"/>
    <x v="0"/>
    <x v="1"/>
    <s v="CT113"/>
  </r>
  <r>
    <n v="124803"/>
    <s v="Stuvan Sampath"/>
    <x v="1"/>
    <x v="0"/>
    <s v="CT120"/>
  </r>
  <r>
    <n v="124804"/>
    <s v="Diya Tripathi"/>
    <x v="0"/>
    <x v="0"/>
    <s v="CT113"/>
  </r>
  <r>
    <n v="124805"/>
    <s v="Yakshit Bal"/>
    <x v="1"/>
    <x v="1"/>
    <s v="CT118"/>
  </r>
  <r>
    <n v="124806"/>
    <s v="Aarush Bhakta"/>
    <x v="2"/>
    <x v="1"/>
    <s v="CT111"/>
  </r>
  <r>
    <n v="124807"/>
    <s v="Mahika Wable"/>
    <x v="0"/>
    <x v="1"/>
    <s v="CT113"/>
  </r>
  <r>
    <n v="124808"/>
    <s v="Nayantara Desai"/>
    <x v="2"/>
    <x v="0"/>
    <s v="CT113"/>
  </r>
  <r>
    <n v="124809"/>
    <s v="Ahana  Iyengar"/>
    <x v="0"/>
    <x v="1"/>
    <s v="CT113"/>
  </r>
  <r>
    <n v="124810"/>
    <s v="Hazel Arya"/>
    <x v="4"/>
    <x v="1"/>
    <s v="CT118"/>
  </r>
  <r>
    <n v="124811"/>
    <s v="Ivana Hora"/>
    <x v="1"/>
    <x v="1"/>
    <s v="CT116"/>
  </r>
  <r>
    <n v="124812"/>
    <s v="Seher Sem"/>
    <x v="2"/>
    <x v="0"/>
    <s v="CT112"/>
  </r>
  <r>
    <n v="124813"/>
    <s v="Ivana Sahni"/>
    <x v="1"/>
    <x v="1"/>
    <s v="CT112"/>
  </r>
  <r>
    <n v="124814"/>
    <s v="Ranbir Thakkar"/>
    <x v="1"/>
    <x v="1"/>
    <s v="CT115"/>
  </r>
  <r>
    <n v="124815"/>
    <s v="Aaryahi Khosla"/>
    <x v="1"/>
    <x v="0"/>
    <s v="CT113"/>
  </r>
  <r>
    <n v="124816"/>
    <s v="Shanaya Dayal"/>
    <x v="1"/>
    <x v="0"/>
    <s v="CT113"/>
  </r>
  <r>
    <n v="124817"/>
    <s v="Kabir Swaminathan"/>
    <x v="1"/>
    <x v="1"/>
    <s v="CT120"/>
  </r>
  <r>
    <n v="124818"/>
    <s v="Shaan Sem"/>
    <x v="1"/>
    <x v="1"/>
    <s v="CT113"/>
  </r>
  <r>
    <n v="124819"/>
    <s v="Anahi Sandal"/>
    <x v="1"/>
    <x v="1"/>
    <s v="CT116"/>
  </r>
  <r>
    <n v="124820"/>
    <s v="Miraan Dey"/>
    <x v="2"/>
    <x v="1"/>
    <s v="CT114"/>
  </r>
  <r>
    <n v="124821"/>
    <s v="Pihu Bakshi"/>
    <x v="2"/>
    <x v="1"/>
    <s v="CT113"/>
  </r>
  <r>
    <n v="124822"/>
    <s v="Arnav Choudhary"/>
    <x v="3"/>
    <x v="0"/>
    <s v="CT119"/>
  </r>
  <r>
    <n v="124823"/>
    <s v="Shaan Apte"/>
    <x v="1"/>
    <x v="1"/>
    <s v="CT115"/>
  </r>
  <r>
    <n v="124824"/>
    <s v="Urvi Bala"/>
    <x v="2"/>
    <x v="0"/>
    <s v="CT117"/>
  </r>
  <r>
    <n v="124825"/>
    <s v="Riaan Chaudry"/>
    <x v="2"/>
    <x v="0"/>
    <s v="CT117"/>
  </r>
  <r>
    <n v="124826"/>
    <s v="Vedika Balay"/>
    <x v="1"/>
    <x v="1"/>
    <s v="CT116"/>
  </r>
  <r>
    <n v="124827"/>
    <s v="Nirvaan Baral"/>
    <x v="1"/>
    <x v="0"/>
    <s v="CT113"/>
  </r>
  <r>
    <n v="124828"/>
    <s v="Anika Deep"/>
    <x v="1"/>
    <x v="0"/>
    <s v="CT113"/>
  </r>
  <r>
    <n v="124829"/>
    <s v="Saanvi Sangha"/>
    <x v="1"/>
    <x v="0"/>
    <s v="CT116"/>
  </r>
  <r>
    <n v="124830"/>
    <s v="Taimur Lanka"/>
    <x v="0"/>
    <x v="1"/>
    <s v="CT112"/>
  </r>
  <r>
    <n v="124831"/>
    <s v="Pari Sura"/>
    <x v="2"/>
    <x v="1"/>
    <s v="CT114"/>
  </r>
  <r>
    <n v="124832"/>
    <s v="Vihaan Apte"/>
    <x v="1"/>
    <x v="1"/>
    <s v="CT116"/>
  </r>
  <r>
    <n v="124833"/>
    <s v="Bhamini Handa"/>
    <x v="4"/>
    <x v="0"/>
    <s v="CT118"/>
  </r>
  <r>
    <n v="124834"/>
    <s v="Anaya Lad"/>
    <x v="2"/>
    <x v="1"/>
    <s v="CT116"/>
  </r>
  <r>
    <n v="124835"/>
    <s v="Tushar Ahluwalia"/>
    <x v="4"/>
    <x v="1"/>
    <s v="CT113"/>
  </r>
  <r>
    <n v="124836"/>
    <s v="Jayant Srivastava"/>
    <x v="1"/>
    <x v="1"/>
    <s v="CT119"/>
  </r>
  <r>
    <n v="124837"/>
    <s v="Lakshit Goel"/>
    <x v="1"/>
    <x v="1"/>
    <s v="CT118"/>
  </r>
  <r>
    <n v="124838"/>
    <s v="Sumer Jayaraman"/>
    <x v="1"/>
    <x v="1"/>
    <s v="CT116"/>
  </r>
  <r>
    <n v="124839"/>
    <s v="Reyansh Solanki"/>
    <x v="2"/>
    <x v="1"/>
    <s v="CT116"/>
  </r>
  <r>
    <n v="124840"/>
    <s v="Eshani Dua"/>
    <x v="1"/>
    <x v="0"/>
    <s v="CT114"/>
  </r>
  <r>
    <n v="124841"/>
    <s v="Hunar Mangat"/>
    <x v="2"/>
    <x v="1"/>
    <s v="CT112"/>
  </r>
  <r>
    <n v="124842"/>
    <s v="Kimaya Thaker"/>
    <x v="1"/>
    <x v="0"/>
    <s v="CT112"/>
  </r>
  <r>
    <n v="124843"/>
    <s v="Himmat Sastry"/>
    <x v="2"/>
    <x v="2"/>
    <s v="CT111"/>
  </r>
  <r>
    <n v="124844"/>
    <s v="Aniruddh Rastogi"/>
    <x v="0"/>
    <x v="0"/>
    <s v="CT114"/>
  </r>
  <r>
    <n v="124845"/>
    <s v="Manjari Raju"/>
    <x v="2"/>
    <x v="1"/>
    <s v="CT113"/>
  </r>
  <r>
    <n v="124846"/>
    <s v="Tejas Chanda"/>
    <x v="3"/>
    <x v="1"/>
    <s v="CT112"/>
  </r>
  <r>
    <n v="124847"/>
    <s v="Inaaya  Dara"/>
    <x v="1"/>
    <x v="0"/>
    <s v="CT115"/>
  </r>
  <r>
    <n v="124848"/>
    <s v="Baiju Hora"/>
    <x v="1"/>
    <x v="0"/>
    <s v="CT112"/>
  </r>
  <r>
    <n v="124849"/>
    <s v="Heer Dalal"/>
    <x v="1"/>
    <x v="1"/>
    <s v="CT113"/>
  </r>
  <r>
    <n v="124850"/>
    <s v="Samarth Reddy"/>
    <x v="1"/>
    <x v="1"/>
    <s v="CT114"/>
  </r>
  <r>
    <n v="124851"/>
    <s v="Hridaan Goel"/>
    <x v="1"/>
    <x v="1"/>
    <s v="CT114"/>
  </r>
  <r>
    <n v="124852"/>
    <s v="Purab Contractor"/>
    <x v="0"/>
    <x v="1"/>
    <s v="CT116"/>
  </r>
  <r>
    <n v="124853"/>
    <s v="Krish Jayaraman"/>
    <x v="1"/>
    <x v="0"/>
    <s v="CT116"/>
  </r>
  <r>
    <n v="124854"/>
    <s v="Darshit Tiwari"/>
    <x v="1"/>
    <x v="0"/>
    <s v="CT112"/>
  </r>
  <r>
    <n v="124855"/>
    <s v="Misha Tara"/>
    <x v="1"/>
    <x v="1"/>
    <s v="CT112"/>
  </r>
  <r>
    <n v="124856"/>
    <s v="Tejas Ray"/>
    <x v="1"/>
    <x v="2"/>
    <s v="CT119"/>
  </r>
  <r>
    <n v="124857"/>
    <s v="Baiju Tailor"/>
    <x v="1"/>
    <x v="1"/>
    <s v="CT118"/>
  </r>
  <r>
    <n v="124858"/>
    <s v="Amani Baria"/>
    <x v="3"/>
    <x v="0"/>
    <s v="CT115"/>
  </r>
  <r>
    <n v="124859"/>
    <s v="Emir Srinivasan"/>
    <x v="0"/>
    <x v="1"/>
    <s v="CT111"/>
  </r>
  <r>
    <n v="124860"/>
    <s v="Nehmat Dave"/>
    <x v="1"/>
    <x v="1"/>
    <s v="CT116"/>
  </r>
  <r>
    <n v="124861"/>
    <s v="Divyansh Rastogi"/>
    <x v="0"/>
    <x v="0"/>
    <s v="CT113"/>
  </r>
  <r>
    <n v="124862"/>
    <s v="Kabir Sarraf"/>
    <x v="1"/>
    <x v="1"/>
    <s v="CT113"/>
  </r>
  <r>
    <n v="124863"/>
    <s v="Heer Krishnamurthy"/>
    <x v="1"/>
    <x v="0"/>
    <s v="CT116"/>
  </r>
  <r>
    <n v="124864"/>
    <s v="Aradhya Ramachandran"/>
    <x v="1"/>
    <x v="1"/>
    <s v="CT117"/>
  </r>
  <r>
    <n v="124865"/>
    <s v="Abram Bhatt"/>
    <x v="2"/>
    <x v="1"/>
    <s v="CT116"/>
  </r>
  <r>
    <n v="124866"/>
    <s v="Taran Kalita"/>
    <x v="2"/>
    <x v="1"/>
    <s v="CT113"/>
  </r>
  <r>
    <n v="124867"/>
    <s v="Aayush Tak"/>
    <x v="1"/>
    <x v="1"/>
    <s v="CT112"/>
  </r>
  <r>
    <n v="124868"/>
    <s v="Piya Bala"/>
    <x v="1"/>
    <x v="0"/>
    <s v="CT113"/>
  </r>
  <r>
    <n v="124869"/>
    <s v="Myra Guha"/>
    <x v="3"/>
    <x v="1"/>
    <s v="CT113"/>
  </r>
  <r>
    <n v="124870"/>
    <s v="Misha Biswas"/>
    <x v="0"/>
    <x v="1"/>
    <s v="CT116"/>
  </r>
  <r>
    <n v="124871"/>
    <s v="Shray Loke"/>
    <x v="0"/>
    <x v="1"/>
    <s v="CT116"/>
  </r>
  <r>
    <n v="124872"/>
    <s v="Tarini Ray"/>
    <x v="0"/>
    <x v="0"/>
    <s v="CT112"/>
  </r>
  <r>
    <n v="124873"/>
    <s v="Ela Roy"/>
    <x v="1"/>
    <x v="0"/>
    <s v="CT112"/>
  </r>
  <r>
    <n v="124874"/>
    <s v="Damini Borde"/>
    <x v="1"/>
    <x v="1"/>
    <s v="CT112"/>
  </r>
  <r>
    <n v="124875"/>
    <s v="Zaina Dewan"/>
    <x v="1"/>
    <x v="1"/>
    <s v="CT112"/>
  </r>
  <r>
    <n v="124876"/>
    <s v="Vritika Lata"/>
    <x v="2"/>
    <x v="0"/>
    <s v="CT113"/>
  </r>
  <r>
    <n v="124877"/>
    <s v="Armaan Kanda"/>
    <x v="1"/>
    <x v="0"/>
    <s v="CT114"/>
  </r>
  <r>
    <n v="124878"/>
    <s v="Azad Walla"/>
    <x v="0"/>
    <x v="0"/>
    <s v="CT113"/>
  </r>
  <r>
    <n v="124879"/>
    <s v="Elakshi Ramaswamy"/>
    <x v="1"/>
    <x v="1"/>
    <s v="CT118"/>
  </r>
  <r>
    <n v="124880"/>
    <s v="Myra Walla"/>
    <x v="2"/>
    <x v="0"/>
    <s v="CT112"/>
  </r>
  <r>
    <n v="124881"/>
    <s v="Ishita Bali"/>
    <x v="1"/>
    <x v="1"/>
    <s v="CT112"/>
  </r>
  <r>
    <n v="124882"/>
    <s v="Nakul Chadha"/>
    <x v="1"/>
    <x v="0"/>
    <s v="CT114"/>
  </r>
  <r>
    <n v="124883"/>
    <s v="Sana Rajagopal"/>
    <x v="2"/>
    <x v="1"/>
    <s v="CT115"/>
  </r>
  <r>
    <n v="124884"/>
    <s v="Jayesh Raman"/>
    <x v="2"/>
    <x v="0"/>
    <s v="CT111"/>
  </r>
  <r>
    <n v="124885"/>
    <s v="Hridaan Kala"/>
    <x v="1"/>
    <x v="0"/>
    <s v="CT112"/>
  </r>
  <r>
    <n v="124886"/>
    <s v="Baiju Gade"/>
    <x v="0"/>
    <x v="0"/>
    <s v="CT112"/>
  </r>
  <r>
    <n v="124887"/>
    <s v="Chirag Bali"/>
    <x v="1"/>
    <x v="0"/>
    <s v="CT112"/>
  </r>
  <r>
    <n v="124888"/>
    <s v="Mannat Mahal"/>
    <x v="3"/>
    <x v="1"/>
    <s v="CT114"/>
  </r>
  <r>
    <n v="124889"/>
    <s v="Biju Rajan"/>
    <x v="1"/>
    <x v="1"/>
    <s v="CT116"/>
  </r>
  <r>
    <n v="124890"/>
    <s v="Eshani Varkey"/>
    <x v="1"/>
    <x v="1"/>
    <s v="CT118"/>
  </r>
  <r>
    <n v="124891"/>
    <s v="Raunak Ganguly"/>
    <x v="1"/>
    <x v="1"/>
    <s v="CT112"/>
  </r>
  <r>
    <n v="124892"/>
    <s v="Aaina Chander"/>
    <x v="2"/>
    <x v="1"/>
    <s v="CT113"/>
  </r>
  <r>
    <n v="124893"/>
    <s v="Jivika Bora"/>
    <x v="3"/>
    <x v="0"/>
    <s v="CT116"/>
  </r>
  <r>
    <n v="124894"/>
    <s v="Rania Kanda"/>
    <x v="2"/>
    <x v="0"/>
    <s v="CT116"/>
  </r>
  <r>
    <n v="124895"/>
    <s v="Anika Krish"/>
    <x v="0"/>
    <x v="0"/>
    <s v="CT113"/>
  </r>
  <r>
    <n v="124896"/>
    <s v="Indrajit Mane"/>
    <x v="1"/>
    <x v="0"/>
    <s v="CT113"/>
  </r>
  <r>
    <n v="124897"/>
    <s v="Ira Dhar"/>
    <x v="3"/>
    <x v="1"/>
    <s v="CT118"/>
  </r>
  <r>
    <n v="124898"/>
    <s v="Lakshay Venkataraman"/>
    <x v="1"/>
    <x v="1"/>
    <s v="CT112"/>
  </r>
  <r>
    <n v="124899"/>
    <s v="Taimur Bhat"/>
    <x v="2"/>
    <x v="1"/>
    <s v="CT119"/>
  </r>
  <r>
    <n v="124900"/>
    <s v="Tejas Dhar"/>
    <x v="0"/>
    <x v="0"/>
    <s v="CT112"/>
  </r>
  <r>
    <n v="124901"/>
    <s v="Himmat Magar"/>
    <x v="0"/>
    <x v="1"/>
    <s v="CT118"/>
  </r>
  <r>
    <n v="124902"/>
    <s v="Alia Chakraborty"/>
    <x v="1"/>
    <x v="0"/>
    <s v="CT114"/>
  </r>
  <r>
    <n v="124903"/>
    <s v="Riaan Magar"/>
    <x v="2"/>
    <x v="1"/>
    <s v="CT118"/>
  </r>
  <r>
    <n v="124904"/>
    <s v="Himmat Mallick"/>
    <x v="1"/>
    <x v="1"/>
    <s v="CT113"/>
  </r>
  <r>
    <n v="124905"/>
    <s v="Mamooty Gala"/>
    <x v="1"/>
    <x v="1"/>
    <s v="CT116"/>
  </r>
  <r>
    <n v="124906"/>
    <s v="Chirag Sengupta"/>
    <x v="1"/>
    <x v="1"/>
    <s v="CT116"/>
  </r>
  <r>
    <n v="124907"/>
    <s v="Rhea Sur"/>
    <x v="2"/>
    <x v="1"/>
    <s v="CT113"/>
  </r>
  <r>
    <n v="124908"/>
    <s v="Ishaan Uppal"/>
    <x v="1"/>
    <x v="1"/>
    <s v="CT117"/>
  </r>
  <r>
    <n v="124909"/>
    <s v="Urvi Kale"/>
    <x v="0"/>
    <x v="0"/>
    <s v="CT113"/>
  </r>
  <r>
    <n v="124910"/>
    <s v="Kabir Manne"/>
    <x v="1"/>
    <x v="1"/>
    <s v="CT113"/>
  </r>
  <r>
    <n v="124911"/>
    <s v="Rania Gole"/>
    <x v="0"/>
    <x v="1"/>
    <s v="CT113"/>
  </r>
  <r>
    <n v="124912"/>
    <s v="Lagan Halder"/>
    <x v="1"/>
    <x v="1"/>
    <s v="CT113"/>
  </r>
  <r>
    <n v="124913"/>
    <s v="Ryan Tailor"/>
    <x v="1"/>
    <x v="1"/>
    <s v="CT114"/>
  </r>
  <r>
    <n v="124914"/>
    <s v="Nitya Chowdhury"/>
    <x v="2"/>
    <x v="1"/>
    <s v="CT113"/>
  </r>
  <r>
    <n v="124915"/>
    <s v="Lakshay Rajagopalan"/>
    <x v="1"/>
    <x v="2"/>
    <s v="CT116"/>
  </r>
  <r>
    <n v="124916"/>
    <s v="Myra Bala"/>
    <x v="3"/>
    <x v="1"/>
    <s v="CT114"/>
  </r>
  <r>
    <n v="124917"/>
    <s v="Nayantara Ramesh"/>
    <x v="2"/>
    <x v="0"/>
    <s v="CT116"/>
  </r>
  <r>
    <n v="124918"/>
    <s v="Rasha Yogi"/>
    <x v="2"/>
    <x v="1"/>
    <s v="CT115"/>
  </r>
  <r>
    <n v="124919"/>
    <s v="Oorja Krishna"/>
    <x v="2"/>
    <x v="1"/>
    <s v="CT116"/>
  </r>
  <r>
    <n v="124920"/>
    <s v="Lagan Sathe"/>
    <x v="2"/>
    <x v="0"/>
    <s v="CT116"/>
  </r>
  <r>
    <n v="124921"/>
    <s v="Krish Jhaveri"/>
    <x v="0"/>
    <x v="1"/>
    <s v="CT113"/>
  </r>
  <r>
    <n v="124922"/>
    <s v="Tejas De"/>
    <x v="2"/>
    <x v="1"/>
    <s v="CT113"/>
  </r>
  <r>
    <n v="124923"/>
    <s v="Darshit Mammen"/>
    <x v="1"/>
    <x v="0"/>
    <s v="CT116"/>
  </r>
  <r>
    <n v="124924"/>
    <s v="Armaan Krishnamurthy"/>
    <x v="4"/>
    <x v="1"/>
    <s v="CT112"/>
  </r>
  <r>
    <n v="124925"/>
    <s v="Damini Bora"/>
    <x v="3"/>
    <x v="1"/>
    <s v="CT116"/>
  </r>
  <r>
    <n v="124926"/>
    <s v="Samiha Krishnan"/>
    <x v="1"/>
    <x v="1"/>
    <s v="CT116"/>
  </r>
  <r>
    <n v="124927"/>
    <s v="Lakshit Vohra"/>
    <x v="1"/>
    <x v="1"/>
    <s v="CT118"/>
  </r>
  <r>
    <n v="124928"/>
    <s v="Darshit Dora"/>
    <x v="0"/>
    <x v="1"/>
    <s v="CT112"/>
  </r>
  <r>
    <n v="124929"/>
    <s v="Riya Bhandari"/>
    <x v="0"/>
    <x v="1"/>
    <s v="CT114"/>
  </r>
  <r>
    <n v="124930"/>
    <s v="Yuvaan Walla"/>
    <x v="3"/>
    <x v="1"/>
    <s v="CT112"/>
  </r>
  <r>
    <n v="124931"/>
    <s v="Mannat Brar"/>
    <x v="2"/>
    <x v="0"/>
    <s v="CT118"/>
  </r>
  <r>
    <n v="124932"/>
    <s v="Aarav Shroff"/>
    <x v="1"/>
    <x v="0"/>
    <s v="CT113"/>
  </r>
  <r>
    <n v="124933"/>
    <s v="Yuvraj  Dubey"/>
    <x v="0"/>
    <x v="1"/>
    <s v="CT114"/>
  </r>
  <r>
    <n v="124934"/>
    <s v="Samar Sur"/>
    <x v="1"/>
    <x v="1"/>
    <s v="CT112"/>
  </r>
  <r>
    <n v="124935"/>
    <s v="Uthkarsh Hegde"/>
    <x v="1"/>
    <x v="1"/>
    <s v="CT116"/>
  </r>
  <r>
    <n v="124936"/>
    <s v="Aaryahi Bora"/>
    <x v="1"/>
    <x v="1"/>
    <s v="CT113"/>
  </r>
  <r>
    <n v="124937"/>
    <s v="Indrans Samra"/>
    <x v="1"/>
    <x v="1"/>
    <s v="CT113"/>
  </r>
  <r>
    <n v="124938"/>
    <s v="Ranbir Chakrabarti"/>
    <x v="1"/>
    <x v="1"/>
    <s v="CT116"/>
  </r>
  <r>
    <n v="124939"/>
    <s v="Kartik Srinivasan"/>
    <x v="2"/>
    <x v="0"/>
    <s v="CT112"/>
  </r>
  <r>
    <n v="124940"/>
    <s v="Hiran Banerjee"/>
    <x v="0"/>
    <x v="1"/>
    <s v="CT113"/>
  </r>
  <r>
    <n v="124941"/>
    <s v="Aayush Keer"/>
    <x v="1"/>
    <x v="1"/>
    <s v="CT113"/>
  </r>
  <r>
    <n v="124942"/>
    <s v="Bhamini Venkatesh"/>
    <x v="2"/>
    <x v="0"/>
    <s v="CT118"/>
  </r>
  <r>
    <n v="124943"/>
    <s v="Indranil Shetty"/>
    <x v="3"/>
    <x v="1"/>
    <s v="CT111"/>
  </r>
  <r>
    <n v="124944"/>
    <s v="Nayantara Dugal"/>
    <x v="0"/>
    <x v="1"/>
    <s v="CT113"/>
  </r>
  <r>
    <n v="124945"/>
    <s v="Sara Sant"/>
    <x v="2"/>
    <x v="0"/>
    <s v="CT118"/>
  </r>
  <r>
    <n v="124946"/>
    <s v="Amira Gaba"/>
    <x v="3"/>
    <x v="1"/>
    <s v="CT113"/>
  </r>
  <r>
    <n v="124947"/>
    <s v="Inaaya  Trivedi"/>
    <x v="1"/>
    <x v="1"/>
    <s v="CT113"/>
  </r>
  <r>
    <n v="124948"/>
    <s v="Aaina Saha"/>
    <x v="1"/>
    <x v="0"/>
    <s v="CT113"/>
  </r>
  <r>
    <n v="124949"/>
    <s v="Ryan Cheema"/>
    <x v="1"/>
    <x v="0"/>
    <s v="CT118"/>
  </r>
  <r>
    <n v="124950"/>
    <s v="Samarth Khosla"/>
    <x v="2"/>
    <x v="2"/>
    <s v="CT111"/>
  </r>
  <r>
    <n v="124951"/>
    <s v="Jhanvi Chawla"/>
    <x v="0"/>
    <x v="1"/>
    <s v="CT112"/>
  </r>
  <r>
    <n v="124952"/>
    <s v="Romil Hari"/>
    <x v="2"/>
    <x v="1"/>
    <s v="CT113"/>
  </r>
  <r>
    <n v="124953"/>
    <s v="Divyansh Barman"/>
    <x v="4"/>
    <x v="0"/>
    <s v="CT113"/>
  </r>
  <r>
    <n v="124954"/>
    <s v="Divyansh Bahl"/>
    <x v="1"/>
    <x v="1"/>
    <s v="CT113"/>
  </r>
  <r>
    <n v="124955"/>
    <s v="Tarini Sood"/>
    <x v="0"/>
    <x v="0"/>
    <s v="CT119"/>
  </r>
  <r>
    <n v="124956"/>
    <s v="Ayesha Ganesh"/>
    <x v="1"/>
    <x v="1"/>
    <s v="CT111"/>
  </r>
  <r>
    <n v="124957"/>
    <s v="Dhanuk Mangat"/>
    <x v="0"/>
    <x v="1"/>
    <s v="CT119"/>
  </r>
  <r>
    <n v="124958"/>
    <s v="Divyansh Som"/>
    <x v="2"/>
    <x v="1"/>
    <s v="CT116"/>
  </r>
  <r>
    <n v="124959"/>
    <s v="Hrishita Dash"/>
    <x v="2"/>
    <x v="1"/>
    <s v="CT111"/>
  </r>
  <r>
    <n v="124960"/>
    <s v="Aarav Dayal"/>
    <x v="0"/>
    <x v="1"/>
    <s v="CT118"/>
  </r>
  <r>
    <n v="124961"/>
    <s v="Kiara Tiwari"/>
    <x v="1"/>
    <x v="1"/>
    <s v="CT116"/>
  </r>
  <r>
    <n v="124962"/>
    <s v="Seher Salvi"/>
    <x v="3"/>
    <x v="1"/>
    <s v="CT113"/>
  </r>
  <r>
    <n v="124963"/>
    <s v="Veer Sule"/>
    <x v="1"/>
    <x v="1"/>
    <s v="CT113"/>
  </r>
  <r>
    <n v="124964"/>
    <s v="Anaya Mani"/>
    <x v="4"/>
    <x v="1"/>
    <s v="CT113"/>
  </r>
  <r>
    <n v="124965"/>
    <s v="Kiaan Sharaf"/>
    <x v="0"/>
    <x v="0"/>
    <s v="CT111"/>
  </r>
  <r>
    <n v="124966"/>
    <s v="Yakshit Kanda"/>
    <x v="1"/>
    <x v="1"/>
    <s v="CT116"/>
  </r>
  <r>
    <n v="124967"/>
    <s v="Jivin Mani"/>
    <x v="1"/>
    <x v="1"/>
    <s v="CT116"/>
  </r>
  <r>
    <n v="124968"/>
    <s v="Farhan Kalita"/>
    <x v="1"/>
    <x v="1"/>
    <s v="CT116"/>
  </r>
  <r>
    <n v="124969"/>
    <s v="Aniruddh Lalla"/>
    <x v="1"/>
    <x v="1"/>
    <s v="CT114"/>
  </r>
  <r>
    <n v="124970"/>
    <s v="Onkar Kadakia"/>
    <x v="3"/>
    <x v="1"/>
    <s v="CT112"/>
  </r>
  <r>
    <n v="124971"/>
    <s v="Lagan Lad"/>
    <x v="0"/>
    <x v="1"/>
    <s v="CT116"/>
  </r>
  <r>
    <n v="124972"/>
    <s v="Veer Cherian"/>
    <x v="1"/>
    <x v="1"/>
    <s v="CT118"/>
  </r>
  <r>
    <n v="124973"/>
    <s v="Romil Cheema"/>
    <x v="1"/>
    <x v="0"/>
    <s v="CT118"/>
  </r>
  <r>
    <n v="124974"/>
    <s v="Advika Dâ€™Alia"/>
    <x v="0"/>
    <x v="1"/>
    <s v="CT113"/>
  </r>
  <r>
    <n v="124975"/>
    <s v="Lagan Sethi"/>
    <x v="1"/>
    <x v="0"/>
    <s v="CT112"/>
  </r>
  <r>
    <n v="124976"/>
    <s v="Navya Sani"/>
    <x v="1"/>
    <x v="1"/>
    <s v="CT113"/>
  </r>
  <r>
    <n v="124977"/>
    <s v="Ishita Khanna"/>
    <x v="4"/>
    <x v="1"/>
    <s v="CT116"/>
  </r>
  <r>
    <n v="124978"/>
    <s v="Taran Shenoy"/>
    <x v="2"/>
    <x v="0"/>
    <s v="CT112"/>
  </r>
  <r>
    <n v="124979"/>
    <s v="Rhea Sunder"/>
    <x v="1"/>
    <x v="2"/>
    <s v="CT113"/>
  </r>
  <r>
    <n v="124980"/>
    <s v="Pranay Sane"/>
    <x v="2"/>
    <x v="1"/>
    <s v="CT118"/>
  </r>
  <r>
    <n v="124981"/>
    <s v="Suhana Ramesh"/>
    <x v="0"/>
    <x v="0"/>
    <s v="CT113"/>
  </r>
  <r>
    <n v="124982"/>
    <s v="Gokul Dani"/>
    <x v="4"/>
    <x v="0"/>
    <s v="CT112"/>
  </r>
  <r>
    <n v="124983"/>
    <s v="Farhan Kota"/>
    <x v="0"/>
    <x v="2"/>
    <s v="CT120"/>
  </r>
  <r>
    <n v="124984"/>
    <s v="Shalv Balasubramanian"/>
    <x v="2"/>
    <x v="0"/>
    <s v="CT113"/>
  </r>
  <r>
    <n v="124985"/>
    <s v="Dhruv Rana"/>
    <x v="1"/>
    <x v="0"/>
    <s v="CT115"/>
  </r>
  <r>
    <n v="124986"/>
    <s v="Yuvraj  Gaba"/>
    <x v="0"/>
    <x v="1"/>
    <s v="CT112"/>
  </r>
  <r>
    <n v="124987"/>
    <s v="Bhamini Bakshi"/>
    <x v="1"/>
    <x v="1"/>
    <s v="CT113"/>
  </r>
  <r>
    <n v="124988"/>
    <s v="Amira Bhatnagar"/>
    <x v="4"/>
    <x v="1"/>
    <s v="CT113"/>
  </r>
  <r>
    <n v="124989"/>
    <s v="Romil Master"/>
    <x v="2"/>
    <x v="0"/>
    <s v="CT114"/>
  </r>
  <r>
    <n v="124990"/>
    <s v="Aniruddh Luthra"/>
    <x v="2"/>
    <x v="2"/>
    <s v="CT112"/>
  </r>
  <r>
    <n v="124991"/>
    <s v="Dharmajan Acharya"/>
    <x v="0"/>
    <x v="1"/>
    <s v="CT114"/>
  </r>
  <r>
    <n v="124992"/>
    <s v="Jayesh Chaudhry"/>
    <x v="1"/>
    <x v="0"/>
    <s v="CT116"/>
  </r>
  <r>
    <n v="124993"/>
    <s v="Nishith Sachar"/>
    <x v="1"/>
    <x v="0"/>
    <s v="CT114"/>
  </r>
  <r>
    <n v="124994"/>
    <s v="Drishya Hegde"/>
    <x v="2"/>
    <x v="1"/>
    <s v="CT116"/>
  </r>
  <r>
    <n v="124995"/>
    <s v="Lavanya Chatterjee"/>
    <x v="1"/>
    <x v="1"/>
    <s v="CT112"/>
  </r>
  <r>
    <n v="124996"/>
    <s v="Inaaya  Ramakrishnan"/>
    <x v="1"/>
    <x v="1"/>
    <s v="CT116"/>
  </r>
  <r>
    <n v="124997"/>
    <s v="Eva Deol"/>
    <x v="1"/>
    <x v="0"/>
    <s v="CT111"/>
  </r>
  <r>
    <n v="124998"/>
    <s v="Khushi Konda"/>
    <x v="1"/>
    <x v="1"/>
    <s v="CT113"/>
  </r>
  <r>
    <n v="124999"/>
    <s v="Abram Devan"/>
    <x v="2"/>
    <x v="1"/>
    <s v="CT112"/>
  </r>
  <r>
    <n v="125000"/>
    <s v="Kiaan Bahl"/>
    <x v="2"/>
    <x v="1"/>
    <s v="CT116"/>
  </r>
  <r>
    <n v="125001"/>
    <s v="Saira Varghese"/>
    <x v="1"/>
    <x v="1"/>
    <s v="CT116"/>
  </r>
  <r>
    <n v="125002"/>
    <s v="Renee Gaba"/>
    <x v="1"/>
    <x v="1"/>
    <s v="CT114"/>
  </r>
  <r>
    <n v="125003"/>
    <s v="Ivan Sharma"/>
    <x v="2"/>
    <x v="2"/>
    <s v="CT113"/>
  </r>
  <r>
    <n v="125004"/>
    <s v="Farhan Hayre"/>
    <x v="1"/>
    <x v="1"/>
    <s v="CT113"/>
  </r>
  <r>
    <n v="125005"/>
    <s v="Nehmat Comar"/>
    <x v="1"/>
    <x v="1"/>
    <s v="CT113"/>
  </r>
  <r>
    <n v="125006"/>
    <s v="Samar Ahuja"/>
    <x v="1"/>
    <x v="0"/>
    <s v="CT115"/>
  </r>
  <r>
    <n v="125007"/>
    <s v="Arhaan Sastry"/>
    <x v="2"/>
    <x v="0"/>
    <s v="CT116"/>
  </r>
  <r>
    <n v="125008"/>
    <s v="Alia Sarma"/>
    <x v="2"/>
    <x v="1"/>
    <s v="CT116"/>
  </r>
  <r>
    <n v="125009"/>
    <s v="Sahil Mangat"/>
    <x v="2"/>
    <x v="1"/>
    <s v="CT119"/>
  </r>
  <r>
    <n v="125010"/>
    <s v="Faiyaz Kata"/>
    <x v="0"/>
    <x v="1"/>
    <s v="CT113"/>
  </r>
  <r>
    <n v="125011"/>
    <s v="Amira Sathe"/>
    <x v="4"/>
    <x v="1"/>
    <s v="CT116"/>
  </r>
  <r>
    <n v="125012"/>
    <s v="Miraan Kannan"/>
    <x v="2"/>
    <x v="1"/>
    <s v="CT113"/>
  </r>
  <r>
    <n v="125013"/>
    <s v="Mishti Dyal"/>
    <x v="1"/>
    <x v="1"/>
    <s v="CT113"/>
  </r>
  <r>
    <n v="125014"/>
    <s v="Yuvaan Bhatnagar"/>
    <x v="1"/>
    <x v="0"/>
    <s v="CT117"/>
  </r>
  <r>
    <n v="125015"/>
    <s v="Advika Jha"/>
    <x v="1"/>
    <x v="1"/>
    <s v="CT113"/>
  </r>
  <r>
    <n v="125016"/>
    <s v="Yasmin Dara"/>
    <x v="0"/>
    <x v="0"/>
    <s v="CT116"/>
  </r>
  <r>
    <n v="125017"/>
    <s v="Khushi Bawa"/>
    <x v="1"/>
    <x v="1"/>
    <s v="CT115"/>
  </r>
  <r>
    <n v="125018"/>
    <s v="Reyansh Mangat"/>
    <x v="2"/>
    <x v="0"/>
    <s v="CT111"/>
  </r>
  <r>
    <n v="125019"/>
    <s v="Yakshit Sridhar"/>
    <x v="2"/>
    <x v="1"/>
    <s v="CT114"/>
  </r>
  <r>
    <n v="125020"/>
    <s v="Keya Bhargava"/>
    <x v="2"/>
    <x v="0"/>
    <s v="CT114"/>
  </r>
  <r>
    <n v="125021"/>
    <s v="Kashvi Subramanian"/>
    <x v="2"/>
    <x v="1"/>
    <s v="CT116"/>
  </r>
  <r>
    <n v="125022"/>
    <s v="Shayak Goswami"/>
    <x v="0"/>
    <x v="1"/>
    <s v="CT118"/>
  </r>
  <r>
    <n v="125023"/>
    <s v="Bhavin Dada"/>
    <x v="1"/>
    <x v="0"/>
    <s v="CT113"/>
  </r>
  <r>
    <n v="125024"/>
    <s v="Rania Khatri"/>
    <x v="2"/>
    <x v="0"/>
    <s v="CT113"/>
  </r>
  <r>
    <n v="125025"/>
    <s v="Urvi Setty"/>
    <x v="2"/>
    <x v="1"/>
    <s v="CT115"/>
  </r>
  <r>
    <n v="125026"/>
    <s v="Vritika Halder"/>
    <x v="1"/>
    <x v="0"/>
    <s v="CT115"/>
  </r>
  <r>
    <n v="125027"/>
    <s v="Yashvi Handa"/>
    <x v="2"/>
    <x v="1"/>
    <s v="CT115"/>
  </r>
  <r>
    <n v="125028"/>
    <s v="Jivika Krishnamurthy"/>
    <x v="4"/>
    <x v="0"/>
    <s v="CT112"/>
  </r>
  <r>
    <n v="125029"/>
    <s v="Badal Kamdar"/>
    <x v="2"/>
    <x v="1"/>
    <s v="CT112"/>
  </r>
  <r>
    <n v="125030"/>
    <s v="Mehul Doshi"/>
    <x v="1"/>
    <x v="1"/>
    <s v="CT119"/>
  </r>
  <r>
    <n v="125031"/>
    <s v="Ela Bhatt"/>
    <x v="1"/>
    <x v="1"/>
    <s v="CT116"/>
  </r>
  <r>
    <n v="125032"/>
    <s v="Nitya Mander"/>
    <x v="2"/>
    <x v="0"/>
    <s v="CT111"/>
  </r>
  <r>
    <n v="125033"/>
    <s v="Keya Dass"/>
    <x v="2"/>
    <x v="1"/>
    <s v="CT116"/>
  </r>
  <r>
    <n v="125034"/>
    <s v="Aayush Raman"/>
    <x v="2"/>
    <x v="0"/>
    <s v="CT117"/>
  </r>
  <r>
    <n v="125035"/>
    <s v="Kavya Walia"/>
    <x v="3"/>
    <x v="0"/>
    <s v="CT114"/>
  </r>
  <r>
    <n v="125036"/>
    <s v="Yasmin Shanker"/>
    <x v="1"/>
    <x v="1"/>
    <s v="CT113"/>
  </r>
  <r>
    <n v="125037"/>
    <s v="Rhea Viswanathan"/>
    <x v="0"/>
    <x v="1"/>
    <s v="CT112"/>
  </r>
  <r>
    <n v="125038"/>
    <s v="Kismat Raja"/>
    <x v="1"/>
    <x v="0"/>
    <s v="CT112"/>
  </r>
  <r>
    <n v="125039"/>
    <s v="Gokul Tripathi"/>
    <x v="1"/>
    <x v="1"/>
    <s v="CT119"/>
  </r>
  <r>
    <n v="125040"/>
    <s v="Eshani Sastry"/>
    <x v="2"/>
    <x v="1"/>
    <s v="CT113"/>
  </r>
  <r>
    <n v="125041"/>
    <s v="Sara Dar"/>
    <x v="1"/>
    <x v="1"/>
    <s v="CT116"/>
  </r>
  <r>
    <n v="125042"/>
    <s v="Amira Soni"/>
    <x v="3"/>
    <x v="1"/>
    <s v="CT114"/>
  </r>
  <r>
    <n v="125043"/>
    <s v="Rania Walla"/>
    <x v="1"/>
    <x v="0"/>
    <s v="CT112"/>
  </r>
  <r>
    <n v="125044"/>
    <s v="Damini Sarma"/>
    <x v="4"/>
    <x v="0"/>
    <s v="CT112"/>
  </r>
  <r>
    <n v="125045"/>
    <s v="Samaira Grover"/>
    <x v="4"/>
    <x v="1"/>
    <s v="CT113"/>
  </r>
  <r>
    <n v="125046"/>
    <s v="Dharmajan Bhasin"/>
    <x v="1"/>
    <x v="1"/>
    <s v="CT116"/>
  </r>
  <r>
    <n v="125047"/>
    <s v="Rohan Raman"/>
    <x v="1"/>
    <x v="1"/>
    <s v="CT112"/>
  </r>
  <r>
    <n v="125048"/>
    <s v="Keya Lanka"/>
    <x v="2"/>
    <x v="1"/>
    <s v="CT112"/>
  </r>
  <r>
    <n v="125049"/>
    <s v="Kashvi Bhatia"/>
    <x v="1"/>
    <x v="1"/>
    <s v="CT120"/>
  </r>
  <r>
    <n v="125050"/>
    <s v="Zoya Golla"/>
    <x v="1"/>
    <x v="1"/>
    <s v="CT112"/>
  </r>
  <r>
    <n v="125051"/>
    <s v="Myra Andra"/>
    <x v="3"/>
    <x v="1"/>
    <s v="CT113"/>
  </r>
  <r>
    <n v="125052"/>
    <s v="Anay Dhaliwal"/>
    <x v="2"/>
    <x v="0"/>
    <s v="CT117"/>
  </r>
  <r>
    <n v="125053"/>
    <s v="Jayan Kalita"/>
    <x v="1"/>
    <x v="1"/>
    <s v="CT120"/>
  </r>
  <r>
    <n v="125054"/>
    <s v="Rati Ramakrishnan"/>
    <x v="2"/>
    <x v="1"/>
    <s v="CT114"/>
  </r>
  <r>
    <n v="125055"/>
    <s v="Nitya Walla"/>
    <x v="2"/>
    <x v="0"/>
    <s v="CT116"/>
  </r>
  <r>
    <n v="125056"/>
    <s v="Kabir Barad"/>
    <x v="0"/>
    <x v="2"/>
    <s v="CT119"/>
  </r>
  <r>
    <n v="125057"/>
    <s v="Neelofar Dey"/>
    <x v="2"/>
    <x v="1"/>
    <s v="CT113"/>
  </r>
  <r>
    <n v="125058"/>
    <s v="Bhamini Varkey"/>
    <x v="1"/>
    <x v="0"/>
    <s v="CT113"/>
  </r>
  <r>
    <n v="125059"/>
    <s v="Yakshit Chahal"/>
    <x v="3"/>
    <x v="1"/>
    <s v="CT116"/>
  </r>
  <r>
    <n v="125060"/>
    <s v="Prerak Ratti"/>
    <x v="1"/>
    <x v="1"/>
    <s v="CT111"/>
  </r>
  <r>
    <n v="125061"/>
    <s v="Jayan Chaudhary"/>
    <x v="1"/>
    <x v="0"/>
    <s v="CT114"/>
  </r>
  <r>
    <n v="125062"/>
    <s v="Ira Sangha"/>
    <x v="1"/>
    <x v="0"/>
    <s v="CT114"/>
  </r>
  <r>
    <n v="125063"/>
    <s v="Eva Agrawal"/>
    <x v="1"/>
    <x v="0"/>
    <s v="CT116"/>
  </r>
  <r>
    <n v="125064"/>
    <s v="Kiara Sankar"/>
    <x v="0"/>
    <x v="1"/>
    <s v="CT118"/>
  </r>
  <r>
    <n v="125065"/>
    <s v="Charvi Sehgal"/>
    <x v="1"/>
    <x v="1"/>
    <s v="CT113"/>
  </r>
  <r>
    <n v="125066"/>
    <s v="Kavya Kara"/>
    <x v="1"/>
    <x v="2"/>
    <s v="CT120"/>
  </r>
  <r>
    <n v="125067"/>
    <s v="Saksham Dave"/>
    <x v="1"/>
    <x v="0"/>
    <s v="CT118"/>
  </r>
  <r>
    <n v="125068"/>
    <s v="Devansh Bhatt"/>
    <x v="2"/>
    <x v="0"/>
    <s v="CT114"/>
  </r>
  <r>
    <n v="125069"/>
    <s v="Tiya Krishnamurthy"/>
    <x v="1"/>
    <x v="0"/>
    <s v="CT118"/>
  </r>
  <r>
    <n v="125070"/>
    <s v="Nirvi Bala"/>
    <x v="2"/>
    <x v="1"/>
    <s v="CT114"/>
  </r>
  <r>
    <n v="125071"/>
    <s v="Anika Bava"/>
    <x v="1"/>
    <x v="0"/>
    <s v="CT118"/>
  </r>
  <r>
    <n v="125072"/>
    <s v="Damini Loyal"/>
    <x v="1"/>
    <x v="1"/>
    <s v="CT112"/>
  </r>
  <r>
    <n v="125073"/>
    <s v="Anahi Gandhi"/>
    <x v="1"/>
    <x v="0"/>
    <s v="CT114"/>
  </r>
  <r>
    <n v="125074"/>
    <s v="Kimaya Loyal"/>
    <x v="1"/>
    <x v="1"/>
    <s v="CT116"/>
  </r>
  <r>
    <n v="125075"/>
    <s v="Anaya Saran"/>
    <x v="2"/>
    <x v="2"/>
    <s v="CT113"/>
  </r>
  <r>
    <n v="125076"/>
    <s v="Tushar Kuruvilla"/>
    <x v="2"/>
    <x v="1"/>
    <s v="CT113"/>
  </r>
  <r>
    <n v="125077"/>
    <s v="Rasha Borde"/>
    <x v="1"/>
    <x v="0"/>
    <s v="CT116"/>
  </r>
  <r>
    <n v="125078"/>
    <s v="Alia Ratti"/>
    <x v="2"/>
    <x v="1"/>
    <s v="CT116"/>
  </r>
  <r>
    <n v="125079"/>
    <s v="Urvi Upadhyay"/>
    <x v="1"/>
    <x v="0"/>
    <s v="CT114"/>
  </r>
  <r>
    <n v="125080"/>
    <s v="Eshani Babu"/>
    <x v="1"/>
    <x v="0"/>
    <s v="CT116"/>
  </r>
  <r>
    <n v="125081"/>
    <s v="Kismat Tak"/>
    <x v="0"/>
    <x v="2"/>
    <s v="CT116"/>
  </r>
  <r>
    <n v="125082"/>
    <s v="Madhup Suri"/>
    <x v="1"/>
    <x v="2"/>
    <s v="CT113"/>
  </r>
  <r>
    <n v="125083"/>
    <s v="Sahil Rastogi"/>
    <x v="1"/>
    <x v="1"/>
    <s v="CT114"/>
  </r>
  <r>
    <n v="125084"/>
    <s v="Hazel Sibal"/>
    <x v="1"/>
    <x v="1"/>
    <s v="CT114"/>
  </r>
  <r>
    <n v="125085"/>
    <s v="Neysa Lalla"/>
    <x v="4"/>
    <x v="1"/>
    <s v="CT114"/>
  </r>
  <r>
    <n v="125086"/>
    <s v="Mannat Gala"/>
    <x v="1"/>
    <x v="0"/>
    <s v="CT111"/>
  </r>
  <r>
    <n v="125087"/>
    <s v="Onkar Dasgupta"/>
    <x v="1"/>
    <x v="1"/>
    <s v="CT113"/>
  </r>
  <r>
    <n v="125088"/>
    <s v="Hansh Chaudhry"/>
    <x v="2"/>
    <x v="0"/>
    <s v="CT118"/>
  </r>
  <r>
    <n v="125089"/>
    <s v="Tarini Shenoy"/>
    <x v="0"/>
    <x v="1"/>
    <s v="CT113"/>
  </r>
  <r>
    <n v="125090"/>
    <s v="Rhea Reddy"/>
    <x v="2"/>
    <x v="1"/>
    <s v="CT118"/>
  </r>
  <r>
    <n v="125091"/>
    <s v="Gokul Sagar"/>
    <x v="1"/>
    <x v="1"/>
    <s v="CT113"/>
  </r>
  <r>
    <n v="125092"/>
    <s v="Saksham Chaudhari"/>
    <x v="1"/>
    <x v="0"/>
    <s v="CT117"/>
  </r>
  <r>
    <n v="125093"/>
    <s v="Madhup Batra"/>
    <x v="1"/>
    <x v="1"/>
    <s v="CT116"/>
  </r>
  <r>
    <n v="125094"/>
    <s v="Samarth Lad"/>
    <x v="1"/>
    <x v="0"/>
    <s v="CT116"/>
  </r>
  <r>
    <n v="125095"/>
    <s v="Manikya Sibal"/>
    <x v="3"/>
    <x v="1"/>
    <s v="CT112"/>
  </r>
  <r>
    <n v="125096"/>
    <s v="Umang Vala"/>
    <x v="4"/>
    <x v="1"/>
    <s v="CT118"/>
  </r>
  <r>
    <n v="125097"/>
    <s v="Dhanush Yogi"/>
    <x v="0"/>
    <x v="0"/>
    <s v="CT112"/>
  </r>
  <r>
    <n v="125098"/>
    <s v="Sumer Shetty"/>
    <x v="2"/>
    <x v="1"/>
    <s v="CT114"/>
  </r>
  <r>
    <n v="125099"/>
    <s v="Divyansh Roy"/>
    <x v="1"/>
    <x v="1"/>
    <s v="CT115"/>
  </r>
  <r>
    <n v="125100"/>
    <s v="Anaya Dewan"/>
    <x v="2"/>
    <x v="0"/>
    <s v="CT112"/>
  </r>
  <r>
    <n v="125101"/>
    <s v="Charvi Srinivas"/>
    <x v="1"/>
    <x v="1"/>
    <s v="CT113"/>
  </r>
  <r>
    <n v="125102"/>
    <s v="Samaira Bir"/>
    <x v="3"/>
    <x v="1"/>
    <s v="CT119"/>
  </r>
  <r>
    <n v="125103"/>
    <s v="Pihu Keer"/>
    <x v="0"/>
    <x v="1"/>
    <s v="CT115"/>
  </r>
  <r>
    <n v="125104"/>
    <s v="Renee Dyal"/>
    <x v="2"/>
    <x v="0"/>
    <s v="CT113"/>
  </r>
  <r>
    <n v="125105"/>
    <s v="Vihaan Kar"/>
    <x v="0"/>
    <x v="1"/>
    <s v="CT112"/>
  </r>
  <r>
    <n v="125106"/>
    <s v="Anya Bajaj"/>
    <x v="1"/>
    <x v="0"/>
    <s v="CT114"/>
  </r>
  <r>
    <n v="125107"/>
    <s v="Prerak Bhakta"/>
    <x v="0"/>
    <x v="1"/>
    <s v="CT113"/>
  </r>
  <r>
    <n v="125108"/>
    <s v="Nirvaan Chadha"/>
    <x v="1"/>
    <x v="2"/>
    <s v="CT116"/>
  </r>
  <r>
    <n v="125109"/>
    <s v="Ojas Bhandari"/>
    <x v="1"/>
    <x v="1"/>
    <s v="CT113"/>
  </r>
  <r>
    <n v="125110"/>
    <s v="Ranbir Dutt"/>
    <x v="2"/>
    <x v="1"/>
    <s v="CT113"/>
  </r>
  <r>
    <n v="125111"/>
    <s v="Riaan Sekhon"/>
    <x v="1"/>
    <x v="0"/>
    <s v="CT113"/>
  </r>
  <r>
    <n v="125112"/>
    <s v="Mannat Kalla"/>
    <x v="2"/>
    <x v="0"/>
    <s v="CT113"/>
  </r>
  <r>
    <n v="125113"/>
    <s v="Vedika Sant"/>
    <x v="1"/>
    <x v="1"/>
    <s v="CT116"/>
  </r>
  <r>
    <n v="125114"/>
    <s v="Vihaan Grover"/>
    <x v="2"/>
    <x v="1"/>
    <s v="CT118"/>
  </r>
  <r>
    <n v="125115"/>
    <s v="Ela Borra"/>
    <x v="1"/>
    <x v="1"/>
    <s v="CT115"/>
  </r>
  <r>
    <n v="125116"/>
    <s v="Heer Cheema"/>
    <x v="1"/>
    <x v="1"/>
    <s v="CT114"/>
  </r>
  <r>
    <n v="125117"/>
    <s v="Ojas Dhingra"/>
    <x v="1"/>
    <x v="1"/>
    <s v="CT112"/>
  </r>
  <r>
    <n v="125118"/>
    <s v="Armaan Bhatti"/>
    <x v="3"/>
    <x v="1"/>
    <s v="CT113"/>
  </r>
  <r>
    <n v="125119"/>
    <s v="Diya Mahal"/>
    <x v="1"/>
    <x v="1"/>
    <s v="CT113"/>
  </r>
  <r>
    <n v="125120"/>
    <s v="Khushi Ratti"/>
    <x v="4"/>
    <x v="2"/>
    <s v="CT112"/>
  </r>
  <r>
    <n v="125121"/>
    <s v="Shaan Ranganathan"/>
    <x v="1"/>
    <x v="0"/>
    <s v="CT114"/>
  </r>
  <r>
    <n v="125122"/>
    <s v="Anika Sem"/>
    <x v="1"/>
    <x v="1"/>
    <s v="CT115"/>
  </r>
  <r>
    <n v="125123"/>
    <s v="Charvi Bhandari"/>
    <x v="1"/>
    <x v="1"/>
    <s v="CT116"/>
  </r>
  <r>
    <n v="125124"/>
    <s v="Kashvi Butala"/>
    <x v="1"/>
    <x v="0"/>
    <s v="CT112"/>
  </r>
  <r>
    <n v="125125"/>
    <s v="Nehmat Shankar"/>
    <x v="1"/>
    <x v="0"/>
    <s v="CT119"/>
  </r>
  <r>
    <n v="125126"/>
    <s v="Jayant Yohannan"/>
    <x v="1"/>
    <x v="0"/>
    <s v="CT113"/>
  </r>
  <r>
    <n v="125127"/>
    <s v="Trisha Kala"/>
    <x v="1"/>
    <x v="0"/>
    <s v="CT118"/>
  </r>
  <r>
    <n v="125128"/>
    <s v="Kismat Wable"/>
    <x v="2"/>
    <x v="0"/>
    <s v="CT115"/>
  </r>
  <r>
    <n v="125129"/>
    <s v="Aradhya Sarna"/>
    <x v="2"/>
    <x v="0"/>
    <s v="CT116"/>
  </r>
  <r>
    <n v="125130"/>
    <s v="Aradhya Mallick"/>
    <x v="1"/>
    <x v="1"/>
    <s v="CT119"/>
  </r>
  <r>
    <n v="125131"/>
    <s v="Divij Majumdar"/>
    <x v="1"/>
    <x v="1"/>
    <s v="CT113"/>
  </r>
  <r>
    <n v="125132"/>
    <s v="Aniruddh Chaudry"/>
    <x v="2"/>
    <x v="1"/>
    <s v="CT115"/>
  </r>
  <r>
    <n v="125133"/>
    <s v="Gokul Maharaj"/>
    <x v="2"/>
    <x v="1"/>
    <s v="CT116"/>
  </r>
  <r>
    <n v="125134"/>
    <s v="Kashvi Chatterjee"/>
    <x v="0"/>
    <x v="1"/>
    <s v="CT113"/>
  </r>
  <r>
    <n v="125135"/>
    <s v="Anaya Sachdev"/>
    <x v="2"/>
    <x v="0"/>
    <s v="CT116"/>
  </r>
  <r>
    <n v="125136"/>
    <s v="Riaan Hari"/>
    <x v="1"/>
    <x v="1"/>
    <s v="CT113"/>
  </r>
  <r>
    <n v="125137"/>
    <s v="Armaan Agarwal"/>
    <x v="3"/>
    <x v="2"/>
    <s v="CT113"/>
  </r>
  <r>
    <n v="125138"/>
    <s v="Gokul Thakur"/>
    <x v="2"/>
    <x v="1"/>
    <s v="CT113"/>
  </r>
  <r>
    <n v="125139"/>
    <s v="Madhup Dar"/>
    <x v="0"/>
    <x v="1"/>
    <s v="CT116"/>
  </r>
  <r>
    <n v="125140"/>
    <s v="Divit Ramakrishnan"/>
    <x v="1"/>
    <x v="1"/>
    <s v="CT120"/>
  </r>
  <r>
    <n v="125141"/>
    <s v="Madhup Sidhu"/>
    <x v="0"/>
    <x v="0"/>
    <s v="CT112"/>
  </r>
  <r>
    <n v="125142"/>
    <s v="Anaya Bala"/>
    <x v="1"/>
    <x v="1"/>
    <s v="CT113"/>
  </r>
  <r>
    <n v="125143"/>
    <s v="Kavya Divan"/>
    <x v="2"/>
    <x v="1"/>
    <s v="CT119"/>
  </r>
  <r>
    <n v="125144"/>
    <s v="Aarush Hayer"/>
    <x v="1"/>
    <x v="1"/>
    <s v="CT116"/>
  </r>
  <r>
    <n v="125145"/>
    <s v="Piya Agrawal"/>
    <x v="0"/>
    <x v="0"/>
    <s v="CT118"/>
  </r>
  <r>
    <n v="125146"/>
    <s v="Arnav Walia"/>
    <x v="1"/>
    <x v="1"/>
    <s v="CT113"/>
  </r>
  <r>
    <n v="125147"/>
    <s v="Chirag Kanda"/>
    <x v="2"/>
    <x v="0"/>
    <s v="CT116"/>
  </r>
  <r>
    <n v="125148"/>
    <s v="Divij Dass"/>
    <x v="1"/>
    <x v="1"/>
    <s v="CT114"/>
  </r>
  <r>
    <n v="125149"/>
    <s v="Kaira Wable"/>
    <x v="1"/>
    <x v="0"/>
    <s v="CT111"/>
  </r>
  <r>
    <n v="125150"/>
    <s v="Mohanlal Bains"/>
    <x v="1"/>
    <x v="0"/>
    <s v="CT112"/>
  </r>
  <r>
    <n v="125151"/>
    <s v="Ira Sami"/>
    <x v="1"/>
    <x v="1"/>
    <s v="CT113"/>
  </r>
  <r>
    <n v="125152"/>
    <s v="Indrajit Chatterjee"/>
    <x v="2"/>
    <x v="1"/>
    <s v="CT113"/>
  </r>
  <r>
    <n v="125153"/>
    <s v="Divij Rama"/>
    <x v="1"/>
    <x v="1"/>
    <s v="CT113"/>
  </r>
  <r>
    <n v="125154"/>
    <s v="Madhav Ratti"/>
    <x v="0"/>
    <x v="1"/>
    <s v="CT113"/>
  </r>
  <r>
    <n v="125155"/>
    <s v="Rania Basu"/>
    <x v="2"/>
    <x v="0"/>
    <s v="CT113"/>
  </r>
  <r>
    <n v="125156"/>
    <s v="Jivika Krish"/>
    <x v="1"/>
    <x v="1"/>
    <s v="CT119"/>
  </r>
  <r>
    <n v="125157"/>
    <s v="Darshit Gaba"/>
    <x v="1"/>
    <x v="1"/>
    <s v="CT119"/>
  </r>
  <r>
    <n v="125158"/>
    <s v="Mannat Basu"/>
    <x v="1"/>
    <x v="1"/>
    <s v="CT113"/>
  </r>
  <r>
    <n v="125159"/>
    <s v="Divit Hari"/>
    <x v="1"/>
    <x v="1"/>
    <s v="CT115"/>
  </r>
  <r>
    <n v="125160"/>
    <s v="Ivana Dada"/>
    <x v="2"/>
    <x v="1"/>
    <s v="CT113"/>
  </r>
  <r>
    <n v="125161"/>
    <s v="Drishya Hora"/>
    <x v="1"/>
    <x v="0"/>
    <s v="CT114"/>
  </r>
  <r>
    <n v="125162"/>
    <s v="Hunar Goel"/>
    <x v="1"/>
    <x v="1"/>
    <s v="CT114"/>
  </r>
  <r>
    <n v="125163"/>
    <s v="Dhanuk Sankar"/>
    <x v="1"/>
    <x v="0"/>
    <s v="CT112"/>
  </r>
  <r>
    <n v="125164"/>
    <s v="Prisha Bhattacharyya"/>
    <x v="0"/>
    <x v="0"/>
    <s v="CT114"/>
  </r>
  <r>
    <n v="125165"/>
    <s v="Hazel Roy"/>
    <x v="1"/>
    <x v="1"/>
    <s v="CT116"/>
  </r>
  <r>
    <n v="125166"/>
    <s v="Navya Bose"/>
    <x v="1"/>
    <x v="1"/>
    <s v="CT120"/>
  </r>
  <r>
    <n v="125167"/>
    <s v="Aayush Randhawa"/>
    <x v="1"/>
    <x v="2"/>
    <s v="CT113"/>
  </r>
  <r>
    <n v="125168"/>
    <s v="Miraan Sethi"/>
    <x v="1"/>
    <x v="1"/>
    <s v="CT115"/>
  </r>
  <r>
    <n v="125169"/>
    <s v="Keya Kari"/>
    <x v="2"/>
    <x v="0"/>
    <s v="CT113"/>
  </r>
  <r>
    <n v="125170"/>
    <s v="Mehul Karnik"/>
    <x v="1"/>
    <x v="1"/>
    <s v="CT116"/>
  </r>
  <r>
    <n v="125171"/>
    <s v="Nakul Saran"/>
    <x v="3"/>
    <x v="1"/>
    <s v="CT113"/>
  </r>
  <r>
    <n v="125172"/>
    <s v="Kimaya Chowdhury"/>
    <x v="0"/>
    <x v="1"/>
    <s v="CT113"/>
  </r>
  <r>
    <n v="125173"/>
    <s v="Mamooty Khalsa"/>
    <x v="1"/>
    <x v="0"/>
    <s v="CT116"/>
  </r>
  <r>
    <n v="125174"/>
    <s v="Kanav Issac"/>
    <x v="2"/>
    <x v="1"/>
    <s v="CT112"/>
  </r>
  <r>
    <n v="125175"/>
    <s v="Shlok Seshadri"/>
    <x v="1"/>
    <x v="0"/>
    <s v="CT116"/>
  </r>
  <r>
    <n v="125176"/>
    <s v="Jayesh Badal"/>
    <x v="2"/>
    <x v="1"/>
    <s v="CT112"/>
  </r>
  <r>
    <n v="125177"/>
    <s v="Farhan Dayal"/>
    <x v="1"/>
    <x v="1"/>
    <s v="CT115"/>
  </r>
  <r>
    <n v="125178"/>
    <s v="Nirvi Chauhan"/>
    <x v="2"/>
    <x v="1"/>
    <s v="CT113"/>
  </r>
  <r>
    <n v="125179"/>
    <s v="Kashvi Mandal"/>
    <x v="1"/>
    <x v="0"/>
    <s v="CT113"/>
  </r>
  <r>
    <n v="125180"/>
    <s v="Raunak Chander"/>
    <x v="1"/>
    <x v="0"/>
    <s v="CT118"/>
  </r>
  <r>
    <n v="125181"/>
    <s v="Lavanya Deshmukh"/>
    <x v="0"/>
    <x v="0"/>
    <s v="CT112"/>
  </r>
  <r>
    <n v="125182"/>
    <s v="Shray Lata"/>
    <x v="2"/>
    <x v="2"/>
    <s v="CT114"/>
  </r>
  <r>
    <n v="125183"/>
    <s v="Ranbir Samra"/>
    <x v="1"/>
    <x v="1"/>
    <s v="CT113"/>
  </r>
  <r>
    <n v="125184"/>
    <s v="Trisha Goyal"/>
    <x v="1"/>
    <x v="0"/>
    <s v="CT113"/>
  </r>
  <r>
    <n v="125185"/>
    <s v="Sana Swaminathan"/>
    <x v="0"/>
    <x v="1"/>
    <s v="CT115"/>
  </r>
  <r>
    <n v="125186"/>
    <s v="Vardaniya Sathe"/>
    <x v="2"/>
    <x v="1"/>
    <s v="CT119"/>
  </r>
  <r>
    <n v="125187"/>
    <s v="Adah Tella"/>
    <x v="2"/>
    <x v="1"/>
    <s v="CT114"/>
  </r>
  <r>
    <n v="125188"/>
    <s v="Miraan Chanda"/>
    <x v="1"/>
    <x v="1"/>
    <s v="CT113"/>
  </r>
  <r>
    <n v="125189"/>
    <s v="Emir Borah"/>
    <x v="1"/>
    <x v="0"/>
    <s v="CT118"/>
  </r>
  <r>
    <n v="125190"/>
    <s v="Jayesh Ghosh"/>
    <x v="2"/>
    <x v="1"/>
    <s v="CT112"/>
  </r>
  <r>
    <n v="125191"/>
    <s v="Khushi Tiwari"/>
    <x v="1"/>
    <x v="1"/>
    <s v="CT112"/>
  </r>
  <r>
    <n v="125192"/>
    <s v="Anaya Dani"/>
    <x v="0"/>
    <x v="1"/>
    <s v="CT113"/>
  </r>
  <r>
    <n v="125193"/>
    <s v="Himmat Varkey"/>
    <x v="2"/>
    <x v="0"/>
    <s v="CT115"/>
  </r>
  <r>
    <n v="125194"/>
    <s v="Arhaan Deshpande"/>
    <x v="1"/>
    <x v="1"/>
    <s v="CT119"/>
  </r>
  <r>
    <n v="125195"/>
    <s v="Hridaan Bhargava"/>
    <x v="1"/>
    <x v="1"/>
    <s v="CT115"/>
  </r>
  <r>
    <n v="125196"/>
    <s v="Nirvi Ben"/>
    <x v="1"/>
    <x v="0"/>
    <s v="CT112"/>
  </r>
  <r>
    <n v="125197"/>
    <s v="Aaryahi Rout"/>
    <x v="0"/>
    <x v="0"/>
    <s v="CT112"/>
  </r>
  <r>
    <n v="125198"/>
    <s v="Aarav Garde"/>
    <x v="3"/>
    <x v="0"/>
    <s v="CT118"/>
  </r>
  <r>
    <n v="125199"/>
    <s v="Hunar Dayal"/>
    <x v="1"/>
    <x v="2"/>
    <s v="CT113"/>
  </r>
  <r>
    <n v="125200"/>
    <s v="Riaan Dua"/>
    <x v="3"/>
    <x v="1"/>
    <s v="CT113"/>
  </r>
  <r>
    <n v="125201"/>
    <s v="Adira Bobal"/>
    <x v="1"/>
    <x v="0"/>
    <s v="CT116"/>
  </r>
  <r>
    <n v="125202"/>
    <s v="Nitya Kata"/>
    <x v="1"/>
    <x v="0"/>
    <s v="CT113"/>
  </r>
  <r>
    <n v="125203"/>
    <s v="Vardaniya Mani"/>
    <x v="2"/>
    <x v="1"/>
    <s v="CT116"/>
  </r>
  <r>
    <n v="125204"/>
    <s v="Anay Krish"/>
    <x v="1"/>
    <x v="1"/>
    <s v="CT116"/>
  </r>
  <r>
    <n v="125205"/>
    <s v="Ira Date"/>
    <x v="1"/>
    <x v="1"/>
    <s v="CT116"/>
  </r>
  <r>
    <n v="125206"/>
    <s v="Ishita Hora"/>
    <x v="2"/>
    <x v="1"/>
    <s v="CT114"/>
  </r>
  <r>
    <n v="125207"/>
    <s v="Yashvi Sharaf"/>
    <x v="0"/>
    <x v="1"/>
    <s v="CT111"/>
  </r>
  <r>
    <n v="125208"/>
    <s v="Aarav Dugar"/>
    <x v="2"/>
    <x v="1"/>
    <s v="CT116"/>
  </r>
  <r>
    <n v="125209"/>
    <s v="Sahil Bumb"/>
    <x v="1"/>
    <x v="0"/>
    <s v="CT118"/>
  </r>
  <r>
    <n v="125210"/>
    <s v="Oorja Sem"/>
    <x v="1"/>
    <x v="1"/>
    <s v="CT113"/>
  </r>
  <r>
    <n v="125211"/>
    <s v="Dhanush Kala"/>
    <x v="2"/>
    <x v="1"/>
    <s v="CT117"/>
  </r>
  <r>
    <n v="125212"/>
    <s v="Kaira Mann"/>
    <x v="1"/>
    <x v="0"/>
    <s v="CT119"/>
  </r>
  <r>
    <n v="125213"/>
    <s v="Alisha Bhagat"/>
    <x v="1"/>
    <x v="1"/>
    <s v="CT113"/>
  </r>
  <r>
    <n v="125214"/>
    <s v="Bhavin Cheema"/>
    <x v="0"/>
    <x v="0"/>
    <s v="CT116"/>
  </r>
  <r>
    <n v="125215"/>
    <s v="Riaan Saini"/>
    <x v="1"/>
    <x v="1"/>
    <s v="CT111"/>
  </r>
  <r>
    <n v="125216"/>
    <s v="Chirag Shan"/>
    <x v="0"/>
    <x v="0"/>
    <s v="CT116"/>
  </r>
  <r>
    <n v="125217"/>
    <s v="Farhan Thaman"/>
    <x v="2"/>
    <x v="1"/>
    <s v="CT118"/>
  </r>
  <r>
    <n v="125218"/>
    <s v="Shanaya Kannan"/>
    <x v="1"/>
    <x v="0"/>
    <s v="CT116"/>
  </r>
  <r>
    <n v="125219"/>
    <s v="Krish Issac"/>
    <x v="2"/>
    <x v="0"/>
    <s v="CT118"/>
  </r>
  <r>
    <n v="125220"/>
    <s v="Misha Kashyap"/>
    <x v="0"/>
    <x v="1"/>
    <s v="CT115"/>
  </r>
  <r>
    <n v="125221"/>
    <s v="Trisha Sharma"/>
    <x v="2"/>
    <x v="2"/>
    <s v="CT114"/>
  </r>
  <r>
    <n v="125222"/>
    <s v="Darshit Dash"/>
    <x v="2"/>
    <x v="0"/>
    <s v="CT117"/>
  </r>
  <r>
    <n v="125223"/>
    <s v="Vanya Gupta"/>
    <x v="1"/>
    <x v="1"/>
    <s v="CT119"/>
  </r>
  <r>
    <n v="125224"/>
    <s v="Yuvaan Sekhon"/>
    <x v="1"/>
    <x v="1"/>
    <s v="CT113"/>
  </r>
  <r>
    <n v="125225"/>
    <s v="Aarav Sane"/>
    <x v="0"/>
    <x v="1"/>
    <s v="CT119"/>
  </r>
  <r>
    <n v="125226"/>
    <s v="Kiaan Kuruvilla"/>
    <x v="1"/>
    <x v="0"/>
    <s v="CT113"/>
  </r>
  <r>
    <n v="125227"/>
    <s v="Dharmajan Vig"/>
    <x v="1"/>
    <x v="1"/>
    <s v="CT117"/>
  </r>
  <r>
    <n v="125228"/>
    <s v="Sahil Sawhney"/>
    <x v="2"/>
    <x v="1"/>
    <s v="CT111"/>
  </r>
  <r>
    <n v="125229"/>
    <s v="Amani Chad"/>
    <x v="1"/>
    <x v="0"/>
    <s v="CT117"/>
  </r>
  <r>
    <n v="125230"/>
    <s v="Kiaan Gulati"/>
    <x v="1"/>
    <x v="1"/>
    <s v="CT113"/>
  </r>
  <r>
    <n v="125231"/>
    <s v="Akarsh Kalla"/>
    <x v="1"/>
    <x v="0"/>
    <s v="CT116"/>
  </r>
  <r>
    <n v="125232"/>
    <s v="Shaan Ramachandran"/>
    <x v="1"/>
    <x v="0"/>
    <s v="CT113"/>
  </r>
  <r>
    <n v="125233"/>
    <s v="Vardaniya Bhalla"/>
    <x v="1"/>
    <x v="1"/>
    <s v="CT117"/>
  </r>
  <r>
    <n v="125234"/>
    <s v="Keya Din"/>
    <x v="1"/>
    <x v="0"/>
    <s v="CT111"/>
  </r>
  <r>
    <n v="125235"/>
    <s v="Nayantara Tata"/>
    <x v="2"/>
    <x v="2"/>
    <s v="CT116"/>
  </r>
  <r>
    <n v="125236"/>
    <s v="Yuvaan Sridhar"/>
    <x v="1"/>
    <x v="1"/>
    <s v="CT116"/>
  </r>
  <r>
    <n v="125237"/>
    <s v="Dharmajan Sarkar"/>
    <x v="1"/>
    <x v="1"/>
    <s v="CT118"/>
  </r>
  <r>
    <n v="125238"/>
    <s v="Kaira Dhaliwal"/>
    <x v="0"/>
    <x v="1"/>
    <s v="CT116"/>
  </r>
  <r>
    <n v="125239"/>
    <s v="Urvi Tella"/>
    <x v="3"/>
    <x v="1"/>
    <s v="CT117"/>
  </r>
  <r>
    <n v="125240"/>
    <s v="Veer Bumb"/>
    <x v="4"/>
    <x v="1"/>
    <s v="CT118"/>
  </r>
  <r>
    <n v="125241"/>
    <s v="Armaan Kulkarni"/>
    <x v="0"/>
    <x v="1"/>
    <s v="CT114"/>
  </r>
  <r>
    <n v="125242"/>
    <s v="Damini Madan"/>
    <x v="2"/>
    <x v="1"/>
    <s v="CT114"/>
  </r>
  <r>
    <n v="125243"/>
    <s v="Priyansh Chander"/>
    <x v="1"/>
    <x v="1"/>
    <s v="CT113"/>
  </r>
  <r>
    <n v="125244"/>
    <s v="Khushi Raj"/>
    <x v="1"/>
    <x v="1"/>
    <s v="CT113"/>
  </r>
  <r>
    <n v="125245"/>
    <s v="Badal Zachariah"/>
    <x v="1"/>
    <x v="1"/>
    <s v="CT113"/>
  </r>
  <r>
    <n v="125246"/>
    <s v="Shalv Walla"/>
    <x v="1"/>
    <x v="0"/>
    <s v="CT113"/>
  </r>
  <r>
    <n v="125247"/>
    <s v="Saksham Ranganathan"/>
    <x v="1"/>
    <x v="1"/>
    <s v="CT114"/>
  </r>
  <r>
    <n v="125248"/>
    <s v="Dharmajan Sura"/>
    <x v="1"/>
    <x v="2"/>
    <s v="CT117"/>
  </r>
  <r>
    <n v="125249"/>
    <s v="Faiyaz Chokshi"/>
    <x v="1"/>
    <x v="1"/>
    <s v="CT114"/>
  </r>
  <r>
    <n v="125250"/>
    <s v="Hiran Sharaf"/>
    <x v="0"/>
    <x v="0"/>
    <s v="CT111"/>
  </r>
  <r>
    <n v="125251"/>
    <s v="Vedika Taneja"/>
    <x v="1"/>
    <x v="0"/>
    <s v="CT118"/>
  </r>
  <r>
    <n v="125252"/>
    <s v="Lakshay Shenoy"/>
    <x v="1"/>
    <x v="0"/>
    <s v="CT114"/>
  </r>
  <r>
    <n v="125253"/>
    <s v="Anay Gulati"/>
    <x v="2"/>
    <x v="1"/>
    <s v="CT113"/>
  </r>
  <r>
    <n v="125254"/>
    <s v="Charvi Khalsa"/>
    <x v="2"/>
    <x v="1"/>
    <s v="CT113"/>
  </r>
  <r>
    <n v="125255"/>
    <s v="Kavya Mand"/>
    <x v="2"/>
    <x v="0"/>
    <s v="CT113"/>
  </r>
  <r>
    <n v="125256"/>
    <s v="Sana Choudhury"/>
    <x v="0"/>
    <x v="1"/>
    <s v="CT113"/>
  </r>
  <r>
    <n v="125257"/>
    <s v="Navya Bala"/>
    <x v="1"/>
    <x v="1"/>
    <s v="CT111"/>
  </r>
  <r>
    <n v="125258"/>
    <s v="Kimaya Karnik"/>
    <x v="1"/>
    <x v="0"/>
    <s v="CT112"/>
  </r>
  <r>
    <n v="125259"/>
    <s v="Lagan Manda"/>
    <x v="2"/>
    <x v="1"/>
    <s v="CT113"/>
  </r>
  <r>
    <n v="125260"/>
    <s v="Anvi Sethi"/>
    <x v="1"/>
    <x v="1"/>
    <s v="CT113"/>
  </r>
  <r>
    <n v="125261"/>
    <s v="Abram Kanda"/>
    <x v="3"/>
    <x v="1"/>
    <s v="CT115"/>
  </r>
  <r>
    <n v="125262"/>
    <s v="Drishya Bal"/>
    <x v="1"/>
    <x v="0"/>
    <s v="CT114"/>
  </r>
  <r>
    <n v="125263"/>
    <s v="Sana Gopal"/>
    <x v="1"/>
    <x v="1"/>
    <s v="CT115"/>
  </r>
  <r>
    <n v="125264"/>
    <s v="Divij Shenoy"/>
    <x v="1"/>
    <x v="1"/>
    <s v="CT113"/>
  </r>
  <r>
    <n v="125265"/>
    <s v="Zara Upadhyay"/>
    <x v="1"/>
    <x v="1"/>
    <s v="CT116"/>
  </r>
  <r>
    <n v="125266"/>
    <s v="Prerak Chanda"/>
    <x v="1"/>
    <x v="0"/>
    <s v="CT113"/>
  </r>
  <r>
    <n v="125267"/>
    <s v="Vritika Chander"/>
    <x v="1"/>
    <x v="2"/>
    <s v="CT117"/>
  </r>
  <r>
    <n v="125268"/>
    <s v="Mannat Yohannan"/>
    <x v="1"/>
    <x v="1"/>
    <s v="CT116"/>
  </r>
  <r>
    <n v="125269"/>
    <s v="Krish Chand"/>
    <x v="2"/>
    <x v="0"/>
    <s v="CT113"/>
  </r>
  <r>
    <n v="125270"/>
    <s v="Onkar Bajaj"/>
    <x v="1"/>
    <x v="1"/>
    <s v="CT116"/>
  </r>
  <r>
    <n v="125271"/>
    <s v="Priyansh Som"/>
    <x v="1"/>
    <x v="1"/>
    <s v="CT113"/>
  </r>
  <r>
    <n v="125272"/>
    <s v="Miraan Wason"/>
    <x v="0"/>
    <x v="1"/>
    <s v="CT113"/>
  </r>
  <r>
    <n v="125273"/>
    <s v="Oorja Anne"/>
    <x v="1"/>
    <x v="0"/>
    <s v="CT113"/>
  </r>
  <r>
    <n v="125274"/>
    <s v="Hunar Dixit"/>
    <x v="2"/>
    <x v="0"/>
    <s v="CT112"/>
  </r>
  <r>
    <n v="125275"/>
    <s v="Akarsh Arora"/>
    <x v="4"/>
    <x v="0"/>
    <s v="CT113"/>
  </r>
  <r>
    <n v="125276"/>
    <s v="Ishaan Rajagopalan"/>
    <x v="1"/>
    <x v="2"/>
    <s v="CT112"/>
  </r>
  <r>
    <n v="125277"/>
    <s v="Sumer Sachar"/>
    <x v="2"/>
    <x v="0"/>
    <s v="CT112"/>
  </r>
  <r>
    <n v="125278"/>
    <s v="Sumer Lad"/>
    <x v="2"/>
    <x v="1"/>
    <s v="CT113"/>
  </r>
  <r>
    <n v="125279"/>
    <s v="Fateh Walla"/>
    <x v="0"/>
    <x v="1"/>
    <s v="CT113"/>
  </r>
  <r>
    <n v="125280"/>
    <s v="Neelofar Choudhry"/>
    <x v="2"/>
    <x v="1"/>
    <s v="CT113"/>
  </r>
  <r>
    <n v="125281"/>
    <s v="Sara Madan"/>
    <x v="1"/>
    <x v="1"/>
    <s v="CT113"/>
  </r>
  <r>
    <n v="125282"/>
    <s v="Dishani Johal"/>
    <x v="0"/>
    <x v="1"/>
    <s v="CT112"/>
  </r>
  <r>
    <n v="125283"/>
    <s v="Zaina Chaudhuri"/>
    <x v="1"/>
    <x v="1"/>
    <s v="CT118"/>
  </r>
  <r>
    <n v="125284"/>
    <s v="Mannat Vasa"/>
    <x v="1"/>
    <x v="1"/>
    <s v="CT113"/>
  </r>
  <r>
    <n v="125285"/>
    <s v="Zeeshan Lall"/>
    <x v="1"/>
    <x v="0"/>
    <s v="CT118"/>
  </r>
  <r>
    <n v="125286"/>
    <s v="Nayantara Chaudhuri"/>
    <x v="2"/>
    <x v="1"/>
    <s v="CT116"/>
  </r>
  <r>
    <n v="125287"/>
    <s v="Saira Gill"/>
    <x v="1"/>
    <x v="0"/>
    <s v="CT116"/>
  </r>
  <r>
    <n v="125288"/>
    <s v="Vanya Goyal"/>
    <x v="3"/>
    <x v="0"/>
    <s v="CT116"/>
  </r>
  <r>
    <n v="125289"/>
    <s v="Vardaniya Konda"/>
    <x v="2"/>
    <x v="1"/>
    <s v="CT113"/>
  </r>
  <r>
    <n v="125290"/>
    <s v="Divij Hari"/>
    <x v="1"/>
    <x v="0"/>
    <s v="CT112"/>
  </r>
  <r>
    <n v="125291"/>
    <s v="Aarav Mani"/>
    <x v="4"/>
    <x v="0"/>
    <s v="CT116"/>
  </r>
  <r>
    <n v="125292"/>
    <s v="Gokul Hari"/>
    <x v="2"/>
    <x v="1"/>
    <s v="CT113"/>
  </r>
  <r>
    <n v="125293"/>
    <s v="Dhanuk Tank"/>
    <x v="1"/>
    <x v="1"/>
    <s v="CT118"/>
  </r>
  <r>
    <n v="125294"/>
    <s v="Farhan Choudhary"/>
    <x v="1"/>
    <x v="1"/>
    <s v="CT111"/>
  </r>
  <r>
    <n v="125295"/>
    <s v="Kiaan Sagar"/>
    <x v="2"/>
    <x v="1"/>
    <s v="CT116"/>
  </r>
  <r>
    <n v="125296"/>
    <s v="Zain Chaudhuri"/>
    <x v="1"/>
    <x v="1"/>
    <s v="CT116"/>
  </r>
  <r>
    <n v="125297"/>
    <s v="Alisha Biswas"/>
    <x v="1"/>
    <x v="1"/>
    <s v="CT113"/>
  </r>
  <r>
    <n v="125298"/>
    <s v="Ryan Tank"/>
    <x v="1"/>
    <x v="1"/>
    <s v="CT112"/>
  </r>
  <r>
    <n v="125299"/>
    <s v="Nakul Sachar"/>
    <x v="1"/>
    <x v="0"/>
    <s v="CT113"/>
  </r>
  <r>
    <n v="125300"/>
    <s v="Kaira Ganesan"/>
    <x v="1"/>
    <x v="1"/>
    <s v="CT113"/>
  </r>
  <r>
    <n v="125301"/>
    <s v="Alia Goda"/>
    <x v="1"/>
    <x v="1"/>
    <s v="CT113"/>
  </r>
  <r>
    <n v="125302"/>
    <s v="Vanya Batta"/>
    <x v="0"/>
    <x v="1"/>
    <s v="CT111"/>
  </r>
  <r>
    <n v="125303"/>
    <s v="Yasmin Deshpande"/>
    <x v="1"/>
    <x v="0"/>
    <s v="CT118"/>
  </r>
  <r>
    <n v="125304"/>
    <s v="Seher Bhagat"/>
    <x v="1"/>
    <x v="0"/>
    <s v="CT116"/>
  </r>
  <r>
    <n v="125305"/>
    <s v="Ivan Varma"/>
    <x v="1"/>
    <x v="1"/>
    <s v="CT118"/>
  </r>
  <r>
    <n v="125306"/>
    <s v="Hridaan Lala"/>
    <x v="2"/>
    <x v="1"/>
    <s v="CT114"/>
  </r>
  <r>
    <n v="125307"/>
    <s v="Yakshit Bajwa"/>
    <x v="0"/>
    <x v="1"/>
    <s v="CT116"/>
  </r>
  <r>
    <n v="125308"/>
    <s v="Anika Varughese"/>
    <x v="1"/>
    <x v="1"/>
    <s v="CT113"/>
  </r>
  <r>
    <n v="125309"/>
    <s v="Jayesh Anand"/>
    <x v="3"/>
    <x v="0"/>
    <s v="CT112"/>
  </r>
  <r>
    <n v="125310"/>
    <s v="Anya Apte"/>
    <x v="1"/>
    <x v="1"/>
    <s v="CT113"/>
  </r>
  <r>
    <n v="125311"/>
    <s v="Shayak Dube"/>
    <x v="2"/>
    <x v="1"/>
    <s v="CT118"/>
  </r>
  <r>
    <n v="125312"/>
    <s v="Dhruv Chaudhari"/>
    <x v="1"/>
    <x v="1"/>
    <s v="CT113"/>
  </r>
  <r>
    <n v="125313"/>
    <s v="Madhup Golla"/>
    <x v="1"/>
    <x v="2"/>
    <s v="CT113"/>
  </r>
  <r>
    <n v="125314"/>
    <s v="Raunak Barad"/>
    <x v="0"/>
    <x v="1"/>
    <s v="CT116"/>
  </r>
  <r>
    <n v="125315"/>
    <s v="Sumer Tandon"/>
    <x v="0"/>
    <x v="1"/>
    <s v="CT113"/>
  </r>
  <r>
    <n v="125316"/>
    <s v="Kaira Behl"/>
    <x v="2"/>
    <x v="1"/>
    <s v="CT112"/>
  </r>
  <r>
    <n v="125317"/>
    <s v="Myra Ramanathan"/>
    <x v="4"/>
    <x v="1"/>
    <s v="CT113"/>
  </r>
  <r>
    <n v="125318"/>
    <s v="Rati Bhakta"/>
    <x v="2"/>
    <x v="1"/>
    <s v="CT113"/>
  </r>
  <r>
    <n v="125319"/>
    <s v="Damini Chauhan"/>
    <x v="1"/>
    <x v="1"/>
    <s v="CT116"/>
  </r>
  <r>
    <n v="125320"/>
    <s v="Vritika Gandhi"/>
    <x v="1"/>
    <x v="0"/>
    <s v="CT119"/>
  </r>
  <r>
    <n v="125321"/>
    <s v="Navya Sankaran"/>
    <x v="1"/>
    <x v="1"/>
    <s v="CT111"/>
  </r>
  <r>
    <n v="125322"/>
    <s v="Advika Sane"/>
    <x v="1"/>
    <x v="1"/>
    <s v="CT118"/>
  </r>
  <r>
    <n v="125323"/>
    <s v="Tarini Hari"/>
    <x v="0"/>
    <x v="1"/>
    <s v="CT113"/>
  </r>
  <r>
    <n v="125324"/>
    <s v="Nirvaan Bhasin"/>
    <x v="2"/>
    <x v="0"/>
    <s v="CT113"/>
  </r>
  <r>
    <n v="125325"/>
    <s v="Indrans Bandi"/>
    <x v="1"/>
    <x v="1"/>
    <s v="CT113"/>
  </r>
  <r>
    <n v="125326"/>
    <s v="Arhaan Mandal"/>
    <x v="4"/>
    <x v="1"/>
    <s v="CT113"/>
  </r>
  <r>
    <n v="125327"/>
    <s v="Rohan Majumdar"/>
    <x v="2"/>
    <x v="0"/>
    <s v="CT114"/>
  </r>
  <r>
    <n v="125328"/>
    <s v="Ranbir Hans"/>
    <x v="2"/>
    <x v="0"/>
    <s v="CT118"/>
  </r>
  <r>
    <n v="125329"/>
    <s v="Damini Contractor"/>
    <x v="2"/>
    <x v="1"/>
    <s v="CT118"/>
  </r>
  <r>
    <n v="125330"/>
    <s v="Yashvi Chana"/>
    <x v="1"/>
    <x v="0"/>
    <s v="CT116"/>
  </r>
  <r>
    <n v="125331"/>
    <s v="Aarush Sarna"/>
    <x v="1"/>
    <x v="1"/>
    <s v="CT113"/>
  </r>
  <r>
    <n v="125332"/>
    <s v="Ehsaan Solanki"/>
    <x v="1"/>
    <x v="1"/>
    <s v="CT115"/>
  </r>
  <r>
    <n v="125333"/>
    <s v="Misha Barad"/>
    <x v="2"/>
    <x v="0"/>
    <s v="CT115"/>
  </r>
  <r>
    <n v="125334"/>
    <s v="Kavya Vala"/>
    <x v="1"/>
    <x v="1"/>
    <s v="CT114"/>
  </r>
  <r>
    <n v="125335"/>
    <s v="Shanaya Mangal"/>
    <x v="1"/>
    <x v="1"/>
    <s v="CT120"/>
  </r>
  <r>
    <n v="125336"/>
    <s v="Mamooty Vora"/>
    <x v="3"/>
    <x v="1"/>
    <s v="CT111"/>
  </r>
  <r>
    <n v="125337"/>
    <s v="Advika Sidhu"/>
    <x v="2"/>
    <x v="0"/>
    <s v="CT112"/>
  </r>
  <r>
    <n v="125338"/>
    <s v="Mishti Kaur"/>
    <x v="1"/>
    <x v="0"/>
    <s v="CT113"/>
  </r>
  <r>
    <n v="125339"/>
    <s v="Yuvraj  Keer"/>
    <x v="1"/>
    <x v="1"/>
    <s v="CT113"/>
  </r>
  <r>
    <n v="125340"/>
    <s v="Indrans Dara"/>
    <x v="1"/>
    <x v="1"/>
    <s v="CT113"/>
  </r>
  <r>
    <n v="125341"/>
    <s v="Nishith Varughese"/>
    <x v="1"/>
    <x v="1"/>
    <s v="CT116"/>
  </r>
  <r>
    <n v="125342"/>
    <s v="Shlok Bahri"/>
    <x v="1"/>
    <x v="1"/>
    <s v="CT116"/>
  </r>
  <r>
    <n v="125343"/>
    <s v="Seher Edwin"/>
    <x v="2"/>
    <x v="0"/>
    <s v="CT119"/>
  </r>
  <r>
    <n v="125344"/>
    <s v="Ranbir Sheth"/>
    <x v="0"/>
    <x v="1"/>
    <s v="CT115"/>
  </r>
  <r>
    <n v="125345"/>
    <s v="Adira Chowdhury"/>
    <x v="0"/>
    <x v="0"/>
    <s v="CT116"/>
  </r>
  <r>
    <n v="125346"/>
    <s v="Shlok Chana"/>
    <x v="2"/>
    <x v="0"/>
    <s v="CT113"/>
  </r>
  <r>
    <n v="125347"/>
    <s v="Shray Sagar"/>
    <x v="0"/>
    <x v="1"/>
    <s v="CT113"/>
  </r>
  <r>
    <n v="125348"/>
    <s v="Nayantara Kade"/>
    <x v="0"/>
    <x v="1"/>
    <s v="CT112"/>
  </r>
  <r>
    <n v="125349"/>
    <s v="Jayan Lad"/>
    <x v="1"/>
    <x v="1"/>
    <s v="CT113"/>
  </r>
  <r>
    <n v="125350"/>
    <s v="Dharmajan Krishnamurthy"/>
    <x v="2"/>
    <x v="0"/>
    <s v="CT112"/>
  </r>
  <r>
    <n v="125351"/>
    <s v="Sahil Buch"/>
    <x v="2"/>
    <x v="1"/>
    <s v="CT116"/>
  </r>
  <r>
    <n v="125352"/>
    <s v="Jivika Gala"/>
    <x v="1"/>
    <x v="1"/>
    <s v="CT116"/>
  </r>
  <r>
    <n v="125353"/>
    <s v="Alisha Ram"/>
    <x v="2"/>
    <x v="0"/>
    <s v="CT112"/>
  </r>
  <r>
    <n v="125354"/>
    <s v="Rohan Guha"/>
    <x v="1"/>
    <x v="1"/>
    <s v="CT118"/>
  </r>
  <r>
    <n v="125355"/>
    <s v="Shray Kapoor"/>
    <x v="1"/>
    <x v="0"/>
    <s v="CT116"/>
  </r>
  <r>
    <n v="125356"/>
    <s v="Hansh Dutta"/>
    <x v="2"/>
    <x v="0"/>
    <s v="CT116"/>
  </r>
  <r>
    <n v="125357"/>
    <s v="Seher Khare"/>
    <x v="1"/>
    <x v="1"/>
    <s v="CT113"/>
  </r>
  <r>
    <n v="125358"/>
    <s v="Urvi Arya"/>
    <x v="1"/>
    <x v="1"/>
    <s v="CT113"/>
  </r>
  <r>
    <n v="125359"/>
    <s v="Madhup Majumdar"/>
    <x v="1"/>
    <x v="0"/>
    <s v="CT112"/>
  </r>
  <r>
    <n v="125360"/>
    <s v="Tiya Kulkarni"/>
    <x v="0"/>
    <x v="1"/>
    <s v="CT116"/>
  </r>
  <r>
    <n v="125361"/>
    <s v="Khushi Kadakia"/>
    <x v="1"/>
    <x v="1"/>
    <s v="CT112"/>
  </r>
  <r>
    <n v="125362"/>
    <s v="Purab Shetty"/>
    <x v="1"/>
    <x v="0"/>
    <s v="CT120"/>
  </r>
  <r>
    <n v="125363"/>
    <s v="Arnav Zacharia"/>
    <x v="1"/>
    <x v="1"/>
    <s v="CT113"/>
  </r>
  <r>
    <n v="125364"/>
    <s v="Vritika Gandhi"/>
    <x v="1"/>
    <x v="1"/>
    <s v="CT116"/>
  </r>
  <r>
    <n v="125365"/>
    <s v="Stuvan Thaman"/>
    <x v="1"/>
    <x v="1"/>
    <s v="CT116"/>
  </r>
  <r>
    <n v="125366"/>
    <s v="Diya Bakshi"/>
    <x v="0"/>
    <x v="0"/>
    <s v="CT111"/>
  </r>
  <r>
    <n v="125367"/>
    <s v="Zara Barman"/>
    <x v="1"/>
    <x v="2"/>
    <s v="CT113"/>
  </r>
  <r>
    <n v="125368"/>
    <s v="Emir Dave"/>
    <x v="1"/>
    <x v="1"/>
    <s v="CT115"/>
  </r>
  <r>
    <n v="125369"/>
    <s v="Kiara Lala"/>
    <x v="1"/>
    <x v="1"/>
    <s v="CT119"/>
  </r>
  <r>
    <n v="125370"/>
    <s v="Ehsaan Doshi"/>
    <x v="1"/>
    <x v="1"/>
    <s v="CT118"/>
  </r>
  <r>
    <n v="125371"/>
    <s v="Jiya Garde"/>
    <x v="1"/>
    <x v="1"/>
    <s v="CT113"/>
  </r>
  <r>
    <n v="125372"/>
    <s v="Parinaaz Kala"/>
    <x v="4"/>
    <x v="1"/>
    <s v="CT115"/>
  </r>
  <r>
    <n v="125373"/>
    <s v="Nehmat Ratta"/>
    <x v="1"/>
    <x v="1"/>
    <s v="CT113"/>
  </r>
  <r>
    <n v="125374"/>
    <s v="Kiaan Majumdar"/>
    <x v="1"/>
    <x v="0"/>
    <s v="CT115"/>
  </r>
  <r>
    <n v="125375"/>
    <s v="Kanav Kade"/>
    <x v="1"/>
    <x v="1"/>
    <s v="CT112"/>
  </r>
  <r>
    <n v="125376"/>
    <s v="Anya Wali"/>
    <x v="0"/>
    <x v="0"/>
    <s v="CT116"/>
  </r>
  <r>
    <n v="125377"/>
    <s v="Akarsh Malhotra"/>
    <x v="1"/>
    <x v="1"/>
    <s v="CT113"/>
  </r>
  <r>
    <n v="125378"/>
    <s v="Anay Gola"/>
    <x v="1"/>
    <x v="1"/>
    <s v="CT116"/>
  </r>
  <r>
    <n v="125379"/>
    <s v="Nakul Devi"/>
    <x v="2"/>
    <x v="1"/>
    <s v="CT116"/>
  </r>
  <r>
    <n v="125380"/>
    <s v="Nehmat Kara"/>
    <x v="1"/>
    <x v="1"/>
    <s v="CT116"/>
  </r>
  <r>
    <n v="125381"/>
    <s v="Reyansh Chowdhury"/>
    <x v="2"/>
    <x v="0"/>
    <s v="CT111"/>
  </r>
  <r>
    <n v="125382"/>
    <s v="Alia Chawla"/>
    <x v="1"/>
    <x v="1"/>
    <s v="CT112"/>
  </r>
  <r>
    <n v="125383"/>
    <s v="Jayesh Lalla"/>
    <x v="1"/>
    <x v="1"/>
    <s v="CT114"/>
  </r>
  <r>
    <n v="125384"/>
    <s v="Madhav Subramaniam"/>
    <x v="0"/>
    <x v="0"/>
    <s v="CT113"/>
  </r>
  <r>
    <n v="125385"/>
    <s v="Darshit Rau"/>
    <x v="1"/>
    <x v="1"/>
    <s v="CT118"/>
  </r>
  <r>
    <n v="125386"/>
    <s v="Baiju Rana"/>
    <x v="1"/>
    <x v="1"/>
    <s v="CT113"/>
  </r>
  <r>
    <n v="125387"/>
    <s v="Shalv Sem"/>
    <x v="2"/>
    <x v="1"/>
    <s v="CT112"/>
  </r>
  <r>
    <n v="125388"/>
    <s v="Vardaniya Ramanathan"/>
    <x v="0"/>
    <x v="1"/>
    <s v="CT118"/>
  </r>
  <r>
    <n v="125389"/>
    <s v="Taran Ghose"/>
    <x v="2"/>
    <x v="1"/>
    <s v="CT116"/>
  </r>
  <r>
    <n v="125390"/>
    <s v="Divit Kala"/>
    <x v="2"/>
    <x v="0"/>
    <s v="CT113"/>
  </r>
  <r>
    <n v="125391"/>
    <s v="Aarush Cheema"/>
    <x v="1"/>
    <x v="1"/>
    <s v="CT113"/>
  </r>
  <r>
    <n v="125392"/>
    <s v="Reyansh Gole"/>
    <x v="1"/>
    <x v="1"/>
    <s v="CT114"/>
  </r>
  <r>
    <n v="125393"/>
    <s v="Zoya Goswami"/>
    <x v="2"/>
    <x v="1"/>
    <s v="CT113"/>
  </r>
  <r>
    <n v="125394"/>
    <s v="Arnav Maharaj"/>
    <x v="0"/>
    <x v="0"/>
    <s v="CT114"/>
  </r>
  <r>
    <n v="125395"/>
    <s v="Anika Uppal"/>
    <x v="0"/>
    <x v="1"/>
    <s v="CT119"/>
  </r>
  <r>
    <n v="125396"/>
    <s v="Prisha Talwar"/>
    <x v="1"/>
    <x v="1"/>
    <s v="CT116"/>
  </r>
  <r>
    <n v="125397"/>
    <s v="Neelofar Rout"/>
    <x v="1"/>
    <x v="1"/>
    <s v="CT114"/>
  </r>
  <r>
    <n v="125398"/>
    <s v="Tushar Sathe"/>
    <x v="1"/>
    <x v="0"/>
    <s v="CT113"/>
  </r>
  <r>
    <n v="125399"/>
    <s v="Piya Badal"/>
    <x v="0"/>
    <x v="1"/>
    <s v="CT116"/>
  </r>
  <r>
    <n v="125400"/>
    <s v="Bhamini Ratti"/>
    <x v="0"/>
    <x v="0"/>
    <s v="CT113"/>
  </r>
  <r>
    <n v="125401"/>
    <s v="Rhea Choudhary"/>
    <x v="1"/>
    <x v="0"/>
    <s v="CT116"/>
  </r>
  <r>
    <n v="125402"/>
    <s v="Armaan Jaggi"/>
    <x v="2"/>
    <x v="1"/>
    <s v="CT116"/>
  </r>
  <r>
    <n v="125403"/>
    <s v="Bhavin Lal"/>
    <x v="1"/>
    <x v="1"/>
    <s v="CT113"/>
  </r>
  <r>
    <n v="125404"/>
    <s v="Aarna Bala"/>
    <x v="0"/>
    <x v="1"/>
    <s v="CT113"/>
  </r>
  <r>
    <n v="125405"/>
    <s v="Advik Kant"/>
    <x v="2"/>
    <x v="0"/>
    <s v="CT116"/>
  </r>
  <r>
    <n v="125406"/>
    <s v="Vihaan Dani"/>
    <x v="1"/>
    <x v="1"/>
    <s v="CT113"/>
  </r>
  <r>
    <n v="125407"/>
    <s v="Oorja Kalita"/>
    <x v="1"/>
    <x v="0"/>
    <s v="CT113"/>
  </r>
  <r>
    <n v="125408"/>
    <s v="Eva Brahmbhatt"/>
    <x v="1"/>
    <x v="0"/>
    <s v="CT115"/>
  </r>
  <r>
    <n v="125409"/>
    <s v="Ranbir Golla"/>
    <x v="1"/>
    <x v="1"/>
    <s v="CT116"/>
  </r>
  <r>
    <n v="125410"/>
    <s v="Renee Hayer"/>
    <x v="2"/>
    <x v="1"/>
    <s v="CT115"/>
  </r>
  <r>
    <n v="125411"/>
    <s v="Akarsh Choudhury"/>
    <x v="1"/>
    <x v="1"/>
    <s v="CT113"/>
  </r>
  <r>
    <n v="125412"/>
    <s v="Anaya Date"/>
    <x v="1"/>
    <x v="1"/>
    <s v="CT116"/>
  </r>
  <r>
    <n v="125413"/>
    <s v="Jhanvi Behl"/>
    <x v="0"/>
    <x v="0"/>
    <s v="CT118"/>
  </r>
  <r>
    <n v="125414"/>
    <s v="Yakshit Wable"/>
    <x v="2"/>
    <x v="0"/>
    <s v="CT116"/>
  </r>
  <r>
    <n v="125415"/>
    <s v="Kimaya Basu"/>
    <x v="0"/>
    <x v="1"/>
    <s v="CT113"/>
  </r>
  <r>
    <n v="125416"/>
    <s v="Sahil Vora"/>
    <x v="1"/>
    <x v="0"/>
    <s v="CT113"/>
  </r>
  <r>
    <n v="125417"/>
    <s v="Jivin Vala"/>
    <x v="1"/>
    <x v="0"/>
    <s v="CT112"/>
  </r>
  <r>
    <n v="125418"/>
    <s v="Priyansh Rout"/>
    <x v="0"/>
    <x v="1"/>
    <s v="CT112"/>
  </r>
  <r>
    <n v="125419"/>
    <s v="Darshit Sanghvi"/>
    <x v="0"/>
    <x v="0"/>
    <s v="CT112"/>
  </r>
  <r>
    <n v="125420"/>
    <s v="Mahika Borra"/>
    <x v="1"/>
    <x v="0"/>
    <s v="CT113"/>
  </r>
  <r>
    <n v="125421"/>
    <s v="Nakul Kulkarni"/>
    <x v="1"/>
    <x v="0"/>
    <s v="CT112"/>
  </r>
  <r>
    <n v="125422"/>
    <s v="Hazel Doshi"/>
    <x v="1"/>
    <x v="1"/>
    <s v="CT111"/>
  </r>
  <r>
    <n v="125423"/>
    <s v="Dharmajan Tak"/>
    <x v="0"/>
    <x v="0"/>
    <s v="CT112"/>
  </r>
  <r>
    <n v="125424"/>
    <s v="Adah Tella"/>
    <x v="2"/>
    <x v="1"/>
    <s v="CT113"/>
  </r>
  <r>
    <n v="125425"/>
    <s v="Advika Thakkar"/>
    <x v="0"/>
    <x v="1"/>
    <s v="CT113"/>
  </r>
  <r>
    <n v="125426"/>
    <s v="Urvi Saxena"/>
    <x v="0"/>
    <x v="1"/>
    <s v="CT116"/>
  </r>
  <r>
    <n v="125427"/>
    <s v="Fateh Contractor"/>
    <x v="1"/>
    <x v="1"/>
    <s v="CT119"/>
  </r>
  <r>
    <n v="125428"/>
    <s v="Eshani Tak"/>
    <x v="1"/>
    <x v="1"/>
    <s v="CT113"/>
  </r>
  <r>
    <n v="125429"/>
    <s v="Veer Viswanathan"/>
    <x v="1"/>
    <x v="1"/>
    <s v="CT112"/>
  </r>
  <r>
    <n v="125430"/>
    <s v="Indrajit Dass"/>
    <x v="1"/>
    <x v="1"/>
    <s v="CT112"/>
  </r>
  <r>
    <n v="125431"/>
    <s v="Bhavin Dutt"/>
    <x v="2"/>
    <x v="0"/>
    <s v="CT113"/>
  </r>
  <r>
    <n v="125432"/>
    <s v="Alia Deol"/>
    <x v="0"/>
    <x v="0"/>
    <s v="CT116"/>
  </r>
  <r>
    <n v="125433"/>
    <s v="Vaibhav Saini"/>
    <x v="1"/>
    <x v="1"/>
    <s v="CT113"/>
  </r>
  <r>
    <n v="125434"/>
    <s v="Bhamini Lanka"/>
    <x v="1"/>
    <x v="0"/>
    <s v="CT117"/>
  </r>
  <r>
    <n v="125435"/>
    <s v="Faiyaz Lad"/>
    <x v="0"/>
    <x v="0"/>
    <s v="CT118"/>
  </r>
  <r>
    <n v="125436"/>
    <s v="Suhana Dâ€™Alia"/>
    <x v="4"/>
    <x v="0"/>
    <s v="CT116"/>
  </r>
  <r>
    <n v="125437"/>
    <s v="Nayantara Rege"/>
    <x v="1"/>
    <x v="0"/>
    <s v="CT114"/>
  </r>
  <r>
    <n v="125438"/>
    <s v="Yuvaan Khalsa"/>
    <x v="1"/>
    <x v="1"/>
    <s v="CT111"/>
  </r>
  <r>
    <n v="125439"/>
    <s v="Keya Bawa"/>
    <x v="2"/>
    <x v="1"/>
    <s v="CT116"/>
  </r>
  <r>
    <n v="125440"/>
    <s v="Advika Lad"/>
    <x v="1"/>
    <x v="0"/>
    <s v="CT113"/>
  </r>
  <r>
    <n v="125441"/>
    <s v="Renee Agate"/>
    <x v="1"/>
    <x v="0"/>
    <s v="CT113"/>
  </r>
  <r>
    <n v="125442"/>
    <s v="Prerak Jha"/>
    <x v="1"/>
    <x v="1"/>
    <s v="CT116"/>
  </r>
  <r>
    <n v="125443"/>
    <s v="Mishti Kara"/>
    <x v="0"/>
    <x v="1"/>
    <s v="CT118"/>
  </r>
  <r>
    <n v="125444"/>
    <s v="Advik Suresh"/>
    <x v="0"/>
    <x v="0"/>
    <s v="CT116"/>
  </r>
  <r>
    <n v="125445"/>
    <s v="Anvi Yohannan"/>
    <x v="1"/>
    <x v="1"/>
    <s v="CT113"/>
  </r>
  <r>
    <n v="125446"/>
    <s v="Kartik Chad"/>
    <x v="1"/>
    <x v="1"/>
    <s v="CT115"/>
  </r>
  <r>
    <n v="125447"/>
    <s v="Anya Sibal"/>
    <x v="1"/>
    <x v="0"/>
    <s v="CT112"/>
  </r>
  <r>
    <n v="125448"/>
    <s v="Hansh Manda"/>
    <x v="2"/>
    <x v="0"/>
    <s v="CT114"/>
  </r>
  <r>
    <n v="125449"/>
    <s v="Shlok Boase"/>
    <x v="1"/>
    <x v="1"/>
    <s v="CT113"/>
  </r>
  <r>
    <n v="125450"/>
    <s v="Prerak Shenoy"/>
    <x v="1"/>
    <x v="1"/>
    <s v="CT113"/>
  </r>
  <r>
    <n v="125451"/>
    <s v="Kabir Krishna"/>
    <x v="1"/>
    <x v="1"/>
    <s v="CT116"/>
  </r>
  <r>
    <n v="125452"/>
    <s v="Lavanya Kurian"/>
    <x v="2"/>
    <x v="0"/>
    <s v="CT112"/>
  </r>
  <r>
    <n v="125453"/>
    <s v="Madhav Karpe"/>
    <x v="1"/>
    <x v="1"/>
    <s v="CT113"/>
  </r>
  <r>
    <n v="125454"/>
    <s v="Anya Chakrabarti"/>
    <x v="1"/>
    <x v="1"/>
    <s v="CT116"/>
  </r>
  <r>
    <n v="125455"/>
    <s v="Taimur Vora"/>
    <x v="0"/>
    <x v="0"/>
    <s v="CT112"/>
  </r>
  <r>
    <n v="125456"/>
    <s v="Ishita Dugar"/>
    <x v="1"/>
    <x v="0"/>
    <s v="CT113"/>
  </r>
  <r>
    <n v="125457"/>
    <s v="Ryan Grewal"/>
    <x v="2"/>
    <x v="0"/>
    <s v="CT113"/>
  </r>
  <r>
    <n v="125458"/>
    <s v="Raunak Kulkarni"/>
    <x v="0"/>
    <x v="1"/>
    <s v="CT113"/>
  </r>
  <r>
    <n v="125459"/>
    <s v="Adira Basu"/>
    <x v="4"/>
    <x v="1"/>
    <s v="CT112"/>
  </r>
  <r>
    <n v="125460"/>
    <s v="Kimaya Dara"/>
    <x v="3"/>
    <x v="1"/>
    <s v="CT116"/>
  </r>
  <r>
    <n v="125461"/>
    <s v="Trisha Handa"/>
    <x v="1"/>
    <x v="1"/>
    <s v="CT113"/>
  </r>
  <r>
    <n v="125462"/>
    <s v="Vidur Karnik"/>
    <x v="1"/>
    <x v="0"/>
    <s v="CT112"/>
  </r>
  <r>
    <n v="125463"/>
    <s v="Jayesh Shukla"/>
    <x v="1"/>
    <x v="0"/>
    <s v="CT116"/>
  </r>
  <r>
    <n v="125464"/>
    <s v="Nayantara Hans"/>
    <x v="1"/>
    <x v="1"/>
    <s v="CT116"/>
  </r>
  <r>
    <n v="125465"/>
    <s v="Vivaan Thaker"/>
    <x v="0"/>
    <x v="1"/>
    <s v="CT117"/>
  </r>
  <r>
    <n v="125466"/>
    <s v="Pari Babu"/>
    <x v="1"/>
    <x v="0"/>
    <s v="CT114"/>
  </r>
  <r>
    <n v="125467"/>
    <s v="Jivin Loke"/>
    <x v="3"/>
    <x v="1"/>
    <s v="CT116"/>
  </r>
  <r>
    <n v="125468"/>
    <s v="Amani Dora"/>
    <x v="3"/>
    <x v="0"/>
    <s v="CT114"/>
  </r>
  <r>
    <n v="125469"/>
    <s v="Anahita Saini"/>
    <x v="1"/>
    <x v="0"/>
    <s v="CT118"/>
  </r>
  <r>
    <n v="125470"/>
    <s v="Tara Dhawan"/>
    <x v="1"/>
    <x v="1"/>
    <s v="CT118"/>
  </r>
  <r>
    <n v="125471"/>
    <s v="Shlok Samra"/>
    <x v="2"/>
    <x v="0"/>
    <s v="CT115"/>
  </r>
  <r>
    <n v="125472"/>
    <s v="Inaaya  Ravi"/>
    <x v="1"/>
    <x v="1"/>
    <s v="CT113"/>
  </r>
  <r>
    <n v="125473"/>
    <s v="Indrajit Din"/>
    <x v="1"/>
    <x v="1"/>
    <s v="CT118"/>
  </r>
  <r>
    <n v="125474"/>
    <s v="Aradhya Kota"/>
    <x v="0"/>
    <x v="0"/>
    <s v="CT113"/>
  </r>
  <r>
    <n v="125475"/>
    <s v="Mahika Yohannan"/>
    <x v="1"/>
    <x v="0"/>
    <s v="CT113"/>
  </r>
  <r>
    <n v="125476"/>
    <s v="Kaira Dhar"/>
    <x v="0"/>
    <x v="0"/>
    <s v="CT114"/>
  </r>
  <r>
    <n v="125477"/>
    <s v="Tushar Sachar"/>
    <x v="1"/>
    <x v="1"/>
    <s v="CT116"/>
  </r>
  <r>
    <n v="125478"/>
    <s v="Darshit Kala"/>
    <x v="2"/>
    <x v="1"/>
    <s v="CT113"/>
  </r>
  <r>
    <n v="125479"/>
    <s v="Onkar Dutta"/>
    <x v="1"/>
    <x v="1"/>
    <s v="CT113"/>
  </r>
  <r>
    <n v="125480"/>
    <s v="Badal Biswas"/>
    <x v="1"/>
    <x v="0"/>
    <s v="CT118"/>
  </r>
  <r>
    <n v="125481"/>
    <s v="Ranbir Gade"/>
    <x v="1"/>
    <x v="0"/>
    <s v="CT113"/>
  </r>
  <r>
    <n v="125482"/>
    <s v="Bhavin Goyal"/>
    <x v="1"/>
    <x v="1"/>
    <s v="CT118"/>
  </r>
  <r>
    <n v="125483"/>
    <s v="Baiju Sengupta"/>
    <x v="0"/>
    <x v="0"/>
    <s v="CT116"/>
  </r>
  <r>
    <n v="125484"/>
    <s v="Akarsh Mani"/>
    <x v="1"/>
    <x v="0"/>
    <s v="CT112"/>
  </r>
  <r>
    <n v="125485"/>
    <s v="Lakshay Gaba"/>
    <x v="0"/>
    <x v="0"/>
    <s v="CT113"/>
  </r>
  <r>
    <n v="125486"/>
    <s v="Romil Subramanian"/>
    <x v="2"/>
    <x v="1"/>
    <s v="CT111"/>
  </r>
  <r>
    <n v="125487"/>
    <s v="Hansh Chadha"/>
    <x v="2"/>
    <x v="1"/>
    <s v="CT112"/>
  </r>
  <r>
    <n v="125488"/>
    <s v="Zeeshan Agrawal"/>
    <x v="3"/>
    <x v="0"/>
    <s v="CT113"/>
  </r>
  <r>
    <n v="125489"/>
    <s v="Kashvi Hans"/>
    <x v="2"/>
    <x v="0"/>
    <s v="CT113"/>
  </r>
  <r>
    <n v="125490"/>
    <s v="Sahil Kapoor"/>
    <x v="1"/>
    <x v="1"/>
    <s v="CT119"/>
  </r>
  <r>
    <n v="125491"/>
    <s v="Miraya Dube"/>
    <x v="1"/>
    <x v="1"/>
    <s v="CT118"/>
  </r>
  <r>
    <n v="125492"/>
    <s v="Mishti Wadhwa"/>
    <x v="0"/>
    <x v="1"/>
    <s v="CT112"/>
  </r>
  <r>
    <n v="125493"/>
    <s v="Krish Choudhry"/>
    <x v="0"/>
    <x v="1"/>
    <s v="CT119"/>
  </r>
  <r>
    <n v="125494"/>
    <s v="Saanvi Dayal"/>
    <x v="1"/>
    <x v="1"/>
    <s v="CT118"/>
  </r>
  <r>
    <n v="125495"/>
    <s v="Ryan Ray"/>
    <x v="1"/>
    <x v="1"/>
    <s v="CT113"/>
  </r>
  <r>
    <n v="125496"/>
    <s v="Aarush Dhillon"/>
    <x v="2"/>
    <x v="1"/>
    <s v="CT113"/>
  </r>
  <r>
    <n v="125497"/>
    <s v="Adah Soni"/>
    <x v="3"/>
    <x v="1"/>
    <s v="CT116"/>
  </r>
  <r>
    <n v="125498"/>
    <s v="Ishita Butala"/>
    <x v="1"/>
    <x v="1"/>
    <s v="CT115"/>
  </r>
  <r>
    <n v="125499"/>
    <s v="Eshani Devan"/>
    <x v="2"/>
    <x v="1"/>
    <s v="CT116"/>
  </r>
  <r>
    <n v="125500"/>
    <s v="Eshani Dar"/>
    <x v="1"/>
    <x v="1"/>
    <s v="CT116"/>
  </r>
  <r>
    <n v="125501"/>
    <s v="Devansh Borra"/>
    <x v="0"/>
    <x v="0"/>
    <s v="CT112"/>
  </r>
  <r>
    <n v="125502"/>
    <s v="Dishani Batta"/>
    <x v="2"/>
    <x v="1"/>
    <s v="CT118"/>
  </r>
  <r>
    <n v="125503"/>
    <s v="Eshani Dewan"/>
    <x v="1"/>
    <x v="0"/>
    <s v="CT113"/>
  </r>
  <r>
    <n v="125504"/>
    <s v="Elakshi Balay"/>
    <x v="2"/>
    <x v="0"/>
    <s v="CT113"/>
  </r>
  <r>
    <n v="125505"/>
    <s v="Sahil Vig"/>
    <x v="1"/>
    <x v="1"/>
    <s v="CT112"/>
  </r>
  <r>
    <n v="125506"/>
    <s v="Divij Dora"/>
    <x v="2"/>
    <x v="0"/>
    <s v="CT113"/>
  </r>
  <r>
    <n v="125507"/>
    <s v="Shayak Edwin"/>
    <x v="2"/>
    <x v="1"/>
    <s v="CT113"/>
  </r>
  <r>
    <n v="125508"/>
    <s v="Arnav Wadhwa"/>
    <x v="0"/>
    <x v="1"/>
    <s v="CT116"/>
  </r>
  <r>
    <n v="125509"/>
    <s v="Hansh Ravel"/>
    <x v="0"/>
    <x v="0"/>
    <s v="CT118"/>
  </r>
  <r>
    <n v="125510"/>
    <s v="Inaaya  Arora"/>
    <x v="2"/>
    <x v="1"/>
    <s v="CT114"/>
  </r>
  <r>
    <n v="125511"/>
    <s v="Manjari Baria"/>
    <x v="1"/>
    <x v="1"/>
    <s v="CT114"/>
  </r>
  <r>
    <n v="125512"/>
    <s v="Jayesh Sandal"/>
    <x v="2"/>
    <x v="1"/>
    <s v="CT116"/>
  </r>
  <r>
    <n v="125513"/>
    <s v="Anaya Dugar"/>
    <x v="2"/>
    <x v="2"/>
    <s v="CT116"/>
  </r>
  <r>
    <n v="125514"/>
    <s v="Prisha Devan"/>
    <x v="2"/>
    <x v="0"/>
    <s v="CT116"/>
  </r>
  <r>
    <n v="125515"/>
    <s v="Rohan Dhillon"/>
    <x v="2"/>
    <x v="1"/>
    <s v="CT119"/>
  </r>
  <r>
    <n v="125516"/>
    <s v="Yasmin Sarma"/>
    <x v="1"/>
    <x v="1"/>
    <s v="CT111"/>
  </r>
  <r>
    <n v="125517"/>
    <s v="Shray Warrior"/>
    <x v="2"/>
    <x v="1"/>
    <s v="CT114"/>
  </r>
  <r>
    <n v="125518"/>
    <s v="Dhanuk Biswas"/>
    <x v="2"/>
    <x v="0"/>
    <s v="CT113"/>
  </r>
  <r>
    <n v="125519"/>
    <s v="Nirvi Butala"/>
    <x v="1"/>
    <x v="0"/>
    <s v="CT114"/>
  </r>
  <r>
    <n v="125520"/>
    <s v="Hansh Sachdeva"/>
    <x v="1"/>
    <x v="0"/>
    <s v="CT112"/>
  </r>
  <r>
    <n v="125521"/>
    <s v="Tanya Kamdar"/>
    <x v="2"/>
    <x v="0"/>
    <s v="CT118"/>
  </r>
  <r>
    <n v="125522"/>
    <s v="Farhan Uppal"/>
    <x v="1"/>
    <x v="0"/>
    <s v="CT111"/>
  </r>
  <r>
    <n v="125523"/>
    <s v="Divij Khatri"/>
    <x v="1"/>
    <x v="1"/>
    <s v="CT112"/>
  </r>
  <r>
    <n v="125524"/>
    <s v="Onkar Arya"/>
    <x v="1"/>
    <x v="0"/>
    <s v="CT113"/>
  </r>
  <r>
    <n v="125525"/>
    <s v="Nirvaan Sarin"/>
    <x v="1"/>
    <x v="2"/>
    <s v="CT118"/>
  </r>
  <r>
    <n v="125526"/>
    <s v="Nirvaan Thakur"/>
    <x v="1"/>
    <x v="1"/>
    <s v="CT118"/>
  </r>
  <r>
    <n v="125527"/>
    <s v="Biju Grover"/>
    <x v="2"/>
    <x v="1"/>
    <s v="CT113"/>
  </r>
  <r>
    <n v="125528"/>
    <s v="Miraya Rattan"/>
    <x v="2"/>
    <x v="1"/>
    <s v="CT112"/>
  </r>
  <r>
    <n v="125529"/>
    <s v="Azad Grover"/>
    <x v="1"/>
    <x v="1"/>
    <s v="CT113"/>
  </r>
  <r>
    <n v="125530"/>
    <s v="Zoya Sandhu"/>
    <x v="1"/>
    <x v="0"/>
    <s v="CT117"/>
  </r>
  <r>
    <n v="125531"/>
    <s v="Vanya Gupta"/>
    <x v="1"/>
    <x v="1"/>
    <s v="CT120"/>
  </r>
  <r>
    <n v="125532"/>
    <s v="Ryan Subramanian"/>
    <x v="1"/>
    <x v="1"/>
    <s v="CT118"/>
  </r>
  <r>
    <n v="125533"/>
    <s v="Kartik Bala"/>
    <x v="1"/>
    <x v="1"/>
    <s v="CT113"/>
  </r>
  <r>
    <n v="125534"/>
    <s v="Adira Raj"/>
    <x v="1"/>
    <x v="1"/>
    <s v="CT113"/>
  </r>
  <r>
    <n v="125535"/>
    <s v="Raunak Upadhyay"/>
    <x v="1"/>
    <x v="2"/>
    <s v="CT114"/>
  </r>
  <r>
    <n v="125536"/>
    <s v="Shlok Sangha"/>
    <x v="1"/>
    <x v="1"/>
    <s v="CT112"/>
  </r>
  <r>
    <n v="125537"/>
    <s v="Uthkarsh Bhat"/>
    <x v="0"/>
    <x v="1"/>
    <s v="CT112"/>
  </r>
  <r>
    <n v="125538"/>
    <s v="Shamik Date"/>
    <x v="3"/>
    <x v="1"/>
    <s v="CT112"/>
  </r>
  <r>
    <n v="125539"/>
    <s v="Faiyaz Baral"/>
    <x v="1"/>
    <x v="1"/>
    <s v="CT114"/>
  </r>
  <r>
    <n v="125540"/>
    <s v="Oorja Sachar"/>
    <x v="0"/>
    <x v="0"/>
    <s v="CT114"/>
  </r>
  <r>
    <n v="125541"/>
    <s v="Zaina Johal"/>
    <x v="4"/>
    <x v="0"/>
    <s v="CT113"/>
  </r>
  <r>
    <n v="125542"/>
    <s v="Krish Lalla"/>
    <x v="1"/>
    <x v="1"/>
    <s v="CT117"/>
  </r>
  <r>
    <n v="125543"/>
    <s v="Raunak Sekhon"/>
    <x v="1"/>
    <x v="1"/>
    <s v="CT112"/>
  </r>
  <r>
    <n v="125544"/>
    <s v="Aniruddh Bali"/>
    <x v="2"/>
    <x v="1"/>
    <s v="CT118"/>
  </r>
  <r>
    <n v="125545"/>
    <s v="Anahi Sharma"/>
    <x v="1"/>
    <x v="0"/>
    <s v="CT113"/>
  </r>
  <r>
    <n v="125546"/>
    <s v="Amira Manda"/>
    <x v="0"/>
    <x v="1"/>
    <s v="CT114"/>
  </r>
  <r>
    <n v="125547"/>
    <s v="Miraya Sarkar"/>
    <x v="2"/>
    <x v="0"/>
    <s v="CT116"/>
  </r>
  <r>
    <n v="125548"/>
    <s v="Pari Grewal"/>
    <x v="0"/>
    <x v="1"/>
    <s v="CT118"/>
  </r>
  <r>
    <n v="125549"/>
    <s v="Prerak Sengupta"/>
    <x v="1"/>
    <x v="0"/>
    <s v="CT114"/>
  </r>
  <r>
    <n v="125550"/>
    <s v="Mehul Savant"/>
    <x v="1"/>
    <x v="0"/>
    <s v="CT115"/>
  </r>
  <r>
    <n v="125551"/>
    <s v="Badal Chadha"/>
    <x v="2"/>
    <x v="1"/>
    <s v="CT116"/>
  </r>
  <r>
    <n v="125552"/>
    <s v="Ira Sekhon"/>
    <x v="1"/>
    <x v="1"/>
    <s v="CT112"/>
  </r>
  <r>
    <n v="125553"/>
    <s v="Indrans Solanki"/>
    <x v="0"/>
    <x v="1"/>
    <s v="CT111"/>
  </r>
  <r>
    <n v="125554"/>
    <s v="Zara Hayre"/>
    <x v="1"/>
    <x v="1"/>
    <s v="CT112"/>
  </r>
  <r>
    <n v="125555"/>
    <s v="Ryan Agate"/>
    <x v="1"/>
    <x v="0"/>
    <s v="CT113"/>
  </r>
  <r>
    <n v="125556"/>
    <s v="Devansh Chhabra"/>
    <x v="2"/>
    <x v="1"/>
    <s v="CT114"/>
  </r>
  <r>
    <n v="125557"/>
    <s v="Amani Ahluwalia"/>
    <x v="1"/>
    <x v="1"/>
    <s v="CT116"/>
  </r>
  <r>
    <n v="125558"/>
    <s v="Ayesha Srinivasan"/>
    <x v="4"/>
    <x v="1"/>
    <s v="CT114"/>
  </r>
  <r>
    <n v="125559"/>
    <s v="Shaan Shenoy"/>
    <x v="2"/>
    <x v="1"/>
    <s v="CT114"/>
  </r>
  <r>
    <n v="125560"/>
    <s v="Madhav Bobal"/>
    <x v="1"/>
    <x v="1"/>
    <s v="CT113"/>
  </r>
  <r>
    <n v="125561"/>
    <s v="Anahita Dube"/>
    <x v="1"/>
    <x v="0"/>
    <s v="CT117"/>
  </r>
  <r>
    <n v="125562"/>
    <s v="Veer Luthra"/>
    <x v="2"/>
    <x v="1"/>
    <s v="CT113"/>
  </r>
  <r>
    <n v="125563"/>
    <s v="Abram Choudhry"/>
    <x v="1"/>
    <x v="0"/>
    <s v="CT112"/>
  </r>
  <r>
    <n v="125564"/>
    <s v="Tiya Guha"/>
    <x v="2"/>
    <x v="1"/>
    <s v="CT112"/>
  </r>
  <r>
    <n v="125565"/>
    <s v="Amani Varty"/>
    <x v="2"/>
    <x v="1"/>
    <s v="CT118"/>
  </r>
  <r>
    <n v="125566"/>
    <s v="Jivin Dora"/>
    <x v="1"/>
    <x v="1"/>
    <s v="CT113"/>
  </r>
  <r>
    <n v="125567"/>
    <s v="Jivika Dora"/>
    <x v="1"/>
    <x v="1"/>
    <s v="CT113"/>
  </r>
  <r>
    <n v="125568"/>
    <s v="Divit Kale"/>
    <x v="1"/>
    <x v="1"/>
    <s v="CT118"/>
  </r>
  <r>
    <n v="125569"/>
    <s v="Aarav Kakar"/>
    <x v="0"/>
    <x v="0"/>
    <s v="CT116"/>
  </r>
  <r>
    <n v="125570"/>
    <s v="Bhamini Aggarwal"/>
    <x v="1"/>
    <x v="0"/>
    <s v="CT115"/>
  </r>
  <r>
    <n v="125571"/>
    <s v="Dharmajan Loyal"/>
    <x v="0"/>
    <x v="0"/>
    <s v="CT113"/>
  </r>
  <r>
    <n v="125572"/>
    <s v="Manikya Dhillon"/>
    <x v="1"/>
    <x v="1"/>
    <s v="CT112"/>
  </r>
  <r>
    <n v="125573"/>
    <s v="Dhruv Banik"/>
    <x v="1"/>
    <x v="1"/>
    <s v="CT118"/>
  </r>
  <r>
    <n v="125574"/>
    <s v="Tara Verma"/>
    <x v="0"/>
    <x v="0"/>
    <s v="CT111"/>
  </r>
  <r>
    <n v="125575"/>
    <s v="Aayush Shah"/>
    <x v="3"/>
    <x v="0"/>
    <s v="CT116"/>
  </r>
  <r>
    <n v="125576"/>
    <s v="Riya Sethi"/>
    <x v="3"/>
    <x v="1"/>
    <s v="CT112"/>
  </r>
  <r>
    <n v="125577"/>
    <s v="Hiran Hari"/>
    <x v="1"/>
    <x v="1"/>
    <s v="CT118"/>
  </r>
  <r>
    <n v="125578"/>
    <s v="Chirag Andra"/>
    <x v="1"/>
    <x v="2"/>
    <s v="CT118"/>
  </r>
  <r>
    <n v="125579"/>
    <s v="Advik Bajaj"/>
    <x v="1"/>
    <x v="1"/>
    <s v="CT114"/>
  </r>
  <r>
    <n v="125580"/>
    <s v="Ojas Tella"/>
    <x v="1"/>
    <x v="0"/>
    <s v="CT116"/>
  </r>
  <r>
    <n v="125581"/>
    <s v="Anaya Deshpande"/>
    <x v="1"/>
    <x v="0"/>
    <s v="CT113"/>
  </r>
  <r>
    <n v="125582"/>
    <s v="Misha Tripathi"/>
    <x v="1"/>
    <x v="2"/>
    <s v="CT115"/>
  </r>
  <r>
    <n v="125583"/>
    <s v="Shanaya Sengupta"/>
    <x v="1"/>
    <x v="0"/>
    <s v="CT113"/>
  </r>
  <r>
    <n v="125584"/>
    <s v="Rhea Varughese"/>
    <x v="0"/>
    <x v="0"/>
    <s v="CT116"/>
  </r>
  <r>
    <n v="125585"/>
    <s v="Yuvraj  Sama"/>
    <x v="1"/>
    <x v="1"/>
    <s v="CT118"/>
  </r>
  <r>
    <n v="125586"/>
    <s v="Lavanya Goyal"/>
    <x v="1"/>
    <x v="0"/>
    <s v="CT118"/>
  </r>
  <r>
    <n v="125587"/>
    <s v="Nitya Kibe"/>
    <x v="0"/>
    <x v="1"/>
    <s v="CT116"/>
  </r>
  <r>
    <n v="125588"/>
    <s v="Nitya Dhillon"/>
    <x v="1"/>
    <x v="0"/>
    <s v="CT113"/>
  </r>
  <r>
    <n v="125589"/>
    <s v="Farhan Hayer"/>
    <x v="0"/>
    <x v="1"/>
    <s v="CT111"/>
  </r>
  <r>
    <n v="125590"/>
    <s v="Pihu Sinha"/>
    <x v="0"/>
    <x v="1"/>
    <s v="CT115"/>
  </r>
  <r>
    <n v="125591"/>
    <s v="Ryan Chadha"/>
    <x v="0"/>
    <x v="0"/>
    <s v="CT116"/>
  </r>
  <r>
    <n v="125592"/>
    <s v="Shray Rajan"/>
    <x v="1"/>
    <x v="1"/>
    <s v="CT113"/>
  </r>
  <r>
    <n v="125593"/>
    <s v="Abram Lal"/>
    <x v="2"/>
    <x v="1"/>
    <s v="CT115"/>
  </r>
  <r>
    <n v="125594"/>
    <s v="Chirag Ramaswamy"/>
    <x v="2"/>
    <x v="0"/>
    <s v="CT118"/>
  </r>
  <r>
    <n v="125595"/>
    <s v="Umang Basak"/>
    <x v="0"/>
    <x v="1"/>
    <s v="CT118"/>
  </r>
  <r>
    <n v="125596"/>
    <s v="Aarav Saini"/>
    <x v="1"/>
    <x v="2"/>
    <s v="CT112"/>
  </r>
  <r>
    <n v="125597"/>
    <s v="Oorja Dey"/>
    <x v="4"/>
    <x v="1"/>
    <s v="CT113"/>
  </r>
  <r>
    <n v="125598"/>
    <s v="Damini Seshadri"/>
    <x v="1"/>
    <x v="0"/>
    <s v="CT114"/>
  </r>
  <r>
    <n v="125599"/>
    <s v="Arhaan Sheth"/>
    <x v="2"/>
    <x v="1"/>
    <s v="CT114"/>
  </r>
  <r>
    <n v="125600"/>
    <s v="Yakshit Gole"/>
    <x v="1"/>
    <x v="0"/>
    <s v="CT118"/>
  </r>
  <r>
    <n v="125601"/>
    <s v="Kiara Tank"/>
    <x v="2"/>
    <x v="0"/>
    <s v="CT116"/>
  </r>
  <r>
    <n v="125602"/>
    <s v="Aarna Rajan"/>
    <x v="1"/>
    <x v="1"/>
    <s v="CT115"/>
  </r>
  <r>
    <n v="125603"/>
    <s v="Ryan Bajwa"/>
    <x v="1"/>
    <x v="0"/>
    <s v="CT112"/>
  </r>
  <r>
    <n v="125604"/>
    <s v="Kiara Dâ€™Alia"/>
    <x v="1"/>
    <x v="0"/>
    <s v="CT113"/>
  </r>
  <r>
    <n v="125605"/>
    <s v="Hridaan Comar"/>
    <x v="2"/>
    <x v="0"/>
    <s v="CT118"/>
  </r>
  <r>
    <n v="125606"/>
    <s v="Siya Chaudhari"/>
    <x v="1"/>
    <x v="1"/>
    <s v="CT113"/>
  </r>
  <r>
    <n v="125607"/>
    <s v="Kabir Dhar"/>
    <x v="1"/>
    <x v="0"/>
    <s v="CT112"/>
  </r>
  <r>
    <n v="125608"/>
    <s v="Samaira Sagar"/>
    <x v="1"/>
    <x v="0"/>
    <s v="CT113"/>
  </r>
  <r>
    <n v="125609"/>
    <s v="Siya Balakrishnan"/>
    <x v="1"/>
    <x v="1"/>
    <s v="CT112"/>
  </r>
  <r>
    <n v="125610"/>
    <s v="Farhan Gulati"/>
    <x v="1"/>
    <x v="1"/>
    <s v="CT116"/>
  </r>
  <r>
    <n v="125611"/>
    <s v="Parinaaz Rout"/>
    <x v="1"/>
    <x v="0"/>
    <s v="CT113"/>
  </r>
  <r>
    <n v="125612"/>
    <s v="Darshit Bhasin"/>
    <x v="0"/>
    <x v="1"/>
    <s v="CT111"/>
  </r>
  <r>
    <n v="125613"/>
    <s v="Taimur Bera"/>
    <x v="1"/>
    <x v="1"/>
    <s v="CT119"/>
  </r>
  <r>
    <n v="125614"/>
    <s v="Aaina Sharaf"/>
    <x v="1"/>
    <x v="1"/>
    <s v="CT113"/>
  </r>
  <r>
    <n v="125615"/>
    <s v="Zara Hayre"/>
    <x v="0"/>
    <x v="1"/>
    <s v="CT111"/>
  </r>
  <r>
    <n v="125616"/>
    <s v="Prisha Sami"/>
    <x v="2"/>
    <x v="0"/>
    <s v="CT116"/>
  </r>
  <r>
    <n v="125617"/>
    <s v="Jivika Boase"/>
    <x v="1"/>
    <x v="0"/>
    <s v="CT116"/>
  </r>
  <r>
    <n v="125618"/>
    <s v="Seher Bhargava"/>
    <x v="1"/>
    <x v="1"/>
    <s v="CT113"/>
  </r>
  <r>
    <n v="125619"/>
    <s v="Chirag Khurana"/>
    <x v="2"/>
    <x v="0"/>
    <s v="CT113"/>
  </r>
  <r>
    <n v="125620"/>
    <s v="Anvi Dar"/>
    <x v="2"/>
    <x v="1"/>
    <s v="CT113"/>
  </r>
  <r>
    <n v="125621"/>
    <s v="Ranbir Kale"/>
    <x v="2"/>
    <x v="1"/>
    <s v="CT111"/>
  </r>
  <r>
    <n v="125622"/>
    <s v="Dhruv Swaminathan"/>
    <x v="1"/>
    <x v="1"/>
    <s v="CT112"/>
  </r>
  <r>
    <n v="125623"/>
    <s v="Heer Saha"/>
    <x v="1"/>
    <x v="0"/>
    <s v="CT113"/>
  </r>
  <r>
    <n v="125624"/>
    <s v="Ryan Saini"/>
    <x v="1"/>
    <x v="1"/>
    <s v="CT112"/>
  </r>
  <r>
    <n v="125625"/>
    <s v="Rania Deo"/>
    <x v="2"/>
    <x v="1"/>
    <s v="CT113"/>
  </r>
  <r>
    <n v="125626"/>
    <s v="Ryan Venkatesh"/>
    <x v="1"/>
    <x v="1"/>
    <s v="CT113"/>
  </r>
  <r>
    <n v="125627"/>
    <s v="Alisha Koshy"/>
    <x v="2"/>
    <x v="1"/>
    <s v="CT113"/>
  </r>
  <r>
    <n v="125628"/>
    <s v="Saanvi Biswas"/>
    <x v="3"/>
    <x v="0"/>
    <s v="CT112"/>
  </r>
  <r>
    <n v="125629"/>
    <s v="Vaibhav Seshadri"/>
    <x v="1"/>
    <x v="0"/>
    <s v="CT116"/>
  </r>
  <r>
    <n v="125630"/>
    <s v="Divij Garg"/>
    <x v="1"/>
    <x v="1"/>
    <s v="CT113"/>
  </r>
  <r>
    <n v="125631"/>
    <s v="Keya Badami"/>
    <x v="0"/>
    <x v="0"/>
    <s v="CT116"/>
  </r>
  <r>
    <n v="125632"/>
    <s v="Ahana  Deo"/>
    <x v="0"/>
    <x v="1"/>
    <s v="CT115"/>
  </r>
  <r>
    <n v="125633"/>
    <s v="Nitya Rajagopal"/>
    <x v="2"/>
    <x v="0"/>
    <s v="CT118"/>
  </r>
  <r>
    <n v="125634"/>
    <s v="Aaina Kadakia"/>
    <x v="2"/>
    <x v="2"/>
    <s v="CT114"/>
  </r>
  <r>
    <n v="125635"/>
    <s v="Azad Salvi"/>
    <x v="1"/>
    <x v="0"/>
    <s v="CT112"/>
  </r>
  <r>
    <n v="125636"/>
    <s v="Parinaaz Jaggi"/>
    <x v="2"/>
    <x v="1"/>
    <s v="CT120"/>
  </r>
  <r>
    <n v="125637"/>
    <s v="Rati Chawla"/>
    <x v="1"/>
    <x v="1"/>
    <s v="CT112"/>
  </r>
  <r>
    <n v="125638"/>
    <s v="Anaya Warrior"/>
    <x v="2"/>
    <x v="1"/>
    <s v="CT120"/>
  </r>
  <r>
    <n v="125639"/>
    <s v="Pranay Manne"/>
    <x v="1"/>
    <x v="0"/>
    <s v="CT113"/>
  </r>
  <r>
    <n v="125640"/>
    <s v="Sana Mall"/>
    <x v="2"/>
    <x v="1"/>
    <s v="CT118"/>
  </r>
  <r>
    <n v="125641"/>
    <s v="Trisha Chatterjee"/>
    <x v="1"/>
    <x v="1"/>
    <s v="CT119"/>
  </r>
  <r>
    <n v="125642"/>
    <s v="Advika Kibe"/>
    <x v="1"/>
    <x v="1"/>
    <s v="CT118"/>
  </r>
  <r>
    <n v="125643"/>
    <s v="Eshani Johal"/>
    <x v="1"/>
    <x v="1"/>
    <s v="CT113"/>
  </r>
  <r>
    <n v="125644"/>
    <s v="Divyansh Dada"/>
    <x v="0"/>
    <x v="1"/>
    <s v="CT117"/>
  </r>
  <r>
    <n v="125645"/>
    <s v="Damini Yogi"/>
    <x v="1"/>
    <x v="1"/>
    <s v="CT115"/>
  </r>
  <r>
    <n v="125646"/>
    <s v="Anahi Cheema"/>
    <x v="1"/>
    <x v="0"/>
    <s v="CT116"/>
  </r>
  <r>
    <n v="125647"/>
    <s v="Indrans Dhar"/>
    <x v="1"/>
    <x v="1"/>
    <s v="CT112"/>
  </r>
  <r>
    <n v="125648"/>
    <s v="Jayant Bassi"/>
    <x v="1"/>
    <x v="1"/>
    <s v="CT112"/>
  </r>
  <r>
    <n v="125649"/>
    <s v="Jayant Khanna"/>
    <x v="1"/>
    <x v="1"/>
    <s v="CT115"/>
  </r>
  <r>
    <n v="125650"/>
    <s v="Pari Lad"/>
    <x v="0"/>
    <x v="1"/>
    <s v="CT112"/>
  </r>
  <r>
    <n v="125651"/>
    <s v="Shaan Bains"/>
    <x v="1"/>
    <x v="1"/>
    <s v="CT118"/>
  </r>
  <r>
    <n v="125652"/>
    <s v="Hrishita Sen"/>
    <x v="0"/>
    <x v="1"/>
    <s v="CT118"/>
  </r>
  <r>
    <n v="125653"/>
    <s v="Amira Dey"/>
    <x v="1"/>
    <x v="0"/>
    <s v="CT112"/>
  </r>
  <r>
    <n v="125654"/>
    <s v="Hiran Vasa"/>
    <x v="1"/>
    <x v="0"/>
    <s v="CT114"/>
  </r>
  <r>
    <n v="125655"/>
    <s v="Alisha Verma"/>
    <x v="0"/>
    <x v="0"/>
    <s v="CT113"/>
  </r>
  <r>
    <n v="125656"/>
    <s v="Vardaniya Comar"/>
    <x v="2"/>
    <x v="1"/>
    <s v="CT116"/>
  </r>
  <r>
    <n v="125657"/>
    <s v="Bhamini Doshi"/>
    <x v="1"/>
    <x v="1"/>
    <s v="CT118"/>
  </r>
  <r>
    <n v="125658"/>
    <s v="Neysa Buch"/>
    <x v="1"/>
    <x v="0"/>
    <s v="CT113"/>
  </r>
  <r>
    <n v="125659"/>
    <s v="Vritika Batta"/>
    <x v="1"/>
    <x v="0"/>
    <s v="CT113"/>
  </r>
  <r>
    <n v="125660"/>
    <s v="Ahana  Wable"/>
    <x v="1"/>
    <x v="1"/>
    <s v="CT113"/>
  </r>
  <r>
    <n v="125661"/>
    <s v="Aradhya Thakkar"/>
    <x v="2"/>
    <x v="1"/>
    <s v="CT113"/>
  </r>
  <r>
    <n v="125662"/>
    <s v="Shaan Sur"/>
    <x v="2"/>
    <x v="0"/>
    <s v="CT112"/>
  </r>
  <r>
    <n v="125663"/>
    <s v="Sana Bhat"/>
    <x v="1"/>
    <x v="1"/>
    <s v="CT113"/>
  </r>
  <r>
    <n v="125664"/>
    <s v="Rati Karpe"/>
    <x v="1"/>
    <x v="1"/>
    <s v="CT112"/>
  </r>
  <r>
    <n v="125665"/>
    <s v="Advik Khare"/>
    <x v="3"/>
    <x v="1"/>
    <s v="CT113"/>
  </r>
  <r>
    <n v="125666"/>
    <s v="Anay Magar"/>
    <x v="1"/>
    <x v="1"/>
    <s v="CT113"/>
  </r>
  <r>
    <n v="125667"/>
    <s v="Alia Goyal"/>
    <x v="0"/>
    <x v="2"/>
    <s v="CT112"/>
  </r>
  <r>
    <n v="125668"/>
    <s v="Nishith Sodhi"/>
    <x v="1"/>
    <x v="1"/>
    <s v="CT118"/>
  </r>
  <r>
    <n v="125669"/>
    <s v="Kabir Chada"/>
    <x v="0"/>
    <x v="0"/>
    <s v="CT113"/>
  </r>
  <r>
    <n v="125670"/>
    <s v="Lakshay Ratti"/>
    <x v="3"/>
    <x v="1"/>
    <s v="CT116"/>
  </r>
  <r>
    <n v="125671"/>
    <s v="Anahi Sem"/>
    <x v="2"/>
    <x v="1"/>
    <s v="CT115"/>
  </r>
  <r>
    <n v="125672"/>
    <s v="Damini Tella"/>
    <x v="1"/>
    <x v="0"/>
    <s v="CT115"/>
  </r>
  <r>
    <n v="125673"/>
    <s v="Hunar Ramesh"/>
    <x v="0"/>
    <x v="0"/>
    <s v="CT118"/>
  </r>
  <r>
    <n v="125674"/>
    <s v="Samiha Ramakrishnan"/>
    <x v="2"/>
    <x v="1"/>
    <s v="CT113"/>
  </r>
  <r>
    <n v="125675"/>
    <s v="Rati Kumar"/>
    <x v="1"/>
    <x v="1"/>
    <s v="CT112"/>
  </r>
  <r>
    <n v="125676"/>
    <s v="Mamooty Kothari"/>
    <x v="1"/>
    <x v="0"/>
    <s v="CT113"/>
  </r>
  <r>
    <n v="125677"/>
    <s v="Onkar Kibe"/>
    <x v="1"/>
    <x v="0"/>
    <s v="CT113"/>
  </r>
  <r>
    <n v="125678"/>
    <s v="Ishita Kohli"/>
    <x v="2"/>
    <x v="0"/>
    <s v="CT116"/>
  </r>
  <r>
    <n v="125679"/>
    <s v="Riaan Srinivasan"/>
    <x v="0"/>
    <x v="0"/>
    <s v="CT116"/>
  </r>
  <r>
    <n v="125680"/>
    <s v="Siya Bandi"/>
    <x v="1"/>
    <x v="1"/>
    <s v="CT113"/>
  </r>
  <r>
    <n v="125681"/>
    <s v="Purab Cherian"/>
    <x v="1"/>
    <x v="0"/>
    <s v="CT114"/>
  </r>
  <r>
    <n v="125682"/>
    <s v="Riya Barman"/>
    <x v="1"/>
    <x v="1"/>
    <s v="CT116"/>
  </r>
  <r>
    <n v="125683"/>
    <s v="Kartik Bhakta"/>
    <x v="2"/>
    <x v="1"/>
    <s v="CT112"/>
  </r>
  <r>
    <n v="125684"/>
    <s v="Sahil Rajagopal"/>
    <x v="0"/>
    <x v="1"/>
    <s v="CT113"/>
  </r>
  <r>
    <n v="125685"/>
    <s v="Mamooty Chand"/>
    <x v="4"/>
    <x v="1"/>
    <s v="CT113"/>
  </r>
  <r>
    <n v="125686"/>
    <s v="Emir Rana"/>
    <x v="1"/>
    <x v="1"/>
    <s v="CT112"/>
  </r>
  <r>
    <n v="125687"/>
    <s v="Kaira Arya"/>
    <x v="1"/>
    <x v="1"/>
    <s v="CT115"/>
  </r>
  <r>
    <n v="125688"/>
    <s v="Keya Chander"/>
    <x v="2"/>
    <x v="1"/>
    <s v="CT112"/>
  </r>
  <r>
    <n v="125689"/>
    <s v="Manjari Aggarwal"/>
    <x v="3"/>
    <x v="1"/>
    <s v="CT113"/>
  </r>
  <r>
    <n v="125690"/>
    <s v="Dharmajan Sunder"/>
    <x v="0"/>
    <x v="1"/>
    <s v="CT113"/>
  </r>
  <r>
    <n v="125691"/>
    <s v="Lagan Sem"/>
    <x v="1"/>
    <x v="1"/>
    <s v="CT116"/>
  </r>
  <r>
    <n v="125692"/>
    <s v="Anya Kant"/>
    <x v="1"/>
    <x v="0"/>
    <s v="CT116"/>
  </r>
  <r>
    <n v="125693"/>
    <s v="Samarth Sundaram"/>
    <x v="1"/>
    <x v="1"/>
    <s v="CT113"/>
  </r>
  <r>
    <n v="125694"/>
    <s v="Divyansh Krishnamurthy"/>
    <x v="1"/>
    <x v="1"/>
    <s v="CT112"/>
  </r>
  <r>
    <n v="125695"/>
    <s v="Taimur Contractor"/>
    <x v="2"/>
    <x v="1"/>
    <s v="CT116"/>
  </r>
  <r>
    <n v="125696"/>
    <s v="Riaan Thaman"/>
    <x v="1"/>
    <x v="1"/>
    <s v="CT113"/>
  </r>
  <r>
    <n v="125697"/>
    <s v="Keya Iyer"/>
    <x v="1"/>
    <x v="1"/>
    <s v="CT114"/>
  </r>
  <r>
    <n v="125698"/>
    <s v="Kavya Badami"/>
    <x v="1"/>
    <x v="1"/>
    <s v="CT113"/>
  </r>
  <r>
    <n v="125699"/>
    <s v="Bhavin Bawa"/>
    <x v="1"/>
    <x v="2"/>
    <s v="CT112"/>
  </r>
  <r>
    <n v="125700"/>
    <s v="Aniruddh Khare"/>
    <x v="1"/>
    <x v="0"/>
    <s v="CT112"/>
  </r>
  <r>
    <n v="125701"/>
    <s v="Anaya Khatri"/>
    <x v="0"/>
    <x v="1"/>
    <s v="CT119"/>
  </r>
  <r>
    <n v="125702"/>
    <s v="Navya Raj"/>
    <x v="1"/>
    <x v="1"/>
    <s v="CT114"/>
  </r>
  <r>
    <n v="125703"/>
    <s v="Fateh Divan"/>
    <x v="2"/>
    <x v="1"/>
    <s v="CT118"/>
  </r>
  <r>
    <n v="125704"/>
    <s v="Keya Khalsa"/>
    <x v="1"/>
    <x v="0"/>
    <s v="CT114"/>
  </r>
  <r>
    <n v="125705"/>
    <s v="Farhan Dhar"/>
    <x v="0"/>
    <x v="1"/>
    <s v="CT119"/>
  </r>
  <r>
    <n v="125706"/>
    <s v="Vivaan Kala"/>
    <x v="2"/>
    <x v="2"/>
    <s v="CT113"/>
  </r>
  <r>
    <n v="125707"/>
    <s v="Badal Sani"/>
    <x v="1"/>
    <x v="1"/>
    <s v="CT119"/>
  </r>
  <r>
    <n v="125708"/>
    <s v="Gokul Virk"/>
    <x v="2"/>
    <x v="0"/>
    <s v="CT113"/>
  </r>
  <r>
    <n v="125709"/>
    <s v="Kaira Behl"/>
    <x v="3"/>
    <x v="1"/>
    <s v="CT116"/>
  </r>
  <r>
    <n v="125710"/>
    <s v="Umang Talwar"/>
    <x v="1"/>
    <x v="1"/>
    <s v="CT113"/>
  </r>
  <r>
    <n v="125711"/>
    <s v="Nitya Bala"/>
    <x v="1"/>
    <x v="0"/>
    <s v="CT112"/>
  </r>
  <r>
    <n v="125712"/>
    <s v="Rania Gill"/>
    <x v="3"/>
    <x v="2"/>
    <s v="CT116"/>
  </r>
  <r>
    <n v="125713"/>
    <s v="Renee Dutt"/>
    <x v="2"/>
    <x v="1"/>
    <s v="CT114"/>
  </r>
  <r>
    <n v="125714"/>
    <s v="Indranil Keer"/>
    <x v="1"/>
    <x v="1"/>
    <s v="CT114"/>
  </r>
  <r>
    <n v="125715"/>
    <s v="Yuvraj  Sachar"/>
    <x v="0"/>
    <x v="0"/>
    <s v="CT115"/>
  </r>
  <r>
    <n v="125716"/>
    <s v="Divyansh Desai"/>
    <x v="0"/>
    <x v="1"/>
    <s v="CT118"/>
  </r>
  <r>
    <n v="125717"/>
    <s v="Krish Thakkar"/>
    <x v="1"/>
    <x v="0"/>
    <s v="CT118"/>
  </r>
  <r>
    <n v="125718"/>
    <s v="Adah Srinivas"/>
    <x v="0"/>
    <x v="1"/>
    <s v="CT118"/>
  </r>
  <r>
    <n v="125719"/>
    <s v="Eshani Samra"/>
    <x v="1"/>
    <x v="1"/>
    <s v="CT112"/>
  </r>
  <r>
    <n v="125720"/>
    <s v="Rasha Sha"/>
    <x v="3"/>
    <x v="1"/>
    <s v="CT112"/>
  </r>
  <r>
    <n v="125721"/>
    <s v="Aradhya Upadhyay"/>
    <x v="2"/>
    <x v="1"/>
    <s v="CT114"/>
  </r>
  <r>
    <n v="125722"/>
    <s v="Seher Ravi"/>
    <x v="2"/>
    <x v="1"/>
    <s v="CT118"/>
  </r>
  <r>
    <n v="125723"/>
    <s v="Keya Chand"/>
    <x v="2"/>
    <x v="0"/>
    <s v="CT116"/>
  </r>
  <r>
    <n v="125724"/>
    <s v="Riya Tella"/>
    <x v="1"/>
    <x v="0"/>
    <s v="CT120"/>
  </r>
  <r>
    <n v="125725"/>
    <s v="Himmat Garg"/>
    <x v="0"/>
    <x v="1"/>
    <s v="CT113"/>
  </r>
  <r>
    <n v="125726"/>
    <s v="Jivin Gokhale"/>
    <x v="2"/>
    <x v="1"/>
    <s v="CT112"/>
  </r>
  <r>
    <n v="125727"/>
    <s v="Rhea Vasa"/>
    <x v="1"/>
    <x v="1"/>
    <s v="CT112"/>
  </r>
  <r>
    <n v="125728"/>
    <s v="Ishita Kala"/>
    <x v="2"/>
    <x v="1"/>
    <s v="CT112"/>
  </r>
  <r>
    <n v="125729"/>
    <s v="Aniruddh Koshy"/>
    <x v="2"/>
    <x v="1"/>
    <s v="CT112"/>
  </r>
  <r>
    <n v="125730"/>
    <s v="Misha Baral"/>
    <x v="1"/>
    <x v="0"/>
    <s v="CT118"/>
  </r>
  <r>
    <n v="125731"/>
    <s v="Neelofar Som"/>
    <x v="1"/>
    <x v="0"/>
    <s v="CT114"/>
  </r>
  <r>
    <n v="125732"/>
    <s v="Eshani Dixit"/>
    <x v="1"/>
    <x v="0"/>
    <s v="CT115"/>
  </r>
  <r>
    <n v="125733"/>
    <s v="Gatik Bhagat"/>
    <x v="0"/>
    <x v="1"/>
    <s v="CT113"/>
  </r>
  <r>
    <n v="125734"/>
    <s v="Saanvi Golla"/>
    <x v="2"/>
    <x v="1"/>
    <s v="CT113"/>
  </r>
  <r>
    <n v="125735"/>
    <s v="Eva Mann"/>
    <x v="2"/>
    <x v="0"/>
    <s v="CT116"/>
  </r>
  <r>
    <n v="125736"/>
    <s v="Eshani Dey"/>
    <x v="1"/>
    <x v="1"/>
    <s v="CT116"/>
  </r>
  <r>
    <n v="125737"/>
    <s v="Samar Boase"/>
    <x v="1"/>
    <x v="1"/>
    <s v="CT113"/>
  </r>
  <r>
    <n v="125738"/>
    <s v="Krish Dixit"/>
    <x v="2"/>
    <x v="1"/>
    <s v="CT113"/>
  </r>
  <r>
    <n v="125739"/>
    <s v="Dharmajan Kashyap"/>
    <x v="1"/>
    <x v="1"/>
    <s v="CT113"/>
  </r>
  <r>
    <n v="125740"/>
    <s v="Adah Dyal"/>
    <x v="2"/>
    <x v="0"/>
    <s v="CT116"/>
  </r>
  <r>
    <n v="125741"/>
    <s v="Kabir Sen"/>
    <x v="1"/>
    <x v="1"/>
    <s v="CT115"/>
  </r>
  <r>
    <n v="125742"/>
    <s v="Neelofar Sathe"/>
    <x v="0"/>
    <x v="1"/>
    <s v="CT113"/>
  </r>
  <r>
    <n v="125743"/>
    <s v="Madhav Venkataraman"/>
    <x v="2"/>
    <x v="1"/>
    <s v="CT111"/>
  </r>
  <r>
    <n v="125744"/>
    <s v="Renee Buch"/>
    <x v="2"/>
    <x v="0"/>
    <s v="CT116"/>
  </r>
  <r>
    <n v="125745"/>
    <s v="Divij Balan"/>
    <x v="1"/>
    <x v="2"/>
    <s v="CT114"/>
  </r>
  <r>
    <n v="125746"/>
    <s v="Aaryahi Vyas"/>
    <x v="1"/>
    <x v="0"/>
    <s v="CT118"/>
  </r>
  <r>
    <n v="125747"/>
    <s v="Raghav Rau"/>
    <x v="2"/>
    <x v="2"/>
    <s v="CT113"/>
  </r>
  <r>
    <n v="125748"/>
    <s v="Rasha Uppal"/>
    <x v="2"/>
    <x v="1"/>
    <s v="CT112"/>
  </r>
  <r>
    <n v="125749"/>
    <s v="Aaryahi Chhabra"/>
    <x v="2"/>
    <x v="1"/>
    <s v="CT113"/>
  </r>
  <r>
    <n v="125750"/>
    <s v="Nishith Saran"/>
    <x v="2"/>
    <x v="0"/>
    <s v="CT112"/>
  </r>
  <r>
    <n v="125751"/>
    <s v="Aarna Boase"/>
    <x v="2"/>
    <x v="1"/>
    <s v="CT117"/>
  </r>
  <r>
    <n v="125752"/>
    <s v="Seher Hayer"/>
    <x v="0"/>
    <x v="1"/>
    <s v="CT115"/>
  </r>
  <r>
    <n v="125753"/>
    <s v="Taimur Walla"/>
    <x v="2"/>
    <x v="0"/>
    <s v="CT117"/>
  </r>
  <r>
    <n v="125754"/>
    <s v="Aradhya Mane"/>
    <x v="1"/>
    <x v="1"/>
    <s v="CT111"/>
  </r>
  <r>
    <n v="125755"/>
    <s v="Indrajit Sampath"/>
    <x v="1"/>
    <x v="0"/>
    <s v="CT118"/>
  </r>
  <r>
    <n v="125756"/>
    <s v="Aaina Johal"/>
    <x v="1"/>
    <x v="1"/>
    <s v="CT118"/>
  </r>
  <r>
    <n v="125757"/>
    <s v="Khushi Krishna"/>
    <x v="1"/>
    <x v="1"/>
    <s v="CT113"/>
  </r>
  <r>
    <n v="125758"/>
    <s v="Arnav Sahni"/>
    <x v="2"/>
    <x v="0"/>
    <s v="CT113"/>
  </r>
  <r>
    <n v="125759"/>
    <s v="Shaan Shetty"/>
    <x v="1"/>
    <x v="0"/>
    <s v="CT112"/>
  </r>
  <r>
    <n v="125760"/>
    <s v="Baiju Jani"/>
    <x v="0"/>
    <x v="0"/>
    <s v="CT112"/>
  </r>
  <r>
    <n v="125761"/>
    <s v="Mannat Biswas"/>
    <x v="0"/>
    <x v="1"/>
    <s v="CT115"/>
  </r>
  <r>
    <n v="125762"/>
    <s v="Aarav De"/>
    <x v="1"/>
    <x v="0"/>
    <s v="CT113"/>
  </r>
  <r>
    <n v="125763"/>
    <s v="Mishti Ahuja"/>
    <x v="2"/>
    <x v="1"/>
    <s v="CT113"/>
  </r>
  <r>
    <n v="125764"/>
    <s v="Aayush Tank"/>
    <x v="0"/>
    <x v="0"/>
    <s v="CT112"/>
  </r>
  <r>
    <n v="125765"/>
    <s v="Rati Hegde"/>
    <x v="1"/>
    <x v="1"/>
    <s v="CT119"/>
  </r>
  <r>
    <n v="125766"/>
    <s v="Jivika Chaudry"/>
    <x v="1"/>
    <x v="0"/>
    <s v="CT111"/>
  </r>
  <r>
    <n v="125767"/>
    <s v="Zoya Tak"/>
    <x v="1"/>
    <x v="0"/>
    <s v="CT113"/>
  </r>
  <r>
    <n v="125768"/>
    <s v="Jiya Doctor"/>
    <x v="1"/>
    <x v="1"/>
    <s v="CT112"/>
  </r>
  <r>
    <n v="125769"/>
    <s v="Arhaan Majumdar"/>
    <x v="4"/>
    <x v="1"/>
    <s v="CT116"/>
  </r>
  <r>
    <n v="125770"/>
    <s v="Riya Comar"/>
    <x v="2"/>
    <x v="1"/>
    <s v="CT113"/>
  </r>
  <r>
    <n v="125771"/>
    <s v="Samarth Hayer"/>
    <x v="4"/>
    <x v="0"/>
    <s v="CT115"/>
  </r>
  <r>
    <n v="125772"/>
    <s v="Indrajit Khare"/>
    <x v="2"/>
    <x v="1"/>
    <s v="CT119"/>
  </r>
  <r>
    <n v="125773"/>
    <s v="Vihaan Saxena"/>
    <x v="1"/>
    <x v="0"/>
    <s v="CT116"/>
  </r>
  <r>
    <n v="125774"/>
    <s v="Himmat Chanda"/>
    <x v="1"/>
    <x v="1"/>
    <s v="CT113"/>
  </r>
  <r>
    <n v="125775"/>
    <s v="Zain Date"/>
    <x v="1"/>
    <x v="2"/>
    <s v="CT113"/>
  </r>
  <r>
    <n v="125776"/>
    <s v="Hunar Buch"/>
    <x v="3"/>
    <x v="1"/>
    <s v="CT116"/>
  </r>
  <r>
    <n v="125777"/>
    <s v="Myra Babu"/>
    <x v="1"/>
    <x v="0"/>
    <s v="CT116"/>
  </r>
  <r>
    <n v="125778"/>
    <s v="Anya Gaba"/>
    <x v="2"/>
    <x v="1"/>
    <s v="CT113"/>
  </r>
  <r>
    <n v="125779"/>
    <s v="Aayush Thaman"/>
    <x v="1"/>
    <x v="0"/>
    <s v="CT113"/>
  </r>
  <r>
    <n v="125780"/>
    <s v="Lakshit Tella"/>
    <x v="2"/>
    <x v="1"/>
    <s v="CT116"/>
  </r>
  <r>
    <n v="125781"/>
    <s v="Vidur Rao"/>
    <x v="1"/>
    <x v="1"/>
    <s v="CT113"/>
  </r>
  <r>
    <n v="125782"/>
    <s v="Nishith Mann"/>
    <x v="1"/>
    <x v="1"/>
    <s v="CT113"/>
  </r>
  <r>
    <n v="125783"/>
    <s v="Dhanush Tripathi"/>
    <x v="1"/>
    <x v="0"/>
    <s v="CT112"/>
  </r>
  <r>
    <n v="125784"/>
    <s v="Riya Atwal"/>
    <x v="1"/>
    <x v="1"/>
    <s v="CT113"/>
  </r>
  <r>
    <n v="125785"/>
    <s v="Dhanush Comar"/>
    <x v="3"/>
    <x v="2"/>
    <s v="CT116"/>
  </r>
  <r>
    <n v="125786"/>
    <s v="Ojas Viswanathan"/>
    <x v="0"/>
    <x v="1"/>
    <s v="CT113"/>
  </r>
  <r>
    <n v="125787"/>
    <s v="Mamooty Magar"/>
    <x v="2"/>
    <x v="0"/>
    <s v="CT112"/>
  </r>
  <r>
    <n v="125788"/>
    <s v="Aniruddh Chandran"/>
    <x v="2"/>
    <x v="0"/>
    <s v="CT113"/>
  </r>
  <r>
    <n v="125789"/>
    <s v="Zain Sathe"/>
    <x v="2"/>
    <x v="0"/>
    <s v="CT116"/>
  </r>
  <r>
    <n v="125790"/>
    <s v="Dhanuk Kata"/>
    <x v="2"/>
    <x v="1"/>
    <s v="CT118"/>
  </r>
  <r>
    <n v="125791"/>
    <s v="Urvi Kadakia"/>
    <x v="1"/>
    <x v="1"/>
    <s v="CT113"/>
  </r>
  <r>
    <n v="125792"/>
    <s v="Aarush Srivastava"/>
    <x v="1"/>
    <x v="1"/>
    <s v="CT113"/>
  </r>
  <r>
    <n v="125793"/>
    <s v="Manjari Raj"/>
    <x v="1"/>
    <x v="1"/>
    <s v="CT119"/>
  </r>
  <r>
    <n v="125794"/>
    <s v="Uthkarsh Kaur"/>
    <x v="2"/>
    <x v="1"/>
    <s v="CT116"/>
  </r>
  <r>
    <n v="125795"/>
    <s v="Inaaya  Tiwari"/>
    <x v="1"/>
    <x v="1"/>
    <s v="CT113"/>
  </r>
  <r>
    <n v="125796"/>
    <s v="Amani Dave"/>
    <x v="1"/>
    <x v="0"/>
    <s v="CT113"/>
  </r>
  <r>
    <n v="125797"/>
    <s v="Shanaya Subramaniam"/>
    <x v="1"/>
    <x v="0"/>
    <s v="CT118"/>
  </r>
  <r>
    <n v="125798"/>
    <s v="Mohanlal Gera"/>
    <x v="2"/>
    <x v="0"/>
    <s v="CT116"/>
  </r>
  <r>
    <n v="125799"/>
    <s v="Urvi Wadhwa"/>
    <x v="0"/>
    <x v="1"/>
    <s v="CT113"/>
  </r>
  <r>
    <n v="125800"/>
    <s v="Kanav Kale"/>
    <x v="1"/>
    <x v="1"/>
    <s v="CT115"/>
  </r>
  <r>
    <n v="125801"/>
    <s v="Arnav Arya"/>
    <x v="1"/>
    <x v="1"/>
    <s v="CT113"/>
  </r>
  <r>
    <n v="125802"/>
    <s v="Misha Kala"/>
    <x v="1"/>
    <x v="1"/>
    <s v="CT113"/>
  </r>
  <r>
    <n v="125803"/>
    <s v="Neysa Chaudhuri"/>
    <x v="1"/>
    <x v="1"/>
    <s v="CT113"/>
  </r>
  <r>
    <n v="125804"/>
    <s v="Fateh Dhar"/>
    <x v="1"/>
    <x v="1"/>
    <s v="CT111"/>
  </r>
  <r>
    <n v="125805"/>
    <s v="Shamik Dash"/>
    <x v="2"/>
    <x v="0"/>
    <s v="CT113"/>
  </r>
  <r>
    <n v="125806"/>
    <s v="Piya Soni"/>
    <x v="1"/>
    <x v="0"/>
    <s v="CT112"/>
  </r>
  <r>
    <n v="125807"/>
    <s v="Vanya Sheth"/>
    <x v="2"/>
    <x v="1"/>
    <s v="CT112"/>
  </r>
  <r>
    <n v="125808"/>
    <s v="Aradhya Kata"/>
    <x v="1"/>
    <x v="1"/>
    <s v="CT112"/>
  </r>
  <r>
    <n v="125809"/>
    <s v="Nayantara Chopra"/>
    <x v="2"/>
    <x v="1"/>
    <s v="CT112"/>
  </r>
  <r>
    <n v="125810"/>
    <s v="Myra Varty"/>
    <x v="4"/>
    <x v="0"/>
    <s v="CT115"/>
  </r>
  <r>
    <n v="125811"/>
    <s v="Divyansh Baral"/>
    <x v="4"/>
    <x v="1"/>
    <s v="CT112"/>
  </r>
  <r>
    <n v="125812"/>
    <s v="Ayesha Gour"/>
    <x v="2"/>
    <x v="1"/>
    <s v="CT117"/>
  </r>
  <r>
    <n v="125813"/>
    <s v="Anya Baria"/>
    <x v="3"/>
    <x v="1"/>
    <s v="CT113"/>
  </r>
  <r>
    <n v="125814"/>
    <s v="Mishti Doshi"/>
    <x v="2"/>
    <x v="0"/>
    <s v="CT115"/>
  </r>
  <r>
    <n v="125815"/>
    <s v="Stuvan Krish"/>
    <x v="2"/>
    <x v="0"/>
    <s v="CT113"/>
  </r>
  <r>
    <n v="125816"/>
    <s v="Ritvik Iyer"/>
    <x v="0"/>
    <x v="1"/>
    <s v="CT118"/>
  </r>
  <r>
    <n v="125817"/>
    <s v="Shlok Sunder"/>
    <x v="0"/>
    <x v="1"/>
    <s v="CT113"/>
  </r>
  <r>
    <n v="125818"/>
    <s v="Elakshi Ravi"/>
    <x v="2"/>
    <x v="0"/>
    <s v="CT116"/>
  </r>
  <r>
    <n v="125819"/>
    <s v="Jivin Dhingra"/>
    <x v="0"/>
    <x v="1"/>
    <s v="CT116"/>
  </r>
  <r>
    <n v="125820"/>
    <s v="Bhavin Shroff"/>
    <x v="1"/>
    <x v="1"/>
    <s v="CT113"/>
  </r>
  <r>
    <n v="125821"/>
    <s v="Ivan Gill"/>
    <x v="3"/>
    <x v="0"/>
    <s v="CT113"/>
  </r>
  <r>
    <n v="125822"/>
    <s v="Romil Rastogi"/>
    <x v="1"/>
    <x v="0"/>
    <s v="CT114"/>
  </r>
  <r>
    <n v="125823"/>
    <s v="Riya Dhar"/>
    <x v="1"/>
    <x v="0"/>
    <s v="CT113"/>
  </r>
  <r>
    <n v="125824"/>
    <s v="Kaira Tailor"/>
    <x v="1"/>
    <x v="0"/>
    <s v="CT114"/>
  </r>
  <r>
    <n v="125825"/>
    <s v="Ehsaan Khosla"/>
    <x v="1"/>
    <x v="1"/>
    <s v="CT112"/>
  </r>
  <r>
    <n v="125826"/>
    <s v="Shayak Setty"/>
    <x v="1"/>
    <x v="1"/>
    <s v="CT113"/>
  </r>
  <r>
    <n v="125827"/>
    <s v="Tejas Singh"/>
    <x v="2"/>
    <x v="1"/>
    <s v="CT114"/>
  </r>
  <r>
    <n v="125828"/>
    <s v="Dhanush Ramachandran"/>
    <x v="2"/>
    <x v="1"/>
    <s v="CT112"/>
  </r>
  <r>
    <n v="125829"/>
    <s v="Devansh Kakar"/>
    <x v="1"/>
    <x v="1"/>
    <s v="CT115"/>
  </r>
  <r>
    <n v="125830"/>
    <s v="Zara Atwal"/>
    <x v="1"/>
    <x v="1"/>
    <s v="CT118"/>
  </r>
  <r>
    <n v="125831"/>
    <s v="Reyansh Sachdeva"/>
    <x v="0"/>
    <x v="1"/>
    <s v="CT119"/>
  </r>
  <r>
    <n v="125832"/>
    <s v="Mohanlal Savant"/>
    <x v="2"/>
    <x v="2"/>
    <s v="CT113"/>
  </r>
  <r>
    <n v="125833"/>
    <s v="Raghav Atwal"/>
    <x v="2"/>
    <x v="1"/>
    <s v="CT120"/>
  </r>
  <r>
    <n v="125834"/>
    <s v="Gatik Dhaliwal"/>
    <x v="2"/>
    <x v="1"/>
    <s v="CT113"/>
  </r>
  <r>
    <n v="125835"/>
    <s v="Rania Sagar"/>
    <x v="0"/>
    <x v="1"/>
    <s v="CT117"/>
  </r>
  <r>
    <n v="125836"/>
    <s v="Aarna Virk"/>
    <x v="1"/>
    <x v="1"/>
    <s v="CT118"/>
  </r>
  <r>
    <n v="125837"/>
    <s v="Yakshit Kumer"/>
    <x v="1"/>
    <x v="0"/>
    <s v="CT112"/>
  </r>
  <r>
    <n v="125838"/>
    <s v="Hiran Banerjee"/>
    <x v="1"/>
    <x v="2"/>
    <s v="CT113"/>
  </r>
  <r>
    <n v="125839"/>
    <s v="Zain Jayaraman"/>
    <x v="2"/>
    <x v="1"/>
    <s v="CT117"/>
  </r>
  <r>
    <n v="125840"/>
    <s v="Baiju Virk"/>
    <x v="1"/>
    <x v="0"/>
    <s v="CT116"/>
  </r>
  <r>
    <n v="125841"/>
    <s v="Prerak Salvi"/>
    <x v="1"/>
    <x v="0"/>
    <s v="CT115"/>
  </r>
  <r>
    <n v="125842"/>
    <s v="Navya Sathe"/>
    <x v="1"/>
    <x v="1"/>
    <s v="CT116"/>
  </r>
  <r>
    <n v="125843"/>
    <s v="Zain Krishnan"/>
    <x v="2"/>
    <x v="1"/>
    <s v="CT113"/>
  </r>
  <r>
    <n v="125844"/>
    <s v="Miraan Wason"/>
    <x v="2"/>
    <x v="0"/>
    <s v="CT113"/>
  </r>
  <r>
    <n v="125845"/>
    <s v="Jayesh Bath"/>
    <x v="2"/>
    <x v="1"/>
    <s v="CT112"/>
  </r>
  <r>
    <n v="125846"/>
    <s v="Shlok Dâ€™Alia"/>
    <x v="1"/>
    <x v="1"/>
    <s v="CT116"/>
  </r>
  <r>
    <n v="125847"/>
    <s v="Lagan Shan"/>
    <x v="1"/>
    <x v="1"/>
    <s v="CT116"/>
  </r>
  <r>
    <n v="125848"/>
    <s v="Nirvi Lalla"/>
    <x v="1"/>
    <x v="1"/>
    <s v="CT118"/>
  </r>
  <r>
    <n v="125849"/>
    <s v="Madhup Kapur"/>
    <x v="2"/>
    <x v="0"/>
    <s v="CT114"/>
  </r>
  <r>
    <n v="125850"/>
    <s v="Yuvraj  Ravel"/>
    <x v="1"/>
    <x v="1"/>
    <s v="CT115"/>
  </r>
  <r>
    <n v="125851"/>
    <s v="Yashvi Krishnan"/>
    <x v="3"/>
    <x v="0"/>
    <s v="CT118"/>
  </r>
  <r>
    <n v="125852"/>
    <s v="Jivika Brahmbhatt"/>
    <x v="1"/>
    <x v="1"/>
    <s v="CT116"/>
  </r>
  <r>
    <n v="125853"/>
    <s v="Kiara Chhabra"/>
    <x v="2"/>
    <x v="2"/>
    <s v="CT112"/>
  </r>
  <r>
    <n v="125854"/>
    <s v="Anya Yadav"/>
    <x v="2"/>
    <x v="1"/>
    <s v="CT120"/>
  </r>
  <r>
    <n v="125855"/>
    <s v="Sana Mann"/>
    <x v="2"/>
    <x v="0"/>
    <s v="CT113"/>
  </r>
  <r>
    <n v="125856"/>
    <s v="Zain Chakraborty"/>
    <x v="2"/>
    <x v="1"/>
    <s v="CT118"/>
  </r>
  <r>
    <n v="125857"/>
    <s v="Veer Tank"/>
    <x v="1"/>
    <x v="1"/>
    <s v="CT113"/>
  </r>
  <r>
    <n v="125858"/>
    <s v="Farhan Suresh"/>
    <x v="2"/>
    <x v="1"/>
    <s v="CT113"/>
  </r>
  <r>
    <n v="125859"/>
    <s v="Nitara Dugar"/>
    <x v="0"/>
    <x v="1"/>
    <s v="CT113"/>
  </r>
  <r>
    <n v="125860"/>
    <s v="Vritika Dugar"/>
    <x v="1"/>
    <x v="1"/>
    <s v="CT113"/>
  </r>
  <r>
    <n v="125861"/>
    <s v="Farhan Chokshi"/>
    <x v="0"/>
    <x v="0"/>
    <s v="CT114"/>
  </r>
  <r>
    <n v="125862"/>
    <s v="Suhana Varma"/>
    <x v="1"/>
    <x v="0"/>
    <s v="CT120"/>
  </r>
  <r>
    <n v="125863"/>
    <s v="Jhanvi Saran"/>
    <x v="1"/>
    <x v="0"/>
    <s v="CT116"/>
  </r>
  <r>
    <n v="125864"/>
    <s v="Aarav Shenoy"/>
    <x v="0"/>
    <x v="1"/>
    <s v="CT114"/>
  </r>
  <r>
    <n v="125865"/>
    <s v="Ranbir Grewal"/>
    <x v="0"/>
    <x v="1"/>
    <s v="CT111"/>
  </r>
  <r>
    <n v="125866"/>
    <s v="Veer Wagle"/>
    <x v="1"/>
    <x v="0"/>
    <s v="CT113"/>
  </r>
  <r>
    <n v="125867"/>
    <s v="Jayesh Kuruvilla"/>
    <x v="1"/>
    <x v="1"/>
    <s v="CT115"/>
  </r>
  <r>
    <n v="125868"/>
    <s v="Drishya Som"/>
    <x v="1"/>
    <x v="0"/>
    <s v="CT116"/>
  </r>
  <r>
    <n v="125869"/>
    <s v="Ivan Ravi"/>
    <x v="1"/>
    <x v="0"/>
    <s v="CT116"/>
  </r>
  <r>
    <n v="125870"/>
    <s v="Vanya Majumdar"/>
    <x v="0"/>
    <x v="1"/>
    <s v="CT113"/>
  </r>
  <r>
    <n v="125871"/>
    <s v="Vardaniya Kumer"/>
    <x v="1"/>
    <x v="1"/>
    <s v="CT113"/>
  </r>
  <r>
    <n v="125872"/>
    <s v="Rohan Goyal"/>
    <x v="1"/>
    <x v="1"/>
    <s v="CT113"/>
  </r>
  <r>
    <n v="125873"/>
    <s v="Charvi Karan"/>
    <x v="1"/>
    <x v="0"/>
    <s v="CT113"/>
  </r>
  <r>
    <n v="125874"/>
    <s v="Alia Apte"/>
    <x v="1"/>
    <x v="1"/>
    <s v="CT115"/>
  </r>
  <r>
    <n v="125875"/>
    <s v="Rohan Choudhury"/>
    <x v="3"/>
    <x v="0"/>
    <s v="CT113"/>
  </r>
  <r>
    <n v="125876"/>
    <s v="Pari Saini"/>
    <x v="0"/>
    <x v="1"/>
    <s v="CT113"/>
  </r>
  <r>
    <n v="125877"/>
    <s v="Jivika Karnik"/>
    <x v="4"/>
    <x v="1"/>
    <s v="CT115"/>
  </r>
  <r>
    <n v="125878"/>
    <s v="Lakshit Bir"/>
    <x v="3"/>
    <x v="1"/>
    <s v="CT116"/>
  </r>
  <r>
    <n v="125879"/>
    <s v="Raghav Raman"/>
    <x v="1"/>
    <x v="0"/>
    <s v="CT118"/>
  </r>
  <r>
    <n v="125880"/>
    <s v="Mahika Randhawa"/>
    <x v="2"/>
    <x v="1"/>
    <s v="CT113"/>
  </r>
  <r>
    <n v="125881"/>
    <s v="Saira Maharaj"/>
    <x v="0"/>
    <x v="1"/>
    <s v="CT116"/>
  </r>
  <r>
    <n v="125882"/>
    <s v="Ishaan Kale"/>
    <x v="1"/>
    <x v="0"/>
    <s v="CT116"/>
  </r>
  <r>
    <n v="125883"/>
    <s v="Advika Ratti"/>
    <x v="3"/>
    <x v="0"/>
    <s v="CT116"/>
  </r>
  <r>
    <n v="125884"/>
    <s v="Indranil Kalla"/>
    <x v="3"/>
    <x v="1"/>
    <s v="CT115"/>
  </r>
  <r>
    <n v="125885"/>
    <s v="Tara Bhatti"/>
    <x v="1"/>
    <x v="1"/>
    <s v="CT118"/>
  </r>
  <r>
    <n v="125886"/>
    <s v="Eshani Yogi"/>
    <x v="1"/>
    <x v="1"/>
    <s v="CT116"/>
  </r>
  <r>
    <n v="125887"/>
    <s v="Navya Sura"/>
    <x v="1"/>
    <x v="1"/>
    <s v="CT112"/>
  </r>
  <r>
    <n v="125888"/>
    <s v="Hiran Dugal"/>
    <x v="1"/>
    <x v="1"/>
    <s v="CT116"/>
  </r>
  <r>
    <n v="125889"/>
    <s v="Lakshay Baral"/>
    <x v="0"/>
    <x v="0"/>
    <s v="CT113"/>
  </r>
  <r>
    <n v="125890"/>
    <s v="Prerak Chawla"/>
    <x v="1"/>
    <x v="1"/>
    <s v="CT116"/>
  </r>
  <r>
    <n v="125891"/>
    <s v="Indranil Balan"/>
    <x v="0"/>
    <x v="1"/>
    <s v="CT117"/>
  </r>
  <r>
    <n v="125892"/>
    <s v="Divyansh Wable"/>
    <x v="2"/>
    <x v="0"/>
    <s v="CT111"/>
  </r>
  <r>
    <n v="125893"/>
    <s v="Taimur Dhillon"/>
    <x v="1"/>
    <x v="1"/>
    <s v="CT116"/>
  </r>
  <r>
    <n v="125894"/>
    <s v="Himmat Rau"/>
    <x v="2"/>
    <x v="1"/>
    <s v="CT111"/>
  </r>
  <r>
    <n v="125895"/>
    <s v="Anika Sama"/>
    <x v="1"/>
    <x v="1"/>
    <s v="CT113"/>
  </r>
  <r>
    <n v="125896"/>
    <s v="Anaya Badami"/>
    <x v="1"/>
    <x v="0"/>
    <s v="CT113"/>
  </r>
  <r>
    <n v="125897"/>
    <s v="Tara Ganesh"/>
    <x v="3"/>
    <x v="1"/>
    <s v="CT115"/>
  </r>
  <r>
    <n v="125898"/>
    <s v="Ishaan Mani"/>
    <x v="1"/>
    <x v="0"/>
    <s v="CT111"/>
  </r>
  <r>
    <n v="125899"/>
    <s v="Sara Karpe"/>
    <x v="2"/>
    <x v="1"/>
    <s v="CT113"/>
  </r>
  <r>
    <n v="125900"/>
    <s v="Renee Borah"/>
    <x v="3"/>
    <x v="0"/>
    <s v="CT119"/>
  </r>
  <r>
    <n v="125901"/>
    <s v="Advika Vasa"/>
    <x v="1"/>
    <x v="1"/>
    <s v="CT112"/>
  </r>
  <r>
    <n v="125902"/>
    <s v="Shaan Khatri"/>
    <x v="2"/>
    <x v="1"/>
    <s v="CT113"/>
  </r>
  <r>
    <n v="125903"/>
    <s v="Jayan Sundaram"/>
    <x v="1"/>
    <x v="0"/>
    <s v="CT112"/>
  </r>
  <r>
    <n v="125904"/>
    <s v="Raunak Goel"/>
    <x v="3"/>
    <x v="1"/>
    <s v="CT113"/>
  </r>
  <r>
    <n v="125905"/>
    <s v="Kartik Devi"/>
    <x v="0"/>
    <x v="0"/>
    <s v="CT116"/>
  </r>
  <r>
    <n v="125906"/>
    <s v="Vivaan Lall"/>
    <x v="1"/>
    <x v="1"/>
    <s v="CT112"/>
  </r>
  <r>
    <n v="125907"/>
    <s v="Riaan Rana"/>
    <x v="2"/>
    <x v="1"/>
    <s v="CT113"/>
  </r>
  <r>
    <n v="125908"/>
    <s v="Faiyaz Raju"/>
    <x v="1"/>
    <x v="1"/>
    <s v="CT115"/>
  </r>
  <r>
    <n v="125909"/>
    <s v="Shray Iyengar"/>
    <x v="0"/>
    <x v="0"/>
    <s v="CT114"/>
  </r>
  <r>
    <n v="125910"/>
    <s v="Manikya De"/>
    <x v="1"/>
    <x v="1"/>
    <s v="CT116"/>
  </r>
  <r>
    <n v="125911"/>
    <s v="Kiaan Srivastava"/>
    <x v="1"/>
    <x v="1"/>
    <s v="CT116"/>
  </r>
  <r>
    <n v="125912"/>
    <s v="Madhav Yogi"/>
    <x v="1"/>
    <x v="0"/>
    <s v="CT113"/>
  </r>
  <r>
    <n v="125913"/>
    <s v="Nirvaan Sami"/>
    <x v="1"/>
    <x v="0"/>
    <s v="CT116"/>
  </r>
  <r>
    <n v="125914"/>
    <s v="Manjari Gara"/>
    <x v="0"/>
    <x v="1"/>
    <s v="CT118"/>
  </r>
  <r>
    <n v="125915"/>
    <s v="Nayantara Subramaniam"/>
    <x v="1"/>
    <x v="1"/>
    <s v="CT114"/>
  </r>
  <r>
    <n v="125916"/>
    <s v="Anvi Jhaveri"/>
    <x v="2"/>
    <x v="1"/>
    <s v="CT113"/>
  </r>
  <r>
    <n v="125917"/>
    <s v="Parinaaz Yadav"/>
    <x v="0"/>
    <x v="0"/>
    <s v="CT113"/>
  </r>
  <r>
    <n v="125918"/>
    <s v="Mamooty Chakraborty"/>
    <x v="1"/>
    <x v="1"/>
    <s v="CT116"/>
  </r>
  <r>
    <n v="125919"/>
    <s v="Lagan Bakshi"/>
    <x v="2"/>
    <x v="1"/>
    <s v="CT111"/>
  </r>
  <r>
    <n v="125920"/>
    <s v="Ojas Bora"/>
    <x v="1"/>
    <x v="1"/>
    <s v="CT120"/>
  </r>
  <r>
    <n v="125921"/>
    <s v="Divij Kalita"/>
    <x v="2"/>
    <x v="1"/>
    <s v="CT114"/>
  </r>
  <r>
    <n v="125922"/>
    <s v="Indranil Shukla"/>
    <x v="3"/>
    <x v="1"/>
    <s v="CT114"/>
  </r>
  <r>
    <n v="125923"/>
    <s v="Anahi Dada"/>
    <x v="1"/>
    <x v="1"/>
    <s v="CT114"/>
  </r>
  <r>
    <n v="125924"/>
    <s v="Lakshit Acharya"/>
    <x v="2"/>
    <x v="1"/>
    <s v="CT113"/>
  </r>
  <r>
    <n v="125925"/>
    <s v="Alia Dhaliwal"/>
    <x v="2"/>
    <x v="1"/>
    <s v="CT115"/>
  </r>
  <r>
    <n v="125926"/>
    <s v="Yuvraj  Raman"/>
    <x v="1"/>
    <x v="0"/>
    <s v="CT111"/>
  </r>
  <r>
    <n v="125927"/>
    <s v="Parinaaz Karpe"/>
    <x v="1"/>
    <x v="0"/>
    <s v="CT113"/>
  </r>
  <r>
    <n v="125928"/>
    <s v="Onkar Mane"/>
    <x v="2"/>
    <x v="1"/>
    <s v="CT113"/>
  </r>
  <r>
    <n v="125929"/>
    <s v="Neysa Seth"/>
    <x v="1"/>
    <x v="1"/>
    <s v="CT112"/>
  </r>
  <r>
    <n v="125930"/>
    <s v="Arnav Biswas"/>
    <x v="2"/>
    <x v="1"/>
    <s v="CT113"/>
  </r>
  <r>
    <n v="125931"/>
    <s v="Dhanuk Kata"/>
    <x v="1"/>
    <x v="1"/>
    <s v="CT116"/>
  </r>
  <r>
    <n v="125932"/>
    <s v="Eshani Borde"/>
    <x v="0"/>
    <x v="1"/>
    <s v="CT119"/>
  </r>
  <r>
    <n v="125933"/>
    <s v="Azad Bandi"/>
    <x v="0"/>
    <x v="1"/>
    <s v="CT112"/>
  </r>
  <r>
    <n v="125934"/>
    <s v="Rohan Ahuja"/>
    <x v="2"/>
    <x v="1"/>
    <s v="CT112"/>
  </r>
  <r>
    <n v="125935"/>
    <s v="Aarna Raju"/>
    <x v="1"/>
    <x v="1"/>
    <s v="CT116"/>
  </r>
  <r>
    <n v="125936"/>
    <s v="Nishith Dasgupta"/>
    <x v="2"/>
    <x v="1"/>
    <s v="CT112"/>
  </r>
  <r>
    <n v="125937"/>
    <s v="Aaryahi Handa"/>
    <x v="1"/>
    <x v="0"/>
    <s v="CT112"/>
  </r>
  <r>
    <n v="125938"/>
    <s v="Zeeshan Kala"/>
    <x v="0"/>
    <x v="1"/>
    <s v="CT114"/>
  </r>
  <r>
    <n v="125939"/>
    <s v="Neelofar Sule"/>
    <x v="2"/>
    <x v="1"/>
    <s v="CT112"/>
  </r>
  <r>
    <n v="125940"/>
    <s v="Ishaan Gopal"/>
    <x v="2"/>
    <x v="1"/>
    <s v="CT112"/>
  </r>
  <r>
    <n v="125941"/>
    <s v="Ivan Kant"/>
    <x v="2"/>
    <x v="1"/>
    <s v="CT117"/>
  </r>
  <r>
    <n v="125942"/>
    <s v="Vivaan Dara"/>
    <x v="1"/>
    <x v="0"/>
    <s v="CT115"/>
  </r>
  <r>
    <n v="125943"/>
    <s v="Kavya Chad"/>
    <x v="1"/>
    <x v="0"/>
    <s v="CT113"/>
  </r>
  <r>
    <n v="125944"/>
    <s v="Tara Lal"/>
    <x v="0"/>
    <x v="0"/>
    <s v="CT113"/>
  </r>
  <r>
    <n v="125945"/>
    <s v="Mehul Vohra"/>
    <x v="1"/>
    <x v="1"/>
    <s v="CT113"/>
  </r>
  <r>
    <n v="125946"/>
    <s v="Tushar Chandra"/>
    <x v="2"/>
    <x v="1"/>
    <s v="CT116"/>
  </r>
  <r>
    <n v="125947"/>
    <s v="Saanvi Kala"/>
    <x v="1"/>
    <x v="1"/>
    <s v="CT114"/>
  </r>
  <r>
    <n v="125948"/>
    <s v="Lagan Halder"/>
    <x v="1"/>
    <x v="0"/>
    <s v="CT120"/>
  </r>
  <r>
    <n v="125949"/>
    <s v="Yuvraj  Mander"/>
    <x v="1"/>
    <x v="1"/>
    <s v="CT115"/>
  </r>
  <r>
    <n v="125950"/>
    <s v="Ritvik Ganesan"/>
    <x v="1"/>
    <x v="1"/>
    <s v="CT113"/>
  </r>
  <r>
    <n v="125951"/>
    <s v="Darshit Vora"/>
    <x v="1"/>
    <x v="1"/>
    <s v="CT112"/>
  </r>
  <r>
    <n v="125952"/>
    <s v="Dharmajan Dutt"/>
    <x v="1"/>
    <x v="0"/>
    <s v="CT113"/>
  </r>
  <r>
    <n v="125953"/>
    <s v="Aayush Kunda"/>
    <x v="1"/>
    <x v="1"/>
    <s v="CT118"/>
  </r>
  <r>
    <n v="125954"/>
    <s v="Saksham Tiwari"/>
    <x v="1"/>
    <x v="1"/>
    <s v="CT113"/>
  </r>
  <r>
    <n v="125955"/>
    <s v="Shaan Chatterjee"/>
    <x v="4"/>
    <x v="0"/>
    <s v="CT113"/>
  </r>
  <r>
    <n v="125956"/>
    <s v="Umang Koshy"/>
    <x v="1"/>
    <x v="0"/>
    <s v="CT118"/>
  </r>
  <r>
    <n v="125957"/>
    <s v="Mamooty Bora"/>
    <x v="2"/>
    <x v="0"/>
    <s v="CT113"/>
  </r>
  <r>
    <n v="125958"/>
    <s v="Faiyaz Mand"/>
    <x v="1"/>
    <x v="1"/>
    <s v="CT112"/>
  </r>
  <r>
    <n v="125959"/>
    <s v="Aarna Mall"/>
    <x v="1"/>
    <x v="0"/>
    <s v="CT113"/>
  </r>
  <r>
    <n v="125960"/>
    <s v="Stuvan Khatri"/>
    <x v="1"/>
    <x v="0"/>
    <s v="CT120"/>
  </r>
  <r>
    <n v="125961"/>
    <s v="Fateh Kari"/>
    <x v="2"/>
    <x v="0"/>
    <s v="CT116"/>
  </r>
  <r>
    <n v="125962"/>
    <s v="Kartik Sinha"/>
    <x v="1"/>
    <x v="0"/>
    <s v="CT113"/>
  </r>
  <r>
    <n v="125963"/>
    <s v="Anaya Wagle"/>
    <x v="1"/>
    <x v="0"/>
    <s v="CT112"/>
  </r>
  <r>
    <n v="125964"/>
    <s v="Baiju Shenoy"/>
    <x v="1"/>
    <x v="1"/>
    <s v="CT116"/>
  </r>
  <r>
    <n v="125965"/>
    <s v="Neelofar Salvi"/>
    <x v="1"/>
    <x v="2"/>
    <s v="CT117"/>
  </r>
  <r>
    <n v="125966"/>
    <s v="Kimaya Sha"/>
    <x v="0"/>
    <x v="0"/>
    <s v="CT113"/>
  </r>
  <r>
    <n v="125967"/>
    <s v="Vardaniya Deshmukh"/>
    <x v="1"/>
    <x v="1"/>
    <s v="CT115"/>
  </r>
  <r>
    <n v="125968"/>
    <s v="Diya Rajagopal"/>
    <x v="3"/>
    <x v="1"/>
    <s v="CT116"/>
  </r>
  <r>
    <n v="125969"/>
    <s v="Stuvan Varkey"/>
    <x v="1"/>
    <x v="1"/>
    <s v="CT112"/>
  </r>
  <r>
    <n v="125970"/>
    <s v="Neelofar Tella"/>
    <x v="2"/>
    <x v="1"/>
    <s v="CT116"/>
  </r>
  <r>
    <n v="125971"/>
    <s v="Faiyaz Tripathi"/>
    <x v="3"/>
    <x v="1"/>
    <s v="CT113"/>
  </r>
  <r>
    <n v="125972"/>
    <s v="Shray Tank"/>
    <x v="2"/>
    <x v="0"/>
    <s v="CT118"/>
  </r>
  <r>
    <n v="125973"/>
    <s v="Zoya Saran"/>
    <x v="1"/>
    <x v="1"/>
    <s v="CT111"/>
  </r>
  <r>
    <n v="125974"/>
    <s v="Jiya Bawa"/>
    <x v="1"/>
    <x v="1"/>
    <s v="CT116"/>
  </r>
  <r>
    <n v="125975"/>
    <s v="Raunak Sundaram"/>
    <x v="1"/>
    <x v="1"/>
    <s v="CT116"/>
  </r>
  <r>
    <n v="125976"/>
    <s v="Farhan Garde"/>
    <x v="2"/>
    <x v="1"/>
    <s v="CT113"/>
  </r>
  <r>
    <n v="125977"/>
    <s v="Krish Hayre"/>
    <x v="2"/>
    <x v="1"/>
    <s v="CT113"/>
  </r>
  <r>
    <n v="125978"/>
    <s v="Priyansh Atwal"/>
    <x v="2"/>
    <x v="1"/>
    <s v="CT116"/>
  </r>
  <r>
    <n v="125979"/>
    <s v="Manikya Gara"/>
    <x v="2"/>
    <x v="0"/>
    <s v="CT113"/>
  </r>
  <r>
    <n v="125980"/>
    <s v="Charvi Dass"/>
    <x v="3"/>
    <x v="0"/>
    <s v="CT118"/>
  </r>
  <r>
    <n v="125981"/>
    <s v="Madhup Devi"/>
    <x v="1"/>
    <x v="1"/>
    <s v="CT116"/>
  </r>
  <r>
    <n v="125982"/>
    <s v="Neelofar Kanda"/>
    <x v="1"/>
    <x v="1"/>
    <s v="CT116"/>
  </r>
  <r>
    <n v="125983"/>
    <s v="Khushi Sarraf"/>
    <x v="2"/>
    <x v="1"/>
    <s v="CT113"/>
  </r>
  <r>
    <n v="125984"/>
    <s v="Vaibhav Luthra"/>
    <x v="1"/>
    <x v="1"/>
    <s v="CT115"/>
  </r>
  <r>
    <n v="125985"/>
    <s v="Krish Rajagopal"/>
    <x v="4"/>
    <x v="0"/>
    <s v="CT113"/>
  </r>
  <r>
    <n v="125986"/>
    <s v="Anaya Rege"/>
    <x v="1"/>
    <x v="0"/>
    <s v="CT116"/>
  </r>
  <r>
    <n v="125987"/>
    <s v="Advik Hegde"/>
    <x v="1"/>
    <x v="0"/>
    <s v="CT118"/>
  </r>
  <r>
    <n v="125988"/>
    <s v="Gatik Bhattacharyya"/>
    <x v="1"/>
    <x v="1"/>
    <s v="CT114"/>
  </r>
  <r>
    <n v="125989"/>
    <s v="Riya Buch"/>
    <x v="1"/>
    <x v="0"/>
    <s v="CT117"/>
  </r>
  <r>
    <n v="125990"/>
    <s v="Akarsh Master"/>
    <x v="1"/>
    <x v="1"/>
    <s v="CT112"/>
  </r>
  <r>
    <n v="125991"/>
    <s v="Suhana Dâ€™Alia"/>
    <x v="1"/>
    <x v="1"/>
    <s v="CT113"/>
  </r>
  <r>
    <n v="125992"/>
    <s v="Vritika Jha"/>
    <x v="1"/>
    <x v="1"/>
    <s v="CT113"/>
  </r>
  <r>
    <n v="125993"/>
    <s v="Aarna Warrior"/>
    <x v="2"/>
    <x v="0"/>
    <s v="CT113"/>
  </r>
  <r>
    <n v="125994"/>
    <s v="Veer Tata"/>
    <x v="1"/>
    <x v="1"/>
    <s v="CT111"/>
  </r>
  <r>
    <n v="125995"/>
    <s v="Taran Madan"/>
    <x v="2"/>
    <x v="1"/>
    <s v="CT119"/>
  </r>
  <r>
    <n v="125996"/>
    <s v="Sana Butala"/>
    <x v="1"/>
    <x v="0"/>
    <s v="CT116"/>
  </r>
  <r>
    <n v="125997"/>
    <s v="Veer Vig"/>
    <x v="0"/>
    <x v="1"/>
    <s v="CT114"/>
  </r>
  <r>
    <n v="125998"/>
    <s v="Mamooty Wable"/>
    <x v="1"/>
    <x v="1"/>
    <s v="CT113"/>
  </r>
  <r>
    <n v="125999"/>
    <s v="Charvi Arya"/>
    <x v="0"/>
    <x v="1"/>
    <s v="CT112"/>
  </r>
  <r>
    <n v="126000"/>
    <s v="Suhana Kant"/>
    <x v="1"/>
    <x v="1"/>
    <s v="CT112"/>
  </r>
  <r>
    <n v="126001"/>
    <s v="Bhamini Chhabra"/>
    <x v="1"/>
    <x v="1"/>
    <s v="CT115"/>
  </r>
  <r>
    <n v="126002"/>
    <s v="Aayush Dhar"/>
    <x v="1"/>
    <x v="1"/>
    <s v="CT116"/>
  </r>
  <r>
    <n v="126003"/>
    <s v="Shray Bail"/>
    <x v="4"/>
    <x v="0"/>
    <s v="CT114"/>
  </r>
  <r>
    <n v="126004"/>
    <s v="Lagan Batra"/>
    <x v="1"/>
    <x v="1"/>
    <s v="CT111"/>
  </r>
  <r>
    <n v="126005"/>
    <s v="Khushi Atwal"/>
    <x v="2"/>
    <x v="2"/>
    <s v="CT117"/>
  </r>
  <r>
    <n v="126006"/>
    <s v="Rati Malhotra"/>
    <x v="0"/>
    <x v="0"/>
    <s v="CT117"/>
  </r>
  <r>
    <n v="126007"/>
    <s v="Zain Yadav"/>
    <x v="0"/>
    <x v="0"/>
    <s v="CT112"/>
  </r>
  <r>
    <n v="126008"/>
    <s v="Aayush Ganesan"/>
    <x v="1"/>
    <x v="1"/>
    <s v="CT113"/>
  </r>
  <r>
    <n v="126009"/>
    <s v="Bhamini Sahota"/>
    <x v="0"/>
    <x v="1"/>
    <s v="CT112"/>
  </r>
  <r>
    <n v="126010"/>
    <s v="Sumer Sankar"/>
    <x v="1"/>
    <x v="0"/>
    <s v="CT116"/>
  </r>
  <r>
    <n v="126011"/>
    <s v="Nayantara Arya"/>
    <x v="1"/>
    <x v="2"/>
    <s v="CT113"/>
  </r>
  <r>
    <n v="126012"/>
    <s v="Badal Bhargava"/>
    <x v="0"/>
    <x v="1"/>
    <s v="CT113"/>
  </r>
  <r>
    <n v="126013"/>
    <s v="Sara Tiwari"/>
    <x v="2"/>
    <x v="1"/>
    <s v="CT113"/>
  </r>
  <r>
    <n v="126014"/>
    <s v="Hridaan Arya"/>
    <x v="2"/>
    <x v="0"/>
    <s v="CT113"/>
  </r>
  <r>
    <n v="126015"/>
    <s v="Nirvi Ratta"/>
    <x v="0"/>
    <x v="0"/>
    <s v="CT112"/>
  </r>
  <r>
    <n v="126016"/>
    <s v="Chirag Grewal"/>
    <x v="1"/>
    <x v="0"/>
    <s v="CT116"/>
  </r>
  <r>
    <n v="126017"/>
    <s v="Hrishita Dave"/>
    <x v="1"/>
    <x v="1"/>
    <s v="CT113"/>
  </r>
  <r>
    <n v="126018"/>
    <s v="Ira Lad"/>
    <x v="0"/>
    <x v="2"/>
    <s v="CT112"/>
  </r>
  <r>
    <n v="126019"/>
    <s v="Anay Dyal"/>
    <x v="1"/>
    <x v="1"/>
    <s v="CT116"/>
  </r>
  <r>
    <n v="126020"/>
    <s v="Vanya Brar"/>
    <x v="1"/>
    <x v="1"/>
    <s v="CT114"/>
  </r>
  <r>
    <n v="126021"/>
    <s v="Indranil Dutt"/>
    <x v="1"/>
    <x v="0"/>
    <s v="CT118"/>
  </r>
  <r>
    <n v="126022"/>
    <s v="Akarsh Dugal"/>
    <x v="0"/>
    <x v="0"/>
    <s v="CT113"/>
  </r>
  <r>
    <n v="126023"/>
    <s v="Oorja Iyengar"/>
    <x v="2"/>
    <x v="1"/>
    <s v="CT113"/>
  </r>
  <r>
    <n v="126024"/>
    <s v="Samaira Venkataraman"/>
    <x v="0"/>
    <x v="1"/>
    <s v="CT117"/>
  </r>
  <r>
    <n v="126025"/>
    <s v="Diya Rout"/>
    <x v="1"/>
    <x v="1"/>
    <s v="CT112"/>
  </r>
  <r>
    <n v="126026"/>
    <s v="Alia Sehgal"/>
    <x v="1"/>
    <x v="0"/>
    <s v="CT111"/>
  </r>
  <r>
    <n v="126027"/>
    <s v="Nirvaan Aurora"/>
    <x v="1"/>
    <x v="0"/>
    <s v="CT118"/>
  </r>
  <r>
    <n v="126028"/>
    <s v="Gatik Krishnamurthy"/>
    <x v="1"/>
    <x v="1"/>
    <s v="CT114"/>
  </r>
  <r>
    <n v="126029"/>
    <s v="Taimur Vasa"/>
    <x v="1"/>
    <x v="1"/>
    <s v="CT113"/>
  </r>
  <r>
    <n v="126030"/>
    <s v="Nitara Jaggi"/>
    <x v="2"/>
    <x v="0"/>
    <s v="CT116"/>
  </r>
  <r>
    <n v="126031"/>
    <s v="Darshit Agate"/>
    <x v="2"/>
    <x v="1"/>
    <s v="CT118"/>
  </r>
  <r>
    <n v="126032"/>
    <s v="Sana Khatri"/>
    <x v="1"/>
    <x v="1"/>
    <s v="CT119"/>
  </r>
  <r>
    <n v="126033"/>
    <s v="Yasmin Thakur"/>
    <x v="2"/>
    <x v="1"/>
    <s v="CT112"/>
  </r>
  <r>
    <n v="126034"/>
    <s v="Mannat Sawhney"/>
    <x v="1"/>
    <x v="0"/>
    <s v="CT114"/>
  </r>
  <r>
    <n v="126035"/>
    <s v="Ivana Arya"/>
    <x v="1"/>
    <x v="1"/>
    <s v="CT111"/>
  </r>
  <r>
    <n v="126036"/>
    <s v="Piya Mannan"/>
    <x v="1"/>
    <x v="1"/>
    <s v="CT119"/>
  </r>
  <r>
    <n v="126037"/>
    <s v="Sara Sawhney"/>
    <x v="1"/>
    <x v="0"/>
    <s v="CT115"/>
  </r>
  <r>
    <n v="126038"/>
    <s v="Jiya Borah"/>
    <x v="1"/>
    <x v="1"/>
    <s v="CT113"/>
  </r>
  <r>
    <n v="126039"/>
    <s v="Purab Tak"/>
    <x v="0"/>
    <x v="1"/>
    <s v="CT115"/>
  </r>
  <r>
    <n v="126040"/>
    <s v="Trisha Gulati"/>
    <x v="2"/>
    <x v="1"/>
    <s v="CT114"/>
  </r>
  <r>
    <n v="126041"/>
    <s v="Kavya Golla"/>
    <x v="2"/>
    <x v="0"/>
    <s v="CT114"/>
  </r>
  <r>
    <n v="126042"/>
    <s v="Sahil Ramakrishnan"/>
    <x v="0"/>
    <x v="0"/>
    <s v="CT116"/>
  </r>
  <r>
    <n v="126043"/>
    <s v="Sumer Solanki"/>
    <x v="2"/>
    <x v="0"/>
    <s v="CT118"/>
  </r>
  <r>
    <n v="126044"/>
    <s v="Nitara Lall"/>
    <x v="1"/>
    <x v="1"/>
    <s v="CT114"/>
  </r>
  <r>
    <n v="126045"/>
    <s v="Seher Das"/>
    <x v="0"/>
    <x v="2"/>
    <s v="CT113"/>
  </r>
  <r>
    <n v="126046"/>
    <s v="Zoya Swaminathan"/>
    <x v="2"/>
    <x v="1"/>
    <s v="CT114"/>
  </r>
  <r>
    <n v="126047"/>
    <s v="Aarav Thakur"/>
    <x v="1"/>
    <x v="0"/>
    <s v="CT112"/>
  </r>
  <r>
    <n v="126048"/>
    <s v="Hiran Raja"/>
    <x v="0"/>
    <x v="1"/>
    <s v="CT117"/>
  </r>
  <r>
    <n v="126049"/>
    <s v="Adira Shukla"/>
    <x v="1"/>
    <x v="1"/>
    <s v="CT117"/>
  </r>
  <r>
    <n v="126050"/>
    <s v="Gokul Sha"/>
    <x v="1"/>
    <x v="1"/>
    <s v="CT115"/>
  </r>
  <r>
    <n v="126051"/>
    <s v="Kiaan Swamy"/>
    <x v="1"/>
    <x v="0"/>
    <s v="CT112"/>
  </r>
  <r>
    <n v="126052"/>
    <s v="Dharmajan Mangal"/>
    <x v="2"/>
    <x v="1"/>
    <s v="CT116"/>
  </r>
  <r>
    <n v="126053"/>
    <s v="Heer Bawa"/>
    <x v="1"/>
    <x v="0"/>
    <s v="CT116"/>
  </r>
  <r>
    <n v="126054"/>
    <s v="Nishith Rattan"/>
    <x v="1"/>
    <x v="0"/>
    <s v="CT113"/>
  </r>
  <r>
    <n v="126055"/>
    <s v="Hansh Anand"/>
    <x v="2"/>
    <x v="1"/>
    <s v="CT113"/>
  </r>
  <r>
    <n v="126056"/>
    <s v="Raghav Borah"/>
    <x v="2"/>
    <x v="0"/>
    <s v="CT113"/>
  </r>
  <r>
    <n v="126057"/>
    <s v="Anya Barman"/>
    <x v="1"/>
    <x v="0"/>
    <s v="CT111"/>
  </r>
  <r>
    <n v="126058"/>
    <s v="Adira Chana"/>
    <x v="2"/>
    <x v="0"/>
    <s v="CT113"/>
  </r>
  <r>
    <n v="126059"/>
    <s v="Lakshay Mand"/>
    <x v="1"/>
    <x v="1"/>
    <s v="CT115"/>
  </r>
  <r>
    <n v="126060"/>
    <s v="Jayant Jaggi"/>
    <x v="1"/>
    <x v="1"/>
    <s v="CT113"/>
  </r>
  <r>
    <n v="126061"/>
    <s v="Ishaan Sem"/>
    <x v="3"/>
    <x v="1"/>
    <s v="CT112"/>
  </r>
  <r>
    <n v="126062"/>
    <s v="Samarth Golla"/>
    <x v="1"/>
    <x v="2"/>
    <s v="CT112"/>
  </r>
  <r>
    <n v="126063"/>
    <s v="Nakul Subramaniam"/>
    <x v="0"/>
    <x v="0"/>
    <s v="CT118"/>
  </r>
  <r>
    <n v="126064"/>
    <s v="Mishti Hayre"/>
    <x v="1"/>
    <x v="1"/>
    <s v="CT111"/>
  </r>
  <r>
    <n v="126065"/>
    <s v="Ehsaan Das"/>
    <x v="1"/>
    <x v="1"/>
    <s v="CT116"/>
  </r>
  <r>
    <n v="126066"/>
    <s v="Ritvik Krishna"/>
    <x v="1"/>
    <x v="1"/>
    <s v="CT112"/>
  </r>
  <r>
    <n v="126067"/>
    <s v="Taran Doshi"/>
    <x v="1"/>
    <x v="1"/>
    <s v="CT119"/>
  </r>
  <r>
    <n v="126068"/>
    <s v="Tushar Dasgupta"/>
    <x v="0"/>
    <x v="1"/>
    <s v="CT116"/>
  </r>
  <r>
    <n v="126069"/>
    <s v="Aniruddh Krishna"/>
    <x v="1"/>
    <x v="1"/>
    <s v="CT112"/>
  </r>
  <r>
    <n v="126070"/>
    <s v="Nirvaan Kant"/>
    <x v="0"/>
    <x v="0"/>
    <s v="CT116"/>
  </r>
  <r>
    <n v="126071"/>
    <s v="Miraan Kari"/>
    <x v="1"/>
    <x v="1"/>
    <s v="CT117"/>
  </r>
  <r>
    <n v="126072"/>
    <s v="Indranil Khatri"/>
    <x v="0"/>
    <x v="1"/>
    <s v="CT113"/>
  </r>
  <r>
    <n v="126073"/>
    <s v="Jayesh Kant"/>
    <x v="1"/>
    <x v="1"/>
    <s v="CT115"/>
  </r>
  <r>
    <n v="126074"/>
    <s v="Hridaan Sengupta"/>
    <x v="1"/>
    <x v="1"/>
    <s v="CT116"/>
  </r>
  <r>
    <n v="126075"/>
    <s v="Vivaan Rastogi"/>
    <x v="1"/>
    <x v="1"/>
    <s v="CT118"/>
  </r>
  <r>
    <n v="126076"/>
    <s v="Advik Reddy"/>
    <x v="1"/>
    <x v="1"/>
    <s v="CT112"/>
  </r>
  <r>
    <n v="126077"/>
    <s v="Vardaniya Magar"/>
    <x v="1"/>
    <x v="1"/>
    <s v="CT113"/>
  </r>
  <r>
    <n v="126078"/>
    <s v="Shamik Sama"/>
    <x v="1"/>
    <x v="1"/>
    <s v="CT113"/>
  </r>
  <r>
    <n v="126079"/>
    <s v="Khushi Deo"/>
    <x v="1"/>
    <x v="1"/>
    <s v="CT116"/>
  </r>
  <r>
    <n v="126080"/>
    <s v="Jivika Dora"/>
    <x v="1"/>
    <x v="1"/>
    <s v="CT113"/>
  </r>
  <r>
    <n v="126081"/>
    <s v="Tushar Kakar"/>
    <x v="1"/>
    <x v="0"/>
    <s v="CT114"/>
  </r>
  <r>
    <n v="126082"/>
    <s v="Purab Dugal"/>
    <x v="1"/>
    <x v="0"/>
    <s v="CT116"/>
  </r>
  <r>
    <n v="126083"/>
    <s v="Rhea Sood"/>
    <x v="3"/>
    <x v="0"/>
    <s v="CT115"/>
  </r>
  <r>
    <n v="126084"/>
    <s v="Zaina Rajagopal"/>
    <x v="1"/>
    <x v="1"/>
    <s v="CT116"/>
  </r>
  <r>
    <n v="126085"/>
    <s v="Anahi Sagar"/>
    <x v="1"/>
    <x v="0"/>
    <s v="CT116"/>
  </r>
  <r>
    <n v="126086"/>
    <s v="Gatik Chawla"/>
    <x v="1"/>
    <x v="1"/>
    <s v="CT116"/>
  </r>
  <r>
    <n v="126087"/>
    <s v="Yuvaan Apte"/>
    <x v="0"/>
    <x v="1"/>
    <s v="CT115"/>
  </r>
  <r>
    <n v="126088"/>
    <s v="Mohanlal Basu"/>
    <x v="1"/>
    <x v="1"/>
    <s v="CT113"/>
  </r>
  <r>
    <n v="126089"/>
    <s v="Vihaan Kulkarni"/>
    <x v="1"/>
    <x v="0"/>
    <s v="CT116"/>
  </r>
  <r>
    <n v="126090"/>
    <s v="Navya Jaggi"/>
    <x v="1"/>
    <x v="1"/>
    <s v="CT117"/>
  </r>
  <r>
    <n v="126091"/>
    <s v="Diya Chawla"/>
    <x v="1"/>
    <x v="1"/>
    <s v="CT113"/>
  </r>
  <r>
    <n v="126092"/>
    <s v="Umang Edwin"/>
    <x v="1"/>
    <x v="1"/>
    <s v="CT113"/>
  </r>
  <r>
    <n v="126093"/>
    <s v="Advika Chadha"/>
    <x v="4"/>
    <x v="1"/>
    <s v="CT112"/>
  </r>
  <r>
    <n v="126094"/>
    <s v="Emir Bail"/>
    <x v="2"/>
    <x v="0"/>
    <s v="CT111"/>
  </r>
  <r>
    <n v="126095"/>
    <s v="Veer Tara"/>
    <x v="0"/>
    <x v="1"/>
    <s v="CT118"/>
  </r>
  <r>
    <n v="126096"/>
    <s v="Aarav Borah"/>
    <x v="1"/>
    <x v="0"/>
    <s v="CT119"/>
  </r>
  <r>
    <n v="126097"/>
    <s v="Shayak Rege"/>
    <x v="2"/>
    <x v="1"/>
    <s v="CT113"/>
  </r>
  <r>
    <n v="126098"/>
    <s v="Divij Chaudhari"/>
    <x v="1"/>
    <x v="1"/>
    <s v="CT113"/>
  </r>
  <r>
    <n v="126099"/>
    <s v="Kimaya Garg"/>
    <x v="0"/>
    <x v="0"/>
    <s v="CT120"/>
  </r>
  <r>
    <n v="126100"/>
    <s v="Anaya Sani"/>
    <x v="2"/>
    <x v="0"/>
    <s v="CT113"/>
  </r>
  <r>
    <n v="126101"/>
    <s v="Anay Borra"/>
    <x v="2"/>
    <x v="0"/>
    <s v="CT118"/>
  </r>
  <r>
    <n v="126102"/>
    <s v="Indrans Kulkarni"/>
    <x v="4"/>
    <x v="0"/>
    <s v="CT116"/>
  </r>
  <r>
    <n v="126103"/>
    <s v="Samar Buch"/>
    <x v="1"/>
    <x v="1"/>
    <s v="CT112"/>
  </r>
  <r>
    <n v="126104"/>
    <s v="Nirvi Karan"/>
    <x v="1"/>
    <x v="1"/>
    <s v="CT116"/>
  </r>
  <r>
    <n v="126105"/>
    <s v="Gatik Sarraf"/>
    <x v="2"/>
    <x v="1"/>
    <s v="CT115"/>
  </r>
  <r>
    <n v="126106"/>
    <s v="Ishita Kapoor"/>
    <x v="1"/>
    <x v="1"/>
    <s v="CT113"/>
  </r>
  <r>
    <n v="126107"/>
    <s v="Emir Loyal"/>
    <x v="2"/>
    <x v="1"/>
    <s v="CT113"/>
  </r>
  <r>
    <n v="126108"/>
    <s v="Aradhya Vig"/>
    <x v="1"/>
    <x v="0"/>
    <s v="CT115"/>
  </r>
  <r>
    <n v="126109"/>
    <s v="Kiara Chopra"/>
    <x v="1"/>
    <x v="0"/>
    <s v="CT120"/>
  </r>
  <r>
    <n v="126110"/>
    <s v="Ayesha Rau"/>
    <x v="0"/>
    <x v="0"/>
    <s v="CT116"/>
  </r>
  <r>
    <n v="126111"/>
    <s v="Eva Vora"/>
    <x v="1"/>
    <x v="1"/>
    <s v="CT114"/>
  </r>
  <r>
    <n v="126112"/>
    <s v="Kashvi Wali"/>
    <x v="1"/>
    <x v="1"/>
    <s v="CT120"/>
  </r>
  <r>
    <n v="126113"/>
    <s v="Stuvan Kala"/>
    <x v="2"/>
    <x v="1"/>
    <s v="CT114"/>
  </r>
  <r>
    <n v="126114"/>
    <s v="Dishani Kata"/>
    <x v="3"/>
    <x v="1"/>
    <s v="CT111"/>
  </r>
  <r>
    <n v="126115"/>
    <s v="Raghav Lad"/>
    <x v="1"/>
    <x v="0"/>
    <s v="CT113"/>
  </r>
  <r>
    <n v="126116"/>
    <s v="Tara Kadakia"/>
    <x v="0"/>
    <x v="2"/>
    <s v="CT113"/>
  </r>
  <r>
    <n v="126117"/>
    <s v="Lakshay Kannan"/>
    <x v="1"/>
    <x v="1"/>
    <s v="CT112"/>
  </r>
  <r>
    <n v="126118"/>
    <s v="Samarth Bhakta"/>
    <x v="2"/>
    <x v="0"/>
    <s v="CT112"/>
  </r>
  <r>
    <n v="126119"/>
    <s v="Badal Deep"/>
    <x v="1"/>
    <x v="1"/>
    <s v="CT112"/>
  </r>
  <r>
    <n v="126120"/>
    <s v="Adah Thakur"/>
    <x v="1"/>
    <x v="0"/>
    <s v="CT116"/>
  </r>
  <r>
    <n v="126121"/>
    <s v="Mohanlal Bera"/>
    <x v="1"/>
    <x v="1"/>
    <s v="CT112"/>
  </r>
  <r>
    <n v="126122"/>
    <s v="Rohan Yogi"/>
    <x v="3"/>
    <x v="1"/>
    <s v="CT113"/>
  </r>
  <r>
    <n v="126123"/>
    <s v="Faiyaz Lal"/>
    <x v="1"/>
    <x v="1"/>
    <s v="CT113"/>
  </r>
  <r>
    <n v="126124"/>
    <s v="Nayantara Chokshi"/>
    <x v="1"/>
    <x v="2"/>
    <s v="CT116"/>
  </r>
  <r>
    <n v="126125"/>
    <s v="Tushar Barman"/>
    <x v="2"/>
    <x v="1"/>
    <s v="CT113"/>
  </r>
  <r>
    <n v="126126"/>
    <s v="Faiyaz Borde"/>
    <x v="2"/>
    <x v="0"/>
    <s v="CT112"/>
  </r>
  <r>
    <n v="126127"/>
    <s v="Advik Dâ€™Alia"/>
    <x v="2"/>
    <x v="1"/>
    <s v="CT115"/>
  </r>
  <r>
    <n v="126128"/>
    <s v="Jhanvi Devi"/>
    <x v="1"/>
    <x v="1"/>
    <s v="CT111"/>
  </r>
  <r>
    <n v="126129"/>
    <s v="Jayant Chandra"/>
    <x v="0"/>
    <x v="0"/>
    <s v="CT117"/>
  </r>
  <r>
    <n v="126130"/>
    <s v="Reyansh Sibal"/>
    <x v="2"/>
    <x v="1"/>
    <s v="CT113"/>
  </r>
  <r>
    <n v="126131"/>
    <s v="Kismat Bath"/>
    <x v="1"/>
    <x v="1"/>
    <s v="CT116"/>
  </r>
  <r>
    <n v="126132"/>
    <s v="Nirvaan Kohli"/>
    <x v="2"/>
    <x v="0"/>
    <s v="CT112"/>
  </r>
  <r>
    <n v="126133"/>
    <s v="Indrans Vyas"/>
    <x v="1"/>
    <x v="0"/>
    <s v="CT116"/>
  </r>
  <r>
    <n v="126134"/>
    <s v="Arnav Chanda"/>
    <x v="2"/>
    <x v="1"/>
    <s v="CT117"/>
  </r>
  <r>
    <n v="126135"/>
    <s v="Saira Dani"/>
    <x v="1"/>
    <x v="0"/>
    <s v="CT115"/>
  </r>
  <r>
    <n v="126136"/>
    <s v="Alisha Bawa"/>
    <x v="1"/>
    <x v="1"/>
    <s v="CT118"/>
  </r>
  <r>
    <n v="126137"/>
    <s v="Yasmin Varghese"/>
    <x v="1"/>
    <x v="0"/>
    <s v="CT118"/>
  </r>
  <r>
    <n v="126138"/>
    <s v="Mamooty Bhardwaj"/>
    <x v="0"/>
    <x v="1"/>
    <s v="CT112"/>
  </r>
  <r>
    <n v="126139"/>
    <s v="Divit Walia"/>
    <x v="0"/>
    <x v="1"/>
    <s v="CT120"/>
  </r>
  <r>
    <n v="126140"/>
    <s v="Stuvan Acharya"/>
    <x v="1"/>
    <x v="1"/>
    <s v="CT113"/>
  </r>
  <r>
    <n v="126141"/>
    <s v="Samiha Gala"/>
    <x v="2"/>
    <x v="1"/>
    <s v="CT119"/>
  </r>
  <r>
    <n v="126142"/>
    <s v="Arnav Sarraf"/>
    <x v="2"/>
    <x v="0"/>
    <s v="CT113"/>
  </r>
  <r>
    <n v="126143"/>
    <s v="Dhanuk Borde"/>
    <x v="0"/>
    <x v="1"/>
    <s v="CT114"/>
  </r>
  <r>
    <n v="126144"/>
    <s v="Ela Ramanathan"/>
    <x v="0"/>
    <x v="1"/>
    <s v="CT113"/>
  </r>
  <r>
    <n v="126145"/>
    <s v="Farhan Chopra"/>
    <x v="2"/>
    <x v="1"/>
    <s v="CT113"/>
  </r>
  <r>
    <n v="126146"/>
    <s v="Hrishita Viswanathan"/>
    <x v="2"/>
    <x v="2"/>
    <s v="CT111"/>
  </r>
  <r>
    <n v="126147"/>
    <s v="Alisha Jhaveri"/>
    <x v="1"/>
    <x v="1"/>
    <s v="CT113"/>
  </r>
  <r>
    <n v="126148"/>
    <s v="Mamooty Das"/>
    <x v="1"/>
    <x v="1"/>
    <s v="CT112"/>
  </r>
  <r>
    <n v="126149"/>
    <s v="Kiaan Keer"/>
    <x v="0"/>
    <x v="1"/>
    <s v="CT112"/>
  </r>
  <r>
    <n v="126150"/>
    <s v="Alia Date"/>
    <x v="1"/>
    <x v="0"/>
    <s v="CT113"/>
  </r>
  <r>
    <n v="126151"/>
    <s v="Vaibhav Keer"/>
    <x v="2"/>
    <x v="1"/>
    <s v="CT116"/>
  </r>
  <r>
    <n v="126152"/>
    <s v="Jivika Kari"/>
    <x v="2"/>
    <x v="0"/>
    <s v="CT112"/>
  </r>
  <r>
    <n v="126153"/>
    <s v="Charvi Kaul"/>
    <x v="2"/>
    <x v="1"/>
    <s v="CT119"/>
  </r>
  <r>
    <n v="126154"/>
    <s v="Yasmin Virk"/>
    <x v="1"/>
    <x v="1"/>
    <s v="CT112"/>
  </r>
  <r>
    <n v="126155"/>
    <s v="Adira Sandhu"/>
    <x v="1"/>
    <x v="1"/>
    <s v="CT113"/>
  </r>
  <r>
    <n v="126156"/>
    <s v="Damini Kala"/>
    <x v="1"/>
    <x v="1"/>
    <s v="CT113"/>
  </r>
  <r>
    <n v="126157"/>
    <s v="Rhea Acharya"/>
    <x v="2"/>
    <x v="0"/>
    <s v="CT117"/>
  </r>
  <r>
    <n v="126158"/>
    <s v="Anika Rau"/>
    <x v="1"/>
    <x v="1"/>
    <s v="CT114"/>
  </r>
  <r>
    <n v="126159"/>
    <s v="Pari Bal"/>
    <x v="1"/>
    <x v="1"/>
    <s v="CT111"/>
  </r>
  <r>
    <n v="126160"/>
    <s v="Reyansh Sant"/>
    <x v="1"/>
    <x v="0"/>
    <s v="CT119"/>
  </r>
  <r>
    <n v="126161"/>
    <s v="Gokul Ray"/>
    <x v="0"/>
    <x v="1"/>
    <s v="CT115"/>
  </r>
  <r>
    <n v="126162"/>
    <s v="Biju Sinha"/>
    <x v="1"/>
    <x v="1"/>
    <s v="CT113"/>
  </r>
  <r>
    <n v="126163"/>
    <s v="Arhaan Mammen"/>
    <x v="1"/>
    <x v="1"/>
    <s v="CT112"/>
  </r>
  <r>
    <n v="126164"/>
    <s v="Stuvan Malhotra"/>
    <x v="1"/>
    <x v="0"/>
    <s v="CT116"/>
  </r>
  <r>
    <n v="126165"/>
    <s v="Zain Edwin"/>
    <x v="3"/>
    <x v="1"/>
    <s v="CT116"/>
  </r>
  <r>
    <n v="126166"/>
    <s v="Hrishita Trivedi"/>
    <x v="1"/>
    <x v="0"/>
    <s v="CT113"/>
  </r>
  <r>
    <n v="126167"/>
    <s v="Himmat Grewal"/>
    <x v="2"/>
    <x v="1"/>
    <s v="CT115"/>
  </r>
  <r>
    <n v="126168"/>
    <s v="Vivaan Sethi"/>
    <x v="2"/>
    <x v="0"/>
    <s v="CT112"/>
  </r>
  <r>
    <n v="126169"/>
    <s v="Shaan Bir"/>
    <x v="2"/>
    <x v="0"/>
    <s v="CT116"/>
  </r>
  <r>
    <n v="126170"/>
    <s v="Shalv Shanker"/>
    <x v="1"/>
    <x v="1"/>
    <s v="CT117"/>
  </r>
  <r>
    <n v="126171"/>
    <s v="Eshani Khosla"/>
    <x v="2"/>
    <x v="0"/>
    <s v="CT114"/>
  </r>
  <r>
    <n v="126172"/>
    <s v="Anvi Deep"/>
    <x v="2"/>
    <x v="1"/>
    <s v="CT113"/>
  </r>
  <r>
    <n v="126173"/>
    <s v="Manjari Krishnamurthy"/>
    <x v="0"/>
    <x v="0"/>
    <s v="CT114"/>
  </r>
  <r>
    <n v="126174"/>
    <s v="Ayesha Malhotra"/>
    <x v="1"/>
    <x v="0"/>
    <s v="CT111"/>
  </r>
  <r>
    <n v="126175"/>
    <s v="Umang Gera"/>
    <x v="1"/>
    <x v="0"/>
    <s v="CT113"/>
  </r>
  <r>
    <n v="126176"/>
    <s v="Nitya Subramaniam"/>
    <x v="0"/>
    <x v="2"/>
    <s v="CT118"/>
  </r>
  <r>
    <n v="126177"/>
    <s v="Hansh Sastry"/>
    <x v="0"/>
    <x v="1"/>
    <s v="CT113"/>
  </r>
  <r>
    <n v="126178"/>
    <s v="Darshit Jani"/>
    <x v="1"/>
    <x v="1"/>
    <s v="CT118"/>
  </r>
  <r>
    <n v="126179"/>
    <s v="Siya Sunder"/>
    <x v="1"/>
    <x v="0"/>
    <s v="CT112"/>
  </r>
  <r>
    <n v="126180"/>
    <s v="Dishani Krishna"/>
    <x v="0"/>
    <x v="0"/>
    <s v="CT116"/>
  </r>
  <r>
    <n v="126181"/>
    <s v="Kismat Lalla"/>
    <x v="1"/>
    <x v="0"/>
    <s v="CT113"/>
  </r>
  <r>
    <n v="126182"/>
    <s v="Ritvik Salvi"/>
    <x v="2"/>
    <x v="0"/>
    <s v="CT113"/>
  </r>
  <r>
    <n v="126183"/>
    <s v="Vedika Dutt"/>
    <x v="1"/>
    <x v="1"/>
    <s v="CT113"/>
  </r>
  <r>
    <n v="126184"/>
    <s v="Sumer Dutta"/>
    <x v="1"/>
    <x v="1"/>
    <s v="CT113"/>
  </r>
  <r>
    <n v="126185"/>
    <s v="Amani Mander"/>
    <x v="1"/>
    <x v="1"/>
    <s v="CT118"/>
  </r>
  <r>
    <n v="126186"/>
    <s v="Indrajit Banik"/>
    <x v="3"/>
    <x v="1"/>
    <s v="CT112"/>
  </r>
  <r>
    <n v="126187"/>
    <s v="Hansh Shah"/>
    <x v="1"/>
    <x v="0"/>
    <s v="CT119"/>
  </r>
  <r>
    <n v="126188"/>
    <s v="Kiara Mandal"/>
    <x v="1"/>
    <x v="1"/>
    <s v="CT118"/>
  </r>
  <r>
    <n v="126189"/>
    <s v="Miraan Dalal"/>
    <x v="2"/>
    <x v="1"/>
    <s v="CT113"/>
  </r>
  <r>
    <n v="126190"/>
    <s v="Kiaan Kari"/>
    <x v="1"/>
    <x v="1"/>
    <s v="CT116"/>
  </r>
  <r>
    <n v="126191"/>
    <s v="Kaira Malhotra"/>
    <x v="2"/>
    <x v="0"/>
    <s v="CT113"/>
  </r>
  <r>
    <n v="126192"/>
    <s v="Nishith Bava"/>
    <x v="1"/>
    <x v="1"/>
    <s v="CT115"/>
  </r>
  <r>
    <n v="126193"/>
    <s v="Farhan Cheema"/>
    <x v="2"/>
    <x v="1"/>
    <s v="CT113"/>
  </r>
  <r>
    <n v="126194"/>
    <s v="Kashvi Gala"/>
    <x v="1"/>
    <x v="1"/>
    <s v="CT115"/>
  </r>
  <r>
    <n v="126195"/>
    <s v="Shaan Sathe"/>
    <x v="1"/>
    <x v="0"/>
    <s v="CT112"/>
  </r>
  <r>
    <n v="126196"/>
    <s v="Manikya Lanka"/>
    <x v="1"/>
    <x v="0"/>
    <s v="CT112"/>
  </r>
  <r>
    <n v="126197"/>
    <s v="Divyansh Sundaram"/>
    <x v="1"/>
    <x v="0"/>
    <s v="CT118"/>
  </r>
  <r>
    <n v="126198"/>
    <s v="Bhamini Sama"/>
    <x v="0"/>
    <x v="1"/>
    <s v="CT112"/>
  </r>
  <r>
    <n v="126199"/>
    <s v="Zeeshan Contractor"/>
    <x v="1"/>
    <x v="2"/>
    <s v="CT113"/>
  </r>
  <r>
    <n v="126200"/>
    <s v="Indranil Gaba"/>
    <x v="1"/>
    <x v="2"/>
    <s v="CT118"/>
  </r>
  <r>
    <n v="126201"/>
    <s v="Anya Vora"/>
    <x v="4"/>
    <x v="1"/>
    <s v="CT113"/>
  </r>
  <r>
    <n v="126202"/>
    <s v="Vardaniya Sibal"/>
    <x v="1"/>
    <x v="1"/>
    <s v="CT113"/>
  </r>
  <r>
    <n v="126203"/>
    <s v="Riya Agate"/>
    <x v="1"/>
    <x v="2"/>
    <s v="CT111"/>
  </r>
  <r>
    <n v="126204"/>
    <s v="Advik Amble"/>
    <x v="0"/>
    <x v="0"/>
    <s v="CT116"/>
  </r>
  <r>
    <n v="126205"/>
    <s v="Seher Kant"/>
    <x v="1"/>
    <x v="2"/>
    <s v="CT114"/>
  </r>
  <r>
    <n v="126206"/>
    <s v="Amani Ahluwalia"/>
    <x v="1"/>
    <x v="1"/>
    <s v="CT120"/>
  </r>
  <r>
    <n v="126207"/>
    <s v="Seher Borde"/>
    <x v="1"/>
    <x v="1"/>
    <s v="CT111"/>
  </r>
  <r>
    <n v="126208"/>
    <s v="Aaryahi Dixit"/>
    <x v="0"/>
    <x v="1"/>
    <s v="CT116"/>
  </r>
  <r>
    <n v="126209"/>
    <s v="Farhan Raj"/>
    <x v="2"/>
    <x v="1"/>
    <s v="CT112"/>
  </r>
  <r>
    <n v="126210"/>
    <s v="Keya Randhawa"/>
    <x v="2"/>
    <x v="1"/>
    <s v="CT113"/>
  </r>
  <r>
    <n v="126211"/>
    <s v="Parinaaz Kothari"/>
    <x v="1"/>
    <x v="1"/>
    <s v="CT115"/>
  </r>
  <r>
    <n v="126212"/>
    <s v="Raunak Devan"/>
    <x v="1"/>
    <x v="1"/>
    <s v="CT112"/>
  </r>
  <r>
    <n v="126213"/>
    <s v="Samarth Anne"/>
    <x v="0"/>
    <x v="1"/>
    <s v="CT113"/>
  </r>
  <r>
    <n v="126214"/>
    <s v="Rania Mall"/>
    <x v="1"/>
    <x v="1"/>
    <s v="CT114"/>
  </r>
  <r>
    <n v="126215"/>
    <s v="Aaryahi Chowdhury"/>
    <x v="1"/>
    <x v="1"/>
    <s v="CT118"/>
  </r>
  <r>
    <n v="126216"/>
    <s v="Anvi Iyer"/>
    <x v="2"/>
    <x v="0"/>
    <s v="CT113"/>
  </r>
  <r>
    <n v="126217"/>
    <s v="Veer Doctor"/>
    <x v="0"/>
    <x v="0"/>
    <s v="CT116"/>
  </r>
  <r>
    <n v="126218"/>
    <s v="Prisha Bandi"/>
    <x v="1"/>
    <x v="2"/>
    <s v="CT113"/>
  </r>
  <r>
    <n v="126219"/>
    <s v="Tiya Virk"/>
    <x v="1"/>
    <x v="1"/>
    <s v="CT113"/>
  </r>
  <r>
    <n v="126220"/>
    <s v="Neysa Raval"/>
    <x v="1"/>
    <x v="1"/>
    <s v="CT116"/>
  </r>
  <r>
    <n v="126221"/>
    <s v="Hrishita Bahri"/>
    <x v="1"/>
    <x v="1"/>
    <s v="CT118"/>
  </r>
  <r>
    <n v="126222"/>
    <s v="Dharmajan Batta"/>
    <x v="1"/>
    <x v="0"/>
    <s v="CT113"/>
  </r>
  <r>
    <n v="126223"/>
    <s v="Aarush Agate"/>
    <x v="1"/>
    <x v="1"/>
    <s v="CT116"/>
  </r>
  <r>
    <n v="126224"/>
    <s v="Bhavin Bhatnagar"/>
    <x v="1"/>
    <x v="0"/>
    <s v="CT116"/>
  </r>
  <r>
    <n v="126225"/>
    <s v="Indranil Thakur"/>
    <x v="2"/>
    <x v="1"/>
    <s v="CT112"/>
  </r>
  <r>
    <n v="126226"/>
    <s v="Yakshit Ahuja"/>
    <x v="3"/>
    <x v="1"/>
    <s v="CT116"/>
  </r>
  <r>
    <n v="126227"/>
    <s v="Hunar Chaudry"/>
    <x v="1"/>
    <x v="2"/>
    <s v="CT116"/>
  </r>
  <r>
    <n v="126228"/>
    <s v="Akarsh Borde"/>
    <x v="1"/>
    <x v="2"/>
    <s v="CT118"/>
  </r>
  <r>
    <n v="126229"/>
    <s v="Mishti Grover"/>
    <x v="1"/>
    <x v="1"/>
    <s v="CT116"/>
  </r>
  <r>
    <n v="126230"/>
    <s v="Nayantara Singh"/>
    <x v="1"/>
    <x v="1"/>
    <s v="CT117"/>
  </r>
  <r>
    <n v="126231"/>
    <s v="Hrishita Tandon"/>
    <x v="2"/>
    <x v="1"/>
    <s v="CT118"/>
  </r>
  <r>
    <n v="126232"/>
    <s v="Aarna Bora"/>
    <x v="2"/>
    <x v="1"/>
    <s v="CT114"/>
  </r>
  <r>
    <n v="126233"/>
    <s v="Lavanya Kadakia"/>
    <x v="1"/>
    <x v="0"/>
    <s v="CT114"/>
  </r>
  <r>
    <n v="126234"/>
    <s v="Hunar Jani"/>
    <x v="1"/>
    <x v="2"/>
    <s v="CT113"/>
  </r>
  <r>
    <n v="126235"/>
    <s v="Dharmajan Majumdar"/>
    <x v="1"/>
    <x v="0"/>
    <s v="CT113"/>
  </r>
  <r>
    <n v="126236"/>
    <s v="Nayantara Sarna"/>
    <x v="1"/>
    <x v="1"/>
    <s v="CT113"/>
  </r>
  <r>
    <n v="126237"/>
    <s v="Rhea Lanka"/>
    <x v="1"/>
    <x v="1"/>
    <s v="CT118"/>
  </r>
  <r>
    <n v="126238"/>
    <s v="Heer Dara"/>
    <x v="0"/>
    <x v="1"/>
    <s v="CT119"/>
  </r>
  <r>
    <n v="126239"/>
    <s v="Romil Bhatt"/>
    <x v="1"/>
    <x v="1"/>
    <s v="CT113"/>
  </r>
  <r>
    <n v="126240"/>
    <s v="Aaina Khosla"/>
    <x v="1"/>
    <x v="0"/>
    <s v="CT112"/>
  </r>
  <r>
    <n v="126241"/>
    <s v="Veer Karpe"/>
    <x v="1"/>
    <x v="2"/>
    <s v="CT116"/>
  </r>
  <r>
    <n v="126242"/>
    <s v="Anvi Lala"/>
    <x v="1"/>
    <x v="1"/>
    <s v="CT118"/>
  </r>
  <r>
    <n v="126243"/>
    <s v="Piya Balasubramanian"/>
    <x v="1"/>
    <x v="0"/>
    <s v="CT116"/>
  </r>
  <r>
    <n v="126244"/>
    <s v="Azad Loke"/>
    <x v="1"/>
    <x v="1"/>
    <s v="CT119"/>
  </r>
  <r>
    <n v="126245"/>
    <s v="Indrajit Bahri"/>
    <x v="0"/>
    <x v="0"/>
    <s v="CT116"/>
  </r>
  <r>
    <n v="126246"/>
    <s v="Vihaan Salvi"/>
    <x v="1"/>
    <x v="0"/>
    <s v="CT117"/>
  </r>
  <r>
    <n v="126247"/>
    <s v="Lakshit Goswami"/>
    <x v="1"/>
    <x v="2"/>
    <s v="CT112"/>
  </r>
  <r>
    <n v="126248"/>
    <s v="Arhaan Madan"/>
    <x v="2"/>
    <x v="0"/>
    <s v="CT113"/>
  </r>
  <r>
    <n v="126249"/>
    <s v="Neelofar Borah"/>
    <x v="1"/>
    <x v="1"/>
    <s v="CT114"/>
  </r>
  <r>
    <n v="126250"/>
    <s v="Samiha Subramaniam"/>
    <x v="1"/>
    <x v="0"/>
    <s v="CT120"/>
  </r>
  <r>
    <n v="126251"/>
    <s v="Ishita Bumb"/>
    <x v="1"/>
    <x v="1"/>
    <s v="CT112"/>
  </r>
  <r>
    <n v="126252"/>
    <s v="Hiran Khosla"/>
    <x v="1"/>
    <x v="1"/>
    <s v="CT118"/>
  </r>
  <r>
    <n v="126253"/>
    <s v="Divyansh Chana"/>
    <x v="1"/>
    <x v="0"/>
    <s v="CT119"/>
  </r>
  <r>
    <n v="126254"/>
    <s v="Tiya Kamdar"/>
    <x v="1"/>
    <x v="1"/>
    <s v="CT112"/>
  </r>
  <r>
    <n v="126255"/>
    <s v="Stuvan Kale"/>
    <x v="2"/>
    <x v="1"/>
    <s v="CT119"/>
  </r>
  <r>
    <n v="126256"/>
    <s v="Yasmin Shah"/>
    <x v="1"/>
    <x v="1"/>
    <s v="CT113"/>
  </r>
  <r>
    <n v="126257"/>
    <s v="Tanya Talwar"/>
    <x v="2"/>
    <x v="1"/>
    <s v="CT116"/>
  </r>
  <r>
    <n v="126258"/>
    <s v="Taran Sarin"/>
    <x v="1"/>
    <x v="1"/>
    <s v="CT118"/>
  </r>
  <r>
    <n v="126259"/>
    <s v="Ojas Chatterjee"/>
    <x v="1"/>
    <x v="0"/>
    <s v="CT116"/>
  </r>
  <r>
    <n v="126260"/>
    <s v="Farhan Luthra"/>
    <x v="2"/>
    <x v="1"/>
    <s v="CT112"/>
  </r>
  <r>
    <n v="126261"/>
    <s v="Oorja Tripathi"/>
    <x v="0"/>
    <x v="0"/>
    <s v="CT116"/>
  </r>
  <r>
    <n v="126262"/>
    <s v="Shanaya Roy"/>
    <x v="1"/>
    <x v="2"/>
    <s v="CT114"/>
  </r>
  <r>
    <n v="126263"/>
    <s v="Umang Sani"/>
    <x v="1"/>
    <x v="0"/>
    <s v="CT113"/>
  </r>
  <r>
    <n v="126264"/>
    <s v="Hunar Kuruvilla"/>
    <x v="2"/>
    <x v="1"/>
    <s v="CT112"/>
  </r>
  <r>
    <n v="126265"/>
    <s v="Parinaaz Ratti"/>
    <x v="3"/>
    <x v="1"/>
    <s v="CT117"/>
  </r>
  <r>
    <n v="126266"/>
    <s v="Saira Saran"/>
    <x v="2"/>
    <x v="1"/>
    <s v="CT116"/>
  </r>
  <r>
    <n v="126267"/>
    <s v="Khushi Chatterjee"/>
    <x v="1"/>
    <x v="0"/>
    <s v="CT111"/>
  </r>
  <r>
    <n v="126268"/>
    <s v="Rania Krishnamurthy"/>
    <x v="2"/>
    <x v="1"/>
    <s v="CT116"/>
  </r>
  <r>
    <n v="126269"/>
    <s v="Ahana  Swaminathan"/>
    <x v="1"/>
    <x v="1"/>
    <s v="CT114"/>
  </r>
  <r>
    <n v="126270"/>
    <s v="Himmat Chauhan"/>
    <x v="2"/>
    <x v="2"/>
    <s v="CT117"/>
  </r>
  <r>
    <n v="126271"/>
    <s v="Tushar Balakrishnan"/>
    <x v="1"/>
    <x v="1"/>
    <s v="CT113"/>
  </r>
  <r>
    <n v="126272"/>
    <s v="Saanvi Sinha"/>
    <x v="2"/>
    <x v="0"/>
    <s v="CT112"/>
  </r>
  <r>
    <n v="126273"/>
    <s v="Indrajit Banik"/>
    <x v="1"/>
    <x v="1"/>
    <s v="CT118"/>
  </r>
  <r>
    <n v="126274"/>
    <s v="Samarth Mall"/>
    <x v="1"/>
    <x v="0"/>
    <s v="CT113"/>
  </r>
  <r>
    <n v="126275"/>
    <s v="Renee Randhawa"/>
    <x v="1"/>
    <x v="0"/>
    <s v="CT116"/>
  </r>
  <r>
    <n v="126276"/>
    <s v="Misha Srinivasan"/>
    <x v="1"/>
    <x v="0"/>
    <s v="CT114"/>
  </r>
  <r>
    <n v="126277"/>
    <s v="Dhanuk Shanker"/>
    <x v="1"/>
    <x v="1"/>
    <s v="CT112"/>
  </r>
  <r>
    <n v="126278"/>
    <s v="Aaina Walia"/>
    <x v="2"/>
    <x v="1"/>
    <s v="CT116"/>
  </r>
  <r>
    <n v="126279"/>
    <s v="Faiyaz Sangha"/>
    <x v="1"/>
    <x v="1"/>
    <s v="CT113"/>
  </r>
  <r>
    <n v="126280"/>
    <s v="Nayantara Som"/>
    <x v="1"/>
    <x v="1"/>
    <s v="CT113"/>
  </r>
  <r>
    <n v="126281"/>
    <s v="Prerak Dey"/>
    <x v="1"/>
    <x v="1"/>
    <s v="CT116"/>
  </r>
  <r>
    <n v="126282"/>
    <s v="Charvi Sem"/>
    <x v="3"/>
    <x v="1"/>
    <s v="CT114"/>
  </r>
  <r>
    <n v="126283"/>
    <s v="Lakshay Sani"/>
    <x v="2"/>
    <x v="0"/>
    <s v="CT114"/>
  </r>
  <r>
    <n v="126284"/>
    <s v="Yasmin Bhalla"/>
    <x v="0"/>
    <x v="0"/>
    <s v="CT113"/>
  </r>
  <r>
    <n v="126285"/>
    <s v="Riya Cheema"/>
    <x v="1"/>
    <x v="1"/>
    <s v="CT113"/>
  </r>
  <r>
    <n v="126286"/>
    <s v="Ivan Borde"/>
    <x v="0"/>
    <x v="1"/>
    <s v="CT114"/>
  </r>
  <r>
    <n v="126287"/>
    <s v="Nakul Keer"/>
    <x v="2"/>
    <x v="1"/>
    <s v="CT119"/>
  </r>
  <r>
    <n v="126288"/>
    <s v="Ivana Bhalla"/>
    <x v="1"/>
    <x v="2"/>
    <s v="CT115"/>
  </r>
  <r>
    <n v="126289"/>
    <s v="Pihu Venkatesh"/>
    <x v="1"/>
    <x v="1"/>
    <s v="CT111"/>
  </r>
  <r>
    <n v="126290"/>
    <s v="Kaira Sahni"/>
    <x v="0"/>
    <x v="1"/>
    <s v="CT114"/>
  </r>
  <r>
    <n v="126291"/>
    <s v="Zaina Chatterjee"/>
    <x v="1"/>
    <x v="0"/>
    <s v="CT114"/>
  </r>
  <r>
    <n v="126292"/>
    <s v="Urvi Kashyap"/>
    <x v="0"/>
    <x v="1"/>
    <s v="CT113"/>
  </r>
  <r>
    <n v="126293"/>
    <s v="Sahil Ganesh"/>
    <x v="3"/>
    <x v="0"/>
    <s v="CT117"/>
  </r>
  <r>
    <n v="126294"/>
    <s v="Trisha Ben"/>
    <x v="2"/>
    <x v="1"/>
    <s v="CT117"/>
  </r>
  <r>
    <n v="126295"/>
    <s v="Fateh Gour"/>
    <x v="0"/>
    <x v="1"/>
    <s v="CT114"/>
  </r>
  <r>
    <n v="126296"/>
    <s v="Piya Dora"/>
    <x v="0"/>
    <x v="1"/>
    <s v="CT113"/>
  </r>
  <r>
    <n v="126297"/>
    <s v="Nirvaan Gara"/>
    <x v="1"/>
    <x v="1"/>
    <s v="CT112"/>
  </r>
  <r>
    <n v="126298"/>
    <s v="Himmat Barad"/>
    <x v="1"/>
    <x v="1"/>
    <s v="CT113"/>
  </r>
  <r>
    <n v="126299"/>
    <s v="Nayantara Uppal"/>
    <x v="1"/>
    <x v="0"/>
    <s v="CT116"/>
  </r>
  <r>
    <n v="126300"/>
    <s v="Yasmin Jha"/>
    <x v="2"/>
    <x v="0"/>
    <s v="CT112"/>
  </r>
  <r>
    <n v="126301"/>
    <s v="Ivana Chanda"/>
    <x v="1"/>
    <x v="1"/>
    <s v="CT113"/>
  </r>
  <r>
    <n v="126302"/>
    <s v="Hiran Banerjee"/>
    <x v="1"/>
    <x v="1"/>
    <s v="CT111"/>
  </r>
  <r>
    <n v="126303"/>
    <s v="Onkar Kara"/>
    <x v="1"/>
    <x v="1"/>
    <s v="CT116"/>
  </r>
  <r>
    <n v="126304"/>
    <s v="Mannat Manda"/>
    <x v="2"/>
    <x v="0"/>
    <s v="CT113"/>
  </r>
  <r>
    <n v="126305"/>
    <s v="Navya Viswanathan"/>
    <x v="2"/>
    <x v="0"/>
    <s v="CT112"/>
  </r>
  <r>
    <n v="126306"/>
    <s v="Pari Sahota"/>
    <x v="1"/>
    <x v="0"/>
    <s v="CT118"/>
  </r>
  <r>
    <n v="126307"/>
    <s v="Aarna Bhavsar"/>
    <x v="1"/>
    <x v="1"/>
    <s v="CT119"/>
  </r>
  <r>
    <n v="126308"/>
    <s v="Pari Kapoor"/>
    <x v="1"/>
    <x v="0"/>
    <s v="CT114"/>
  </r>
  <r>
    <n v="126309"/>
    <s v="Ishita Agate"/>
    <x v="2"/>
    <x v="1"/>
    <s v="CT113"/>
  </r>
  <r>
    <n v="126310"/>
    <s v="Parinaaz Gandhi"/>
    <x v="1"/>
    <x v="0"/>
    <s v="CT113"/>
  </r>
  <r>
    <n v="126311"/>
    <s v="Siya Borde"/>
    <x v="1"/>
    <x v="0"/>
    <s v="CT112"/>
  </r>
  <r>
    <n v="126312"/>
    <s v="Tara Shenoy"/>
    <x v="1"/>
    <x v="0"/>
    <s v="CT117"/>
  </r>
  <r>
    <n v="126313"/>
    <s v="Zara Chanda"/>
    <x v="0"/>
    <x v="0"/>
    <s v="CT116"/>
  </r>
  <r>
    <n v="126314"/>
    <s v="Dhanuk Kala"/>
    <x v="2"/>
    <x v="1"/>
    <s v="CT112"/>
  </r>
  <r>
    <n v="126315"/>
    <s v="Jayesh Bobal"/>
    <x v="1"/>
    <x v="1"/>
    <s v="CT112"/>
  </r>
  <r>
    <n v="126316"/>
    <s v="Neelofar Ratta"/>
    <x v="2"/>
    <x v="1"/>
    <s v="CT111"/>
  </r>
  <r>
    <n v="126317"/>
    <s v="Jayan Wali"/>
    <x v="0"/>
    <x v="1"/>
    <s v="CT119"/>
  </r>
  <r>
    <n v="126318"/>
    <s v="Mohanlal Khatri"/>
    <x v="1"/>
    <x v="0"/>
    <s v="CT119"/>
  </r>
  <r>
    <n v="126319"/>
    <s v="Yasmin Thaker"/>
    <x v="2"/>
    <x v="1"/>
    <s v="CT118"/>
  </r>
  <r>
    <n v="126320"/>
    <s v="Ehsaan Batra"/>
    <x v="1"/>
    <x v="1"/>
    <s v="CT113"/>
  </r>
  <r>
    <n v="126321"/>
    <s v="Miraan Kale"/>
    <x v="2"/>
    <x v="0"/>
    <s v="CT116"/>
  </r>
  <r>
    <n v="126322"/>
    <s v="Vanya Desai"/>
    <x v="1"/>
    <x v="1"/>
    <s v="CT113"/>
  </r>
  <r>
    <n v="126323"/>
    <s v="Tanya Mammen"/>
    <x v="2"/>
    <x v="1"/>
    <s v="CT117"/>
  </r>
  <r>
    <n v="126324"/>
    <s v="Himmat Venkataraman"/>
    <x v="1"/>
    <x v="1"/>
    <s v="CT114"/>
  </r>
  <r>
    <n v="126325"/>
    <s v="Tanya Rastogi"/>
    <x v="1"/>
    <x v="1"/>
    <s v="CT114"/>
  </r>
  <r>
    <n v="126326"/>
    <s v="Divyansh Kala"/>
    <x v="1"/>
    <x v="1"/>
    <s v="CT113"/>
  </r>
  <r>
    <n v="126327"/>
    <s v="Indrans Tank"/>
    <x v="1"/>
    <x v="0"/>
    <s v="CT118"/>
  </r>
  <r>
    <n v="126328"/>
    <s v="Ehsaan Hayre"/>
    <x v="1"/>
    <x v="1"/>
    <s v="CT116"/>
  </r>
  <r>
    <n v="126329"/>
    <s v="Ritvik Sarma"/>
    <x v="1"/>
    <x v="0"/>
    <s v="CT115"/>
  </r>
  <r>
    <n v="126330"/>
    <s v="Keya Seth"/>
    <x v="0"/>
    <x v="1"/>
    <s v="CT114"/>
  </r>
  <r>
    <n v="126331"/>
    <s v="Charvi Majumdar"/>
    <x v="0"/>
    <x v="0"/>
    <s v="CT116"/>
  </r>
  <r>
    <n v="126332"/>
    <s v="Romil Chandran"/>
    <x v="0"/>
    <x v="1"/>
    <s v="CT112"/>
  </r>
  <r>
    <n v="126333"/>
    <s v="Ahana  Baria"/>
    <x v="2"/>
    <x v="0"/>
    <s v="CT114"/>
  </r>
  <r>
    <n v="126334"/>
    <s v="Shaan Devi"/>
    <x v="2"/>
    <x v="1"/>
    <s v="CT118"/>
  </r>
  <r>
    <n v="126335"/>
    <s v="Lakshay Bumb"/>
    <x v="1"/>
    <x v="1"/>
    <s v="CT114"/>
  </r>
  <r>
    <n v="126336"/>
    <s v="Shanaya Bhargava"/>
    <x v="2"/>
    <x v="0"/>
    <s v="CT116"/>
  </r>
  <r>
    <n v="126337"/>
    <s v="Kiara Sahota"/>
    <x v="1"/>
    <x v="1"/>
    <s v="CT112"/>
  </r>
  <r>
    <n v="126338"/>
    <s v="Yuvaan Bir"/>
    <x v="2"/>
    <x v="0"/>
    <s v="CT113"/>
  </r>
  <r>
    <n v="126339"/>
    <s v="Zeeshan Chowdhury"/>
    <x v="1"/>
    <x v="2"/>
    <s v="CT116"/>
  </r>
  <r>
    <n v="126340"/>
    <s v="Ela Gade"/>
    <x v="0"/>
    <x v="1"/>
    <s v="CT116"/>
  </r>
  <r>
    <n v="126341"/>
    <s v="Taran Dugar"/>
    <x v="1"/>
    <x v="0"/>
    <s v="CT120"/>
  </r>
  <r>
    <n v="126342"/>
    <s v="Vidur Lal"/>
    <x v="2"/>
    <x v="1"/>
    <s v="CT112"/>
  </r>
  <r>
    <n v="126343"/>
    <s v="Ryan Buch"/>
    <x v="1"/>
    <x v="0"/>
    <s v="CT113"/>
  </r>
  <r>
    <n v="126344"/>
    <s v="Lavanya Ahluwalia"/>
    <x v="4"/>
    <x v="0"/>
    <s v="CT118"/>
  </r>
  <r>
    <n v="126345"/>
    <s v="Himmat Varghese"/>
    <x v="1"/>
    <x v="1"/>
    <s v="CT113"/>
  </r>
  <r>
    <n v="126346"/>
    <s v="Rati Ravi"/>
    <x v="1"/>
    <x v="1"/>
    <s v="CT114"/>
  </r>
  <r>
    <n v="126347"/>
    <s v="Pihu Khalsa"/>
    <x v="1"/>
    <x v="1"/>
    <s v="CT116"/>
  </r>
  <r>
    <n v="126348"/>
    <s v="Aarna Bakshi"/>
    <x v="2"/>
    <x v="1"/>
    <s v="CT112"/>
  </r>
  <r>
    <n v="126349"/>
    <s v="Urvi Dora"/>
    <x v="2"/>
    <x v="0"/>
    <s v="CT114"/>
  </r>
  <r>
    <n v="126350"/>
    <s v="Yuvaan Sastry"/>
    <x v="0"/>
    <x v="1"/>
    <s v="CT112"/>
  </r>
  <r>
    <n v="126351"/>
    <s v="Ivan Gopal"/>
    <x v="2"/>
    <x v="1"/>
    <s v="CT113"/>
  </r>
  <r>
    <n v="126352"/>
    <s v="Hrishita Bir"/>
    <x v="1"/>
    <x v="1"/>
    <s v="CT113"/>
  </r>
  <r>
    <n v="126353"/>
    <s v="Nitya Kari"/>
    <x v="1"/>
    <x v="0"/>
    <s v="CT112"/>
  </r>
  <r>
    <n v="126354"/>
    <s v="Sumer Subramaniam"/>
    <x v="1"/>
    <x v="1"/>
    <s v="CT116"/>
  </r>
  <r>
    <n v="126355"/>
    <s v="Charvi Gara"/>
    <x v="2"/>
    <x v="1"/>
    <s v="CT114"/>
  </r>
  <r>
    <n v="126356"/>
    <s v="Jivin Ben"/>
    <x v="2"/>
    <x v="0"/>
    <s v="CT114"/>
  </r>
  <r>
    <n v="126357"/>
    <s v="Tushar Ratta"/>
    <x v="3"/>
    <x v="1"/>
    <s v="CT113"/>
  </r>
  <r>
    <n v="126358"/>
    <s v="Neelofar Shroff"/>
    <x v="1"/>
    <x v="1"/>
    <s v="CT116"/>
  </r>
  <r>
    <n v="126359"/>
    <s v="Mishti Bal"/>
    <x v="0"/>
    <x v="1"/>
    <s v="CT112"/>
  </r>
  <r>
    <n v="126360"/>
    <s v="Devansh Subramanian"/>
    <x v="1"/>
    <x v="0"/>
    <s v="CT116"/>
  </r>
  <r>
    <n v="126361"/>
    <s v="Jivika Hegde"/>
    <x v="1"/>
    <x v="0"/>
    <s v="CT114"/>
  </r>
  <r>
    <n v="126362"/>
    <s v="Kismat Manda"/>
    <x v="1"/>
    <x v="1"/>
    <s v="CT113"/>
  </r>
  <r>
    <n v="126363"/>
    <s v="Rohan Madan"/>
    <x v="0"/>
    <x v="1"/>
    <s v="CT118"/>
  </r>
  <r>
    <n v="126364"/>
    <s v="Jayant Saha"/>
    <x v="1"/>
    <x v="0"/>
    <s v="CT117"/>
  </r>
  <r>
    <n v="126365"/>
    <s v="Siya Wason"/>
    <x v="2"/>
    <x v="1"/>
    <s v="CT119"/>
  </r>
  <r>
    <n v="126366"/>
    <s v="Yasmin Kunda"/>
    <x v="0"/>
    <x v="1"/>
    <s v="CT115"/>
  </r>
  <r>
    <n v="126367"/>
    <s v="Anaya Basu"/>
    <x v="1"/>
    <x v="1"/>
    <s v="CT116"/>
  </r>
  <r>
    <n v="126368"/>
    <s v="Eva Bhagat"/>
    <x v="1"/>
    <x v="1"/>
    <s v="CT118"/>
  </r>
  <r>
    <n v="126369"/>
    <s v="Eshani Borra"/>
    <x v="1"/>
    <x v="1"/>
    <s v="CT114"/>
  </r>
  <r>
    <n v="126370"/>
    <s v="Ojas Ramachandran"/>
    <x v="1"/>
    <x v="0"/>
    <s v="CT116"/>
  </r>
  <r>
    <n v="126371"/>
    <s v="Rati Virk"/>
    <x v="1"/>
    <x v="1"/>
    <s v="CT120"/>
  </r>
  <r>
    <n v="126372"/>
    <s v="Anya Dara"/>
    <x v="2"/>
    <x v="1"/>
    <s v="CT116"/>
  </r>
  <r>
    <n v="126373"/>
    <s v="Ranbir Venkataraman"/>
    <x v="1"/>
    <x v="0"/>
    <s v="CT113"/>
  </r>
  <r>
    <n v="126374"/>
    <s v="Pranay Tripathi"/>
    <x v="2"/>
    <x v="1"/>
    <s v="CT112"/>
  </r>
  <r>
    <n v="126375"/>
    <s v="Sumer Dâ€™Alia"/>
    <x v="2"/>
    <x v="1"/>
    <s v="CT116"/>
  </r>
  <r>
    <n v="126376"/>
    <s v="Kiaan Suri"/>
    <x v="1"/>
    <x v="1"/>
    <s v="CT113"/>
  </r>
  <r>
    <n v="126377"/>
    <s v="Parinaaz Sachdeva"/>
    <x v="1"/>
    <x v="0"/>
    <s v="CT116"/>
  </r>
  <r>
    <n v="126378"/>
    <s v="Siya Krishnan"/>
    <x v="1"/>
    <x v="0"/>
    <s v="CT115"/>
  </r>
  <r>
    <n v="126379"/>
    <s v="Devansh Bir"/>
    <x v="1"/>
    <x v="0"/>
    <s v="CT113"/>
  </r>
  <r>
    <n v="126380"/>
    <s v="Krish Buch"/>
    <x v="1"/>
    <x v="0"/>
    <s v="CT113"/>
  </r>
  <r>
    <n v="126381"/>
    <s v="Elakshi Srinivas"/>
    <x v="0"/>
    <x v="0"/>
    <s v="CT116"/>
  </r>
  <r>
    <n v="126382"/>
    <s v="Alia Cheema"/>
    <x v="1"/>
    <x v="0"/>
    <s v="CT114"/>
  </r>
  <r>
    <n v="126383"/>
    <s v="Ojas Sen"/>
    <x v="1"/>
    <x v="1"/>
    <s v="CT115"/>
  </r>
  <r>
    <n v="126384"/>
    <s v="Shayak Batra"/>
    <x v="1"/>
    <x v="1"/>
    <s v="CT113"/>
  </r>
  <r>
    <n v="126385"/>
    <s v="Ira Chaudry"/>
    <x v="1"/>
    <x v="0"/>
    <s v="CT112"/>
  </r>
  <r>
    <n v="126386"/>
    <s v="Ivana Wable"/>
    <x v="1"/>
    <x v="1"/>
    <s v="CT112"/>
  </r>
  <r>
    <n v="126387"/>
    <s v="Darshit Chokshi"/>
    <x v="2"/>
    <x v="1"/>
    <s v="CT113"/>
  </r>
  <r>
    <n v="126388"/>
    <s v="Lavanya Raman"/>
    <x v="0"/>
    <x v="2"/>
    <s v="CT113"/>
  </r>
  <r>
    <n v="126389"/>
    <s v="Shlok Doctor"/>
    <x v="1"/>
    <x v="1"/>
    <s v="CT114"/>
  </r>
  <r>
    <n v="126390"/>
    <s v="Kiaan Badal"/>
    <x v="2"/>
    <x v="0"/>
    <s v="CT118"/>
  </r>
  <r>
    <n v="126391"/>
    <s v="Divyansh Dyal"/>
    <x v="1"/>
    <x v="1"/>
    <s v="CT111"/>
  </r>
  <r>
    <n v="126392"/>
    <s v="Pihu Sridhar"/>
    <x v="2"/>
    <x v="1"/>
    <s v="CT119"/>
  </r>
  <r>
    <n v="126393"/>
    <s v="Dharmajan Ghosh"/>
    <x v="1"/>
    <x v="2"/>
    <s v="CT113"/>
  </r>
  <r>
    <n v="126394"/>
    <s v="Kabir Gara"/>
    <x v="2"/>
    <x v="1"/>
    <s v="CT116"/>
  </r>
  <r>
    <n v="126395"/>
    <s v="Shlok Dugar"/>
    <x v="1"/>
    <x v="0"/>
    <s v="CT111"/>
  </r>
  <r>
    <n v="126396"/>
    <s v="Saanvi Madan"/>
    <x v="1"/>
    <x v="1"/>
    <s v="CT113"/>
  </r>
  <r>
    <n v="126397"/>
    <s v="Bhavin Chopra"/>
    <x v="0"/>
    <x v="1"/>
    <s v="CT113"/>
  </r>
  <r>
    <n v="126398"/>
    <s v="Stuvan Char"/>
    <x v="1"/>
    <x v="1"/>
    <s v="CT116"/>
  </r>
  <r>
    <n v="126399"/>
    <s v="Ryan Dugal"/>
    <x v="3"/>
    <x v="1"/>
    <s v="CT113"/>
  </r>
  <r>
    <n v="126400"/>
    <s v="Hrishita Kibe"/>
    <x v="1"/>
    <x v="0"/>
    <s v="CT114"/>
  </r>
  <r>
    <n v="126401"/>
    <s v="Aayush Sarin"/>
    <x v="1"/>
    <x v="0"/>
    <s v="CT117"/>
  </r>
  <r>
    <n v="126402"/>
    <s v="Rohan Bhatnagar"/>
    <x v="2"/>
    <x v="1"/>
    <s v="CT111"/>
  </r>
  <r>
    <n v="126403"/>
    <s v="Seher Shetty"/>
    <x v="1"/>
    <x v="0"/>
    <s v="CT115"/>
  </r>
  <r>
    <n v="126404"/>
    <s v="Shanaya Tara"/>
    <x v="2"/>
    <x v="1"/>
    <s v="CT113"/>
  </r>
  <r>
    <n v="126405"/>
    <s v="Ehsaan Sahota"/>
    <x v="1"/>
    <x v="1"/>
    <s v="CT113"/>
  </r>
  <r>
    <n v="126406"/>
    <s v="Mannat Bali"/>
    <x v="2"/>
    <x v="1"/>
    <s v="CT113"/>
  </r>
  <r>
    <n v="126407"/>
    <s v="Shayak Khosla"/>
    <x v="2"/>
    <x v="1"/>
    <s v="CT116"/>
  </r>
  <r>
    <n v="126408"/>
    <s v="Rasha Lall"/>
    <x v="1"/>
    <x v="1"/>
    <s v="CT111"/>
  </r>
  <r>
    <n v="126409"/>
    <s v="Sara Barad"/>
    <x v="1"/>
    <x v="0"/>
    <s v="CT116"/>
  </r>
  <r>
    <n v="126410"/>
    <s v="Anay Thakkar"/>
    <x v="3"/>
    <x v="1"/>
    <s v="CT119"/>
  </r>
  <r>
    <n v="126411"/>
    <s v="Arnav Gole"/>
    <x v="0"/>
    <x v="1"/>
    <s v="CT116"/>
  </r>
  <r>
    <n v="126412"/>
    <s v="Vritika Jaggi"/>
    <x v="2"/>
    <x v="1"/>
    <s v="CT116"/>
  </r>
  <r>
    <n v="126413"/>
    <s v="Kavya Bora"/>
    <x v="2"/>
    <x v="1"/>
    <s v="CT113"/>
  </r>
  <r>
    <n v="126414"/>
    <s v="Khushi Khare"/>
    <x v="1"/>
    <x v="1"/>
    <s v="CT112"/>
  </r>
  <r>
    <n v="126415"/>
    <s v="Vaibhav Roy"/>
    <x v="2"/>
    <x v="1"/>
    <s v="CT114"/>
  </r>
  <r>
    <n v="126416"/>
    <s v="Vardaniya Buch"/>
    <x v="1"/>
    <x v="0"/>
    <s v="CT112"/>
  </r>
  <r>
    <n v="126417"/>
    <s v="Umang Khatri"/>
    <x v="1"/>
    <x v="1"/>
    <s v="CT111"/>
  </r>
  <r>
    <n v="126418"/>
    <s v="Lavanya Sood"/>
    <x v="1"/>
    <x v="1"/>
    <s v="CT119"/>
  </r>
  <r>
    <n v="126419"/>
    <s v="Pari Brar"/>
    <x v="2"/>
    <x v="1"/>
    <s v="CT114"/>
  </r>
  <r>
    <n v="126420"/>
    <s v="Misha Bansal"/>
    <x v="2"/>
    <x v="0"/>
    <s v="CT113"/>
  </r>
  <r>
    <n v="126421"/>
    <s v="Riaan Varkey"/>
    <x v="0"/>
    <x v="1"/>
    <s v="CT114"/>
  </r>
  <r>
    <n v="126422"/>
    <s v="Riya Hari"/>
    <x v="0"/>
    <x v="2"/>
    <s v="CT113"/>
  </r>
  <r>
    <n v="126423"/>
    <s v="Sana Agate"/>
    <x v="0"/>
    <x v="1"/>
    <s v="CT113"/>
  </r>
  <r>
    <n v="126424"/>
    <s v="Neelofar Dar"/>
    <x v="2"/>
    <x v="0"/>
    <s v="CT112"/>
  </r>
  <r>
    <n v="126425"/>
    <s v="Akarsh Seshadri"/>
    <x v="1"/>
    <x v="0"/>
    <s v="CT113"/>
  </r>
  <r>
    <n v="126426"/>
    <s v="Tejas Bahl"/>
    <x v="1"/>
    <x v="1"/>
    <s v="CT118"/>
  </r>
  <r>
    <n v="126427"/>
    <s v="Abram Varty"/>
    <x v="1"/>
    <x v="2"/>
    <s v="CT112"/>
  </r>
  <r>
    <n v="126428"/>
    <s v="Divit Karan"/>
    <x v="1"/>
    <x v="0"/>
    <s v="CT113"/>
  </r>
  <r>
    <n v="126429"/>
    <s v="Mannat De"/>
    <x v="2"/>
    <x v="1"/>
    <s v="CT116"/>
  </r>
  <r>
    <n v="126430"/>
    <s v="Chirag Dua"/>
    <x v="3"/>
    <x v="0"/>
    <s v="CT116"/>
  </r>
  <r>
    <n v="126431"/>
    <s v="Shanaya Dora"/>
    <x v="2"/>
    <x v="1"/>
    <s v="CT118"/>
  </r>
  <r>
    <n v="126432"/>
    <s v="Akarsh Karan"/>
    <x v="1"/>
    <x v="2"/>
    <s v="CT116"/>
  </r>
  <r>
    <n v="126433"/>
    <s v="Shray Krishna"/>
    <x v="1"/>
    <x v="0"/>
    <s v="CT113"/>
  </r>
  <r>
    <n v="126434"/>
    <s v="Seher Trivedi"/>
    <x v="2"/>
    <x v="0"/>
    <s v="CT113"/>
  </r>
  <r>
    <n v="126435"/>
    <s v="Arnav Din"/>
    <x v="1"/>
    <x v="0"/>
    <s v="CT118"/>
  </r>
  <r>
    <n v="126436"/>
    <s v="Uthkarsh Ray"/>
    <x v="1"/>
    <x v="0"/>
    <s v="CT117"/>
  </r>
  <r>
    <n v="126437"/>
    <s v="Jhanvi Bhat"/>
    <x v="2"/>
    <x v="1"/>
    <s v="CT112"/>
  </r>
  <r>
    <n v="126438"/>
    <s v="Adira Shanker"/>
    <x v="0"/>
    <x v="1"/>
    <s v="CT114"/>
  </r>
  <r>
    <n v="126439"/>
    <s v="Nitya Bhargava"/>
    <x v="2"/>
    <x v="1"/>
    <s v="CT115"/>
  </r>
  <r>
    <n v="126440"/>
    <s v="Madhav Gandhi"/>
    <x v="2"/>
    <x v="0"/>
    <s v="CT113"/>
  </r>
  <r>
    <n v="126441"/>
    <s v="Jayan Srinivas"/>
    <x v="1"/>
    <x v="1"/>
    <s v="CT113"/>
  </r>
  <r>
    <n v="126442"/>
    <s v="Yashvi Chowdhury"/>
    <x v="2"/>
    <x v="1"/>
    <s v="CT113"/>
  </r>
  <r>
    <n v="126443"/>
    <s v="Tara Mani"/>
    <x v="1"/>
    <x v="0"/>
    <s v="CT118"/>
  </r>
  <r>
    <n v="126444"/>
    <s v="Uthkarsh Banerjee"/>
    <x v="2"/>
    <x v="0"/>
    <s v="CT119"/>
  </r>
  <r>
    <n v="126445"/>
    <s v="Ivan Khosla"/>
    <x v="2"/>
    <x v="0"/>
    <s v="CT116"/>
  </r>
  <r>
    <n v="126446"/>
    <s v="Kiaan Viswanathan"/>
    <x v="2"/>
    <x v="0"/>
    <s v="CT113"/>
  </r>
  <r>
    <n v="126447"/>
    <s v="Hridaan Dar"/>
    <x v="0"/>
    <x v="0"/>
    <s v="CT117"/>
  </r>
  <r>
    <n v="126448"/>
    <s v="Yashvi Agarwal"/>
    <x v="1"/>
    <x v="0"/>
    <s v="CT114"/>
  </r>
  <r>
    <n v="126449"/>
    <s v="Anika Dey"/>
    <x v="2"/>
    <x v="1"/>
    <s v="CT113"/>
  </r>
  <r>
    <n v="126450"/>
    <s v="Mamooty Dada"/>
    <x v="4"/>
    <x v="1"/>
    <s v="CT118"/>
  </r>
  <r>
    <n v="126451"/>
    <s v="Ranbir Wason"/>
    <x v="1"/>
    <x v="1"/>
    <s v="CT113"/>
  </r>
  <r>
    <n v="126452"/>
    <s v="Ivan Ramesh"/>
    <x v="3"/>
    <x v="0"/>
    <s v="CT111"/>
  </r>
  <r>
    <n v="126453"/>
    <s v="Madhav Gokhale"/>
    <x v="4"/>
    <x v="1"/>
    <s v="CT113"/>
  </r>
  <r>
    <n v="126454"/>
    <s v="Armaan Sabharwal"/>
    <x v="0"/>
    <x v="1"/>
    <s v="CT116"/>
  </r>
  <r>
    <n v="126455"/>
    <s v="Renee Luthra"/>
    <x v="1"/>
    <x v="1"/>
    <s v="CT118"/>
  </r>
  <r>
    <n v="126456"/>
    <s v="Ivan Ravi"/>
    <x v="1"/>
    <x v="1"/>
    <s v="CT112"/>
  </r>
  <r>
    <n v="126457"/>
    <s v="Aarna Kapoor"/>
    <x v="1"/>
    <x v="0"/>
    <s v="CT118"/>
  </r>
  <r>
    <n v="126458"/>
    <s v="Tanya Ghose"/>
    <x v="0"/>
    <x v="0"/>
    <s v="CT115"/>
  </r>
  <r>
    <n v="126459"/>
    <s v="Zeeshan Dora"/>
    <x v="0"/>
    <x v="1"/>
    <s v="CT114"/>
  </r>
  <r>
    <n v="126460"/>
    <s v="Ranbir Hayre"/>
    <x v="1"/>
    <x v="1"/>
    <s v="CT113"/>
  </r>
  <r>
    <n v="126461"/>
    <s v="Shlok Thakur"/>
    <x v="3"/>
    <x v="1"/>
    <s v="CT113"/>
  </r>
  <r>
    <n v="126462"/>
    <s v="Charvi Solanki"/>
    <x v="1"/>
    <x v="0"/>
    <s v="CT112"/>
  </r>
  <r>
    <n v="126463"/>
    <s v="Mahika Choudhary"/>
    <x v="2"/>
    <x v="1"/>
    <s v="CT111"/>
  </r>
  <r>
    <n v="126464"/>
    <s v="Manjari Saha"/>
    <x v="0"/>
    <x v="0"/>
    <s v="CT118"/>
  </r>
  <r>
    <n v="126465"/>
    <s v="Rasha Iyer"/>
    <x v="2"/>
    <x v="1"/>
    <s v="CT116"/>
  </r>
  <r>
    <n v="126466"/>
    <s v="Shray Sangha"/>
    <x v="1"/>
    <x v="1"/>
    <s v="CT112"/>
  </r>
  <r>
    <n v="126467"/>
    <s v="Lakshay Bala"/>
    <x v="0"/>
    <x v="1"/>
    <s v="CT113"/>
  </r>
  <r>
    <n v="126468"/>
    <s v="Sara Sandal"/>
    <x v="1"/>
    <x v="0"/>
    <s v="CT113"/>
  </r>
  <r>
    <n v="126469"/>
    <s v="Samiha Bail"/>
    <x v="1"/>
    <x v="0"/>
    <s v="CT113"/>
  </r>
  <r>
    <n v="126470"/>
    <s v="Baiju Vig"/>
    <x v="2"/>
    <x v="0"/>
    <s v="CT115"/>
  </r>
  <r>
    <n v="126471"/>
    <s v="Renee Banerjee"/>
    <x v="1"/>
    <x v="1"/>
    <s v="CT116"/>
  </r>
  <r>
    <n v="126472"/>
    <s v="Aniruddh Kari"/>
    <x v="1"/>
    <x v="0"/>
    <s v="CT116"/>
  </r>
  <r>
    <n v="126473"/>
    <s v="Yashvi Chokshi"/>
    <x v="2"/>
    <x v="1"/>
    <s v="CT116"/>
  </r>
  <r>
    <n v="126474"/>
    <s v="Ritvik Sahota"/>
    <x v="2"/>
    <x v="1"/>
    <s v="CT118"/>
  </r>
  <r>
    <n v="126475"/>
    <s v="Purab Konda"/>
    <x v="2"/>
    <x v="1"/>
    <s v="CT119"/>
  </r>
  <r>
    <n v="126476"/>
    <s v="Azad Saran"/>
    <x v="1"/>
    <x v="0"/>
    <s v="CT114"/>
  </r>
  <r>
    <n v="126477"/>
    <s v="Seher Karpe"/>
    <x v="2"/>
    <x v="2"/>
    <s v="CT113"/>
  </r>
  <r>
    <n v="126478"/>
    <s v="Eshani Loyal"/>
    <x v="1"/>
    <x v="0"/>
    <s v="CT114"/>
  </r>
  <r>
    <n v="126479"/>
    <s v="Riya Bandi"/>
    <x v="2"/>
    <x v="1"/>
    <s v="CT113"/>
  </r>
  <r>
    <n v="126480"/>
    <s v="Mamooty Hari"/>
    <x v="0"/>
    <x v="1"/>
    <s v="CT113"/>
  </r>
  <r>
    <n v="126481"/>
    <s v="Kaira Gola"/>
    <x v="2"/>
    <x v="1"/>
    <s v="CT112"/>
  </r>
  <r>
    <n v="126482"/>
    <s v="Riaan Kapadia"/>
    <x v="1"/>
    <x v="1"/>
    <s v="CT114"/>
  </r>
  <r>
    <n v="126483"/>
    <s v="Fateh Sanghvi"/>
    <x v="1"/>
    <x v="1"/>
    <s v="CT112"/>
  </r>
  <r>
    <n v="126484"/>
    <s v="Jivin Bora"/>
    <x v="1"/>
    <x v="1"/>
    <s v="CT116"/>
  </r>
  <r>
    <n v="126485"/>
    <s v="Ira Bhargava"/>
    <x v="0"/>
    <x v="1"/>
    <s v="CT116"/>
  </r>
  <r>
    <n v="126486"/>
    <s v="Ranbir Barad"/>
    <x v="2"/>
    <x v="2"/>
    <s v="CT118"/>
  </r>
  <r>
    <n v="126487"/>
    <s v="Rania Madan"/>
    <x v="2"/>
    <x v="1"/>
    <s v="CT119"/>
  </r>
  <r>
    <n v="126488"/>
    <s v="Darshit Mander"/>
    <x v="3"/>
    <x v="0"/>
    <s v="CT118"/>
  </r>
  <r>
    <n v="126489"/>
    <s v="Drishya Bakshi"/>
    <x v="1"/>
    <x v="0"/>
    <s v="CT114"/>
  </r>
  <r>
    <n v="126490"/>
    <s v="Mohanlal Iyengar"/>
    <x v="2"/>
    <x v="0"/>
    <s v="CT113"/>
  </r>
  <r>
    <n v="126491"/>
    <s v="Taimur Tak"/>
    <x v="1"/>
    <x v="1"/>
    <s v="CT113"/>
  </r>
  <r>
    <n v="126492"/>
    <s v="Saanvi Ganesh"/>
    <x v="1"/>
    <x v="0"/>
    <s v="CT116"/>
  </r>
  <r>
    <n v="126493"/>
    <s v="Sahil Sood"/>
    <x v="1"/>
    <x v="1"/>
    <s v="CT113"/>
  </r>
  <r>
    <n v="126494"/>
    <s v="Seher Singhal"/>
    <x v="0"/>
    <x v="0"/>
    <s v="CT117"/>
  </r>
  <r>
    <n v="126495"/>
    <s v="Ehsaan Bora"/>
    <x v="1"/>
    <x v="0"/>
    <s v="CT112"/>
  </r>
  <r>
    <n v="126496"/>
    <s v="Inaaya  Srinivas"/>
    <x v="2"/>
    <x v="1"/>
    <s v="CT114"/>
  </r>
  <r>
    <n v="126497"/>
    <s v="Kaira Bawa"/>
    <x v="1"/>
    <x v="1"/>
    <s v="CT114"/>
  </r>
  <r>
    <n v="126498"/>
    <s v="Shray Sharma"/>
    <x v="1"/>
    <x v="1"/>
    <s v="CT115"/>
  </r>
  <r>
    <n v="126499"/>
    <s v="Aarna Balasubramanian"/>
    <x v="2"/>
    <x v="1"/>
    <s v="CT113"/>
  </r>
  <r>
    <n v="126500"/>
    <s v="Kismat Bala"/>
    <x v="1"/>
    <x v="1"/>
    <s v="CT118"/>
  </r>
  <r>
    <n v="126501"/>
    <s v="Inaaya  Uppal"/>
    <x v="1"/>
    <x v="1"/>
    <s v="CT113"/>
  </r>
  <r>
    <n v="126502"/>
    <s v="Dhanush Char"/>
    <x v="1"/>
    <x v="0"/>
    <s v="CT118"/>
  </r>
  <r>
    <n v="126503"/>
    <s v="Zeeshan Sabharwal"/>
    <x v="1"/>
    <x v="2"/>
    <s v="CT116"/>
  </r>
  <r>
    <n v="126504"/>
    <s v="Yashvi Khanna"/>
    <x v="1"/>
    <x v="1"/>
    <s v="CT116"/>
  </r>
  <r>
    <n v="126505"/>
    <s v="Kiara Bhat"/>
    <x v="1"/>
    <x v="1"/>
    <s v="CT113"/>
  </r>
  <r>
    <n v="126506"/>
    <s v="Oorja Kalla"/>
    <x v="1"/>
    <x v="0"/>
    <s v="CT113"/>
  </r>
  <r>
    <n v="126507"/>
    <s v="Ehsaan Magar"/>
    <x v="1"/>
    <x v="1"/>
    <s v="CT112"/>
  </r>
  <r>
    <n v="126508"/>
    <s v="Sara Ahluwalia"/>
    <x v="1"/>
    <x v="0"/>
    <s v="CT112"/>
  </r>
  <r>
    <n v="126509"/>
    <s v="Renee Sekhon"/>
    <x v="0"/>
    <x v="1"/>
    <s v="CT114"/>
  </r>
  <r>
    <n v="126510"/>
    <s v="Rati Subramaniam"/>
    <x v="1"/>
    <x v="0"/>
    <s v="CT117"/>
  </r>
  <r>
    <n v="126511"/>
    <s v="Seher Sampath"/>
    <x v="1"/>
    <x v="0"/>
    <s v="CT112"/>
  </r>
  <r>
    <n v="126512"/>
    <s v="Hazel Date"/>
    <x v="2"/>
    <x v="0"/>
    <s v="CT113"/>
  </r>
  <r>
    <n v="126513"/>
    <s v="Drishya Kunda"/>
    <x v="2"/>
    <x v="1"/>
    <s v="CT113"/>
  </r>
  <r>
    <n v="126514"/>
    <s v="Dhruv Jhaveri"/>
    <x v="2"/>
    <x v="1"/>
    <s v="CT111"/>
  </r>
  <r>
    <n v="126515"/>
    <s v="Saira Chauhan"/>
    <x v="2"/>
    <x v="1"/>
    <s v="CT113"/>
  </r>
  <r>
    <n v="126516"/>
    <s v="Advik Sen"/>
    <x v="2"/>
    <x v="1"/>
    <s v="CT113"/>
  </r>
  <r>
    <n v="126517"/>
    <s v="Divij Ramaswamy"/>
    <x v="1"/>
    <x v="0"/>
    <s v="CT112"/>
  </r>
  <r>
    <n v="126518"/>
    <s v="Dhanuk Sood"/>
    <x v="2"/>
    <x v="1"/>
    <s v="CT113"/>
  </r>
  <r>
    <n v="126519"/>
    <s v="Yuvaan Choudhary"/>
    <x v="1"/>
    <x v="1"/>
    <s v="CT116"/>
  </r>
  <r>
    <n v="126520"/>
    <s v="Samarth Manne"/>
    <x v="0"/>
    <x v="1"/>
    <s v="CT114"/>
  </r>
  <r>
    <n v="126521"/>
    <s v="Rati Chauhan"/>
    <x v="3"/>
    <x v="0"/>
    <s v="CT112"/>
  </r>
  <r>
    <n v="126522"/>
    <s v="Rania Amble"/>
    <x v="1"/>
    <x v="2"/>
    <s v="CT118"/>
  </r>
  <r>
    <n v="126523"/>
    <s v="Ira Upadhyay"/>
    <x v="1"/>
    <x v="1"/>
    <s v="CT113"/>
  </r>
  <r>
    <n v="126524"/>
    <s v="Krish Kashyap"/>
    <x v="2"/>
    <x v="1"/>
    <s v="CT112"/>
  </r>
  <r>
    <n v="126525"/>
    <s v="Taimur Seshadri"/>
    <x v="2"/>
    <x v="1"/>
    <s v="CT117"/>
  </r>
  <r>
    <n v="126526"/>
    <s v="Ivan Ratta"/>
    <x v="2"/>
    <x v="0"/>
    <s v="CT118"/>
  </r>
  <r>
    <n v="126527"/>
    <s v="Manikya Chandra"/>
    <x v="1"/>
    <x v="1"/>
    <s v="CT116"/>
  </r>
  <r>
    <n v="126528"/>
    <s v="Jayan Bhatnagar"/>
    <x v="1"/>
    <x v="1"/>
    <s v="CT117"/>
  </r>
  <r>
    <n v="126529"/>
    <s v="Ranbir Kakar"/>
    <x v="0"/>
    <x v="1"/>
    <s v="CT112"/>
  </r>
  <r>
    <n v="126530"/>
    <s v="Ranbir Kamdar"/>
    <x v="1"/>
    <x v="0"/>
    <s v="CT116"/>
  </r>
  <r>
    <n v="126531"/>
    <s v="Badal Dara"/>
    <x v="0"/>
    <x v="0"/>
    <s v="CT113"/>
  </r>
  <r>
    <n v="126532"/>
    <s v="Ivan Taneja"/>
    <x v="1"/>
    <x v="1"/>
    <s v="CT113"/>
  </r>
  <r>
    <n v="126533"/>
    <s v="Uthkarsh Bhavsar"/>
    <x v="2"/>
    <x v="1"/>
    <s v="CT114"/>
  </r>
  <r>
    <n v="126534"/>
    <s v="Raghav Madan"/>
    <x v="1"/>
    <x v="0"/>
    <s v="CT112"/>
  </r>
  <r>
    <n v="126535"/>
    <s v="Renee Mand"/>
    <x v="0"/>
    <x v="1"/>
    <s v="CT113"/>
  </r>
  <r>
    <n v="126536"/>
    <s v="Manikya Kota"/>
    <x v="2"/>
    <x v="1"/>
    <s v="CT112"/>
  </r>
  <r>
    <n v="126537"/>
    <s v="Divyansh Mandal"/>
    <x v="1"/>
    <x v="1"/>
    <s v="CT112"/>
  </r>
  <r>
    <n v="126538"/>
    <s v="Ranbir Mane"/>
    <x v="1"/>
    <x v="1"/>
    <s v="CT114"/>
  </r>
  <r>
    <n v="126539"/>
    <s v="Kashvi Chakrabarti"/>
    <x v="3"/>
    <x v="1"/>
    <s v="CT119"/>
  </r>
  <r>
    <n v="126540"/>
    <s v="Yuvraj  Seshadri"/>
    <x v="1"/>
    <x v="1"/>
    <s v="CT116"/>
  </r>
  <r>
    <n v="126541"/>
    <s v="Yakshit Sunder"/>
    <x v="1"/>
    <x v="1"/>
    <s v="CT113"/>
  </r>
  <r>
    <n v="126542"/>
    <s v="Khushi Shanker"/>
    <x v="0"/>
    <x v="1"/>
    <s v="CT116"/>
  </r>
  <r>
    <n v="126543"/>
    <s v="Adah Singhal"/>
    <x v="1"/>
    <x v="1"/>
    <s v="CT119"/>
  </r>
  <r>
    <n v="126544"/>
    <s v="Nakul Sarkar"/>
    <x v="1"/>
    <x v="1"/>
    <s v="CT118"/>
  </r>
  <r>
    <n v="126545"/>
    <s v="Ishita Ahuja"/>
    <x v="1"/>
    <x v="1"/>
    <s v="CT116"/>
  </r>
  <r>
    <n v="126546"/>
    <s v="Zoya Dixit"/>
    <x v="1"/>
    <x v="0"/>
    <s v="CT113"/>
  </r>
  <r>
    <n v="126547"/>
    <s v="Ayesha Badami"/>
    <x v="2"/>
    <x v="0"/>
    <s v="CT113"/>
  </r>
  <r>
    <n v="126548"/>
    <s v="Prisha Trivedi"/>
    <x v="1"/>
    <x v="1"/>
    <s v="CT112"/>
  </r>
  <r>
    <n v="126549"/>
    <s v="Lakshit Kumar"/>
    <x v="1"/>
    <x v="1"/>
    <s v="CT116"/>
  </r>
  <r>
    <n v="126550"/>
    <s v="Veer Bansal"/>
    <x v="2"/>
    <x v="1"/>
    <s v="CT117"/>
  </r>
  <r>
    <n v="126551"/>
    <s v="Yuvaan Vyas"/>
    <x v="2"/>
    <x v="1"/>
    <s v="CT112"/>
  </r>
  <r>
    <n v="126552"/>
    <s v="Fateh Salvi"/>
    <x v="2"/>
    <x v="1"/>
    <s v="CT114"/>
  </r>
  <r>
    <n v="126553"/>
    <s v="Sana Varughese"/>
    <x v="1"/>
    <x v="1"/>
    <s v="CT117"/>
  </r>
  <r>
    <n v="126554"/>
    <s v="Yuvraj  Bava"/>
    <x v="1"/>
    <x v="1"/>
    <s v="CT113"/>
  </r>
  <r>
    <n v="126555"/>
    <s v="Shayak Lad"/>
    <x v="2"/>
    <x v="0"/>
    <s v="CT112"/>
  </r>
  <r>
    <n v="126556"/>
    <s v="Manjari Bora"/>
    <x v="1"/>
    <x v="0"/>
    <s v="CT112"/>
  </r>
  <r>
    <n v="126557"/>
    <s v="Anahita Bhatt"/>
    <x v="2"/>
    <x v="1"/>
    <s v="CT116"/>
  </r>
  <r>
    <n v="126558"/>
    <s v="Vardaniya Gupta"/>
    <x v="0"/>
    <x v="0"/>
    <s v="CT112"/>
  </r>
  <r>
    <n v="126559"/>
    <s v="Keya Barad"/>
    <x v="0"/>
    <x v="2"/>
    <s v="CT111"/>
  </r>
  <r>
    <n v="126560"/>
    <s v="Jhanvi Basu"/>
    <x v="1"/>
    <x v="1"/>
    <s v="CT116"/>
  </r>
  <r>
    <n v="126561"/>
    <s v="Indrajit Ravel"/>
    <x v="3"/>
    <x v="2"/>
    <s v="CT115"/>
  </r>
  <r>
    <n v="126562"/>
    <s v="Saanvi Dyal"/>
    <x v="0"/>
    <x v="1"/>
    <s v="CT118"/>
  </r>
  <r>
    <n v="126563"/>
    <s v="Yuvraj  Rajagopal"/>
    <x v="0"/>
    <x v="1"/>
    <s v="CT113"/>
  </r>
  <r>
    <n v="126564"/>
    <s v="Baiju Tella"/>
    <x v="0"/>
    <x v="1"/>
    <s v="CT117"/>
  </r>
  <r>
    <n v="126565"/>
    <s v="Nirvi Tailor"/>
    <x v="1"/>
    <x v="1"/>
    <s v="CT113"/>
  </r>
  <r>
    <n v="126566"/>
    <s v="Rhea Desai"/>
    <x v="0"/>
    <x v="1"/>
    <s v="CT113"/>
  </r>
  <r>
    <n v="126567"/>
    <s v="Ishita Viswanathan"/>
    <x v="1"/>
    <x v="0"/>
    <s v="CT116"/>
  </r>
  <r>
    <n v="126568"/>
    <s v="Darshit Krishnamurthy"/>
    <x v="2"/>
    <x v="1"/>
    <s v="CT114"/>
  </r>
  <r>
    <n v="126569"/>
    <s v="Vanya Roy"/>
    <x v="0"/>
    <x v="1"/>
    <s v="CT114"/>
  </r>
  <r>
    <n v="126570"/>
    <s v="Tarini Banik"/>
    <x v="1"/>
    <x v="0"/>
    <s v="CT115"/>
  </r>
  <r>
    <n v="126571"/>
    <s v="Kimaya Ben"/>
    <x v="2"/>
    <x v="1"/>
    <s v="CT120"/>
  </r>
  <r>
    <n v="126572"/>
    <s v="Raghav Chad"/>
    <x v="1"/>
    <x v="1"/>
    <s v="CT115"/>
  </r>
  <r>
    <n v="126573"/>
    <s v="Kiaan Dugar"/>
    <x v="0"/>
    <x v="1"/>
    <s v="CT118"/>
  </r>
  <r>
    <n v="126574"/>
    <s v="Faiyaz Saran"/>
    <x v="0"/>
    <x v="0"/>
    <s v="CT112"/>
  </r>
  <r>
    <n v="126575"/>
    <s v="Priyansh Kapoor"/>
    <x v="1"/>
    <x v="0"/>
    <s v="CT113"/>
  </r>
  <r>
    <n v="126576"/>
    <s v="Purab Rege"/>
    <x v="3"/>
    <x v="0"/>
    <s v="CT112"/>
  </r>
  <r>
    <n v="126577"/>
    <s v="Devansh Khare"/>
    <x v="1"/>
    <x v="1"/>
    <s v="CT119"/>
  </r>
  <r>
    <n v="126578"/>
    <s v="Zara Kala"/>
    <x v="1"/>
    <x v="1"/>
    <s v="CT116"/>
  </r>
  <r>
    <n v="126579"/>
    <s v="Jiya Bhalla"/>
    <x v="0"/>
    <x v="1"/>
    <s v="CT113"/>
  </r>
  <r>
    <n v="126580"/>
    <s v="Vanya Tripathi"/>
    <x v="0"/>
    <x v="1"/>
    <s v="CT120"/>
  </r>
  <r>
    <n v="126581"/>
    <s v="Vihaan Sha"/>
    <x v="2"/>
    <x v="0"/>
    <s v="CT119"/>
  </r>
  <r>
    <n v="126582"/>
    <s v="Aradhya Sahni"/>
    <x v="0"/>
    <x v="1"/>
    <s v="CT114"/>
  </r>
  <r>
    <n v="126583"/>
    <s v="Rasha Sethi"/>
    <x v="1"/>
    <x v="2"/>
    <s v="CT112"/>
  </r>
  <r>
    <n v="126584"/>
    <s v="Mishti Divan"/>
    <x v="0"/>
    <x v="1"/>
    <s v="CT113"/>
  </r>
  <r>
    <n v="126585"/>
    <s v="Advika Upadhyay"/>
    <x v="2"/>
    <x v="1"/>
    <s v="CT112"/>
  </r>
  <r>
    <n v="126586"/>
    <s v="Vardaniya Sane"/>
    <x v="2"/>
    <x v="1"/>
    <s v="CT113"/>
  </r>
  <r>
    <n v="126587"/>
    <s v="Rania Ben"/>
    <x v="1"/>
    <x v="0"/>
    <s v="CT113"/>
  </r>
  <r>
    <n v="126588"/>
    <s v="Mannat Chawla"/>
    <x v="2"/>
    <x v="1"/>
    <s v="CT116"/>
  </r>
  <r>
    <n v="126589"/>
    <s v="Kismat Chowdhury"/>
    <x v="1"/>
    <x v="1"/>
    <s v="CT113"/>
  </r>
  <r>
    <n v="126590"/>
    <s v="Dhruv Sandal"/>
    <x v="0"/>
    <x v="1"/>
    <s v="CT113"/>
  </r>
  <r>
    <n v="126591"/>
    <s v="Armaan Keer"/>
    <x v="4"/>
    <x v="1"/>
    <s v="CT113"/>
  </r>
  <r>
    <n v="126592"/>
    <s v="Sara Kaur"/>
    <x v="2"/>
    <x v="1"/>
    <s v="CT116"/>
  </r>
  <r>
    <n v="126593"/>
    <s v="Heer Babu"/>
    <x v="1"/>
    <x v="1"/>
    <s v="CT112"/>
  </r>
  <r>
    <n v="126594"/>
    <s v="Nitara Uppal"/>
    <x v="4"/>
    <x v="1"/>
    <s v="CT116"/>
  </r>
  <r>
    <n v="126595"/>
    <s v="Veer Ramachandran"/>
    <x v="0"/>
    <x v="1"/>
    <s v="CT119"/>
  </r>
  <r>
    <n v="126596"/>
    <s v="Dhanush Bumb"/>
    <x v="0"/>
    <x v="1"/>
    <s v="CT112"/>
  </r>
  <r>
    <n v="126597"/>
    <s v="Dhruv Ahluwalia"/>
    <x v="0"/>
    <x v="1"/>
    <s v="CT112"/>
  </r>
  <r>
    <n v="126598"/>
    <s v="Miraan Borah"/>
    <x v="0"/>
    <x v="0"/>
    <s v="CT113"/>
  </r>
  <r>
    <n v="126599"/>
    <s v="Anika Butala"/>
    <x v="2"/>
    <x v="0"/>
    <s v="CT115"/>
  </r>
  <r>
    <n v="126600"/>
    <s v="Kiaan Mangat"/>
    <x v="0"/>
    <x v="0"/>
    <s v="CT115"/>
  </r>
  <r>
    <n v="126601"/>
    <s v="Kiara Virk"/>
    <x v="1"/>
    <x v="0"/>
    <s v="CT117"/>
  </r>
  <r>
    <n v="126602"/>
    <s v="Armaan Bumb"/>
    <x v="0"/>
    <x v="1"/>
    <s v="CT115"/>
  </r>
  <r>
    <n v="126603"/>
    <s v="Jayesh Sachar"/>
    <x v="0"/>
    <x v="1"/>
    <s v="CT115"/>
  </r>
  <r>
    <n v="126604"/>
    <s v="Aayush Sahota"/>
    <x v="0"/>
    <x v="1"/>
    <s v="CT113"/>
  </r>
  <r>
    <n v="126605"/>
    <s v="Jayesh Chaudhry"/>
    <x v="1"/>
    <x v="1"/>
    <s v="CT113"/>
  </r>
  <r>
    <n v="126606"/>
    <s v="Samar Chaudry"/>
    <x v="2"/>
    <x v="1"/>
    <s v="CT113"/>
  </r>
  <r>
    <n v="126607"/>
    <s v="Hansh Iyengar"/>
    <x v="0"/>
    <x v="0"/>
    <s v="CT113"/>
  </r>
  <r>
    <n v="126608"/>
    <s v="Suhana Kurian"/>
    <x v="1"/>
    <x v="0"/>
    <s v="CT114"/>
  </r>
  <r>
    <n v="126609"/>
    <s v="Suhana Ahuja"/>
    <x v="2"/>
    <x v="1"/>
    <s v="CT116"/>
  </r>
  <r>
    <n v="126610"/>
    <s v="Piya Dayal"/>
    <x v="1"/>
    <x v="1"/>
    <s v="CT112"/>
  </r>
  <r>
    <n v="126611"/>
    <s v="Vaibhav Sabharwal"/>
    <x v="3"/>
    <x v="0"/>
    <s v="CT113"/>
  </r>
  <r>
    <n v="126612"/>
    <s v="Tejas Rau"/>
    <x v="1"/>
    <x v="2"/>
    <s v="CT113"/>
  </r>
  <r>
    <n v="126613"/>
    <s v="Ivan Bhatt"/>
    <x v="1"/>
    <x v="1"/>
    <s v="CT114"/>
  </r>
  <r>
    <n v="126614"/>
    <s v="Vanya Goswami"/>
    <x v="1"/>
    <x v="2"/>
    <s v="CT118"/>
  </r>
  <r>
    <n v="126615"/>
    <s v="Kimaya Sandal"/>
    <x v="1"/>
    <x v="2"/>
    <s v="CT112"/>
  </r>
  <r>
    <n v="126616"/>
    <s v="Nirvi Bhatt"/>
    <x v="1"/>
    <x v="1"/>
    <s v="CT113"/>
  </r>
  <r>
    <n v="126617"/>
    <s v="Aarav Shan"/>
    <x v="1"/>
    <x v="1"/>
    <s v="CT112"/>
  </r>
  <r>
    <n v="126618"/>
    <s v="Sara Mall"/>
    <x v="1"/>
    <x v="1"/>
    <s v="CT116"/>
  </r>
  <r>
    <n v="126619"/>
    <s v="Devansh Sanghvi"/>
    <x v="1"/>
    <x v="1"/>
    <s v="CT115"/>
  </r>
  <r>
    <n v="126620"/>
    <s v="Tanya Din"/>
    <x v="0"/>
    <x v="1"/>
    <s v="CT113"/>
  </r>
  <r>
    <n v="126621"/>
    <s v="Heer Chaudhari"/>
    <x v="2"/>
    <x v="1"/>
    <s v="CT112"/>
  </r>
  <r>
    <n v="126622"/>
    <s v="Aarav Banerjee"/>
    <x v="0"/>
    <x v="0"/>
    <s v="CT117"/>
  </r>
  <r>
    <n v="126623"/>
    <s v="Veer Sachar"/>
    <x v="2"/>
    <x v="0"/>
    <s v="CT116"/>
  </r>
  <r>
    <n v="126624"/>
    <s v="Piya Karnik"/>
    <x v="1"/>
    <x v="0"/>
    <s v="CT112"/>
  </r>
  <r>
    <n v="126625"/>
    <s v="Ritvik Ahuja"/>
    <x v="0"/>
    <x v="1"/>
    <s v="CT113"/>
  </r>
  <r>
    <n v="126626"/>
    <s v="Miraan Jayaraman"/>
    <x v="0"/>
    <x v="1"/>
    <s v="CT116"/>
  </r>
  <r>
    <n v="126627"/>
    <s v="Shalv Hegde"/>
    <x v="1"/>
    <x v="2"/>
    <s v="CT119"/>
  </r>
  <r>
    <n v="126628"/>
    <s v="Ahana  Sankaran"/>
    <x v="1"/>
    <x v="0"/>
    <s v="CT115"/>
  </r>
  <r>
    <n v="126629"/>
    <s v="Hrishita Bedi"/>
    <x v="2"/>
    <x v="1"/>
    <s v="CT116"/>
  </r>
  <r>
    <n v="126630"/>
    <s v="Aaryahi Goswami"/>
    <x v="1"/>
    <x v="1"/>
    <s v="CT112"/>
  </r>
  <r>
    <n v="126631"/>
    <s v="Eva Jha"/>
    <x v="0"/>
    <x v="1"/>
    <s v="CT111"/>
  </r>
  <r>
    <n v="126632"/>
    <s v="Keya Sachdev"/>
    <x v="3"/>
    <x v="1"/>
    <s v="CT116"/>
  </r>
  <r>
    <n v="126633"/>
    <s v="Jiya Sinha"/>
    <x v="1"/>
    <x v="1"/>
    <s v="CT118"/>
  </r>
  <r>
    <n v="126634"/>
    <s v="Ela Venkatesh"/>
    <x v="1"/>
    <x v="0"/>
    <s v="CT116"/>
  </r>
  <r>
    <n v="126635"/>
    <s v="Arhaan Ranganathan"/>
    <x v="1"/>
    <x v="1"/>
    <s v="CT113"/>
  </r>
  <r>
    <n v="126636"/>
    <s v="Aarna Bassi"/>
    <x v="1"/>
    <x v="0"/>
    <s v="CT118"/>
  </r>
  <r>
    <n v="126637"/>
    <s v="Anya Keer"/>
    <x v="1"/>
    <x v="1"/>
    <s v="CT113"/>
  </r>
  <r>
    <n v="126638"/>
    <s v="Elakshi Kamdar"/>
    <x v="1"/>
    <x v="1"/>
    <s v="CT112"/>
  </r>
  <r>
    <n v="126639"/>
    <s v="Yuvraj  Toor"/>
    <x v="2"/>
    <x v="1"/>
    <s v="CT116"/>
  </r>
  <r>
    <n v="126640"/>
    <s v="Mohanlal Anne"/>
    <x v="1"/>
    <x v="1"/>
    <s v="CT112"/>
  </r>
  <r>
    <n v="126641"/>
    <s v="Jhanvi Bala"/>
    <x v="4"/>
    <x v="0"/>
    <s v="CT112"/>
  </r>
  <r>
    <n v="126642"/>
    <s v="Zain Varghese"/>
    <x v="0"/>
    <x v="0"/>
    <s v="CT113"/>
  </r>
  <r>
    <n v="126643"/>
    <s v="Advik Bahl"/>
    <x v="1"/>
    <x v="2"/>
    <s v="CT114"/>
  </r>
  <r>
    <n v="126644"/>
    <s v="Jayan Saraf"/>
    <x v="2"/>
    <x v="1"/>
    <s v="CT113"/>
  </r>
  <r>
    <n v="126645"/>
    <s v="Kabir Chowdhury"/>
    <x v="2"/>
    <x v="1"/>
    <s v="CT113"/>
  </r>
  <r>
    <n v="126646"/>
    <s v="Zoya Keer"/>
    <x v="1"/>
    <x v="1"/>
    <s v="CT112"/>
  </r>
  <r>
    <n v="126647"/>
    <s v="Ritvik Butala"/>
    <x v="1"/>
    <x v="1"/>
    <s v="CT117"/>
  </r>
  <r>
    <n v="126648"/>
    <s v="Alisha Tailor"/>
    <x v="0"/>
    <x v="1"/>
    <s v="CT119"/>
  </r>
  <r>
    <n v="126649"/>
    <s v="Sahil Tara"/>
    <x v="0"/>
    <x v="0"/>
    <s v="CT120"/>
  </r>
  <r>
    <n v="126650"/>
    <s v="Indrajit Bahri"/>
    <x v="1"/>
    <x v="0"/>
    <s v="CT113"/>
  </r>
  <r>
    <n v="126651"/>
    <s v="Purab Gour"/>
    <x v="2"/>
    <x v="1"/>
    <s v="CT113"/>
  </r>
  <r>
    <n v="126652"/>
    <s v="Piya Khare"/>
    <x v="1"/>
    <x v="1"/>
    <s v="CT112"/>
  </r>
  <r>
    <n v="126653"/>
    <s v="Taran Comar"/>
    <x v="2"/>
    <x v="0"/>
    <s v="CT116"/>
  </r>
  <r>
    <n v="126654"/>
    <s v="Zeeshan Bose"/>
    <x v="0"/>
    <x v="0"/>
    <s v="CT113"/>
  </r>
  <r>
    <n v="126655"/>
    <s v="Vivaan Sarna"/>
    <x v="3"/>
    <x v="2"/>
    <s v="CT118"/>
  </r>
  <r>
    <n v="126656"/>
    <s v="Pari Swamy"/>
    <x v="1"/>
    <x v="2"/>
    <s v="CT112"/>
  </r>
  <r>
    <n v="126657"/>
    <s v="Himmat Jani"/>
    <x v="1"/>
    <x v="0"/>
    <s v="CT116"/>
  </r>
  <r>
    <n v="126658"/>
    <s v="Onkar Kanda"/>
    <x v="1"/>
    <x v="1"/>
    <s v="CT113"/>
  </r>
  <r>
    <n v="126659"/>
    <s v="Aarush Ravel"/>
    <x v="1"/>
    <x v="0"/>
    <s v="CT114"/>
  </r>
  <r>
    <n v="126660"/>
    <s v="Miraya Chokshi"/>
    <x v="1"/>
    <x v="0"/>
    <s v="CT113"/>
  </r>
  <r>
    <n v="126661"/>
    <s v="Farhan Shanker"/>
    <x v="1"/>
    <x v="0"/>
    <s v="CT113"/>
  </r>
  <r>
    <n v="126662"/>
    <s v="Devansh Jain"/>
    <x v="1"/>
    <x v="0"/>
    <s v="CT117"/>
  </r>
  <r>
    <n v="126663"/>
    <s v="Nitya Dua"/>
    <x v="1"/>
    <x v="0"/>
    <s v="CT114"/>
  </r>
  <r>
    <n v="126664"/>
    <s v="Onkar Manda"/>
    <x v="1"/>
    <x v="1"/>
    <s v="CT117"/>
  </r>
  <r>
    <n v="126665"/>
    <s v="Dhruv Jaggi"/>
    <x v="1"/>
    <x v="1"/>
    <s v="CT117"/>
  </r>
  <r>
    <n v="126666"/>
    <s v="Riya Sane"/>
    <x v="0"/>
    <x v="1"/>
    <s v="CT114"/>
  </r>
  <r>
    <n v="126667"/>
    <s v="Dhruv Magar"/>
    <x v="2"/>
    <x v="1"/>
    <s v="CT112"/>
  </r>
  <r>
    <n v="126668"/>
    <s v="Dhanuk Koshy"/>
    <x v="0"/>
    <x v="1"/>
    <s v="CT113"/>
  </r>
  <r>
    <n v="126669"/>
    <s v="Indranil Bhatt"/>
    <x v="2"/>
    <x v="1"/>
    <s v="CT114"/>
  </r>
  <r>
    <n v="126670"/>
    <s v="Mahika Lall"/>
    <x v="1"/>
    <x v="1"/>
    <s v="CT119"/>
  </r>
  <r>
    <n v="126671"/>
    <s v="Nirvi Dewan"/>
    <x v="2"/>
    <x v="0"/>
    <s v="CT113"/>
  </r>
  <r>
    <n v="126672"/>
    <s v="Jayant Deo"/>
    <x v="4"/>
    <x v="0"/>
    <s v="CT113"/>
  </r>
  <r>
    <n v="126673"/>
    <s v="Zeeshan Bedi"/>
    <x v="0"/>
    <x v="1"/>
    <s v="CT114"/>
  </r>
  <r>
    <n v="126674"/>
    <s v="Elakshi Karnik"/>
    <x v="0"/>
    <x v="1"/>
    <s v="CT119"/>
  </r>
  <r>
    <n v="126675"/>
    <s v="Anya Gour"/>
    <x v="2"/>
    <x v="1"/>
    <s v="CT112"/>
  </r>
  <r>
    <n v="126676"/>
    <s v="Ranbir Chakrabarti"/>
    <x v="2"/>
    <x v="1"/>
    <s v="CT116"/>
  </r>
  <r>
    <n v="126677"/>
    <s v="Prisha Mandal"/>
    <x v="1"/>
    <x v="1"/>
    <s v="CT112"/>
  </r>
  <r>
    <n v="126678"/>
    <s v="Nayantara Hayre"/>
    <x v="1"/>
    <x v="1"/>
    <s v="CT112"/>
  </r>
  <r>
    <n v="126679"/>
    <s v="Himmat Ganesh"/>
    <x v="1"/>
    <x v="2"/>
    <s v="CT116"/>
  </r>
  <r>
    <n v="126680"/>
    <s v="Dharmajan Choudhary"/>
    <x v="1"/>
    <x v="1"/>
    <s v="CT113"/>
  </r>
  <r>
    <n v="126681"/>
    <s v="Yashvi Jani"/>
    <x v="1"/>
    <x v="1"/>
    <s v="CT112"/>
  </r>
  <r>
    <n v="126682"/>
    <s v="Dishani Hegde"/>
    <x v="3"/>
    <x v="1"/>
    <s v="CT116"/>
  </r>
  <r>
    <n v="126683"/>
    <s v="Aarna Desai"/>
    <x v="1"/>
    <x v="0"/>
    <s v="CT112"/>
  </r>
  <r>
    <n v="126684"/>
    <s v="Inaaya  Gade"/>
    <x v="4"/>
    <x v="1"/>
    <s v="CT113"/>
  </r>
  <r>
    <n v="126685"/>
    <s v="Alisha Kuruvilla"/>
    <x v="1"/>
    <x v="1"/>
    <s v="CT116"/>
  </r>
  <r>
    <n v="126686"/>
    <s v="Inaaya  Garg"/>
    <x v="1"/>
    <x v="1"/>
    <s v="CT112"/>
  </r>
  <r>
    <n v="126687"/>
    <s v="Siya Chawla"/>
    <x v="1"/>
    <x v="2"/>
    <s v="CT113"/>
  </r>
  <r>
    <n v="126688"/>
    <s v="Tejas Mammen"/>
    <x v="1"/>
    <x v="1"/>
    <s v="CT113"/>
  </r>
  <r>
    <n v="126689"/>
    <s v="Anvi Bali"/>
    <x v="1"/>
    <x v="1"/>
    <s v="CT111"/>
  </r>
  <r>
    <n v="126690"/>
    <s v="Armaan Bhagat"/>
    <x v="1"/>
    <x v="0"/>
    <s v="CT116"/>
  </r>
  <r>
    <n v="126691"/>
    <s v="Lagan Rajan"/>
    <x v="1"/>
    <x v="0"/>
    <s v="CT117"/>
  </r>
  <r>
    <n v="126692"/>
    <s v="Pranay Saini"/>
    <x v="0"/>
    <x v="2"/>
    <s v="CT113"/>
  </r>
  <r>
    <n v="126693"/>
    <s v="Anay Bir"/>
    <x v="0"/>
    <x v="1"/>
    <s v="CT118"/>
  </r>
  <r>
    <n v="126694"/>
    <s v="Bhavin Mani"/>
    <x v="1"/>
    <x v="1"/>
    <s v="CT112"/>
  </r>
  <r>
    <n v="126695"/>
    <s v="Ira Chopra"/>
    <x v="1"/>
    <x v="2"/>
    <s v="CT118"/>
  </r>
  <r>
    <n v="126696"/>
    <s v="Anahita Bhatia"/>
    <x v="0"/>
    <x v="0"/>
    <s v="CT113"/>
  </r>
  <r>
    <n v="126697"/>
    <s v="Nirvaan Divan"/>
    <x v="1"/>
    <x v="1"/>
    <s v="CT113"/>
  </r>
  <r>
    <n v="126698"/>
    <s v="Miraan Shan"/>
    <x v="1"/>
    <x v="2"/>
    <s v="CT112"/>
  </r>
  <r>
    <n v="126699"/>
    <s v="Nitara Badami"/>
    <x v="1"/>
    <x v="0"/>
    <s v="CT114"/>
  </r>
  <r>
    <n v="126700"/>
    <s v="Khushi Sangha"/>
    <x v="1"/>
    <x v="1"/>
    <s v="CT113"/>
  </r>
  <r>
    <n v="126701"/>
    <s v="Rania Mall"/>
    <x v="2"/>
    <x v="1"/>
    <s v="CT112"/>
  </r>
  <r>
    <n v="126702"/>
    <s v="Krish Edwin"/>
    <x v="1"/>
    <x v="1"/>
    <s v="CT113"/>
  </r>
  <r>
    <n v="126703"/>
    <s v="Ishita Sodhi"/>
    <x v="0"/>
    <x v="0"/>
    <s v="CT116"/>
  </r>
  <r>
    <n v="126704"/>
    <s v="Samaira Bahri"/>
    <x v="0"/>
    <x v="0"/>
    <s v="CT118"/>
  </r>
  <r>
    <n v="126705"/>
    <s v="Anya Choudhury"/>
    <x v="0"/>
    <x v="1"/>
    <s v="CT113"/>
  </r>
  <r>
    <n v="126706"/>
    <s v="Aarav Madan"/>
    <x v="1"/>
    <x v="1"/>
    <s v="CT116"/>
  </r>
  <r>
    <n v="126707"/>
    <s v="Eva Bora"/>
    <x v="1"/>
    <x v="1"/>
    <s v="CT115"/>
  </r>
  <r>
    <n v="126708"/>
    <s v="Bhavin Gala"/>
    <x v="1"/>
    <x v="1"/>
    <s v="CT114"/>
  </r>
  <r>
    <n v="126709"/>
    <s v="Kavya Tata"/>
    <x v="1"/>
    <x v="1"/>
    <s v="CT114"/>
  </r>
  <r>
    <n v="126710"/>
    <s v="Zara Shroff"/>
    <x v="1"/>
    <x v="1"/>
    <s v="CT116"/>
  </r>
  <r>
    <n v="126711"/>
    <s v="Elakshi Chaudhuri"/>
    <x v="1"/>
    <x v="1"/>
    <s v="CT119"/>
  </r>
  <r>
    <n v="126712"/>
    <s v="Vritika Sharaf"/>
    <x v="1"/>
    <x v="1"/>
    <s v="CT116"/>
  </r>
  <r>
    <n v="126713"/>
    <s v="Shray Bajaj"/>
    <x v="2"/>
    <x v="1"/>
    <s v="CT111"/>
  </r>
  <r>
    <n v="126714"/>
    <s v="Kartik Hayer"/>
    <x v="2"/>
    <x v="1"/>
    <s v="CT113"/>
  </r>
  <r>
    <n v="126715"/>
    <s v="Gatik Manda"/>
    <x v="0"/>
    <x v="1"/>
    <s v="CT114"/>
  </r>
  <r>
    <n v="126716"/>
    <s v="Vardaniya Sastry"/>
    <x v="1"/>
    <x v="0"/>
    <s v="CT113"/>
  </r>
  <r>
    <n v="126717"/>
    <s v="Adah Rattan"/>
    <x v="1"/>
    <x v="0"/>
    <s v="CT113"/>
  </r>
  <r>
    <n v="126718"/>
    <s v="Nishith Upadhyay"/>
    <x v="0"/>
    <x v="1"/>
    <s v="CT111"/>
  </r>
  <r>
    <n v="126719"/>
    <s v="Sana Anne"/>
    <x v="2"/>
    <x v="1"/>
    <s v="CT116"/>
  </r>
  <r>
    <n v="126720"/>
    <s v="Kimaya Kashyap"/>
    <x v="1"/>
    <x v="1"/>
    <s v="CT111"/>
  </r>
  <r>
    <n v="126721"/>
    <s v="Jayesh Kapadia"/>
    <x v="1"/>
    <x v="0"/>
    <s v="CT114"/>
  </r>
  <r>
    <n v="126722"/>
    <s v="Emir Sinha"/>
    <x v="3"/>
    <x v="1"/>
    <s v="CT116"/>
  </r>
  <r>
    <n v="126723"/>
    <s v="Yakshit Krish"/>
    <x v="1"/>
    <x v="1"/>
    <s v="CT114"/>
  </r>
  <r>
    <n v="126724"/>
    <s v="Ivana Aurora"/>
    <x v="3"/>
    <x v="1"/>
    <s v="CT113"/>
  </r>
  <r>
    <n v="126725"/>
    <s v="Pari Kulkarni"/>
    <x v="1"/>
    <x v="1"/>
    <s v="CT113"/>
  </r>
  <r>
    <n v="126726"/>
    <s v="Zain Dani"/>
    <x v="2"/>
    <x v="0"/>
    <s v="CT113"/>
  </r>
  <r>
    <n v="126727"/>
    <s v="Myra Kala"/>
    <x v="1"/>
    <x v="0"/>
    <s v="CT113"/>
  </r>
  <r>
    <n v="126728"/>
    <s v="Ryan Kurian"/>
    <x v="1"/>
    <x v="1"/>
    <s v="CT112"/>
  </r>
  <r>
    <n v="126729"/>
    <s v="Vedika Sama"/>
    <x v="2"/>
    <x v="1"/>
    <s v="CT114"/>
  </r>
  <r>
    <n v="126730"/>
    <s v="Rhea Desai"/>
    <x v="2"/>
    <x v="1"/>
    <s v="CT112"/>
  </r>
  <r>
    <n v="126731"/>
    <s v="Advik Vig"/>
    <x v="1"/>
    <x v="1"/>
    <s v="CT113"/>
  </r>
  <r>
    <n v="126732"/>
    <s v="Mohanlal Bhasin"/>
    <x v="0"/>
    <x v="0"/>
    <s v="CT113"/>
  </r>
  <r>
    <n v="126733"/>
    <s v="Tarini Bedi"/>
    <x v="0"/>
    <x v="2"/>
    <s v="CT118"/>
  </r>
  <r>
    <n v="126734"/>
    <s v="Charvi Ratti"/>
    <x v="1"/>
    <x v="1"/>
    <s v="CT113"/>
  </r>
  <r>
    <n v="126735"/>
    <s v="Zoya Contractor"/>
    <x v="2"/>
    <x v="1"/>
    <s v="CT116"/>
  </r>
  <r>
    <n v="126736"/>
    <s v="Urvi Dar"/>
    <x v="3"/>
    <x v="1"/>
    <s v="CT118"/>
  </r>
  <r>
    <n v="126737"/>
    <s v="Ranbir Tata"/>
    <x v="0"/>
    <x v="1"/>
    <s v="CT113"/>
  </r>
  <r>
    <n v="126738"/>
    <s v="Kabir Bhavsar"/>
    <x v="1"/>
    <x v="1"/>
    <s v="CT114"/>
  </r>
  <r>
    <n v="126739"/>
    <s v="Taran Trivedi"/>
    <x v="2"/>
    <x v="1"/>
    <s v="CT118"/>
  </r>
  <r>
    <n v="126740"/>
    <s v="Vaibhav Kaur"/>
    <x v="1"/>
    <x v="0"/>
    <s v="CT111"/>
  </r>
  <r>
    <n v="126741"/>
    <s v="Hridaan Banerjee"/>
    <x v="0"/>
    <x v="0"/>
    <s v="CT116"/>
  </r>
  <r>
    <n v="126742"/>
    <s v="Anika Bhasin"/>
    <x v="3"/>
    <x v="1"/>
    <s v="CT116"/>
  </r>
  <r>
    <n v="126743"/>
    <s v="Sana Kala"/>
    <x v="0"/>
    <x v="1"/>
    <s v="CT112"/>
  </r>
  <r>
    <n v="126744"/>
    <s v="Kartik Bahl"/>
    <x v="1"/>
    <x v="1"/>
    <s v="CT118"/>
  </r>
  <r>
    <n v="126745"/>
    <s v="Yashvi Sem"/>
    <x v="1"/>
    <x v="1"/>
    <s v="CT118"/>
  </r>
  <r>
    <n v="126746"/>
    <s v="Charvi Bains"/>
    <x v="1"/>
    <x v="1"/>
    <s v="CT113"/>
  </r>
  <r>
    <n v="126747"/>
    <s v="Kanav Gara"/>
    <x v="1"/>
    <x v="1"/>
    <s v="CT119"/>
  </r>
  <r>
    <n v="126748"/>
    <s v="Sahil Koshy"/>
    <x v="2"/>
    <x v="1"/>
    <s v="CT113"/>
  </r>
  <r>
    <n v="126749"/>
    <s v="Ivan Guha"/>
    <x v="0"/>
    <x v="1"/>
    <s v="CT113"/>
  </r>
  <r>
    <n v="126750"/>
    <s v="Aarush Basak"/>
    <x v="2"/>
    <x v="1"/>
    <s v="CT117"/>
  </r>
  <r>
    <n v="126751"/>
    <s v="Mehul Dey"/>
    <x v="2"/>
    <x v="0"/>
    <s v="CT114"/>
  </r>
  <r>
    <n v="126752"/>
    <s v="Advik Ghosh"/>
    <x v="1"/>
    <x v="0"/>
    <s v="CT118"/>
  </r>
  <r>
    <n v="126753"/>
    <s v="Divit Bandi"/>
    <x v="1"/>
    <x v="1"/>
    <s v="CT112"/>
  </r>
  <r>
    <n v="126754"/>
    <s v="Dishani Arora"/>
    <x v="1"/>
    <x v="2"/>
    <s v="CT116"/>
  </r>
  <r>
    <n v="126755"/>
    <s v="Yuvaan Bhasin"/>
    <x v="2"/>
    <x v="0"/>
    <s v="CT111"/>
  </r>
  <r>
    <n v="126756"/>
    <s v="Nirvi Brahmbhatt"/>
    <x v="1"/>
    <x v="0"/>
    <s v="CT116"/>
  </r>
  <r>
    <n v="126757"/>
    <s v="Tanya Shetty"/>
    <x v="1"/>
    <x v="0"/>
    <s v="CT112"/>
  </r>
  <r>
    <n v="126758"/>
    <s v="Tejas Kar"/>
    <x v="2"/>
    <x v="1"/>
    <s v="CT118"/>
  </r>
  <r>
    <n v="126759"/>
    <s v="Jayan Mammen"/>
    <x v="0"/>
    <x v="2"/>
    <s v="CT117"/>
  </r>
  <r>
    <n v="126760"/>
    <s v="Nayantara Ramanathan"/>
    <x v="3"/>
    <x v="0"/>
    <s v="CT116"/>
  </r>
  <r>
    <n v="126761"/>
    <s v="Dhanush Sheth"/>
    <x v="1"/>
    <x v="0"/>
    <s v="CT113"/>
  </r>
  <r>
    <n v="126762"/>
    <s v="Krish Kalla"/>
    <x v="0"/>
    <x v="1"/>
    <s v="CT114"/>
  </r>
  <r>
    <n v="126763"/>
    <s v="Kashvi Zachariah"/>
    <x v="3"/>
    <x v="1"/>
    <s v="CT111"/>
  </r>
  <r>
    <n v="126764"/>
    <s v="Suhana Dash"/>
    <x v="1"/>
    <x v="1"/>
    <s v="CT120"/>
  </r>
  <r>
    <n v="126765"/>
    <s v="Aarav Tank"/>
    <x v="1"/>
    <x v="1"/>
    <s v="CT114"/>
  </r>
  <r>
    <n v="126766"/>
    <s v="Anya Chana"/>
    <x v="1"/>
    <x v="1"/>
    <s v="CT113"/>
  </r>
  <r>
    <n v="126767"/>
    <s v="Drishya Bhargava"/>
    <x v="1"/>
    <x v="1"/>
    <s v="CT113"/>
  </r>
  <r>
    <n v="126768"/>
    <s v="Samiha Dugal"/>
    <x v="2"/>
    <x v="0"/>
    <s v="CT116"/>
  </r>
  <r>
    <n v="126769"/>
    <s v="Parinaaz Rege"/>
    <x v="2"/>
    <x v="1"/>
    <s v="CT120"/>
  </r>
  <r>
    <n v="126770"/>
    <s v="Khushi Wadhwa"/>
    <x v="4"/>
    <x v="1"/>
    <s v="CT112"/>
  </r>
  <r>
    <n v="126771"/>
    <s v="Ehsaan Sundaram"/>
    <x v="0"/>
    <x v="0"/>
    <s v="CT117"/>
  </r>
  <r>
    <n v="126772"/>
    <s v="Tarini Kar"/>
    <x v="1"/>
    <x v="1"/>
    <s v="CT114"/>
  </r>
  <r>
    <n v="126773"/>
    <s v="Bhavin Vora"/>
    <x v="2"/>
    <x v="0"/>
    <s v="CT112"/>
  </r>
  <r>
    <n v="126774"/>
    <s v="Vanya Bhat"/>
    <x v="1"/>
    <x v="1"/>
    <s v="CT119"/>
  </r>
  <r>
    <n v="126775"/>
    <s v="Armaan Krishna"/>
    <x v="1"/>
    <x v="0"/>
    <s v="CT115"/>
  </r>
  <r>
    <n v="126776"/>
    <s v="Ayesha Bhagat"/>
    <x v="1"/>
    <x v="0"/>
    <s v="CT114"/>
  </r>
  <r>
    <n v="126777"/>
    <s v="Jayesh Korpal"/>
    <x v="1"/>
    <x v="1"/>
    <s v="CT113"/>
  </r>
  <r>
    <n v="126778"/>
    <s v="Navya Deshpande"/>
    <x v="0"/>
    <x v="1"/>
    <s v="CT113"/>
  </r>
  <r>
    <n v="126779"/>
    <s v="Taran Sarkar"/>
    <x v="2"/>
    <x v="1"/>
    <s v="CT112"/>
  </r>
  <r>
    <n v="126780"/>
    <s v="Ehsaan Kumer"/>
    <x v="2"/>
    <x v="0"/>
    <s v="CT120"/>
  </r>
  <r>
    <n v="126781"/>
    <s v="Shray Bajwa"/>
    <x v="0"/>
    <x v="1"/>
    <s v="CT115"/>
  </r>
  <r>
    <n v="126782"/>
    <s v="Ishaan Sankar"/>
    <x v="1"/>
    <x v="1"/>
    <s v="CT114"/>
  </r>
  <r>
    <n v="126783"/>
    <s v="Inaaya  Dayal"/>
    <x v="2"/>
    <x v="1"/>
    <s v="CT113"/>
  </r>
  <r>
    <n v="126784"/>
    <s v="Adah Karpe"/>
    <x v="1"/>
    <x v="0"/>
    <s v="CT112"/>
  </r>
  <r>
    <n v="126785"/>
    <s v="Dhanush Kapoor"/>
    <x v="1"/>
    <x v="0"/>
    <s v="CT113"/>
  </r>
  <r>
    <n v="126786"/>
    <s v="Anay Chandra"/>
    <x v="1"/>
    <x v="1"/>
    <s v="CT113"/>
  </r>
  <r>
    <n v="126787"/>
    <s v="Nayantara Sankar"/>
    <x v="1"/>
    <x v="1"/>
    <s v="CT119"/>
  </r>
  <r>
    <n v="126788"/>
    <s v="Manikya Savant"/>
    <x v="1"/>
    <x v="1"/>
    <s v="CT112"/>
  </r>
  <r>
    <n v="126789"/>
    <s v="Gokul Shukla"/>
    <x v="4"/>
    <x v="0"/>
    <s v="CT118"/>
  </r>
  <r>
    <n v="126790"/>
    <s v="Indranil Jha"/>
    <x v="1"/>
    <x v="1"/>
    <s v="CT116"/>
  </r>
  <r>
    <n v="126791"/>
    <s v="Neysa Jain"/>
    <x v="4"/>
    <x v="1"/>
    <s v="CT113"/>
  </r>
  <r>
    <n v="126792"/>
    <s v="Jivika Upadhyay"/>
    <x v="1"/>
    <x v="0"/>
    <s v="CT113"/>
  </r>
  <r>
    <n v="126793"/>
    <s v="Indrajit Bahl"/>
    <x v="1"/>
    <x v="1"/>
    <s v="CT118"/>
  </r>
  <r>
    <n v="126794"/>
    <s v="Eshani Mandal"/>
    <x v="1"/>
    <x v="1"/>
    <s v="CT117"/>
  </r>
  <r>
    <n v="126795"/>
    <s v="Mishti Varghese"/>
    <x v="1"/>
    <x v="0"/>
    <s v="CT115"/>
  </r>
  <r>
    <n v="126796"/>
    <s v="Nishith Sami"/>
    <x v="0"/>
    <x v="0"/>
    <s v="CT120"/>
  </r>
  <r>
    <n v="126797"/>
    <s v="Ivan Lala"/>
    <x v="2"/>
    <x v="1"/>
    <s v="CT112"/>
  </r>
  <r>
    <n v="126798"/>
    <s v="Kiaan Lad"/>
    <x v="1"/>
    <x v="1"/>
    <s v="CT116"/>
  </r>
  <r>
    <n v="126799"/>
    <s v="Lavanya Kadakia"/>
    <x v="2"/>
    <x v="0"/>
    <s v="CT115"/>
  </r>
  <r>
    <n v="126800"/>
    <s v="Aaina Bala"/>
    <x v="1"/>
    <x v="1"/>
    <s v="CT113"/>
  </r>
  <r>
    <n v="126801"/>
    <s v="Tushar Dass"/>
    <x v="1"/>
    <x v="0"/>
    <s v="CT113"/>
  </r>
  <r>
    <n v="126802"/>
    <s v="Divit Shenoy"/>
    <x v="0"/>
    <x v="0"/>
    <s v="CT117"/>
  </r>
  <r>
    <n v="126803"/>
    <s v="Onkar Rajagopal"/>
    <x v="0"/>
    <x v="0"/>
    <s v="CT113"/>
  </r>
  <r>
    <n v="126804"/>
    <s v="Mahika Guha"/>
    <x v="1"/>
    <x v="1"/>
    <s v="CT117"/>
  </r>
  <r>
    <n v="126805"/>
    <s v="Kabir Gopal"/>
    <x v="1"/>
    <x v="0"/>
    <s v="CT112"/>
  </r>
  <r>
    <n v="126806"/>
    <s v="Damini Dani"/>
    <x v="1"/>
    <x v="1"/>
    <s v="CT116"/>
  </r>
  <r>
    <n v="126807"/>
    <s v="Ivana Ghosh"/>
    <x v="0"/>
    <x v="1"/>
    <s v="CT119"/>
  </r>
  <r>
    <n v="126808"/>
    <s v="Dhanuk Andra"/>
    <x v="2"/>
    <x v="1"/>
    <s v="CT117"/>
  </r>
  <r>
    <n v="126809"/>
    <s v="Bhamini Hegde"/>
    <x v="1"/>
    <x v="1"/>
    <s v="CT119"/>
  </r>
  <r>
    <n v="126810"/>
    <s v="Sana Vora"/>
    <x v="2"/>
    <x v="0"/>
    <s v="CT113"/>
  </r>
  <r>
    <n v="126811"/>
    <s v="Nitya Krishnamurthy"/>
    <x v="2"/>
    <x v="1"/>
    <s v="CT118"/>
  </r>
  <r>
    <n v="126812"/>
    <s v="Nehmat Wable"/>
    <x v="1"/>
    <x v="0"/>
    <s v="CT112"/>
  </r>
  <r>
    <n v="126813"/>
    <s v="Hrishita Bahri"/>
    <x v="2"/>
    <x v="2"/>
    <s v="CT116"/>
  </r>
  <r>
    <n v="126814"/>
    <s v="Jivika Andra"/>
    <x v="0"/>
    <x v="1"/>
    <s v="CT114"/>
  </r>
  <r>
    <n v="126815"/>
    <s v="Aarav Bose"/>
    <x v="1"/>
    <x v="2"/>
    <s v="CT118"/>
  </r>
  <r>
    <n v="126816"/>
    <s v="Dharmajan Tiwari"/>
    <x v="1"/>
    <x v="0"/>
    <s v="CT112"/>
  </r>
  <r>
    <n v="126817"/>
    <s v="Raunak Kale"/>
    <x v="3"/>
    <x v="1"/>
    <s v="CT114"/>
  </r>
  <r>
    <n v="126818"/>
    <s v="Gatik Garg"/>
    <x v="3"/>
    <x v="1"/>
    <s v="CT116"/>
  </r>
  <r>
    <n v="126819"/>
    <s v="Shray Suri"/>
    <x v="1"/>
    <x v="0"/>
    <s v="CT113"/>
  </r>
  <r>
    <n v="126820"/>
    <s v="Himmat Handa"/>
    <x v="3"/>
    <x v="0"/>
    <s v="CT118"/>
  </r>
  <r>
    <n v="126821"/>
    <s v="Anay Balan"/>
    <x v="1"/>
    <x v="1"/>
    <s v="CT113"/>
  </r>
  <r>
    <n v="126822"/>
    <s v="Navya Saini"/>
    <x v="1"/>
    <x v="0"/>
    <s v="CT114"/>
  </r>
  <r>
    <n v="126823"/>
    <s v="Yakshit Dar"/>
    <x v="2"/>
    <x v="0"/>
    <s v="CT116"/>
  </r>
  <r>
    <n v="126824"/>
    <s v="Dhruv Shere"/>
    <x v="2"/>
    <x v="0"/>
    <s v="CT116"/>
  </r>
  <r>
    <n v="126825"/>
    <s v="Hunar Gandhi"/>
    <x v="0"/>
    <x v="1"/>
    <s v="CT111"/>
  </r>
  <r>
    <n v="126826"/>
    <s v="Prisha Thakur"/>
    <x v="1"/>
    <x v="2"/>
    <s v="CT119"/>
  </r>
  <r>
    <n v="126827"/>
    <s v="Tarini Bhat"/>
    <x v="2"/>
    <x v="1"/>
    <s v="CT113"/>
  </r>
  <r>
    <n v="126828"/>
    <s v="Mahika Sahota"/>
    <x v="1"/>
    <x v="1"/>
    <s v="CT113"/>
  </r>
  <r>
    <n v="126829"/>
    <s v="Abram Date"/>
    <x v="2"/>
    <x v="1"/>
    <s v="CT112"/>
  </r>
  <r>
    <n v="126830"/>
    <s v="Taran Mand"/>
    <x v="1"/>
    <x v="1"/>
    <s v="CT112"/>
  </r>
  <r>
    <n v="126831"/>
    <s v="Priyansh Kaul"/>
    <x v="1"/>
    <x v="1"/>
    <s v="CT112"/>
  </r>
  <r>
    <n v="126832"/>
    <s v="Jivika Vohra"/>
    <x v="1"/>
    <x v="2"/>
    <s v="CT114"/>
  </r>
  <r>
    <n v="126833"/>
    <s v="Dharmajan Suri"/>
    <x v="1"/>
    <x v="0"/>
    <s v="CT113"/>
  </r>
  <r>
    <n v="126834"/>
    <s v="Shayak Mani"/>
    <x v="0"/>
    <x v="0"/>
    <s v="CT114"/>
  </r>
  <r>
    <n v="126835"/>
    <s v="Ranbir Rajagopalan"/>
    <x v="1"/>
    <x v="1"/>
    <s v="CT118"/>
  </r>
  <r>
    <n v="126836"/>
    <s v="Anya Vasa"/>
    <x v="1"/>
    <x v="0"/>
    <s v="CT113"/>
  </r>
  <r>
    <n v="126837"/>
    <s v="Suhana Dhar"/>
    <x v="1"/>
    <x v="0"/>
    <s v="CT112"/>
  </r>
  <r>
    <n v="126838"/>
    <s v="Ira Konda"/>
    <x v="1"/>
    <x v="0"/>
    <s v="CT114"/>
  </r>
  <r>
    <n v="126839"/>
    <s v="Elakshi Lall"/>
    <x v="1"/>
    <x v="0"/>
    <s v="CT115"/>
  </r>
  <r>
    <n v="126840"/>
    <s v="Zoya Manda"/>
    <x v="1"/>
    <x v="1"/>
    <s v="CT118"/>
  </r>
  <r>
    <n v="126841"/>
    <s v="Rania Dayal"/>
    <x v="1"/>
    <x v="0"/>
    <s v="CT114"/>
  </r>
  <r>
    <n v="126842"/>
    <s v="Advik Vora"/>
    <x v="2"/>
    <x v="1"/>
    <s v="CT113"/>
  </r>
  <r>
    <n v="126843"/>
    <s v="Drishya Shah"/>
    <x v="1"/>
    <x v="1"/>
    <s v="CT113"/>
  </r>
  <r>
    <n v="126844"/>
    <s v="Zoya Bhatia"/>
    <x v="2"/>
    <x v="0"/>
    <s v="CT116"/>
  </r>
  <r>
    <n v="126845"/>
    <s v="Ritvik Verma"/>
    <x v="1"/>
    <x v="1"/>
    <s v="CT116"/>
  </r>
  <r>
    <n v="126846"/>
    <s v="Kanav Swamy"/>
    <x v="1"/>
    <x v="1"/>
    <s v="CT112"/>
  </r>
  <r>
    <n v="126847"/>
    <s v="Arhaan Gandhi"/>
    <x v="1"/>
    <x v="1"/>
    <s v="CT119"/>
  </r>
  <r>
    <n v="126848"/>
    <s v="Samiha Goyal"/>
    <x v="1"/>
    <x v="0"/>
    <s v="CT112"/>
  </r>
  <r>
    <n v="126849"/>
    <s v="Rati Saraf"/>
    <x v="0"/>
    <x v="1"/>
    <s v="CT113"/>
  </r>
  <r>
    <n v="126850"/>
    <s v="Rati Gandhi"/>
    <x v="2"/>
    <x v="1"/>
    <s v="CT113"/>
  </r>
  <r>
    <n v="126851"/>
    <s v="Badal Basu"/>
    <x v="1"/>
    <x v="1"/>
    <s v="CT112"/>
  </r>
  <r>
    <n v="126852"/>
    <s v="Nirvi Bhalla"/>
    <x v="1"/>
    <x v="1"/>
    <s v="CT116"/>
  </r>
  <r>
    <n v="126853"/>
    <s v="Riya Venkatesh"/>
    <x v="2"/>
    <x v="0"/>
    <s v="CT118"/>
  </r>
  <r>
    <n v="126854"/>
    <s v="Eshani Samra"/>
    <x v="0"/>
    <x v="1"/>
    <s v="CT112"/>
  </r>
  <r>
    <n v="126855"/>
    <s v="Rhea Tella"/>
    <x v="1"/>
    <x v="1"/>
    <s v="CT114"/>
  </r>
  <r>
    <n v="126856"/>
    <s v="Tiya Kohli"/>
    <x v="1"/>
    <x v="2"/>
    <s v="CT118"/>
  </r>
  <r>
    <n v="126857"/>
    <s v="Jayant Lalla"/>
    <x v="2"/>
    <x v="1"/>
    <s v="CT113"/>
  </r>
  <r>
    <n v="126858"/>
    <s v="Prerak Sridhar"/>
    <x v="1"/>
    <x v="1"/>
    <s v="CT115"/>
  </r>
  <r>
    <n v="126859"/>
    <s v="Onkar Rajagopal"/>
    <x v="0"/>
    <x v="2"/>
    <s v="CT113"/>
  </r>
  <r>
    <n v="126860"/>
    <s v="Seher Roy"/>
    <x v="2"/>
    <x v="0"/>
    <s v="CT116"/>
  </r>
  <r>
    <n v="126861"/>
    <s v="Hrishita Maharaj"/>
    <x v="3"/>
    <x v="1"/>
    <s v="CT118"/>
  </r>
  <r>
    <n v="126862"/>
    <s v="Miraan Sridhar"/>
    <x v="2"/>
    <x v="1"/>
    <s v="CT115"/>
  </r>
  <r>
    <n v="126863"/>
    <s v="Nirvi Mani"/>
    <x v="1"/>
    <x v="1"/>
    <s v="CT116"/>
  </r>
  <r>
    <n v="126864"/>
    <s v="Divit Chakraborty"/>
    <x v="1"/>
    <x v="1"/>
    <s v="CT116"/>
  </r>
  <r>
    <n v="126865"/>
    <s v="Shayak Bajwa"/>
    <x v="1"/>
    <x v="1"/>
    <s v="CT113"/>
  </r>
  <r>
    <n v="126866"/>
    <s v="Aarush Sarma"/>
    <x v="0"/>
    <x v="0"/>
    <s v="CT112"/>
  </r>
  <r>
    <n v="126867"/>
    <s v="Anya Rattan"/>
    <x v="1"/>
    <x v="0"/>
    <s v="CT113"/>
  </r>
  <r>
    <n v="126868"/>
    <s v="Rhea Amble"/>
    <x v="1"/>
    <x v="1"/>
    <s v="CT112"/>
  </r>
  <r>
    <n v="126869"/>
    <s v="Yuvraj  Upadhyay"/>
    <x v="1"/>
    <x v="1"/>
    <s v="CT113"/>
  </r>
  <r>
    <n v="126870"/>
    <s v="Jiya Ahuja"/>
    <x v="2"/>
    <x v="1"/>
    <s v="CT115"/>
  </r>
  <r>
    <n v="126871"/>
    <s v="Nayantara Sarma"/>
    <x v="2"/>
    <x v="1"/>
    <s v="CT116"/>
  </r>
  <r>
    <n v="126872"/>
    <s v="Devansh Thaman"/>
    <x v="1"/>
    <x v="2"/>
    <s v="CT119"/>
  </r>
  <r>
    <n v="126873"/>
    <s v="Eshani Manne"/>
    <x v="2"/>
    <x v="1"/>
    <s v="CT118"/>
  </r>
  <r>
    <n v="126874"/>
    <s v="Ishita Ahluwalia"/>
    <x v="2"/>
    <x v="1"/>
    <s v="CT112"/>
  </r>
  <r>
    <n v="126875"/>
    <s v="Yashvi Doshi"/>
    <x v="1"/>
    <x v="0"/>
    <s v="CT113"/>
  </r>
  <r>
    <n v="126876"/>
    <s v="Pari Ray"/>
    <x v="1"/>
    <x v="1"/>
    <s v="CT119"/>
  </r>
  <r>
    <n v="126877"/>
    <s v="Neysa Thaman"/>
    <x v="2"/>
    <x v="0"/>
    <s v="CT116"/>
  </r>
  <r>
    <n v="126878"/>
    <s v="Vardaniya Karnik"/>
    <x v="1"/>
    <x v="1"/>
    <s v="CT116"/>
  </r>
  <r>
    <n v="126879"/>
    <s v="Pranay Dyal"/>
    <x v="1"/>
    <x v="1"/>
    <s v="CT118"/>
  </r>
  <r>
    <n v="126880"/>
    <s v="Hiran Bava"/>
    <x v="1"/>
    <x v="1"/>
    <s v="CT111"/>
  </r>
  <r>
    <n v="126881"/>
    <s v="Yuvaan Bera"/>
    <x v="0"/>
    <x v="1"/>
    <s v="CT116"/>
  </r>
  <r>
    <n v="126882"/>
    <s v="Jayan Sarkar"/>
    <x v="1"/>
    <x v="1"/>
    <s v="CT113"/>
  </r>
  <r>
    <n v="126883"/>
    <s v="Priyansh Chaudhuri"/>
    <x v="1"/>
    <x v="1"/>
    <s v="CT120"/>
  </r>
  <r>
    <n v="126884"/>
    <s v="Dharmajan Balan"/>
    <x v="1"/>
    <x v="1"/>
    <s v="CT113"/>
  </r>
  <r>
    <n v="126885"/>
    <s v="Samaira Varma"/>
    <x v="1"/>
    <x v="1"/>
    <s v="CT116"/>
  </r>
  <r>
    <n v="126886"/>
    <s v="Ishaan Ramesh"/>
    <x v="2"/>
    <x v="1"/>
    <s v="CT112"/>
  </r>
  <r>
    <n v="126887"/>
    <s v="Tejas Tandon"/>
    <x v="1"/>
    <x v="2"/>
    <s v="CT112"/>
  </r>
  <r>
    <n v="126888"/>
    <s v="Diya Mammen"/>
    <x v="1"/>
    <x v="0"/>
    <s v="CT113"/>
  </r>
  <r>
    <n v="126889"/>
    <s v="Jayant Kata"/>
    <x v="1"/>
    <x v="1"/>
    <s v="CT113"/>
  </r>
  <r>
    <n v="126890"/>
    <s v="Oorja Mangat"/>
    <x v="0"/>
    <x v="0"/>
    <s v="CT113"/>
  </r>
  <r>
    <n v="126891"/>
    <s v="Hridaan Mallick"/>
    <x v="1"/>
    <x v="1"/>
    <s v="CT113"/>
  </r>
  <r>
    <n v="126892"/>
    <s v="Stuvan Gour"/>
    <x v="1"/>
    <x v="0"/>
    <s v="CT113"/>
  </r>
  <r>
    <n v="126893"/>
    <s v="Kashvi Rama"/>
    <x v="1"/>
    <x v="0"/>
    <s v="CT111"/>
  </r>
  <r>
    <n v="126894"/>
    <s v="Zaina Bhatnagar"/>
    <x v="1"/>
    <x v="0"/>
    <s v="CT116"/>
  </r>
  <r>
    <n v="126895"/>
    <s v="Keya Madan"/>
    <x v="2"/>
    <x v="1"/>
    <s v="CT117"/>
  </r>
  <r>
    <n v="126896"/>
    <s v="Chirag Dewan"/>
    <x v="1"/>
    <x v="1"/>
    <s v="CT113"/>
  </r>
  <r>
    <n v="126897"/>
    <s v="Hridaan Tank"/>
    <x v="1"/>
    <x v="1"/>
    <s v="CT116"/>
  </r>
  <r>
    <n v="126898"/>
    <s v="Tarini Sethi"/>
    <x v="1"/>
    <x v="1"/>
    <s v="CT118"/>
  </r>
  <r>
    <n v="126899"/>
    <s v="Myra Bath"/>
    <x v="1"/>
    <x v="1"/>
    <s v="CT114"/>
  </r>
  <r>
    <n v="126900"/>
    <s v="Riaan Wali"/>
    <x v="1"/>
    <x v="1"/>
    <s v="CT111"/>
  </r>
  <r>
    <n v="126901"/>
    <s v="Parinaaz Basak"/>
    <x v="1"/>
    <x v="0"/>
    <s v="CT112"/>
  </r>
  <r>
    <n v="126902"/>
    <s v="Mahika Sathe"/>
    <x v="2"/>
    <x v="2"/>
    <s v="CT116"/>
  </r>
  <r>
    <n v="126903"/>
    <s v="Kartik Bhakta"/>
    <x v="1"/>
    <x v="0"/>
    <s v="CT117"/>
  </r>
  <r>
    <n v="126904"/>
    <s v="Sana Varkey"/>
    <x v="1"/>
    <x v="0"/>
    <s v="CT115"/>
  </r>
  <r>
    <n v="126905"/>
    <s v="Anahi Lata"/>
    <x v="1"/>
    <x v="0"/>
    <s v="CT113"/>
  </r>
  <r>
    <n v="126906"/>
    <s v="Armaan Chaudhuri"/>
    <x v="0"/>
    <x v="2"/>
    <s v="CT113"/>
  </r>
  <r>
    <n v="126907"/>
    <s v="Veer Randhawa"/>
    <x v="2"/>
    <x v="0"/>
    <s v="CT116"/>
  </r>
  <r>
    <n v="126908"/>
    <s v="Ira Shere"/>
    <x v="1"/>
    <x v="1"/>
    <s v="CT113"/>
  </r>
  <r>
    <n v="126909"/>
    <s v="Chirag Soni"/>
    <x v="1"/>
    <x v="1"/>
    <s v="CT113"/>
  </r>
  <r>
    <n v="126910"/>
    <s v="Tushar Tata"/>
    <x v="2"/>
    <x v="0"/>
    <s v="CT113"/>
  </r>
  <r>
    <n v="126911"/>
    <s v="Vihaan Buch"/>
    <x v="1"/>
    <x v="1"/>
    <s v="CT114"/>
  </r>
  <r>
    <n v="126912"/>
    <s v="Ishita Randhawa"/>
    <x v="1"/>
    <x v="1"/>
    <s v="CT113"/>
  </r>
  <r>
    <n v="126913"/>
    <s v="Kiaan Srivastava"/>
    <x v="1"/>
    <x v="1"/>
    <s v="CT118"/>
  </r>
  <r>
    <n v="126914"/>
    <s v="Riya Deep"/>
    <x v="2"/>
    <x v="1"/>
    <s v="CT111"/>
  </r>
  <r>
    <n v="126915"/>
    <s v="Aarav Madan"/>
    <x v="1"/>
    <x v="0"/>
    <s v="CT113"/>
  </r>
  <r>
    <n v="126916"/>
    <s v="Manikya Mahajan"/>
    <x v="2"/>
    <x v="0"/>
    <s v="CT116"/>
  </r>
  <r>
    <n v="126917"/>
    <s v="Prisha Kalita"/>
    <x v="1"/>
    <x v="1"/>
    <s v="CT117"/>
  </r>
  <r>
    <n v="126918"/>
    <s v="Shamik Agarwal"/>
    <x v="0"/>
    <x v="1"/>
    <s v="CT116"/>
  </r>
  <r>
    <n v="126919"/>
    <s v="Vivaan Johal"/>
    <x v="1"/>
    <x v="1"/>
    <s v="CT118"/>
  </r>
  <r>
    <n v="126920"/>
    <s v="Eva Contractor"/>
    <x v="1"/>
    <x v="0"/>
    <s v="CT116"/>
  </r>
  <r>
    <n v="126921"/>
    <s v="Vardaniya Amble"/>
    <x v="1"/>
    <x v="1"/>
    <s v="CT112"/>
  </r>
  <r>
    <n v="126922"/>
    <s v="Divyansh Chaudhuri"/>
    <x v="2"/>
    <x v="1"/>
    <s v="CT115"/>
  </r>
  <r>
    <n v="126923"/>
    <s v="Samar Baral"/>
    <x v="1"/>
    <x v="1"/>
    <s v="CT111"/>
  </r>
  <r>
    <n v="126924"/>
    <s v="Jivin Bhagat"/>
    <x v="1"/>
    <x v="1"/>
    <s v="CT117"/>
  </r>
  <r>
    <n v="126925"/>
    <s v="Aarush Tara"/>
    <x v="0"/>
    <x v="1"/>
    <s v="CT118"/>
  </r>
  <r>
    <n v="126926"/>
    <s v="Hazel Yogi"/>
    <x v="1"/>
    <x v="0"/>
    <s v="CT116"/>
  </r>
  <r>
    <n v="126927"/>
    <s v="Jivin Mahal"/>
    <x v="2"/>
    <x v="1"/>
    <s v="CT112"/>
  </r>
  <r>
    <n v="126928"/>
    <s v="Mannat Savant"/>
    <x v="1"/>
    <x v="1"/>
    <s v="CT119"/>
  </r>
  <r>
    <n v="126929"/>
    <s v="Jiya Batta"/>
    <x v="0"/>
    <x v="1"/>
    <s v="CT113"/>
  </r>
  <r>
    <n v="126930"/>
    <s v="Mehul Walia"/>
    <x v="2"/>
    <x v="0"/>
    <s v="CT118"/>
  </r>
  <r>
    <n v="126931"/>
    <s v="Azad Sarraf"/>
    <x v="1"/>
    <x v="1"/>
    <s v="CT116"/>
  </r>
  <r>
    <n v="126932"/>
    <s v="Aayush Sharma"/>
    <x v="1"/>
    <x v="1"/>
    <s v="CT113"/>
  </r>
  <r>
    <n v="126933"/>
    <s v="Umang Batra"/>
    <x v="2"/>
    <x v="0"/>
    <s v="CT115"/>
  </r>
  <r>
    <n v="126934"/>
    <s v="Pihu Korpal"/>
    <x v="1"/>
    <x v="1"/>
    <s v="CT113"/>
  </r>
  <r>
    <n v="126935"/>
    <s v="Amani Barad"/>
    <x v="0"/>
    <x v="1"/>
    <s v="CT113"/>
  </r>
  <r>
    <n v="126936"/>
    <s v="Yakshit Gupta"/>
    <x v="1"/>
    <x v="1"/>
    <s v="CT118"/>
  </r>
  <r>
    <n v="126937"/>
    <s v="Mehul Barad"/>
    <x v="1"/>
    <x v="0"/>
    <s v="CT117"/>
  </r>
  <r>
    <n v="126938"/>
    <s v="Dhanush Roy"/>
    <x v="0"/>
    <x v="0"/>
    <s v="CT113"/>
  </r>
  <r>
    <n v="126939"/>
    <s v="Ivana Magar"/>
    <x v="2"/>
    <x v="0"/>
    <s v="CT116"/>
  </r>
  <r>
    <n v="126940"/>
    <s v="Abram Keer"/>
    <x v="1"/>
    <x v="1"/>
    <s v="CT114"/>
  </r>
  <r>
    <n v="126941"/>
    <s v="Dharmajan Dube"/>
    <x v="2"/>
    <x v="1"/>
    <s v="CT114"/>
  </r>
  <r>
    <n v="126942"/>
    <s v="Tushar Sarma"/>
    <x v="1"/>
    <x v="1"/>
    <s v="CT114"/>
  </r>
  <r>
    <n v="126943"/>
    <s v="Tejas Sathe"/>
    <x v="1"/>
    <x v="0"/>
    <s v="CT112"/>
  </r>
  <r>
    <n v="126944"/>
    <s v="Kaira Tella"/>
    <x v="2"/>
    <x v="0"/>
    <s v="CT112"/>
  </r>
  <r>
    <n v="126945"/>
    <s v="Ehsaan Madan"/>
    <x v="0"/>
    <x v="1"/>
    <s v="CT118"/>
  </r>
  <r>
    <n v="126946"/>
    <s v="Kartik Gour"/>
    <x v="3"/>
    <x v="0"/>
    <s v="CT116"/>
  </r>
  <r>
    <n v="126947"/>
    <s v="Yuvraj  Jani"/>
    <x v="1"/>
    <x v="1"/>
    <s v="CT113"/>
  </r>
  <r>
    <n v="126948"/>
    <s v="Gatik Zacharia"/>
    <x v="1"/>
    <x v="1"/>
    <s v="CT115"/>
  </r>
  <r>
    <n v="126949"/>
    <s v="Kavya Sharaf"/>
    <x v="1"/>
    <x v="0"/>
    <s v="CT113"/>
  </r>
  <r>
    <n v="126950"/>
    <s v="Nayantara Kamdar"/>
    <x v="1"/>
    <x v="0"/>
    <s v="CT114"/>
  </r>
  <r>
    <n v="126951"/>
    <s v="Chirag Dhillon"/>
    <x v="2"/>
    <x v="0"/>
    <s v="CT111"/>
  </r>
  <r>
    <n v="126952"/>
    <s v="Advik Wagle"/>
    <x v="1"/>
    <x v="0"/>
    <s v="CT113"/>
  </r>
  <r>
    <n v="126953"/>
    <s v="Yuvaan Singh"/>
    <x v="2"/>
    <x v="1"/>
    <s v="CT116"/>
  </r>
  <r>
    <n v="126954"/>
    <s v="Ahana  Sagar"/>
    <x v="0"/>
    <x v="1"/>
    <s v="CT120"/>
  </r>
  <r>
    <n v="126955"/>
    <s v="Alisha Sundaram"/>
    <x v="1"/>
    <x v="1"/>
    <s v="CT116"/>
  </r>
  <r>
    <n v="126956"/>
    <s v="Anaya Chad"/>
    <x v="0"/>
    <x v="1"/>
    <s v="CT114"/>
  </r>
  <r>
    <n v="126957"/>
    <s v="Farhan Sagar"/>
    <x v="1"/>
    <x v="1"/>
    <s v="CT114"/>
  </r>
  <r>
    <n v="126958"/>
    <s v="Nehmat Borra"/>
    <x v="1"/>
    <x v="1"/>
    <s v="CT116"/>
  </r>
  <r>
    <n v="126959"/>
    <s v="Arhaan Kaul"/>
    <x v="0"/>
    <x v="1"/>
    <s v="CT115"/>
  </r>
  <r>
    <n v="126960"/>
    <s v="Bhavin Mani"/>
    <x v="3"/>
    <x v="0"/>
    <s v="CT112"/>
  </r>
  <r>
    <n v="126961"/>
    <s v="Ritvik Wagle"/>
    <x v="2"/>
    <x v="1"/>
    <s v="CT113"/>
  </r>
  <r>
    <n v="126962"/>
    <s v="Renee Rajagopal"/>
    <x v="1"/>
    <x v="0"/>
    <s v="CT113"/>
  </r>
  <r>
    <n v="126963"/>
    <s v="Kaira Lanka"/>
    <x v="1"/>
    <x v="1"/>
    <s v="CT113"/>
  </r>
  <r>
    <n v="126964"/>
    <s v="Ayesha Chandran"/>
    <x v="2"/>
    <x v="1"/>
    <s v="CT117"/>
  </r>
  <r>
    <n v="126965"/>
    <s v="Jivin Dani"/>
    <x v="0"/>
    <x v="2"/>
    <s v="CT112"/>
  </r>
  <r>
    <n v="126966"/>
    <s v="Aarna Dewan"/>
    <x v="3"/>
    <x v="1"/>
    <s v="CT116"/>
  </r>
  <r>
    <n v="126967"/>
    <s v="Tejas Dhaliwal"/>
    <x v="1"/>
    <x v="1"/>
    <s v="CT111"/>
  </r>
  <r>
    <n v="126968"/>
    <s v="Rohan Lall"/>
    <x v="1"/>
    <x v="1"/>
    <s v="CT113"/>
  </r>
  <r>
    <n v="126969"/>
    <s v="Mannat Chandra"/>
    <x v="1"/>
    <x v="1"/>
    <s v="CT115"/>
  </r>
  <r>
    <n v="126970"/>
    <s v="Himmat Loke"/>
    <x v="0"/>
    <x v="0"/>
    <s v="CT116"/>
  </r>
  <r>
    <n v="126971"/>
    <s v="Romil Bhattacharyya"/>
    <x v="1"/>
    <x v="1"/>
    <s v="CT113"/>
  </r>
  <r>
    <n v="126972"/>
    <s v="Manjari Gara"/>
    <x v="2"/>
    <x v="0"/>
    <s v="CT115"/>
  </r>
  <r>
    <n v="126973"/>
    <s v="Stuvan Ratti"/>
    <x v="0"/>
    <x v="1"/>
    <s v="CT113"/>
  </r>
  <r>
    <n v="126974"/>
    <s v="Ranbir Bhatnagar"/>
    <x v="1"/>
    <x v="0"/>
    <s v="CT112"/>
  </r>
  <r>
    <n v="126975"/>
    <s v="Pranay Gour"/>
    <x v="1"/>
    <x v="1"/>
    <s v="CT114"/>
  </r>
  <r>
    <n v="126976"/>
    <s v="Samiha Brar"/>
    <x v="2"/>
    <x v="1"/>
    <s v="CT113"/>
  </r>
  <r>
    <n v="126977"/>
    <s v="Prerak Ghosh"/>
    <x v="2"/>
    <x v="1"/>
    <s v="CT113"/>
  </r>
  <r>
    <n v="126978"/>
    <s v="Hridaan Dâ€™Alia"/>
    <x v="1"/>
    <x v="1"/>
    <s v="CT115"/>
  </r>
  <r>
    <n v="126979"/>
    <s v="Saira Char"/>
    <x v="2"/>
    <x v="0"/>
    <s v="CT113"/>
  </r>
  <r>
    <n v="126980"/>
    <s v="Armaan Agate"/>
    <x v="2"/>
    <x v="2"/>
    <s v="CT112"/>
  </r>
  <r>
    <n v="126981"/>
    <s v="Pari Barman"/>
    <x v="1"/>
    <x v="1"/>
    <s v="CT114"/>
  </r>
  <r>
    <n v="126982"/>
    <s v="Kabir Ram"/>
    <x v="1"/>
    <x v="1"/>
    <s v="CT113"/>
  </r>
  <r>
    <n v="126983"/>
    <s v="Keya Lanka"/>
    <x v="1"/>
    <x v="1"/>
    <s v="CT118"/>
  </r>
  <r>
    <n v="126984"/>
    <s v="Vritika Jaggi"/>
    <x v="0"/>
    <x v="1"/>
    <s v="CT116"/>
  </r>
  <r>
    <n v="126985"/>
    <s v="Ivan Bal"/>
    <x v="0"/>
    <x v="2"/>
    <s v="CT113"/>
  </r>
  <r>
    <n v="126986"/>
    <s v="Gokul Dewan"/>
    <x v="0"/>
    <x v="1"/>
    <s v="CT116"/>
  </r>
  <r>
    <n v="126987"/>
    <s v="Ivana Kant"/>
    <x v="0"/>
    <x v="1"/>
    <s v="CT111"/>
  </r>
  <r>
    <n v="126988"/>
    <s v="Ira Wadhwa"/>
    <x v="0"/>
    <x v="1"/>
    <s v="CT113"/>
  </r>
  <r>
    <n v="126989"/>
    <s v="Suhana Chand"/>
    <x v="1"/>
    <x v="1"/>
    <s v="CT116"/>
  </r>
  <r>
    <n v="126990"/>
    <s v="Kaira Venkatesh"/>
    <x v="1"/>
    <x v="0"/>
    <s v="CT113"/>
  </r>
  <r>
    <n v="126991"/>
    <s v="Ishaan Dhillon"/>
    <x v="1"/>
    <x v="1"/>
    <s v="CT116"/>
  </r>
  <r>
    <n v="126992"/>
    <s v="Ayesha Ratti"/>
    <x v="1"/>
    <x v="0"/>
    <s v="CT111"/>
  </r>
  <r>
    <n v="126993"/>
    <s v="Farhan Madan"/>
    <x v="1"/>
    <x v="1"/>
    <s v="CT118"/>
  </r>
  <r>
    <n v="126994"/>
    <s v="Anaya Edwin"/>
    <x v="0"/>
    <x v="0"/>
    <s v="CT114"/>
  </r>
  <r>
    <n v="126995"/>
    <s v="Nakul Mane"/>
    <x v="0"/>
    <x v="2"/>
    <s v="CT113"/>
  </r>
  <r>
    <n v="126996"/>
    <s v="Aarav Gade"/>
    <x v="1"/>
    <x v="1"/>
    <s v="CT113"/>
  </r>
  <r>
    <n v="126997"/>
    <s v="Vritika Dhar"/>
    <x v="1"/>
    <x v="1"/>
    <s v="CT113"/>
  </r>
  <r>
    <n v="126998"/>
    <s v="Veer Kala"/>
    <x v="1"/>
    <x v="1"/>
    <s v="CT116"/>
  </r>
  <r>
    <n v="126999"/>
    <s v="Ojas Sibal"/>
    <x v="1"/>
    <x v="1"/>
    <s v="CT116"/>
  </r>
  <r>
    <n v="127000"/>
    <s v="Jayant Ghose"/>
    <x v="1"/>
    <x v="1"/>
    <s v="CT114"/>
  </r>
  <r>
    <n v="127001"/>
    <s v="Shamik Sathe"/>
    <x v="0"/>
    <x v="1"/>
    <s v="CT119"/>
  </r>
  <r>
    <n v="127002"/>
    <s v="Tarini Banerjee"/>
    <x v="2"/>
    <x v="1"/>
    <s v="CT114"/>
  </r>
  <r>
    <n v="127003"/>
    <s v="Taran Reddy"/>
    <x v="1"/>
    <x v="1"/>
    <s v="CT115"/>
  </r>
  <r>
    <n v="127004"/>
    <s v="Armaan Toor"/>
    <x v="1"/>
    <x v="2"/>
    <s v="CT113"/>
  </r>
  <r>
    <n v="127005"/>
    <s v="Raunak Korpal"/>
    <x v="2"/>
    <x v="1"/>
    <s v="CT118"/>
  </r>
  <r>
    <n v="127006"/>
    <s v="Vihaan Joshi"/>
    <x v="0"/>
    <x v="0"/>
    <s v="CT114"/>
  </r>
  <r>
    <n v="127007"/>
    <s v="Ritvik Tara"/>
    <x v="2"/>
    <x v="0"/>
    <s v="CT112"/>
  </r>
  <r>
    <n v="127008"/>
    <s v="Tara Kamdar"/>
    <x v="1"/>
    <x v="1"/>
    <s v="CT113"/>
  </r>
  <r>
    <n v="127009"/>
    <s v="Priyansh Mannan"/>
    <x v="1"/>
    <x v="1"/>
    <s v="CT115"/>
  </r>
  <r>
    <n v="127010"/>
    <s v="Baiju Master"/>
    <x v="1"/>
    <x v="0"/>
    <s v="CT112"/>
  </r>
  <r>
    <n v="127011"/>
    <s v="Stuvan Cherian"/>
    <x v="0"/>
    <x v="1"/>
    <s v="CT116"/>
  </r>
  <r>
    <n v="127012"/>
    <s v="Nakul Joshi"/>
    <x v="1"/>
    <x v="1"/>
    <s v="CT112"/>
  </r>
  <r>
    <n v="127013"/>
    <s v="Eshani Dugar"/>
    <x v="1"/>
    <x v="0"/>
    <s v="CT114"/>
  </r>
  <r>
    <n v="127014"/>
    <s v="Yakshit Shetty"/>
    <x v="2"/>
    <x v="1"/>
    <s v="CT112"/>
  </r>
  <r>
    <n v="127015"/>
    <s v="Mannat Raval"/>
    <x v="2"/>
    <x v="0"/>
    <s v="CT118"/>
  </r>
  <r>
    <n v="127016"/>
    <s v="Sana Raval"/>
    <x v="1"/>
    <x v="0"/>
    <s v="CT118"/>
  </r>
  <r>
    <n v="127017"/>
    <s v="Neysa Mander"/>
    <x v="1"/>
    <x v="2"/>
    <s v="CT115"/>
  </r>
  <r>
    <n v="127018"/>
    <s v="Anahita Karpe"/>
    <x v="1"/>
    <x v="1"/>
    <s v="CT116"/>
  </r>
  <r>
    <n v="127019"/>
    <s v="Uthkarsh Gour"/>
    <x v="1"/>
    <x v="1"/>
    <s v="CT114"/>
  </r>
  <r>
    <n v="127020"/>
    <s v="Mohanlal Sangha"/>
    <x v="1"/>
    <x v="0"/>
    <s v="CT116"/>
  </r>
  <r>
    <n v="127021"/>
    <s v="Aarush Zacharia"/>
    <x v="2"/>
    <x v="1"/>
    <s v="CT115"/>
  </r>
  <r>
    <n v="127022"/>
    <s v="Piya Golla"/>
    <x v="3"/>
    <x v="1"/>
    <s v="CT114"/>
  </r>
  <r>
    <n v="127023"/>
    <s v="Tarini Borde"/>
    <x v="1"/>
    <x v="1"/>
    <s v="CT116"/>
  </r>
  <r>
    <n v="127024"/>
    <s v="Anahi Bhakta"/>
    <x v="2"/>
    <x v="1"/>
    <s v="CT112"/>
  </r>
  <r>
    <n v="127025"/>
    <s v="Dishani Bir"/>
    <x v="1"/>
    <x v="1"/>
    <s v="CT111"/>
  </r>
  <r>
    <n v="127026"/>
    <s v="Mahika Khurana"/>
    <x v="2"/>
    <x v="1"/>
    <s v="CT111"/>
  </r>
  <r>
    <n v="127027"/>
    <s v="Kimaya Chadha"/>
    <x v="1"/>
    <x v="1"/>
    <s v="CT115"/>
  </r>
  <r>
    <n v="127028"/>
    <s v="Aarush Sandhu"/>
    <x v="1"/>
    <x v="1"/>
    <s v="CT113"/>
  </r>
  <r>
    <n v="127029"/>
    <s v="Nitya Konda"/>
    <x v="1"/>
    <x v="1"/>
    <s v="CT113"/>
  </r>
  <r>
    <n v="127030"/>
    <s v="Ojas Bali"/>
    <x v="2"/>
    <x v="1"/>
    <s v="CT118"/>
  </r>
  <r>
    <n v="127031"/>
    <s v="Chirag Raj"/>
    <x v="4"/>
    <x v="0"/>
    <s v="CT112"/>
  </r>
  <r>
    <n v="127032"/>
    <s v="Rohan Sandhu"/>
    <x v="1"/>
    <x v="0"/>
    <s v="CT118"/>
  </r>
  <r>
    <n v="127033"/>
    <s v="Siya Devi"/>
    <x v="1"/>
    <x v="1"/>
    <s v="CT113"/>
  </r>
  <r>
    <n v="127034"/>
    <s v="Taran Kara"/>
    <x v="0"/>
    <x v="0"/>
    <s v="CT113"/>
  </r>
  <r>
    <n v="127035"/>
    <s v="Parinaaz Manda"/>
    <x v="3"/>
    <x v="0"/>
    <s v="CT113"/>
  </r>
  <r>
    <n v="127036"/>
    <s v="Badal Lall"/>
    <x v="1"/>
    <x v="0"/>
    <s v="CT116"/>
  </r>
  <r>
    <n v="127037"/>
    <s v="Kimaya Sarkar"/>
    <x v="4"/>
    <x v="0"/>
    <s v="CT113"/>
  </r>
  <r>
    <n v="127038"/>
    <s v="Veer Kata"/>
    <x v="1"/>
    <x v="2"/>
    <s v="CT115"/>
  </r>
  <r>
    <n v="127039"/>
    <s v="Miraan Singhal"/>
    <x v="1"/>
    <x v="1"/>
    <s v="CT114"/>
  </r>
  <r>
    <n v="127040"/>
    <s v="Tara Sarma"/>
    <x v="1"/>
    <x v="1"/>
    <s v="CT111"/>
  </r>
  <r>
    <n v="127041"/>
    <s v="Devansh Bail"/>
    <x v="0"/>
    <x v="0"/>
    <s v="CT114"/>
  </r>
  <r>
    <n v="127042"/>
    <s v="Miraan Chahal"/>
    <x v="4"/>
    <x v="0"/>
    <s v="CT111"/>
  </r>
  <r>
    <n v="127043"/>
    <s v="Nayantara Kalita"/>
    <x v="1"/>
    <x v="1"/>
    <s v="CT111"/>
  </r>
  <r>
    <n v="127044"/>
    <s v="Rati Rastogi"/>
    <x v="1"/>
    <x v="1"/>
    <s v="CT115"/>
  </r>
  <r>
    <n v="127045"/>
    <s v="Eshani Kohli"/>
    <x v="1"/>
    <x v="0"/>
    <s v="CT118"/>
  </r>
  <r>
    <n v="127046"/>
    <s v="Kimaya Desai"/>
    <x v="1"/>
    <x v="1"/>
    <s v="CT118"/>
  </r>
  <r>
    <n v="127047"/>
    <s v="Diya Tiwari"/>
    <x v="1"/>
    <x v="0"/>
    <s v="CT119"/>
  </r>
  <r>
    <n v="127048"/>
    <s v="Shayak Dhar"/>
    <x v="2"/>
    <x v="1"/>
    <s v="CT112"/>
  </r>
  <r>
    <n v="127049"/>
    <s v="Piya Dugal"/>
    <x v="0"/>
    <x v="0"/>
    <s v="CT113"/>
  </r>
  <r>
    <n v="127050"/>
    <s v="Azad Talwar"/>
    <x v="1"/>
    <x v="0"/>
    <s v="CT112"/>
  </r>
  <r>
    <n v="127051"/>
    <s v="Stuvan Sengupta"/>
    <x v="1"/>
    <x v="0"/>
    <s v="CT113"/>
  </r>
  <r>
    <n v="127052"/>
    <s v="Rania Subramaniam"/>
    <x v="2"/>
    <x v="1"/>
    <s v="CT116"/>
  </r>
  <r>
    <n v="127053"/>
    <s v="Divyansh Bora"/>
    <x v="0"/>
    <x v="1"/>
    <s v="CT120"/>
  </r>
  <r>
    <n v="127054"/>
    <s v="Tiya Ranganathan"/>
    <x v="1"/>
    <x v="2"/>
    <s v="CT111"/>
  </r>
  <r>
    <n v="127055"/>
    <s v="Tanya Sachdeva"/>
    <x v="1"/>
    <x v="2"/>
    <s v="CT113"/>
  </r>
  <r>
    <n v="127056"/>
    <s v="Kavya Mani"/>
    <x v="2"/>
    <x v="1"/>
    <s v="CT113"/>
  </r>
  <r>
    <n v="127057"/>
    <s v="Ojas Subramanian"/>
    <x v="1"/>
    <x v="1"/>
    <s v="CT118"/>
  </r>
  <r>
    <n v="127058"/>
    <s v="Sana Saha"/>
    <x v="2"/>
    <x v="1"/>
    <s v="CT113"/>
  </r>
  <r>
    <n v="127059"/>
    <s v="Oorja Sabharwal"/>
    <x v="1"/>
    <x v="1"/>
    <s v="CT115"/>
  </r>
  <r>
    <n v="127060"/>
    <s v="Yakshit Kumer"/>
    <x v="1"/>
    <x v="0"/>
    <s v="CT114"/>
  </r>
  <r>
    <n v="127061"/>
    <s v="Aayush Suri"/>
    <x v="1"/>
    <x v="1"/>
    <s v="CT113"/>
  </r>
  <r>
    <n v="127062"/>
    <s v="Veer Dutt"/>
    <x v="1"/>
    <x v="0"/>
    <s v="CT117"/>
  </r>
  <r>
    <n v="127063"/>
    <s v="Arhaan Reddy"/>
    <x v="1"/>
    <x v="1"/>
    <s v="CT111"/>
  </r>
  <r>
    <n v="127064"/>
    <s v="Khushi Issac"/>
    <x v="0"/>
    <x v="1"/>
    <s v="CT112"/>
  </r>
  <r>
    <n v="127065"/>
    <s v="Anaya Hegde"/>
    <x v="2"/>
    <x v="2"/>
    <s v="CT119"/>
  </r>
  <r>
    <n v="127066"/>
    <s v="Rohan Karpe"/>
    <x v="2"/>
    <x v="1"/>
    <s v="CT114"/>
  </r>
  <r>
    <n v="127067"/>
    <s v="Zain Bobal"/>
    <x v="1"/>
    <x v="0"/>
    <s v="CT116"/>
  </r>
  <r>
    <n v="127068"/>
    <s v="Tiya Sarraf"/>
    <x v="1"/>
    <x v="0"/>
    <s v="CT112"/>
  </r>
  <r>
    <n v="127069"/>
    <s v="Kabir Apte"/>
    <x v="2"/>
    <x v="1"/>
    <s v="CT113"/>
  </r>
  <r>
    <n v="127070"/>
    <s v="Vivaan Sha"/>
    <x v="0"/>
    <x v="1"/>
    <s v="CT117"/>
  </r>
  <r>
    <n v="127071"/>
    <s v="Ojas Tailor"/>
    <x v="1"/>
    <x v="1"/>
    <s v="CT113"/>
  </r>
  <r>
    <n v="127072"/>
    <s v="Alisha Bhalla"/>
    <x v="1"/>
    <x v="1"/>
    <s v="CT116"/>
  </r>
  <r>
    <n v="127073"/>
    <s v="Divij Ravi"/>
    <x v="3"/>
    <x v="1"/>
    <s v="CT117"/>
  </r>
  <r>
    <n v="127074"/>
    <s v="Dishani Shere"/>
    <x v="1"/>
    <x v="1"/>
    <s v="CT114"/>
  </r>
  <r>
    <n v="127075"/>
    <s v="Neysa Subramaniam"/>
    <x v="3"/>
    <x v="0"/>
    <s v="CT114"/>
  </r>
  <r>
    <n v="127076"/>
    <s v="Jivin Dutt"/>
    <x v="1"/>
    <x v="1"/>
    <s v="CT116"/>
  </r>
  <r>
    <n v="127077"/>
    <s v="Navya Cheema"/>
    <x v="1"/>
    <x v="0"/>
    <s v="CT113"/>
  </r>
  <r>
    <n v="127078"/>
    <s v="Divij Behl"/>
    <x v="1"/>
    <x v="1"/>
    <s v="CT119"/>
  </r>
  <r>
    <n v="127079"/>
    <s v="Mohanlal Biswas"/>
    <x v="1"/>
    <x v="0"/>
    <s v="CT116"/>
  </r>
  <r>
    <n v="127080"/>
    <s v="Yasmin Mand"/>
    <x v="1"/>
    <x v="0"/>
    <s v="CT116"/>
  </r>
  <r>
    <n v="127081"/>
    <s v="Yashvi Chander"/>
    <x v="1"/>
    <x v="0"/>
    <s v="CT115"/>
  </r>
  <r>
    <n v="127082"/>
    <s v="Zeeshan Konda"/>
    <x v="1"/>
    <x v="1"/>
    <s v="CT115"/>
  </r>
  <r>
    <n v="127083"/>
    <s v="Lavanya Chokshi"/>
    <x v="0"/>
    <x v="1"/>
    <s v="CT116"/>
  </r>
  <r>
    <n v="127084"/>
    <s v="Tanya Soman"/>
    <x v="1"/>
    <x v="1"/>
    <s v="CT113"/>
  </r>
  <r>
    <n v="127085"/>
    <s v="Tejas Varkey"/>
    <x v="1"/>
    <x v="1"/>
    <s v="CT112"/>
  </r>
  <r>
    <n v="127086"/>
    <s v="Rhea Trivedi"/>
    <x v="1"/>
    <x v="0"/>
    <s v="CT116"/>
  </r>
  <r>
    <n v="127087"/>
    <s v="Alia Bala"/>
    <x v="1"/>
    <x v="1"/>
    <s v="CT112"/>
  </r>
  <r>
    <n v="127088"/>
    <s v="Priyansh Rana"/>
    <x v="2"/>
    <x v="1"/>
    <s v="CT118"/>
  </r>
  <r>
    <n v="127089"/>
    <s v="Vritika Mannan"/>
    <x v="0"/>
    <x v="0"/>
    <s v="CT118"/>
  </r>
  <r>
    <n v="127090"/>
    <s v="Gatik Dhar"/>
    <x v="1"/>
    <x v="1"/>
    <s v="CT112"/>
  </r>
  <r>
    <n v="127091"/>
    <s v="Indranil Kumar"/>
    <x v="1"/>
    <x v="1"/>
    <s v="CT113"/>
  </r>
  <r>
    <n v="127092"/>
    <s v="Nitara Shan"/>
    <x v="1"/>
    <x v="1"/>
    <s v="CT113"/>
  </r>
  <r>
    <n v="127093"/>
    <s v="Oorja Keer"/>
    <x v="2"/>
    <x v="0"/>
    <s v="CT113"/>
  </r>
  <r>
    <n v="127094"/>
    <s v="Abram Bhasin"/>
    <x v="1"/>
    <x v="1"/>
    <s v="CT119"/>
  </r>
  <r>
    <n v="127095"/>
    <s v="Riya Kalla"/>
    <x v="1"/>
    <x v="1"/>
    <s v="CT116"/>
  </r>
  <r>
    <n v="127096"/>
    <s v="Anaya Sule"/>
    <x v="2"/>
    <x v="1"/>
    <s v="CT113"/>
  </r>
  <r>
    <n v="127097"/>
    <s v="Vaibhav Bandi"/>
    <x v="2"/>
    <x v="0"/>
    <s v="CT114"/>
  </r>
  <r>
    <n v="127098"/>
    <s v="Aarav Kibe"/>
    <x v="0"/>
    <x v="0"/>
    <s v="CT114"/>
  </r>
  <r>
    <n v="127099"/>
    <s v="Saira Sami"/>
    <x v="1"/>
    <x v="1"/>
    <s v="CT114"/>
  </r>
  <r>
    <n v="127100"/>
    <s v="Ivan Gaba"/>
    <x v="1"/>
    <x v="1"/>
    <s v="CT113"/>
  </r>
  <r>
    <n v="127101"/>
    <s v="Saksham Sur"/>
    <x v="0"/>
    <x v="1"/>
    <s v="CT111"/>
  </r>
  <r>
    <n v="127102"/>
    <s v="Purab Som"/>
    <x v="0"/>
    <x v="0"/>
    <s v="CT113"/>
  </r>
  <r>
    <n v="127103"/>
    <s v="Seher Ram"/>
    <x v="1"/>
    <x v="1"/>
    <s v="CT115"/>
  </r>
  <r>
    <n v="127104"/>
    <s v="Aarav Thaman"/>
    <x v="0"/>
    <x v="0"/>
    <s v="CT117"/>
  </r>
  <r>
    <n v="127105"/>
    <s v="Uthkarsh Choudhury"/>
    <x v="2"/>
    <x v="1"/>
    <s v="CT115"/>
  </r>
  <r>
    <n v="127106"/>
    <s v="Zaina Chand"/>
    <x v="1"/>
    <x v="0"/>
    <s v="CT112"/>
  </r>
  <r>
    <n v="127107"/>
    <s v="Riya Jhaveri"/>
    <x v="3"/>
    <x v="0"/>
    <s v="CT116"/>
  </r>
  <r>
    <n v="127108"/>
    <s v="Krish Sandal"/>
    <x v="1"/>
    <x v="0"/>
    <s v="CT116"/>
  </r>
  <r>
    <n v="127109"/>
    <s v="Indrans Talwar"/>
    <x v="1"/>
    <x v="2"/>
    <s v="CT112"/>
  </r>
  <r>
    <n v="127110"/>
    <s v="Nehmat Chawla"/>
    <x v="2"/>
    <x v="1"/>
    <s v="CT113"/>
  </r>
  <r>
    <n v="127111"/>
    <s v="Kanav Mani"/>
    <x v="1"/>
    <x v="1"/>
    <s v="CT114"/>
  </r>
  <r>
    <n v="127112"/>
    <s v="Pari Chowdhury"/>
    <x v="1"/>
    <x v="0"/>
    <s v="CT112"/>
  </r>
  <r>
    <n v="127113"/>
    <s v="Hunar Majumdar"/>
    <x v="0"/>
    <x v="1"/>
    <s v="CT112"/>
  </r>
  <r>
    <n v="127114"/>
    <s v="Adira Sahota"/>
    <x v="0"/>
    <x v="0"/>
    <s v="CT120"/>
  </r>
  <r>
    <n v="127115"/>
    <s v="Vihaan Sahni"/>
    <x v="1"/>
    <x v="0"/>
    <s v="CT113"/>
  </r>
  <r>
    <n v="127116"/>
    <s v="Lakshit Sathe"/>
    <x v="2"/>
    <x v="1"/>
    <s v="CT116"/>
  </r>
  <r>
    <n v="127117"/>
    <s v="Emir Tella"/>
    <x v="2"/>
    <x v="1"/>
    <s v="CT116"/>
  </r>
  <r>
    <n v="127118"/>
    <s v="Navya Deep"/>
    <x v="1"/>
    <x v="0"/>
    <s v="CT113"/>
  </r>
  <r>
    <n v="127119"/>
    <s v="Rohan Wadhwa"/>
    <x v="0"/>
    <x v="1"/>
    <s v="CT116"/>
  </r>
  <r>
    <n v="127120"/>
    <s v="Adah Hegde"/>
    <x v="2"/>
    <x v="1"/>
    <s v="CT116"/>
  </r>
  <r>
    <n v="127121"/>
    <s v="Aarna Mann"/>
    <x v="1"/>
    <x v="0"/>
    <s v="CT116"/>
  </r>
  <r>
    <n v="127122"/>
    <s v="Kaira Mall"/>
    <x v="2"/>
    <x v="1"/>
    <s v="CT112"/>
  </r>
  <r>
    <n v="127123"/>
    <s v="Akarsh Vaidya"/>
    <x v="3"/>
    <x v="1"/>
    <s v="CT114"/>
  </r>
  <r>
    <n v="127124"/>
    <s v="Ahana  Suri"/>
    <x v="1"/>
    <x v="1"/>
    <s v="CT112"/>
  </r>
  <r>
    <n v="127125"/>
    <s v="Darshit Shanker"/>
    <x v="0"/>
    <x v="1"/>
    <s v="CT112"/>
  </r>
  <r>
    <n v="127126"/>
    <s v="Prisha Rajagopal"/>
    <x v="0"/>
    <x v="1"/>
    <s v="CT112"/>
  </r>
  <r>
    <n v="127127"/>
    <s v="Ayesha Sankaran"/>
    <x v="1"/>
    <x v="1"/>
    <s v="CT113"/>
  </r>
  <r>
    <n v="127128"/>
    <s v="Divij Lad"/>
    <x v="1"/>
    <x v="0"/>
    <s v="CT114"/>
  </r>
  <r>
    <n v="127129"/>
    <s v="Amani Sharma"/>
    <x v="1"/>
    <x v="1"/>
    <s v="CT112"/>
  </r>
  <r>
    <n v="127130"/>
    <s v="Devansh Kibe"/>
    <x v="1"/>
    <x v="0"/>
    <s v="CT112"/>
  </r>
  <r>
    <n v="127131"/>
    <s v="Rania Chawla"/>
    <x v="2"/>
    <x v="1"/>
    <s v="CT115"/>
  </r>
  <r>
    <n v="127132"/>
    <s v="Divyansh Shankar"/>
    <x v="1"/>
    <x v="1"/>
    <s v="CT115"/>
  </r>
  <r>
    <n v="127133"/>
    <s v="Eva Kaul"/>
    <x v="3"/>
    <x v="1"/>
    <s v="CT113"/>
  </r>
  <r>
    <n v="127134"/>
    <s v="Ivan Iyer"/>
    <x v="2"/>
    <x v="1"/>
    <s v="CT113"/>
  </r>
  <r>
    <n v="127135"/>
    <s v="Rhea Sundaram"/>
    <x v="1"/>
    <x v="1"/>
    <s v="CT117"/>
  </r>
  <r>
    <n v="127136"/>
    <s v="Ivan Khanna"/>
    <x v="2"/>
    <x v="0"/>
    <s v="CT112"/>
  </r>
  <r>
    <n v="127137"/>
    <s v="Anika Dara"/>
    <x v="3"/>
    <x v="1"/>
    <s v="CT113"/>
  </r>
  <r>
    <n v="127138"/>
    <s v="Akarsh Brar"/>
    <x v="2"/>
    <x v="1"/>
    <s v="CT115"/>
  </r>
  <r>
    <n v="127139"/>
    <s v="Yakshit Sachdeva"/>
    <x v="1"/>
    <x v="1"/>
    <s v="CT116"/>
  </r>
  <r>
    <n v="127140"/>
    <s v="Mannat Hora"/>
    <x v="1"/>
    <x v="1"/>
    <s v="CT117"/>
  </r>
  <r>
    <n v="127141"/>
    <s v="Parinaaz Chokshi"/>
    <x v="1"/>
    <x v="1"/>
    <s v="CT115"/>
  </r>
  <r>
    <n v="127142"/>
    <s v="Dishani Chaudhuri"/>
    <x v="2"/>
    <x v="1"/>
    <s v="CT114"/>
  </r>
  <r>
    <n v="127143"/>
    <s v="Vedika Sampath"/>
    <x v="1"/>
    <x v="1"/>
    <s v="CT116"/>
  </r>
  <r>
    <n v="127144"/>
    <s v="Renee Swaminathan"/>
    <x v="1"/>
    <x v="0"/>
    <s v="CT113"/>
  </r>
  <r>
    <n v="127145"/>
    <s v="Himmat Boase"/>
    <x v="0"/>
    <x v="1"/>
    <s v="CT113"/>
  </r>
  <r>
    <n v="127146"/>
    <s v="Yuvaan Kunda"/>
    <x v="1"/>
    <x v="0"/>
    <s v="CT116"/>
  </r>
  <r>
    <n v="127147"/>
    <s v="Zoya Balan"/>
    <x v="2"/>
    <x v="1"/>
    <s v="CT113"/>
  </r>
  <r>
    <n v="127148"/>
    <s v="Piya Keer"/>
    <x v="4"/>
    <x v="0"/>
    <s v="CT116"/>
  </r>
  <r>
    <n v="127149"/>
    <s v="Riaan Chopra"/>
    <x v="1"/>
    <x v="0"/>
    <s v="CT113"/>
  </r>
  <r>
    <n v="127150"/>
    <s v="Jivin Sane"/>
    <x v="0"/>
    <x v="0"/>
    <s v="CT118"/>
  </r>
  <r>
    <n v="127151"/>
    <s v="Misha Tandon"/>
    <x v="1"/>
    <x v="1"/>
    <s v="CT114"/>
  </r>
  <r>
    <n v="127152"/>
    <s v="Himmat Kant"/>
    <x v="0"/>
    <x v="0"/>
    <s v="CT112"/>
  </r>
  <r>
    <n v="127153"/>
    <s v="Reyansh Balasubramanian"/>
    <x v="3"/>
    <x v="1"/>
    <s v="CT117"/>
  </r>
  <r>
    <n v="127154"/>
    <s v="Aniruddh Dhar"/>
    <x v="2"/>
    <x v="0"/>
    <s v="CT114"/>
  </r>
  <r>
    <n v="127155"/>
    <s v="Nitara Doctor"/>
    <x v="1"/>
    <x v="0"/>
    <s v="CT113"/>
  </r>
  <r>
    <n v="127156"/>
    <s v="Sana Chauhan"/>
    <x v="1"/>
    <x v="1"/>
    <s v="CT113"/>
  </r>
  <r>
    <n v="127157"/>
    <s v="Biju Yadav"/>
    <x v="2"/>
    <x v="1"/>
    <s v="CT113"/>
  </r>
  <r>
    <n v="127158"/>
    <s v="Piya Korpal"/>
    <x v="1"/>
    <x v="1"/>
    <s v="CT119"/>
  </r>
  <r>
    <n v="127159"/>
    <s v="Vritika Cheema"/>
    <x v="1"/>
    <x v="1"/>
    <s v="CT111"/>
  </r>
  <r>
    <n v="127160"/>
    <s v="Mohanlal Jaggi"/>
    <x v="1"/>
    <x v="1"/>
    <s v="CT116"/>
  </r>
  <r>
    <n v="127161"/>
    <s v="Baiju Golla"/>
    <x v="1"/>
    <x v="1"/>
    <s v="CT113"/>
  </r>
  <r>
    <n v="127162"/>
    <s v="Chirag Bhargava"/>
    <x v="2"/>
    <x v="1"/>
    <s v="CT115"/>
  </r>
  <r>
    <n v="127163"/>
    <s v="Sahil Vig"/>
    <x v="2"/>
    <x v="0"/>
    <s v="CT112"/>
  </r>
  <r>
    <n v="127164"/>
    <s v="Jivika Vyas"/>
    <x v="2"/>
    <x v="1"/>
    <s v="CT115"/>
  </r>
  <r>
    <n v="127165"/>
    <s v="Pihu Ram"/>
    <x v="1"/>
    <x v="0"/>
    <s v="CT116"/>
  </r>
  <r>
    <n v="127166"/>
    <s v="Saksham Saini"/>
    <x v="1"/>
    <x v="0"/>
    <s v="CT112"/>
  </r>
  <r>
    <n v="127167"/>
    <s v="Lagan Kari"/>
    <x v="0"/>
    <x v="0"/>
    <s v="CT111"/>
  </r>
  <r>
    <n v="127168"/>
    <s v="Kismat Randhawa"/>
    <x v="1"/>
    <x v="1"/>
    <s v="CT119"/>
  </r>
  <r>
    <n v="127169"/>
    <s v="Abram Arora"/>
    <x v="1"/>
    <x v="2"/>
    <s v="CT119"/>
  </r>
  <r>
    <n v="127170"/>
    <s v="Hazel Kata"/>
    <x v="1"/>
    <x v="1"/>
    <s v="CT114"/>
  </r>
  <r>
    <n v="127171"/>
    <s v="Darshit Chaudry"/>
    <x v="3"/>
    <x v="0"/>
    <s v="CT112"/>
  </r>
  <r>
    <n v="127172"/>
    <s v="Fateh Uppal"/>
    <x v="1"/>
    <x v="1"/>
    <s v="CT111"/>
  </r>
  <r>
    <n v="127173"/>
    <s v="Romil Arya"/>
    <x v="0"/>
    <x v="1"/>
    <s v="CT113"/>
  </r>
  <r>
    <n v="127174"/>
    <s v="Pihu Bhandari"/>
    <x v="1"/>
    <x v="1"/>
    <s v="CT116"/>
  </r>
  <r>
    <n v="127175"/>
    <s v="Drishya Rau"/>
    <x v="2"/>
    <x v="0"/>
    <s v="CT115"/>
  </r>
  <r>
    <n v="127176"/>
    <s v="Chirag Gole"/>
    <x v="0"/>
    <x v="1"/>
    <s v="CT113"/>
  </r>
  <r>
    <n v="127177"/>
    <s v="Nakul Mammen"/>
    <x v="2"/>
    <x v="1"/>
    <s v="CT113"/>
  </r>
  <r>
    <n v="127178"/>
    <s v="Nishith Sachar"/>
    <x v="0"/>
    <x v="1"/>
    <s v="CT114"/>
  </r>
  <r>
    <n v="127179"/>
    <s v="Indrajit Talwar"/>
    <x v="0"/>
    <x v="1"/>
    <s v="CT112"/>
  </r>
  <r>
    <n v="127180"/>
    <s v="Myra Khosla"/>
    <x v="0"/>
    <x v="1"/>
    <s v="CT113"/>
  </r>
  <r>
    <n v="127181"/>
    <s v="Faiyaz Bahl"/>
    <x v="1"/>
    <x v="1"/>
    <s v="CT112"/>
  </r>
  <r>
    <n v="127182"/>
    <s v="Mehul Deep"/>
    <x v="1"/>
    <x v="0"/>
    <s v="CT120"/>
  </r>
  <r>
    <n v="127183"/>
    <s v="Jayant Master"/>
    <x v="2"/>
    <x v="1"/>
    <s v="CT113"/>
  </r>
  <r>
    <n v="127184"/>
    <s v="Drishya Kaul"/>
    <x v="0"/>
    <x v="1"/>
    <s v="CT114"/>
  </r>
  <r>
    <n v="127185"/>
    <s v="Myra Kapadia"/>
    <x v="2"/>
    <x v="0"/>
    <s v="CT111"/>
  </r>
  <r>
    <n v="127186"/>
    <s v="Onkar Anand"/>
    <x v="1"/>
    <x v="1"/>
    <s v="CT111"/>
  </r>
  <r>
    <n v="127187"/>
    <s v="Raunak Shan"/>
    <x v="0"/>
    <x v="1"/>
    <s v="CT115"/>
  </r>
  <r>
    <n v="127188"/>
    <s v="Anay Sama"/>
    <x v="1"/>
    <x v="0"/>
    <s v="CT118"/>
  </r>
  <r>
    <n v="127189"/>
    <s v="Himmat Bir"/>
    <x v="2"/>
    <x v="1"/>
    <s v="CT112"/>
  </r>
  <r>
    <n v="127190"/>
    <s v="Alisha Sood"/>
    <x v="1"/>
    <x v="1"/>
    <s v="CT113"/>
  </r>
  <r>
    <n v="127191"/>
    <s v="Vardaniya Garde"/>
    <x v="1"/>
    <x v="1"/>
    <s v="CT114"/>
  </r>
  <r>
    <n v="127192"/>
    <s v="Zain Deshpande"/>
    <x v="1"/>
    <x v="0"/>
    <s v="CT114"/>
  </r>
  <r>
    <n v="127193"/>
    <s v="Shaan Deo"/>
    <x v="1"/>
    <x v="2"/>
    <s v="CT115"/>
  </r>
  <r>
    <n v="127194"/>
    <s v="Yakshit Hari"/>
    <x v="1"/>
    <x v="1"/>
    <s v="CT113"/>
  </r>
  <r>
    <n v="127195"/>
    <s v="Misha Mammen"/>
    <x v="0"/>
    <x v="1"/>
    <s v="CT113"/>
  </r>
  <r>
    <n v="127196"/>
    <s v="Zeeshan Gole"/>
    <x v="2"/>
    <x v="1"/>
    <s v="CT113"/>
  </r>
  <r>
    <n v="127197"/>
    <s v="Samaira Jain"/>
    <x v="2"/>
    <x v="0"/>
    <s v="CT116"/>
  </r>
  <r>
    <n v="127198"/>
    <s v="Kimaya Khurana"/>
    <x v="1"/>
    <x v="1"/>
    <s v="CT113"/>
  </r>
  <r>
    <n v="127199"/>
    <s v="Keya Apte"/>
    <x v="2"/>
    <x v="0"/>
    <s v="CT115"/>
  </r>
  <r>
    <n v="127200"/>
    <s v="Keya Lad"/>
    <x v="1"/>
    <x v="1"/>
    <s v="CT112"/>
  </r>
  <r>
    <n v="127201"/>
    <s v="Prerak Mahal"/>
    <x v="0"/>
    <x v="0"/>
    <s v="CT111"/>
  </r>
  <r>
    <n v="127202"/>
    <s v="Mishti Saini"/>
    <x v="1"/>
    <x v="0"/>
    <s v="CT113"/>
  </r>
  <r>
    <n v="127203"/>
    <s v="Nehmat Grewal"/>
    <x v="2"/>
    <x v="1"/>
    <s v="CT119"/>
  </r>
  <r>
    <n v="127204"/>
    <s v="Saanvi Krishnamurthy"/>
    <x v="0"/>
    <x v="1"/>
    <s v="CT113"/>
  </r>
  <r>
    <n v="127205"/>
    <s v="Aradhya Sachdev"/>
    <x v="1"/>
    <x v="1"/>
    <s v="CT112"/>
  </r>
  <r>
    <n v="127206"/>
    <s v="Rasha Seshadri"/>
    <x v="1"/>
    <x v="1"/>
    <s v="CT115"/>
  </r>
  <r>
    <n v="127207"/>
    <s v="Raunak Khurana"/>
    <x v="0"/>
    <x v="1"/>
    <s v="CT112"/>
  </r>
  <r>
    <n v="127208"/>
    <s v="Ritvik Batra"/>
    <x v="1"/>
    <x v="1"/>
    <s v="CT112"/>
  </r>
  <r>
    <n v="127209"/>
    <s v="Ishaan Loyal"/>
    <x v="1"/>
    <x v="0"/>
    <s v="CT112"/>
  </r>
  <r>
    <n v="127210"/>
    <s v="Ishaan Swaminathan"/>
    <x v="1"/>
    <x v="1"/>
    <s v="CT112"/>
  </r>
  <r>
    <n v="127211"/>
    <s v="Zoya Yogi"/>
    <x v="2"/>
    <x v="1"/>
    <s v="CT113"/>
  </r>
  <r>
    <n v="127212"/>
    <s v="Inaaya  Subramanian"/>
    <x v="1"/>
    <x v="1"/>
    <s v="CT119"/>
  </r>
  <r>
    <n v="127213"/>
    <s v="Ahana  Saran"/>
    <x v="2"/>
    <x v="1"/>
    <s v="CT116"/>
  </r>
  <r>
    <n v="127214"/>
    <s v="Piya Badal"/>
    <x v="1"/>
    <x v="0"/>
    <s v="CT113"/>
  </r>
  <r>
    <n v="127215"/>
    <s v="Zain Sem"/>
    <x v="2"/>
    <x v="0"/>
    <s v="CT117"/>
  </r>
  <r>
    <n v="127216"/>
    <s v="Dhanush Gaba"/>
    <x v="0"/>
    <x v="0"/>
    <s v="CT120"/>
  </r>
  <r>
    <n v="127217"/>
    <s v="Indranil Sinha"/>
    <x v="2"/>
    <x v="0"/>
    <s v="CT116"/>
  </r>
  <r>
    <n v="127218"/>
    <s v="Sana Chawla"/>
    <x v="1"/>
    <x v="1"/>
    <s v="CT116"/>
  </r>
  <r>
    <n v="127219"/>
    <s v="Vritika Gopal"/>
    <x v="4"/>
    <x v="0"/>
    <s v="CT116"/>
  </r>
  <r>
    <n v="127220"/>
    <s v="Purab Chowdhury"/>
    <x v="2"/>
    <x v="0"/>
    <s v="CT116"/>
  </r>
  <r>
    <n v="127221"/>
    <s v="Adira Ramaswamy"/>
    <x v="2"/>
    <x v="1"/>
    <s v="CT116"/>
  </r>
  <r>
    <n v="127222"/>
    <s v="Kavya Dutt"/>
    <x v="1"/>
    <x v="1"/>
    <s v="CT114"/>
  </r>
  <r>
    <n v="127223"/>
    <s v="Yuvraj  Kakar"/>
    <x v="1"/>
    <x v="1"/>
    <s v="CT118"/>
  </r>
  <r>
    <n v="127224"/>
    <s v="Mamooty Sheth"/>
    <x v="1"/>
    <x v="1"/>
    <s v="CT117"/>
  </r>
  <r>
    <n v="127225"/>
    <s v="Parinaaz Gole"/>
    <x v="2"/>
    <x v="1"/>
    <s v="CT113"/>
  </r>
  <r>
    <n v="127226"/>
    <s v="Diya Kar"/>
    <x v="0"/>
    <x v="0"/>
    <s v="CT116"/>
  </r>
  <r>
    <n v="127227"/>
    <s v="Aayush Golla"/>
    <x v="2"/>
    <x v="2"/>
    <s v="CT112"/>
  </r>
  <r>
    <n v="127228"/>
    <s v="Anvi Handa"/>
    <x v="2"/>
    <x v="0"/>
    <s v="CT113"/>
  </r>
  <r>
    <n v="127229"/>
    <s v="Faiyaz Cherian"/>
    <x v="1"/>
    <x v="1"/>
    <s v="CT116"/>
  </r>
  <r>
    <n v="127230"/>
    <s v="Advika Ganguly"/>
    <x v="0"/>
    <x v="0"/>
    <s v="CT112"/>
  </r>
  <r>
    <n v="127231"/>
    <s v="Hridaan Mane"/>
    <x v="1"/>
    <x v="1"/>
    <s v="CT115"/>
  </r>
  <r>
    <n v="127232"/>
    <s v="Ira Ramaswamy"/>
    <x v="0"/>
    <x v="1"/>
    <s v="CT113"/>
  </r>
  <r>
    <n v="127233"/>
    <s v="Reyansh Mall"/>
    <x v="1"/>
    <x v="0"/>
    <s v="CT118"/>
  </r>
  <r>
    <n v="127234"/>
    <s v="Vivaan Atwal"/>
    <x v="1"/>
    <x v="1"/>
    <s v="CT113"/>
  </r>
  <r>
    <n v="127235"/>
    <s v="Zain Chakrabarti"/>
    <x v="2"/>
    <x v="1"/>
    <s v="CT118"/>
  </r>
  <r>
    <n v="127236"/>
    <s v="Advik Krish"/>
    <x v="1"/>
    <x v="1"/>
    <s v="CT118"/>
  </r>
  <r>
    <n v="127237"/>
    <s v="Siya Suri"/>
    <x v="1"/>
    <x v="1"/>
    <s v="CT115"/>
  </r>
  <r>
    <n v="127238"/>
    <s v="Dhanush Brahmbhatt"/>
    <x v="1"/>
    <x v="1"/>
    <s v="CT116"/>
  </r>
  <r>
    <n v="127239"/>
    <s v="Inaaya  Lad"/>
    <x v="4"/>
    <x v="1"/>
    <s v="CT120"/>
  </r>
  <r>
    <n v="127240"/>
    <s v="Advik Thaker"/>
    <x v="1"/>
    <x v="0"/>
    <s v="CT113"/>
  </r>
  <r>
    <n v="127241"/>
    <s v="Riya Manne"/>
    <x v="0"/>
    <x v="1"/>
    <s v="CT114"/>
  </r>
  <r>
    <n v="127242"/>
    <s v="Azad Bansal"/>
    <x v="2"/>
    <x v="1"/>
    <s v="CT114"/>
  </r>
  <r>
    <n v="127243"/>
    <s v="Mohanlal Din"/>
    <x v="4"/>
    <x v="0"/>
    <s v="CT112"/>
  </r>
  <r>
    <n v="127244"/>
    <s v="Saksham Gandhi"/>
    <x v="1"/>
    <x v="1"/>
    <s v="CT111"/>
  </r>
  <r>
    <n v="127245"/>
    <s v="Drishya Chahal"/>
    <x v="1"/>
    <x v="0"/>
    <s v="CT112"/>
  </r>
  <r>
    <n v="127246"/>
    <s v="Piya Bhatti"/>
    <x v="2"/>
    <x v="1"/>
    <s v="CT114"/>
  </r>
  <r>
    <n v="127247"/>
    <s v="Bhamini Raj"/>
    <x v="1"/>
    <x v="0"/>
    <s v="CT115"/>
  </r>
  <r>
    <n v="127248"/>
    <s v="Aayush Sinha"/>
    <x v="2"/>
    <x v="0"/>
    <s v="CT115"/>
  </r>
  <r>
    <n v="127249"/>
    <s v="Aradhya Sodhi"/>
    <x v="0"/>
    <x v="1"/>
    <s v="CT113"/>
  </r>
  <r>
    <n v="127250"/>
    <s v="Yasmin Dyal"/>
    <x v="1"/>
    <x v="0"/>
    <s v="CT117"/>
  </r>
  <r>
    <n v="127251"/>
    <s v="Eva Ghose"/>
    <x v="1"/>
    <x v="1"/>
    <s v="CT118"/>
  </r>
  <r>
    <n v="127252"/>
    <s v="Anahita Dhaliwal"/>
    <x v="1"/>
    <x v="1"/>
    <s v="CT113"/>
  </r>
  <r>
    <n v="127253"/>
    <s v="Abram Dube"/>
    <x v="1"/>
    <x v="1"/>
    <s v="CT118"/>
  </r>
  <r>
    <n v="127254"/>
    <s v="Hunar Varma"/>
    <x v="1"/>
    <x v="2"/>
    <s v="CT118"/>
  </r>
  <r>
    <n v="127255"/>
    <s v="Rhea Maharaj"/>
    <x v="3"/>
    <x v="1"/>
    <s v="CT113"/>
  </r>
  <r>
    <n v="127256"/>
    <s v="Yuvaan Bhargava"/>
    <x v="0"/>
    <x v="0"/>
    <s v="CT118"/>
  </r>
  <r>
    <n v="127257"/>
    <s v="Adira Raj"/>
    <x v="1"/>
    <x v="0"/>
    <s v="CT112"/>
  </r>
  <r>
    <n v="127258"/>
    <s v="Anvi Sane"/>
    <x v="2"/>
    <x v="1"/>
    <s v="CT116"/>
  </r>
  <r>
    <n v="127259"/>
    <s v="Divij Sethi"/>
    <x v="2"/>
    <x v="1"/>
    <s v="CT113"/>
  </r>
  <r>
    <n v="127260"/>
    <s v="Riaan Chhabra"/>
    <x v="0"/>
    <x v="1"/>
    <s v="CT116"/>
  </r>
  <r>
    <n v="127261"/>
    <s v="Emir Chadha"/>
    <x v="1"/>
    <x v="0"/>
    <s v="CT116"/>
  </r>
  <r>
    <n v="127262"/>
    <s v="Indranil Lala"/>
    <x v="2"/>
    <x v="1"/>
    <s v="CT112"/>
  </r>
  <r>
    <n v="127263"/>
    <s v="Ritvik Kalita"/>
    <x v="2"/>
    <x v="1"/>
    <s v="CT113"/>
  </r>
  <r>
    <n v="127264"/>
    <s v="Zain Varma"/>
    <x v="1"/>
    <x v="1"/>
    <s v="CT112"/>
  </r>
  <r>
    <n v="127265"/>
    <s v="Fateh Walia"/>
    <x v="2"/>
    <x v="0"/>
    <s v="CT112"/>
  </r>
  <r>
    <n v="127266"/>
    <s v="Arnav Sethi"/>
    <x v="1"/>
    <x v="1"/>
    <s v="CT113"/>
  </r>
  <r>
    <n v="127267"/>
    <s v="Rania Shenoy"/>
    <x v="1"/>
    <x v="1"/>
    <s v="CT120"/>
  </r>
  <r>
    <n v="127268"/>
    <s v="Shalv Sanghvi"/>
    <x v="2"/>
    <x v="1"/>
    <s v="CT112"/>
  </r>
  <r>
    <n v="127269"/>
    <s v="Adah Choudhry"/>
    <x v="0"/>
    <x v="1"/>
    <s v="CT112"/>
  </r>
  <r>
    <n v="127270"/>
    <s v="Tejas Bal"/>
    <x v="1"/>
    <x v="1"/>
    <s v="CT113"/>
  </r>
  <r>
    <n v="127271"/>
    <s v="Tiya Ganesan"/>
    <x v="1"/>
    <x v="0"/>
    <s v="CT111"/>
  </r>
  <r>
    <n v="127272"/>
    <s v="Biju Sur"/>
    <x v="1"/>
    <x v="0"/>
    <s v="CT117"/>
  </r>
  <r>
    <n v="127273"/>
    <s v="Farhan Sahni"/>
    <x v="2"/>
    <x v="1"/>
    <s v="CT114"/>
  </r>
  <r>
    <n v="127274"/>
    <s v="Vidur Devi"/>
    <x v="1"/>
    <x v="0"/>
    <s v="CT113"/>
  </r>
  <r>
    <n v="127275"/>
    <s v="Aaina Shetty"/>
    <x v="1"/>
    <x v="1"/>
    <s v="CT116"/>
  </r>
  <r>
    <n v="127276"/>
    <s v="Jivika Dua"/>
    <x v="0"/>
    <x v="0"/>
    <s v="CT116"/>
  </r>
  <r>
    <n v="127277"/>
    <s v="Sumer Ben"/>
    <x v="4"/>
    <x v="1"/>
    <s v="CT113"/>
  </r>
  <r>
    <n v="127278"/>
    <s v="Aaina Sarraf"/>
    <x v="1"/>
    <x v="0"/>
    <s v="CT118"/>
  </r>
  <r>
    <n v="127279"/>
    <s v="Saksham Wali"/>
    <x v="2"/>
    <x v="0"/>
    <s v="CT113"/>
  </r>
  <r>
    <n v="127280"/>
    <s v="Tiya Vaidya"/>
    <x v="1"/>
    <x v="1"/>
    <s v="CT118"/>
  </r>
  <r>
    <n v="127281"/>
    <s v="Lakshit Lala"/>
    <x v="2"/>
    <x v="0"/>
    <s v="CT113"/>
  </r>
  <r>
    <n v="127282"/>
    <s v="Ehsaan Chokshi"/>
    <x v="2"/>
    <x v="1"/>
    <s v="CT114"/>
  </r>
  <r>
    <n v="127283"/>
    <s v="Ela Salvi"/>
    <x v="1"/>
    <x v="1"/>
    <s v="CT116"/>
  </r>
  <r>
    <n v="127284"/>
    <s v="Dhanuk Khatri"/>
    <x v="0"/>
    <x v="2"/>
    <s v="CT112"/>
  </r>
  <r>
    <n v="127285"/>
    <s v="Jiya Majumdar"/>
    <x v="1"/>
    <x v="0"/>
    <s v="CT113"/>
  </r>
  <r>
    <n v="127286"/>
    <s v="Saira Dhawan"/>
    <x v="1"/>
    <x v="0"/>
    <s v="CT115"/>
  </r>
  <r>
    <n v="127287"/>
    <s v="Kashvi Jain"/>
    <x v="2"/>
    <x v="1"/>
    <s v="CT114"/>
  </r>
  <r>
    <n v="127288"/>
    <s v="Krish Bansal"/>
    <x v="2"/>
    <x v="1"/>
    <s v="CT113"/>
  </r>
  <r>
    <n v="127289"/>
    <s v="Ojas Sangha"/>
    <x v="1"/>
    <x v="1"/>
    <s v="CT114"/>
  </r>
  <r>
    <n v="127290"/>
    <s v="Hansh Ray"/>
    <x v="1"/>
    <x v="1"/>
    <s v="CT114"/>
  </r>
  <r>
    <n v="127291"/>
    <s v="Vaibhav Khatri"/>
    <x v="2"/>
    <x v="1"/>
    <s v="CT112"/>
  </r>
  <r>
    <n v="127292"/>
    <s v="Jivin Brar"/>
    <x v="1"/>
    <x v="0"/>
    <s v="CT113"/>
  </r>
  <r>
    <n v="127293"/>
    <s v="Yasmin Bajaj"/>
    <x v="0"/>
    <x v="2"/>
    <s v="CT113"/>
  </r>
  <r>
    <n v="127294"/>
    <s v="Damini Khalsa"/>
    <x v="2"/>
    <x v="1"/>
    <s v="CT114"/>
  </r>
  <r>
    <n v="127295"/>
    <s v="Anahi Dhar"/>
    <x v="1"/>
    <x v="1"/>
    <s v="CT112"/>
  </r>
  <r>
    <n v="127296"/>
    <s v="Bhamini Dubey"/>
    <x v="2"/>
    <x v="1"/>
    <s v="CT113"/>
  </r>
  <r>
    <n v="127297"/>
    <s v="Shlok Madan"/>
    <x v="1"/>
    <x v="1"/>
    <s v="CT113"/>
  </r>
  <r>
    <n v="127298"/>
    <s v="Pihu Solanki"/>
    <x v="1"/>
    <x v="1"/>
    <s v="CT116"/>
  </r>
  <r>
    <n v="127299"/>
    <s v="Anahi Subramaniam"/>
    <x v="1"/>
    <x v="1"/>
    <s v="CT114"/>
  </r>
  <r>
    <n v="127300"/>
    <s v="Krish Shetty"/>
    <x v="0"/>
    <x v="1"/>
    <s v="CT113"/>
  </r>
  <r>
    <n v="127301"/>
    <s v="Rhea Dash"/>
    <x v="0"/>
    <x v="0"/>
    <s v="CT119"/>
  </r>
  <r>
    <n v="127302"/>
    <s v="Nayantara Grover"/>
    <x v="1"/>
    <x v="1"/>
    <s v="CT113"/>
  </r>
  <r>
    <n v="127303"/>
    <s v="Shamik Uppal"/>
    <x v="1"/>
    <x v="1"/>
    <s v="CT112"/>
  </r>
  <r>
    <n v="127304"/>
    <s v="Darshit Dyal"/>
    <x v="1"/>
    <x v="1"/>
    <s v="CT111"/>
  </r>
  <r>
    <n v="127305"/>
    <s v="Devansh Dugal"/>
    <x v="1"/>
    <x v="1"/>
    <s v="CT114"/>
  </r>
  <r>
    <n v="127306"/>
    <s v="Sana Srivastava"/>
    <x v="1"/>
    <x v="1"/>
    <s v="CT113"/>
  </r>
  <r>
    <n v="127307"/>
    <s v="Bhavin Datta"/>
    <x v="2"/>
    <x v="0"/>
    <s v="CT111"/>
  </r>
  <r>
    <n v="127308"/>
    <s v="Anvi Rao"/>
    <x v="1"/>
    <x v="0"/>
    <s v="CT113"/>
  </r>
  <r>
    <n v="127309"/>
    <s v="Romil Kanda"/>
    <x v="1"/>
    <x v="0"/>
    <s v="CT118"/>
  </r>
  <r>
    <n v="127310"/>
    <s v="Prisha Balakrishnan"/>
    <x v="2"/>
    <x v="1"/>
    <s v="CT117"/>
  </r>
  <r>
    <n v="127311"/>
    <s v="Lakshit Ratti"/>
    <x v="3"/>
    <x v="1"/>
    <s v="CT111"/>
  </r>
  <r>
    <n v="127312"/>
    <s v="Kavya Bora"/>
    <x v="4"/>
    <x v="2"/>
    <s v="CT113"/>
  </r>
  <r>
    <n v="127313"/>
    <s v="Romil Batra"/>
    <x v="2"/>
    <x v="1"/>
    <s v="CT116"/>
  </r>
  <r>
    <n v="127314"/>
    <s v="Misha Tailor"/>
    <x v="0"/>
    <x v="1"/>
    <s v="CT113"/>
  </r>
  <r>
    <n v="127315"/>
    <s v="Dhanuk Rana"/>
    <x v="0"/>
    <x v="1"/>
    <s v="CT113"/>
  </r>
  <r>
    <n v="127316"/>
    <s v="Farhan Mangal"/>
    <x v="1"/>
    <x v="2"/>
    <s v="CT113"/>
  </r>
  <r>
    <n v="127317"/>
    <s v="Shanaya Seshadri"/>
    <x v="0"/>
    <x v="0"/>
    <s v="CT117"/>
  </r>
  <r>
    <n v="127318"/>
    <s v="Aradhya Halder"/>
    <x v="1"/>
    <x v="1"/>
    <s v="CT115"/>
  </r>
  <r>
    <n v="127319"/>
    <s v="Kavya Solanki"/>
    <x v="1"/>
    <x v="1"/>
    <s v="CT112"/>
  </r>
  <r>
    <n v="127320"/>
    <s v="Miraya Manda"/>
    <x v="2"/>
    <x v="1"/>
    <s v="CT112"/>
  </r>
  <r>
    <n v="127321"/>
    <s v="Divit Wadhwa"/>
    <x v="1"/>
    <x v="1"/>
    <s v="CT117"/>
  </r>
  <r>
    <n v="127322"/>
    <s v="Taran Deep"/>
    <x v="1"/>
    <x v="1"/>
    <s v="CT116"/>
  </r>
  <r>
    <n v="127323"/>
    <s v="Akarsh Saha"/>
    <x v="1"/>
    <x v="0"/>
    <s v="CT118"/>
  </r>
  <r>
    <n v="127324"/>
    <s v="Aaryahi Swaminathan"/>
    <x v="2"/>
    <x v="1"/>
    <s v="CT116"/>
  </r>
  <r>
    <n v="127325"/>
    <s v="Armaan Chandra"/>
    <x v="3"/>
    <x v="1"/>
    <s v="CT116"/>
  </r>
  <r>
    <n v="127326"/>
    <s v="Hridaan Gola"/>
    <x v="1"/>
    <x v="1"/>
    <s v="CT111"/>
  </r>
  <r>
    <n v="127327"/>
    <s v="Dhruv Rattan"/>
    <x v="1"/>
    <x v="0"/>
    <s v="CT116"/>
  </r>
  <r>
    <n v="127328"/>
    <s v="Adira Toor"/>
    <x v="1"/>
    <x v="1"/>
    <s v="CT115"/>
  </r>
  <r>
    <n v="127329"/>
    <s v="Zoya Warrior"/>
    <x v="2"/>
    <x v="0"/>
    <s v="CT111"/>
  </r>
  <r>
    <n v="127330"/>
    <s v="Rhea Iyengar"/>
    <x v="0"/>
    <x v="1"/>
    <s v="CT119"/>
  </r>
  <r>
    <n v="127331"/>
    <s v="Divit Mannan"/>
    <x v="2"/>
    <x v="1"/>
    <s v="CT118"/>
  </r>
  <r>
    <n v="127332"/>
    <s v="Dhruv Datta"/>
    <x v="1"/>
    <x v="1"/>
    <s v="CT116"/>
  </r>
  <r>
    <n v="127333"/>
    <s v="Lagan Kara"/>
    <x v="1"/>
    <x v="1"/>
    <s v="CT116"/>
  </r>
  <r>
    <n v="127334"/>
    <s v="Darshit Mander"/>
    <x v="1"/>
    <x v="1"/>
    <s v="CT115"/>
  </r>
  <r>
    <n v="127335"/>
    <s v="Miraan Mangat"/>
    <x v="1"/>
    <x v="0"/>
    <s v="CT116"/>
  </r>
  <r>
    <n v="127336"/>
    <s v="Zoya Dhaliwal"/>
    <x v="1"/>
    <x v="2"/>
    <s v="CT112"/>
  </r>
  <r>
    <n v="127337"/>
    <s v="Neelofar Virk"/>
    <x v="2"/>
    <x v="1"/>
    <s v="CT116"/>
  </r>
  <r>
    <n v="127338"/>
    <s v="Vardaniya Mall"/>
    <x v="1"/>
    <x v="1"/>
    <s v="CT116"/>
  </r>
  <r>
    <n v="127339"/>
    <s v="Jivika Raval"/>
    <x v="2"/>
    <x v="1"/>
    <s v="CT111"/>
  </r>
  <r>
    <n v="127340"/>
    <s v="Lakshay Mahajan"/>
    <x v="1"/>
    <x v="1"/>
    <s v="CT116"/>
  </r>
  <r>
    <n v="127341"/>
    <s v="Mishti Bail"/>
    <x v="1"/>
    <x v="1"/>
    <s v="CT114"/>
  </r>
  <r>
    <n v="127342"/>
    <s v="Yuvaan Saxena"/>
    <x v="1"/>
    <x v="0"/>
    <s v="CT116"/>
  </r>
  <r>
    <n v="127343"/>
    <s v="Riya Vyas"/>
    <x v="2"/>
    <x v="0"/>
    <s v="CT116"/>
  </r>
  <r>
    <n v="127344"/>
    <s v="Indrajit Brahmbhatt"/>
    <x v="1"/>
    <x v="1"/>
    <s v="CT113"/>
  </r>
  <r>
    <n v="127345"/>
    <s v="Jhanvi Khatri"/>
    <x v="1"/>
    <x v="1"/>
    <s v="CT114"/>
  </r>
  <r>
    <n v="127346"/>
    <s v="Keya Kashyap"/>
    <x v="1"/>
    <x v="1"/>
    <s v="CT117"/>
  </r>
  <r>
    <n v="127347"/>
    <s v="Jayesh Bora"/>
    <x v="0"/>
    <x v="1"/>
    <s v="CT113"/>
  </r>
  <r>
    <n v="127348"/>
    <s v="Darshit Ganesan"/>
    <x v="1"/>
    <x v="1"/>
    <s v="CT114"/>
  </r>
  <r>
    <n v="127349"/>
    <s v="Misha Bali"/>
    <x v="1"/>
    <x v="0"/>
    <s v="CT118"/>
  </r>
  <r>
    <n v="127350"/>
    <s v="Myra Jayaraman"/>
    <x v="1"/>
    <x v="1"/>
    <s v="CT112"/>
  </r>
  <r>
    <n v="127351"/>
    <s v="Drishya Chhabra"/>
    <x v="2"/>
    <x v="1"/>
    <s v="CT116"/>
  </r>
  <r>
    <n v="127352"/>
    <s v="Jhanvi Varkey"/>
    <x v="1"/>
    <x v="1"/>
    <s v="CT115"/>
  </r>
  <r>
    <n v="127353"/>
    <s v="Taran Gade"/>
    <x v="1"/>
    <x v="1"/>
    <s v="CT113"/>
  </r>
  <r>
    <n v="127354"/>
    <s v="Zoya Bail"/>
    <x v="1"/>
    <x v="1"/>
    <s v="CT112"/>
  </r>
  <r>
    <n v="127355"/>
    <s v="Amani Mallick"/>
    <x v="1"/>
    <x v="1"/>
    <s v="CT114"/>
  </r>
  <r>
    <n v="127356"/>
    <s v="Ela Doshi"/>
    <x v="1"/>
    <x v="1"/>
    <s v="CT113"/>
  </r>
  <r>
    <n v="127357"/>
    <s v="Vihaan Bajaj"/>
    <x v="1"/>
    <x v="0"/>
    <s v="CT120"/>
  </r>
  <r>
    <n v="127358"/>
    <s v="Renee Badami"/>
    <x v="1"/>
    <x v="1"/>
    <s v="CT113"/>
  </r>
  <r>
    <n v="127359"/>
    <s v="Nishith Acharya"/>
    <x v="2"/>
    <x v="1"/>
    <s v="CT113"/>
  </r>
  <r>
    <n v="127360"/>
    <s v="Bhamini Varkey"/>
    <x v="1"/>
    <x v="0"/>
    <s v="CT113"/>
  </r>
  <r>
    <n v="127361"/>
    <s v="Yashvi Soman"/>
    <x v="1"/>
    <x v="0"/>
    <s v="CT119"/>
  </r>
  <r>
    <n v="127362"/>
    <s v="Uthkarsh Kalita"/>
    <x v="1"/>
    <x v="1"/>
    <s v="CT118"/>
  </r>
  <r>
    <n v="127363"/>
    <s v="Nitya Chanda"/>
    <x v="2"/>
    <x v="1"/>
    <s v="CT113"/>
  </r>
  <r>
    <n v="127364"/>
    <s v="Shlok Walia"/>
    <x v="1"/>
    <x v="1"/>
    <s v="CT113"/>
  </r>
  <r>
    <n v="127365"/>
    <s v="Samaira Virk"/>
    <x v="1"/>
    <x v="0"/>
    <s v="CT116"/>
  </r>
  <r>
    <n v="127366"/>
    <s v="Zoya Bhakta"/>
    <x v="1"/>
    <x v="1"/>
    <s v="CT113"/>
  </r>
  <r>
    <n v="127367"/>
    <s v="Vaibhav Kumar"/>
    <x v="1"/>
    <x v="1"/>
    <s v="CT113"/>
  </r>
  <r>
    <n v="127368"/>
    <s v="Tarini Solanki"/>
    <x v="0"/>
    <x v="1"/>
    <s v="CT113"/>
  </r>
  <r>
    <n v="127369"/>
    <s v="Manjari Deep"/>
    <x v="2"/>
    <x v="1"/>
    <s v="CT113"/>
  </r>
  <r>
    <n v="127370"/>
    <s v="Raunak Chaudhry"/>
    <x v="2"/>
    <x v="1"/>
    <s v="CT113"/>
  </r>
  <r>
    <n v="127371"/>
    <s v="Tushar Din"/>
    <x v="1"/>
    <x v="0"/>
    <s v="CT116"/>
  </r>
  <r>
    <n v="127372"/>
    <s v="Saksham Shanker"/>
    <x v="1"/>
    <x v="1"/>
    <s v="CT118"/>
  </r>
  <r>
    <n v="127373"/>
    <s v="Elakshi Singhal"/>
    <x v="1"/>
    <x v="2"/>
    <s v="CT112"/>
  </r>
  <r>
    <n v="127374"/>
    <s v="Shanaya Bains"/>
    <x v="2"/>
    <x v="1"/>
    <s v="CT116"/>
  </r>
  <r>
    <n v="127375"/>
    <s v="Dhruv Shanker"/>
    <x v="0"/>
    <x v="1"/>
    <s v="CT115"/>
  </r>
  <r>
    <n v="127376"/>
    <s v="Anahita Guha"/>
    <x v="1"/>
    <x v="1"/>
    <s v="CT116"/>
  </r>
  <r>
    <n v="127377"/>
    <s v="Divyansh Sundaram"/>
    <x v="1"/>
    <x v="1"/>
    <s v="CT112"/>
  </r>
  <r>
    <n v="127378"/>
    <s v="Yashvi Chadha"/>
    <x v="1"/>
    <x v="0"/>
    <s v="CT114"/>
  </r>
  <r>
    <n v="127379"/>
    <s v="Hansh Wali"/>
    <x v="2"/>
    <x v="0"/>
    <s v="CT113"/>
  </r>
  <r>
    <n v="127380"/>
    <s v="Darshit Sama"/>
    <x v="2"/>
    <x v="1"/>
    <s v="CT111"/>
  </r>
  <r>
    <n v="127381"/>
    <s v="Aarav Manne"/>
    <x v="2"/>
    <x v="2"/>
    <s v="CT119"/>
  </r>
  <r>
    <n v="127382"/>
    <s v="Adira Kapadia"/>
    <x v="1"/>
    <x v="1"/>
    <s v="CT112"/>
  </r>
  <r>
    <n v="127383"/>
    <s v="Vanya Walia"/>
    <x v="1"/>
    <x v="2"/>
    <s v="CT115"/>
  </r>
  <r>
    <n v="127384"/>
    <s v="Tejas Rastogi"/>
    <x v="1"/>
    <x v="0"/>
    <s v="CT118"/>
  </r>
  <r>
    <n v="127385"/>
    <s v="Devansh Guha"/>
    <x v="2"/>
    <x v="1"/>
    <s v="CT112"/>
  </r>
  <r>
    <n v="127386"/>
    <s v="Purab Talwar"/>
    <x v="2"/>
    <x v="1"/>
    <s v="CT113"/>
  </r>
  <r>
    <n v="127387"/>
    <s v="Veer Bera"/>
    <x v="2"/>
    <x v="1"/>
    <s v="CT117"/>
  </r>
  <r>
    <n v="127388"/>
    <s v="Chirag Gour"/>
    <x v="2"/>
    <x v="1"/>
    <s v="CT112"/>
  </r>
  <r>
    <n v="127389"/>
    <s v="Rohan Buch"/>
    <x v="1"/>
    <x v="0"/>
    <s v="CT116"/>
  </r>
  <r>
    <n v="127390"/>
    <s v="Nakul Ahuja"/>
    <x v="1"/>
    <x v="0"/>
    <s v="CT118"/>
  </r>
  <r>
    <n v="127391"/>
    <s v="Nitara Shetty"/>
    <x v="1"/>
    <x v="1"/>
    <s v="CT118"/>
  </r>
  <r>
    <n v="127392"/>
    <s v="Ryan Vasa"/>
    <x v="1"/>
    <x v="0"/>
    <s v="CT113"/>
  </r>
  <r>
    <n v="127393"/>
    <s v="Kismat Banerjee"/>
    <x v="1"/>
    <x v="0"/>
    <s v="CT119"/>
  </r>
  <r>
    <n v="127394"/>
    <s v="Raghav Mandal"/>
    <x v="1"/>
    <x v="1"/>
    <s v="CT112"/>
  </r>
  <r>
    <n v="127395"/>
    <s v="Dharmajan Bir"/>
    <x v="1"/>
    <x v="0"/>
    <s v="CT113"/>
  </r>
  <r>
    <n v="127396"/>
    <s v="Aaina Chaudhuri"/>
    <x v="2"/>
    <x v="0"/>
    <s v="CT118"/>
  </r>
  <r>
    <n v="127397"/>
    <s v="Kaira Sarkar"/>
    <x v="2"/>
    <x v="1"/>
    <s v="CT113"/>
  </r>
  <r>
    <n v="127398"/>
    <s v="Lavanya Chakrabarti"/>
    <x v="1"/>
    <x v="0"/>
    <s v="CT113"/>
  </r>
  <r>
    <n v="127399"/>
    <s v="Nayantara Tandon"/>
    <x v="2"/>
    <x v="0"/>
    <s v="CT117"/>
  </r>
  <r>
    <n v="127400"/>
    <s v="Reyansh Bassi"/>
    <x v="2"/>
    <x v="1"/>
    <s v="CT113"/>
  </r>
  <r>
    <n v="127401"/>
    <s v="Prerak Gulati"/>
    <x v="2"/>
    <x v="1"/>
    <s v="CT116"/>
  </r>
  <r>
    <n v="127402"/>
    <s v="Shaan Din"/>
    <x v="1"/>
    <x v="2"/>
    <s v="CT117"/>
  </r>
  <r>
    <n v="127403"/>
    <s v="Fateh Mahajan"/>
    <x v="1"/>
    <x v="1"/>
    <s v="CT111"/>
  </r>
  <r>
    <n v="127404"/>
    <s v="Himmat Gera"/>
    <x v="2"/>
    <x v="2"/>
    <s v="CT112"/>
  </r>
  <r>
    <n v="127405"/>
    <s v="Stuvan Sathe"/>
    <x v="0"/>
    <x v="1"/>
    <s v="CT116"/>
  </r>
  <r>
    <n v="127406"/>
    <s v="Ojas Acharya"/>
    <x v="4"/>
    <x v="1"/>
    <s v="CT111"/>
  </r>
  <r>
    <n v="127407"/>
    <s v="Saksham Batta"/>
    <x v="1"/>
    <x v="0"/>
    <s v="CT113"/>
  </r>
  <r>
    <n v="127408"/>
    <s v="Devansh Devan"/>
    <x v="2"/>
    <x v="1"/>
    <s v="CT119"/>
  </r>
  <r>
    <n v="127409"/>
    <s v="Miraya Babu"/>
    <x v="3"/>
    <x v="1"/>
    <s v="CT116"/>
  </r>
  <r>
    <n v="127410"/>
    <s v="Adira Badami"/>
    <x v="2"/>
    <x v="1"/>
    <s v="CT116"/>
  </r>
  <r>
    <n v="127411"/>
    <s v="Ivana Karan"/>
    <x v="1"/>
    <x v="1"/>
    <s v="CT114"/>
  </r>
  <r>
    <n v="127412"/>
    <s v="Tara Sen"/>
    <x v="1"/>
    <x v="1"/>
    <s v="CT118"/>
  </r>
  <r>
    <n v="127413"/>
    <s v="Aaryahi Gera"/>
    <x v="0"/>
    <x v="0"/>
    <s v="CT116"/>
  </r>
  <r>
    <n v="127414"/>
    <s v="Shalv Shanker"/>
    <x v="1"/>
    <x v="1"/>
    <s v="CT112"/>
  </r>
  <r>
    <n v="127415"/>
    <s v="Sahil Ravel"/>
    <x v="1"/>
    <x v="1"/>
    <s v="CT113"/>
  </r>
  <r>
    <n v="127416"/>
    <s v="Anaya Solanki"/>
    <x v="2"/>
    <x v="0"/>
    <s v="CT113"/>
  </r>
  <r>
    <n v="127417"/>
    <s v="Manjari Lad"/>
    <x v="1"/>
    <x v="1"/>
    <s v="CT114"/>
  </r>
  <r>
    <n v="127418"/>
    <s v="Kartik Sabharwal"/>
    <x v="1"/>
    <x v="0"/>
    <s v="CT116"/>
  </r>
  <r>
    <n v="127419"/>
    <s v="Jayesh Goyal"/>
    <x v="1"/>
    <x v="0"/>
    <s v="CT112"/>
  </r>
  <r>
    <n v="127420"/>
    <s v="Saanvi Bir"/>
    <x v="1"/>
    <x v="0"/>
    <s v="CT112"/>
  </r>
  <r>
    <n v="127421"/>
    <s v="Anahi Dani"/>
    <x v="1"/>
    <x v="0"/>
    <s v="CT113"/>
  </r>
  <r>
    <n v="127422"/>
    <s v="Myra Konda"/>
    <x v="1"/>
    <x v="1"/>
    <s v="CT120"/>
  </r>
  <r>
    <n v="127423"/>
    <s v="Diya Dash"/>
    <x v="2"/>
    <x v="2"/>
    <s v="CT118"/>
  </r>
  <r>
    <n v="127424"/>
    <s v="Divij Krishna"/>
    <x v="0"/>
    <x v="1"/>
    <s v="CT119"/>
  </r>
  <r>
    <n v="127425"/>
    <s v="Romil Bhargava"/>
    <x v="0"/>
    <x v="1"/>
    <s v="CT113"/>
  </r>
  <r>
    <n v="127426"/>
    <s v="Aarna Barad"/>
    <x v="2"/>
    <x v="1"/>
    <s v="CT116"/>
  </r>
  <r>
    <n v="127427"/>
    <s v="Eshani Ravel"/>
    <x v="1"/>
    <x v="0"/>
    <s v="CT117"/>
  </r>
  <r>
    <n v="127428"/>
    <s v="Shayak Mangal"/>
    <x v="1"/>
    <x v="1"/>
    <s v="CT116"/>
  </r>
  <r>
    <n v="127429"/>
    <s v="Amira Dave"/>
    <x v="1"/>
    <x v="1"/>
    <s v="CT113"/>
  </r>
  <r>
    <n v="127430"/>
    <s v="Ivana Tank"/>
    <x v="1"/>
    <x v="1"/>
    <s v="CT113"/>
  </r>
  <r>
    <n v="127431"/>
    <s v="Myra Dâ€™Alia"/>
    <x v="0"/>
    <x v="1"/>
    <s v="CT118"/>
  </r>
  <r>
    <n v="127432"/>
    <s v="Manjari Singh"/>
    <x v="0"/>
    <x v="1"/>
    <s v="CT112"/>
  </r>
  <r>
    <n v="127433"/>
    <s v="Lavanya Deshmukh"/>
    <x v="2"/>
    <x v="0"/>
    <s v="CT114"/>
  </r>
  <r>
    <n v="127434"/>
    <s v="Raunak Uppal"/>
    <x v="2"/>
    <x v="1"/>
    <s v="CT113"/>
  </r>
  <r>
    <n v="127435"/>
    <s v="Saanvi Sani"/>
    <x v="1"/>
    <x v="1"/>
    <s v="CT112"/>
  </r>
  <r>
    <n v="127436"/>
    <s v="Nehmat Bakshi"/>
    <x v="2"/>
    <x v="1"/>
    <s v="CT115"/>
  </r>
  <r>
    <n v="127437"/>
    <s v="Kartik Behl"/>
    <x v="1"/>
    <x v="2"/>
    <s v="CT113"/>
  </r>
  <r>
    <n v="127438"/>
    <s v="Ishita Tara"/>
    <x v="1"/>
    <x v="1"/>
    <s v="CT116"/>
  </r>
  <r>
    <n v="127439"/>
    <s v="Divit Gala"/>
    <x v="1"/>
    <x v="1"/>
    <s v="CT113"/>
  </r>
  <r>
    <n v="127440"/>
    <s v="Purab Kakar"/>
    <x v="2"/>
    <x v="2"/>
    <s v="CT111"/>
  </r>
  <r>
    <n v="127441"/>
    <s v="Madhav Tata"/>
    <x v="2"/>
    <x v="0"/>
    <s v="CT116"/>
  </r>
  <r>
    <n v="127442"/>
    <s v="Mamooty Yohannan"/>
    <x v="1"/>
    <x v="0"/>
    <s v="CT113"/>
  </r>
  <r>
    <n v="127443"/>
    <s v="Lagan Barad"/>
    <x v="1"/>
    <x v="1"/>
    <s v="CT116"/>
  </r>
  <r>
    <n v="127444"/>
    <s v="Purab Chad"/>
    <x v="1"/>
    <x v="0"/>
    <s v="CT114"/>
  </r>
  <r>
    <n v="127445"/>
    <s v="Riaan Manne"/>
    <x v="3"/>
    <x v="1"/>
    <s v="CT113"/>
  </r>
  <r>
    <n v="127446"/>
    <s v="Romil Reddy"/>
    <x v="1"/>
    <x v="1"/>
    <s v="CT113"/>
  </r>
  <r>
    <n v="127447"/>
    <s v="Umang Kalita"/>
    <x v="1"/>
    <x v="1"/>
    <s v="CT113"/>
  </r>
  <r>
    <n v="127448"/>
    <s v="Samarth Rajan"/>
    <x v="1"/>
    <x v="0"/>
    <s v="CT112"/>
  </r>
  <r>
    <n v="127449"/>
    <s v="Biju Dhillon"/>
    <x v="1"/>
    <x v="1"/>
    <s v="CT112"/>
  </r>
  <r>
    <n v="127450"/>
    <s v="Jiya Warrior"/>
    <x v="1"/>
    <x v="1"/>
    <s v="CT114"/>
  </r>
  <r>
    <n v="127451"/>
    <s v="Pari Malhotra"/>
    <x v="2"/>
    <x v="0"/>
    <s v="CT114"/>
  </r>
  <r>
    <n v="127452"/>
    <s v="Heer Khurana"/>
    <x v="1"/>
    <x v="1"/>
    <s v="CT114"/>
  </r>
  <r>
    <n v="127453"/>
    <s v="Mehul Hayre"/>
    <x v="1"/>
    <x v="1"/>
    <s v="CT113"/>
  </r>
  <r>
    <n v="127454"/>
    <s v="Jivika Baral"/>
    <x v="1"/>
    <x v="0"/>
    <s v="CT113"/>
  </r>
  <r>
    <n v="127455"/>
    <s v="Tarini Bhavsar"/>
    <x v="2"/>
    <x v="0"/>
    <s v="CT112"/>
  </r>
  <r>
    <n v="127456"/>
    <s v="Saksham Konda"/>
    <x v="1"/>
    <x v="1"/>
    <s v="CT116"/>
  </r>
  <r>
    <n v="127457"/>
    <s v="Manjari Saha"/>
    <x v="2"/>
    <x v="2"/>
    <s v="CT116"/>
  </r>
  <r>
    <n v="127458"/>
    <s v="Rania Bhandari"/>
    <x v="1"/>
    <x v="1"/>
    <s v="CT111"/>
  </r>
  <r>
    <n v="127459"/>
    <s v="Anika Iyer"/>
    <x v="1"/>
    <x v="1"/>
    <s v="CT112"/>
  </r>
  <r>
    <n v="127460"/>
    <s v="Sumer Sandal"/>
    <x v="1"/>
    <x v="1"/>
    <s v="CT116"/>
  </r>
  <r>
    <n v="127461"/>
    <s v="Rohan Karan"/>
    <x v="2"/>
    <x v="0"/>
    <s v="CT116"/>
  </r>
  <r>
    <n v="127462"/>
    <s v="Anya Sethi"/>
    <x v="1"/>
    <x v="1"/>
    <s v="CT112"/>
  </r>
  <r>
    <n v="127463"/>
    <s v="Anya Hans"/>
    <x v="2"/>
    <x v="1"/>
    <s v="CT113"/>
  </r>
  <r>
    <n v="127464"/>
    <s v="Seher Shan"/>
    <x v="0"/>
    <x v="1"/>
    <s v="CT116"/>
  </r>
  <r>
    <n v="127465"/>
    <s v="Kartik Acharya"/>
    <x v="2"/>
    <x v="0"/>
    <s v="CT116"/>
  </r>
  <r>
    <n v="127466"/>
    <s v="Ishaan Venkatesh"/>
    <x v="0"/>
    <x v="0"/>
    <s v="CT115"/>
  </r>
  <r>
    <n v="127467"/>
    <s v="Madhup Babu"/>
    <x v="1"/>
    <x v="2"/>
    <s v="CT116"/>
  </r>
  <r>
    <n v="127468"/>
    <s v="Krish Dave"/>
    <x v="1"/>
    <x v="1"/>
    <s v="CT113"/>
  </r>
  <r>
    <n v="127469"/>
    <s v="Keya Sheth"/>
    <x v="2"/>
    <x v="0"/>
    <s v="CT118"/>
  </r>
  <r>
    <n v="127470"/>
    <s v="Hiran Sarma"/>
    <x v="1"/>
    <x v="1"/>
    <s v="CT116"/>
  </r>
  <r>
    <n v="127471"/>
    <s v="Inaaya  Solanki"/>
    <x v="1"/>
    <x v="2"/>
    <s v="CT113"/>
  </r>
  <r>
    <n v="127472"/>
    <s v="Ritvik Lanka"/>
    <x v="1"/>
    <x v="0"/>
    <s v="CT116"/>
  </r>
  <r>
    <n v="127473"/>
    <s v="Vidur Ghosh"/>
    <x v="1"/>
    <x v="1"/>
    <s v="CT114"/>
  </r>
  <r>
    <n v="127474"/>
    <s v="Shayak Lanka"/>
    <x v="0"/>
    <x v="0"/>
    <s v="CT113"/>
  </r>
  <r>
    <n v="127475"/>
    <s v="Eva Majumdar"/>
    <x v="1"/>
    <x v="1"/>
    <s v="CT113"/>
  </r>
  <r>
    <n v="127476"/>
    <s v="Adira Saini"/>
    <x v="2"/>
    <x v="1"/>
    <s v="CT120"/>
  </r>
  <r>
    <n v="127477"/>
    <s v="Piya Sahota"/>
    <x v="2"/>
    <x v="0"/>
    <s v="CT111"/>
  </r>
  <r>
    <n v="127478"/>
    <s v="Jiya Mann"/>
    <x v="2"/>
    <x v="0"/>
    <s v="CT112"/>
  </r>
  <r>
    <n v="127479"/>
    <s v="Jiya Edwin"/>
    <x v="1"/>
    <x v="1"/>
    <s v="CT112"/>
  </r>
  <r>
    <n v="127480"/>
    <s v="Anahita Tandon"/>
    <x v="1"/>
    <x v="1"/>
    <s v="CT114"/>
  </r>
  <r>
    <n v="127481"/>
    <s v="Suhana Varma"/>
    <x v="1"/>
    <x v="0"/>
    <s v="CT111"/>
  </r>
  <r>
    <n v="127482"/>
    <s v="Hrishita Dutta"/>
    <x v="1"/>
    <x v="1"/>
    <s v="CT120"/>
  </r>
  <r>
    <n v="127483"/>
    <s v="Ritvik Khatri"/>
    <x v="2"/>
    <x v="1"/>
    <s v="CT113"/>
  </r>
  <r>
    <n v="127484"/>
    <s v="Gokul Thakur"/>
    <x v="1"/>
    <x v="2"/>
    <s v="CT113"/>
  </r>
  <r>
    <n v="127485"/>
    <s v="Diya Buch"/>
    <x v="1"/>
    <x v="0"/>
    <s v="CT113"/>
  </r>
  <r>
    <n v="127486"/>
    <s v="Ayesha Gulati"/>
    <x v="1"/>
    <x v="1"/>
    <s v="CT116"/>
  </r>
  <r>
    <n v="127487"/>
    <s v="Dharmajan Sur"/>
    <x v="1"/>
    <x v="1"/>
    <s v="CT117"/>
  </r>
  <r>
    <n v="127488"/>
    <s v="Anaya Buch"/>
    <x v="0"/>
    <x v="0"/>
    <s v="CT115"/>
  </r>
  <r>
    <n v="127489"/>
    <s v="Madhup Amble"/>
    <x v="1"/>
    <x v="1"/>
    <s v="CT116"/>
  </r>
  <r>
    <n v="127490"/>
    <s v="Priyansh Dhaliwal"/>
    <x v="1"/>
    <x v="0"/>
    <s v="CT116"/>
  </r>
  <r>
    <n v="127491"/>
    <s v="Taimur Madan"/>
    <x v="1"/>
    <x v="2"/>
    <s v="CT113"/>
  </r>
  <r>
    <n v="127492"/>
    <s v="Tanya Mannan"/>
    <x v="2"/>
    <x v="0"/>
    <s v="CT117"/>
  </r>
  <r>
    <n v="127493"/>
    <s v="Reyansh Gandhi"/>
    <x v="1"/>
    <x v="0"/>
    <s v="CT116"/>
  </r>
  <r>
    <n v="127494"/>
    <s v="Mamooty Hayre"/>
    <x v="1"/>
    <x v="0"/>
    <s v="CT118"/>
  </r>
  <r>
    <n v="127495"/>
    <s v="Aaryahi Chad"/>
    <x v="0"/>
    <x v="1"/>
    <s v="CT112"/>
  </r>
  <r>
    <n v="127496"/>
    <s v="Tushar Bala"/>
    <x v="1"/>
    <x v="1"/>
    <s v="CT116"/>
  </r>
  <r>
    <n v="127497"/>
    <s v="Shray Dyal"/>
    <x v="0"/>
    <x v="0"/>
    <s v="CT119"/>
  </r>
  <r>
    <n v="127498"/>
    <s v="Biju Dhawan"/>
    <x v="2"/>
    <x v="0"/>
    <s v="CT116"/>
  </r>
  <r>
    <n v="127499"/>
    <s v="Charvi Bhat"/>
    <x v="1"/>
    <x v="1"/>
    <s v="CT116"/>
  </r>
  <r>
    <n v="127500"/>
    <s v="Misha Dayal"/>
    <x v="1"/>
    <x v="0"/>
    <s v="CT114"/>
  </r>
  <r>
    <n v="127501"/>
    <s v="Kimaya Kapur"/>
    <x v="1"/>
    <x v="0"/>
    <s v="CT118"/>
  </r>
  <r>
    <n v="127502"/>
    <s v="Raghav Wadhwa"/>
    <x v="2"/>
    <x v="1"/>
    <s v="CT116"/>
  </r>
  <r>
    <n v="127503"/>
    <s v="Amani Roy"/>
    <x v="1"/>
    <x v="1"/>
    <s v="CT118"/>
  </r>
  <r>
    <n v="127504"/>
    <s v="Anahi Ben"/>
    <x v="0"/>
    <x v="1"/>
    <s v="CT113"/>
  </r>
  <r>
    <n v="127505"/>
    <s v="Eshani Rau"/>
    <x v="0"/>
    <x v="1"/>
    <s v="CT112"/>
  </r>
  <r>
    <n v="127506"/>
    <s v="Heer Tripathi"/>
    <x v="1"/>
    <x v="0"/>
    <s v="CT113"/>
  </r>
  <r>
    <n v="127507"/>
    <s v="Jayant Agate"/>
    <x v="2"/>
    <x v="1"/>
    <s v="CT113"/>
  </r>
  <r>
    <n v="127508"/>
    <s v="Ritvik Chad"/>
    <x v="0"/>
    <x v="0"/>
    <s v="CT113"/>
  </r>
  <r>
    <n v="127509"/>
    <s v="Nayantara Chaudhry"/>
    <x v="1"/>
    <x v="1"/>
    <s v="CT116"/>
  </r>
  <r>
    <n v="127510"/>
    <s v="Ivana Garde"/>
    <x v="1"/>
    <x v="0"/>
    <s v="CT116"/>
  </r>
  <r>
    <n v="127511"/>
    <s v="Zoya Brahmbhatt"/>
    <x v="1"/>
    <x v="1"/>
    <s v="CT116"/>
  </r>
  <r>
    <n v="127512"/>
    <s v="Samiha Rout"/>
    <x v="1"/>
    <x v="1"/>
    <s v="CT113"/>
  </r>
  <r>
    <n v="127513"/>
    <s v="Shray Tak"/>
    <x v="2"/>
    <x v="0"/>
    <s v="CT112"/>
  </r>
  <r>
    <n v="127514"/>
    <s v="Charvi Batra"/>
    <x v="2"/>
    <x v="1"/>
    <s v="CT115"/>
  </r>
  <r>
    <n v="127515"/>
    <s v="Samar Solanki"/>
    <x v="1"/>
    <x v="0"/>
    <s v="CT115"/>
  </r>
  <r>
    <n v="127516"/>
    <s v="Dhruv Apte"/>
    <x v="1"/>
    <x v="0"/>
    <s v="CT112"/>
  </r>
  <r>
    <n v="127517"/>
    <s v="Amira Sethi"/>
    <x v="1"/>
    <x v="1"/>
    <s v="CT112"/>
  </r>
  <r>
    <n v="127518"/>
    <s v="Advika Dayal"/>
    <x v="1"/>
    <x v="1"/>
    <s v="CT113"/>
  </r>
  <r>
    <n v="127519"/>
    <s v="Nishith Dhaliwal"/>
    <x v="1"/>
    <x v="1"/>
    <s v="CT112"/>
  </r>
  <r>
    <n v="127520"/>
    <s v="Ojas Varty"/>
    <x v="1"/>
    <x v="1"/>
    <s v="CT119"/>
  </r>
  <r>
    <n v="127521"/>
    <s v="Chirag Sood"/>
    <x v="2"/>
    <x v="1"/>
    <s v="CT116"/>
  </r>
  <r>
    <n v="127522"/>
    <s v="Nayantara Balay"/>
    <x v="2"/>
    <x v="2"/>
    <s v="CT116"/>
  </r>
  <r>
    <n v="127523"/>
    <s v="Neysa Deol"/>
    <x v="0"/>
    <x v="1"/>
    <s v="CT112"/>
  </r>
  <r>
    <n v="127524"/>
    <s v="Farhan Iyer"/>
    <x v="2"/>
    <x v="1"/>
    <s v="CT113"/>
  </r>
  <r>
    <n v="127525"/>
    <s v="Shray Barad"/>
    <x v="0"/>
    <x v="0"/>
    <s v="CT113"/>
  </r>
  <r>
    <n v="127526"/>
    <s v="Diya Golla"/>
    <x v="1"/>
    <x v="1"/>
    <s v="CT115"/>
  </r>
  <r>
    <n v="127527"/>
    <s v="Siya Jhaveri"/>
    <x v="3"/>
    <x v="0"/>
    <s v="CT112"/>
  </r>
  <r>
    <n v="127528"/>
    <s v="Farhan Mahal"/>
    <x v="1"/>
    <x v="1"/>
    <s v="CT118"/>
  </r>
  <r>
    <n v="127529"/>
    <s v="Alisha Hayer"/>
    <x v="2"/>
    <x v="0"/>
    <s v="CT114"/>
  </r>
  <r>
    <n v="127530"/>
    <s v="Aayush Ganguly"/>
    <x v="2"/>
    <x v="1"/>
    <s v="CT116"/>
  </r>
  <r>
    <n v="127531"/>
    <s v="Urvi Ben"/>
    <x v="2"/>
    <x v="1"/>
    <s v="CT116"/>
  </r>
  <r>
    <n v="127532"/>
    <s v="Nitya Chaudhary"/>
    <x v="1"/>
    <x v="1"/>
    <s v="CT114"/>
  </r>
  <r>
    <n v="127533"/>
    <s v="Ishaan Shanker"/>
    <x v="1"/>
    <x v="1"/>
    <s v="CT118"/>
  </r>
  <r>
    <n v="127534"/>
    <s v="Anahita Saxena"/>
    <x v="2"/>
    <x v="1"/>
    <s v="CT116"/>
  </r>
  <r>
    <n v="127535"/>
    <s v="Neysa Chakraborty"/>
    <x v="2"/>
    <x v="0"/>
    <s v="CT118"/>
  </r>
  <r>
    <n v="127536"/>
    <s v="Hridaan Desai"/>
    <x v="2"/>
    <x v="1"/>
    <s v="CT113"/>
  </r>
  <r>
    <n v="127537"/>
    <s v="Diya Sami"/>
    <x v="1"/>
    <x v="1"/>
    <s v="CT116"/>
  </r>
  <r>
    <n v="127538"/>
    <s v="Neysa Swaminathan"/>
    <x v="2"/>
    <x v="2"/>
    <s v="CT112"/>
  </r>
  <r>
    <n v="127539"/>
    <s v="Ishaan Loke"/>
    <x v="1"/>
    <x v="2"/>
    <s v="CT113"/>
  </r>
  <r>
    <n v="127540"/>
    <s v="Hansh Aggarwal"/>
    <x v="2"/>
    <x v="0"/>
    <s v="CT111"/>
  </r>
  <r>
    <n v="127541"/>
    <s v="Drishya Iyengar"/>
    <x v="1"/>
    <x v="0"/>
    <s v="CT116"/>
  </r>
  <r>
    <n v="127542"/>
    <s v="Pari Ahluwalia"/>
    <x v="2"/>
    <x v="1"/>
    <s v="CT113"/>
  </r>
  <r>
    <n v="127543"/>
    <s v="Advika Srinivasan"/>
    <x v="2"/>
    <x v="1"/>
    <s v="CT119"/>
  </r>
  <r>
    <n v="127544"/>
    <s v="Jhanvi Kuruvilla"/>
    <x v="2"/>
    <x v="0"/>
    <s v="CT120"/>
  </r>
  <r>
    <n v="127545"/>
    <s v="Misha Upadhyay"/>
    <x v="1"/>
    <x v="1"/>
    <s v="CT112"/>
  </r>
  <r>
    <n v="127546"/>
    <s v="Saanvi Kapadia"/>
    <x v="2"/>
    <x v="0"/>
    <s v="CT116"/>
  </r>
  <r>
    <n v="127547"/>
    <s v="Priyansh Savant"/>
    <x v="1"/>
    <x v="1"/>
    <s v="CT113"/>
  </r>
  <r>
    <n v="127548"/>
    <s v="Neelofar Kumar"/>
    <x v="2"/>
    <x v="0"/>
    <s v="CT112"/>
  </r>
  <r>
    <n v="127549"/>
    <s v="Faiyaz Vig"/>
    <x v="1"/>
    <x v="1"/>
    <s v="CT115"/>
  </r>
  <r>
    <n v="127550"/>
    <s v="Myra Ram"/>
    <x v="0"/>
    <x v="1"/>
    <s v="CT113"/>
  </r>
  <r>
    <n v="127551"/>
    <s v="Rasha Mangat"/>
    <x v="1"/>
    <x v="0"/>
    <s v="CT112"/>
  </r>
  <r>
    <n v="127552"/>
    <s v="Inaaya  Rama"/>
    <x v="1"/>
    <x v="0"/>
    <s v="CT115"/>
  </r>
  <r>
    <n v="127553"/>
    <s v="Khushi Bains"/>
    <x v="1"/>
    <x v="1"/>
    <s v="CT116"/>
  </r>
  <r>
    <n v="127554"/>
    <s v="Lagan Boase"/>
    <x v="1"/>
    <x v="2"/>
    <s v="CT113"/>
  </r>
  <r>
    <n v="127555"/>
    <s v="Inaaya  Kalita"/>
    <x v="2"/>
    <x v="1"/>
    <s v="CT113"/>
  </r>
  <r>
    <n v="127556"/>
    <s v="Chirag Sami"/>
    <x v="1"/>
    <x v="1"/>
    <s v="CT119"/>
  </r>
  <r>
    <n v="127557"/>
    <s v="Yuvaan Dâ€™Alia"/>
    <x v="0"/>
    <x v="1"/>
    <s v="CT113"/>
  </r>
  <r>
    <n v="127558"/>
    <s v="Tushar Garg"/>
    <x v="1"/>
    <x v="1"/>
    <s v="CT116"/>
  </r>
  <r>
    <n v="127559"/>
    <s v="Divij Deo"/>
    <x v="1"/>
    <x v="0"/>
    <s v="CT119"/>
  </r>
  <r>
    <n v="127560"/>
    <s v="Prisha Datta"/>
    <x v="2"/>
    <x v="1"/>
    <s v="CT115"/>
  </r>
  <r>
    <n v="127561"/>
    <s v="Madhup Ramanathan"/>
    <x v="1"/>
    <x v="1"/>
    <s v="CT113"/>
  </r>
  <r>
    <n v="127562"/>
    <s v="Dhruv Sem"/>
    <x v="1"/>
    <x v="1"/>
    <s v="CT115"/>
  </r>
  <r>
    <n v="127563"/>
    <s v="Devansh Ratti"/>
    <x v="0"/>
    <x v="1"/>
    <s v="CT116"/>
  </r>
  <r>
    <n v="127564"/>
    <s v="Adah Chowdhury"/>
    <x v="0"/>
    <x v="1"/>
    <s v="CT115"/>
  </r>
  <r>
    <n v="127565"/>
    <s v="Nitya Khurana"/>
    <x v="1"/>
    <x v="0"/>
    <s v="CT113"/>
  </r>
  <r>
    <n v="127566"/>
    <s v="Kavya Arya"/>
    <x v="0"/>
    <x v="1"/>
    <s v="CT117"/>
  </r>
  <r>
    <n v="127567"/>
    <s v="Khushi Bala"/>
    <x v="1"/>
    <x v="2"/>
    <s v="CT112"/>
  </r>
  <r>
    <n v="127568"/>
    <s v="Bhavin Batta"/>
    <x v="0"/>
    <x v="1"/>
    <s v="CT118"/>
  </r>
  <r>
    <n v="127569"/>
    <s v="Samiha Bansal"/>
    <x v="0"/>
    <x v="1"/>
    <s v="CT113"/>
  </r>
  <r>
    <n v="127570"/>
    <s v="Armaan Bora"/>
    <x v="1"/>
    <x v="1"/>
    <s v="CT118"/>
  </r>
  <r>
    <n v="127571"/>
    <s v="Jayesh Sabharwal"/>
    <x v="2"/>
    <x v="0"/>
    <s v="CT118"/>
  </r>
  <r>
    <n v="127572"/>
    <s v="Gokul Tripathi"/>
    <x v="1"/>
    <x v="1"/>
    <s v="CT113"/>
  </r>
  <r>
    <n v="127573"/>
    <s v="Adira Das"/>
    <x v="1"/>
    <x v="1"/>
    <s v="CT113"/>
  </r>
  <r>
    <n v="127574"/>
    <s v="Nehmat Tiwari"/>
    <x v="0"/>
    <x v="1"/>
    <s v="CT115"/>
  </r>
  <r>
    <n v="127575"/>
    <s v="Drishya Yohannan"/>
    <x v="1"/>
    <x v="1"/>
    <s v="CT111"/>
  </r>
  <r>
    <n v="127576"/>
    <s v="Samaira Barad"/>
    <x v="0"/>
    <x v="0"/>
    <s v="CT113"/>
  </r>
  <r>
    <n v="127577"/>
    <s v="Siya Mangat"/>
    <x v="1"/>
    <x v="0"/>
    <s v="CT115"/>
  </r>
  <r>
    <n v="127578"/>
    <s v="Manjari Dalal"/>
    <x v="1"/>
    <x v="1"/>
    <s v="CT119"/>
  </r>
  <r>
    <n v="127579"/>
    <s v="Sana Dhaliwal"/>
    <x v="1"/>
    <x v="0"/>
    <s v="CT116"/>
  </r>
  <r>
    <n v="127580"/>
    <s v="Ivan Vyas"/>
    <x v="1"/>
    <x v="0"/>
    <s v="CT117"/>
  </r>
  <r>
    <n v="127581"/>
    <s v="Rati Lad"/>
    <x v="0"/>
    <x v="1"/>
    <s v="CT119"/>
  </r>
  <r>
    <n v="127582"/>
    <s v="Ela Guha"/>
    <x v="0"/>
    <x v="0"/>
    <s v="CT116"/>
  </r>
  <r>
    <n v="127583"/>
    <s v="Aniruddh Deshmukh"/>
    <x v="0"/>
    <x v="1"/>
    <s v="CT113"/>
  </r>
  <r>
    <n v="127584"/>
    <s v="Aaryahi Goel"/>
    <x v="2"/>
    <x v="0"/>
    <s v="CT120"/>
  </r>
  <r>
    <n v="127585"/>
    <s v="Dhanush Kale"/>
    <x v="0"/>
    <x v="0"/>
    <s v="CT116"/>
  </r>
  <r>
    <n v="127586"/>
    <s v="Elakshi Ramanathan"/>
    <x v="0"/>
    <x v="1"/>
    <s v="CT116"/>
  </r>
  <r>
    <n v="127587"/>
    <s v="Hazel Gopal"/>
    <x v="3"/>
    <x v="0"/>
    <s v="CT115"/>
  </r>
  <r>
    <n v="127588"/>
    <s v="Umang Dass"/>
    <x v="1"/>
    <x v="1"/>
    <s v="CT113"/>
  </r>
  <r>
    <n v="127589"/>
    <s v="Ahana  Bala"/>
    <x v="1"/>
    <x v="2"/>
    <s v="CT113"/>
  </r>
  <r>
    <n v="127590"/>
    <s v="Ryan Kurian"/>
    <x v="1"/>
    <x v="1"/>
    <s v="CT113"/>
  </r>
  <r>
    <n v="127591"/>
    <s v="Stuvan Kari"/>
    <x v="1"/>
    <x v="0"/>
    <s v="CT113"/>
  </r>
  <r>
    <n v="127592"/>
    <s v="Lagan Kapadia"/>
    <x v="0"/>
    <x v="0"/>
    <s v="CT113"/>
  </r>
  <r>
    <n v="127593"/>
    <s v="Jivin Wable"/>
    <x v="1"/>
    <x v="1"/>
    <s v="CT111"/>
  </r>
  <r>
    <n v="127594"/>
    <s v="Chirag Kala"/>
    <x v="1"/>
    <x v="0"/>
    <s v="CT119"/>
  </r>
  <r>
    <n v="127595"/>
    <s v="Ira Badami"/>
    <x v="1"/>
    <x v="0"/>
    <s v="CT114"/>
  </r>
  <r>
    <n v="127596"/>
    <s v="Aniruddh Bajaj"/>
    <x v="1"/>
    <x v="1"/>
    <s v="CT113"/>
  </r>
  <r>
    <n v="127597"/>
    <s v="Ojas Kala"/>
    <x v="2"/>
    <x v="1"/>
    <s v="CT116"/>
  </r>
  <r>
    <n v="127598"/>
    <s v="Rania Dhillon"/>
    <x v="1"/>
    <x v="0"/>
    <s v="CT115"/>
  </r>
  <r>
    <n v="127599"/>
    <s v="Pranay Rama"/>
    <x v="1"/>
    <x v="1"/>
    <s v="CT113"/>
  </r>
  <r>
    <n v="127600"/>
    <s v="Dhanush Som"/>
    <x v="1"/>
    <x v="1"/>
    <s v="CT112"/>
  </r>
  <r>
    <n v="127601"/>
    <s v="Vritika Kota"/>
    <x v="0"/>
    <x v="1"/>
    <s v="CT113"/>
  </r>
  <r>
    <n v="127602"/>
    <s v="Shalv Gaba"/>
    <x v="1"/>
    <x v="0"/>
    <s v="CT113"/>
  </r>
  <r>
    <n v="127603"/>
    <s v="Anaya Barad"/>
    <x v="2"/>
    <x v="1"/>
    <s v="CT116"/>
  </r>
  <r>
    <n v="127604"/>
    <s v="Umang Dave"/>
    <x v="0"/>
    <x v="0"/>
    <s v="CT116"/>
  </r>
  <r>
    <n v="127605"/>
    <s v="Sara Dar"/>
    <x v="1"/>
    <x v="1"/>
    <s v="CT112"/>
  </r>
  <r>
    <n v="127606"/>
    <s v="Tarini Ravel"/>
    <x v="1"/>
    <x v="0"/>
    <s v="CT116"/>
  </r>
  <r>
    <n v="127607"/>
    <s v="Amani Choudhry"/>
    <x v="2"/>
    <x v="0"/>
    <s v="CT113"/>
  </r>
  <r>
    <n v="127608"/>
    <s v="Kavya Swamy"/>
    <x v="1"/>
    <x v="1"/>
    <s v="CT117"/>
  </r>
  <r>
    <n v="127609"/>
    <s v="Anvi Srinivas"/>
    <x v="1"/>
    <x v="0"/>
    <s v="CT112"/>
  </r>
  <r>
    <n v="127610"/>
    <s v="Arhaan Sarna"/>
    <x v="1"/>
    <x v="0"/>
    <s v="CT113"/>
  </r>
  <r>
    <n v="127611"/>
    <s v="Dhanush Mann"/>
    <x v="2"/>
    <x v="0"/>
    <s v="CT113"/>
  </r>
  <r>
    <n v="127612"/>
    <s v="Vardaniya Jhaveri"/>
    <x v="2"/>
    <x v="1"/>
    <s v="CT117"/>
  </r>
  <r>
    <n v="127613"/>
    <s v="Fateh Banerjee"/>
    <x v="1"/>
    <x v="1"/>
    <s v="CT112"/>
  </r>
  <r>
    <n v="127614"/>
    <s v="Ela Dhar"/>
    <x v="1"/>
    <x v="1"/>
    <s v="CT120"/>
  </r>
  <r>
    <n v="127615"/>
    <s v="Anika Kala"/>
    <x v="1"/>
    <x v="0"/>
    <s v="CT116"/>
  </r>
  <r>
    <n v="127616"/>
    <s v="Neelofar Barad"/>
    <x v="1"/>
    <x v="1"/>
    <s v="CT117"/>
  </r>
  <r>
    <n v="127617"/>
    <s v="Myra Karan"/>
    <x v="1"/>
    <x v="1"/>
    <s v="CT116"/>
  </r>
  <r>
    <n v="127618"/>
    <s v="Anya Mall"/>
    <x v="0"/>
    <x v="0"/>
    <s v="CT113"/>
  </r>
  <r>
    <n v="127619"/>
    <s v="Jivin Dâ€™Alia"/>
    <x v="0"/>
    <x v="1"/>
    <s v="CT112"/>
  </r>
  <r>
    <n v="127620"/>
    <s v="Madhup Kashyap"/>
    <x v="1"/>
    <x v="0"/>
    <s v="CT112"/>
  </r>
  <r>
    <n v="127621"/>
    <s v="Hrishita Kohli"/>
    <x v="1"/>
    <x v="0"/>
    <s v="CT116"/>
  </r>
  <r>
    <n v="127622"/>
    <s v="Yakshit Varghese"/>
    <x v="2"/>
    <x v="1"/>
    <s v="CT111"/>
  </r>
  <r>
    <n v="127623"/>
    <s v="Kiaan Bansal"/>
    <x v="1"/>
    <x v="1"/>
    <s v="CT113"/>
  </r>
  <r>
    <n v="127624"/>
    <s v="Indrans Din"/>
    <x v="1"/>
    <x v="1"/>
    <s v="CT112"/>
  </r>
  <r>
    <n v="127625"/>
    <s v="Hridaan Singhal"/>
    <x v="1"/>
    <x v="1"/>
    <s v="CT115"/>
  </r>
  <r>
    <n v="127626"/>
    <s v="Nakul Singhal"/>
    <x v="1"/>
    <x v="1"/>
    <s v="CT115"/>
  </r>
  <r>
    <n v="127627"/>
    <s v="Indrans Reddy"/>
    <x v="1"/>
    <x v="1"/>
    <s v="CT116"/>
  </r>
  <r>
    <n v="127628"/>
    <s v="Anya Sunder"/>
    <x v="2"/>
    <x v="1"/>
    <s v="CT112"/>
  </r>
  <r>
    <n v="127629"/>
    <s v="Dishani Sama"/>
    <x v="1"/>
    <x v="0"/>
    <s v="CT119"/>
  </r>
  <r>
    <n v="127630"/>
    <s v="Charvi Dua"/>
    <x v="1"/>
    <x v="0"/>
    <s v="CT120"/>
  </r>
  <r>
    <n v="127631"/>
    <s v="Nirvi Chahal"/>
    <x v="0"/>
    <x v="1"/>
    <s v="CT113"/>
  </r>
  <r>
    <n v="127632"/>
    <s v="Vihaan Cheema"/>
    <x v="2"/>
    <x v="1"/>
    <s v="CT114"/>
  </r>
  <r>
    <n v="127633"/>
    <s v="Madhup Chokshi"/>
    <x v="1"/>
    <x v="1"/>
    <s v="CT113"/>
  </r>
  <r>
    <n v="127634"/>
    <s v="Diya Sur"/>
    <x v="1"/>
    <x v="1"/>
    <s v="CT113"/>
  </r>
  <r>
    <n v="127635"/>
    <s v="Kaira Kumar"/>
    <x v="2"/>
    <x v="0"/>
    <s v="CT112"/>
  </r>
  <r>
    <n v="127636"/>
    <s v="Jayan Lalla"/>
    <x v="0"/>
    <x v="0"/>
    <s v="CT119"/>
  </r>
  <r>
    <n v="127637"/>
    <s v="Siya Dutta"/>
    <x v="1"/>
    <x v="1"/>
    <s v="CT119"/>
  </r>
  <r>
    <n v="127638"/>
    <s v="Shalv Subramanian"/>
    <x v="3"/>
    <x v="1"/>
    <s v="CT112"/>
  </r>
  <r>
    <n v="127639"/>
    <s v="Kismat Tripathi"/>
    <x v="1"/>
    <x v="0"/>
    <s v="CT112"/>
  </r>
  <r>
    <n v="127640"/>
    <s v="Zara Bera"/>
    <x v="1"/>
    <x v="1"/>
    <s v="CT113"/>
  </r>
  <r>
    <n v="127641"/>
    <s v="Damini Raj"/>
    <x v="1"/>
    <x v="0"/>
    <s v="CT116"/>
  </r>
  <r>
    <n v="127642"/>
    <s v="Anahita Sankar"/>
    <x v="1"/>
    <x v="0"/>
    <s v="CT113"/>
  </r>
  <r>
    <n v="127643"/>
    <s v="Nayantara Kanda"/>
    <x v="1"/>
    <x v="1"/>
    <s v="CT118"/>
  </r>
  <r>
    <n v="127644"/>
    <s v="Abram Goswami"/>
    <x v="1"/>
    <x v="0"/>
    <s v="CT113"/>
  </r>
  <r>
    <n v="127645"/>
    <s v="Ritvik Chaudhuri"/>
    <x v="1"/>
    <x v="1"/>
    <s v="CT111"/>
  </r>
  <r>
    <n v="127646"/>
    <s v="Tarini Dasgupta"/>
    <x v="1"/>
    <x v="1"/>
    <s v="CT116"/>
  </r>
  <r>
    <n v="127647"/>
    <s v="Trisha Hegde"/>
    <x v="1"/>
    <x v="1"/>
    <s v="CT111"/>
  </r>
  <r>
    <n v="127648"/>
    <s v="Renee Gola"/>
    <x v="2"/>
    <x v="0"/>
    <s v="CT113"/>
  </r>
  <r>
    <n v="127649"/>
    <s v="Kanav Chanda"/>
    <x v="1"/>
    <x v="1"/>
    <s v="CT116"/>
  </r>
  <r>
    <n v="127650"/>
    <s v="Veer Randhawa"/>
    <x v="1"/>
    <x v="2"/>
    <s v="CT118"/>
  </r>
  <r>
    <n v="127651"/>
    <s v="Navya Jaggi"/>
    <x v="0"/>
    <x v="1"/>
    <s v="CT112"/>
  </r>
  <r>
    <n v="127652"/>
    <s v="Manikya Dar"/>
    <x v="1"/>
    <x v="2"/>
    <s v="CT118"/>
  </r>
  <r>
    <n v="127653"/>
    <s v="Aayush Kunda"/>
    <x v="2"/>
    <x v="2"/>
    <s v="CT116"/>
  </r>
  <r>
    <n v="127654"/>
    <s v="Ryan Raval"/>
    <x v="2"/>
    <x v="1"/>
    <s v="CT113"/>
  </r>
  <r>
    <n v="127655"/>
    <s v="Vritika Agrawal"/>
    <x v="1"/>
    <x v="1"/>
    <s v="CT119"/>
  </r>
  <r>
    <n v="127656"/>
    <s v="Lavanya Ahluwalia"/>
    <x v="1"/>
    <x v="1"/>
    <s v="CT112"/>
  </r>
  <r>
    <n v="127657"/>
    <s v="Tara Sabharwal"/>
    <x v="1"/>
    <x v="0"/>
    <s v="CT112"/>
  </r>
  <r>
    <n v="127658"/>
    <s v="Nitara Raja"/>
    <x v="0"/>
    <x v="1"/>
    <s v="CT116"/>
  </r>
  <r>
    <n v="127659"/>
    <s v="Sumer Shukla"/>
    <x v="2"/>
    <x v="1"/>
    <s v="CT112"/>
  </r>
  <r>
    <n v="127660"/>
    <s v="Lakshit Vig"/>
    <x v="1"/>
    <x v="0"/>
    <s v="CT113"/>
  </r>
  <r>
    <n v="127661"/>
    <s v="Vritika Raman"/>
    <x v="0"/>
    <x v="1"/>
    <s v="CT112"/>
  </r>
  <r>
    <n v="127662"/>
    <s v="Anika Setty"/>
    <x v="1"/>
    <x v="1"/>
    <s v="CT113"/>
  </r>
  <r>
    <n v="127663"/>
    <s v="Sahil Kothari"/>
    <x v="1"/>
    <x v="0"/>
    <s v="CT116"/>
  </r>
  <r>
    <n v="127664"/>
    <s v="Azad Kara"/>
    <x v="2"/>
    <x v="1"/>
    <s v="CT116"/>
  </r>
  <r>
    <n v="127665"/>
    <s v="Anay Sarna"/>
    <x v="2"/>
    <x v="1"/>
    <s v="CT120"/>
  </r>
  <r>
    <n v="127666"/>
    <s v="Faiyaz Bali"/>
    <x v="3"/>
    <x v="1"/>
    <s v="CT113"/>
  </r>
  <r>
    <n v="127667"/>
    <s v="Advika Ratta"/>
    <x v="0"/>
    <x v="1"/>
    <s v="CT116"/>
  </r>
  <r>
    <n v="127668"/>
    <s v="Riaan Tella"/>
    <x v="2"/>
    <x v="1"/>
    <s v="CT113"/>
  </r>
  <r>
    <n v="127669"/>
    <s v="Nitara Chhabra"/>
    <x v="1"/>
    <x v="1"/>
    <s v="CT111"/>
  </r>
  <r>
    <n v="127670"/>
    <s v="Nakul Bhatnagar"/>
    <x v="0"/>
    <x v="1"/>
    <s v="CT112"/>
  </r>
  <r>
    <n v="127671"/>
    <s v="Taran Kanda"/>
    <x v="1"/>
    <x v="1"/>
    <s v="CT112"/>
  </r>
  <r>
    <n v="127672"/>
    <s v="Faiyaz Sangha"/>
    <x v="2"/>
    <x v="0"/>
    <s v="CT116"/>
  </r>
  <r>
    <n v="127673"/>
    <s v="Biju Bora"/>
    <x v="1"/>
    <x v="1"/>
    <s v="CT116"/>
  </r>
  <r>
    <n v="127674"/>
    <s v="Oorja Rattan"/>
    <x v="2"/>
    <x v="0"/>
    <s v="CT112"/>
  </r>
  <r>
    <n v="127675"/>
    <s v="Saira Sampath"/>
    <x v="1"/>
    <x v="0"/>
    <s v="CT112"/>
  </r>
  <r>
    <n v="127676"/>
    <s v="Hansh Chana"/>
    <x v="1"/>
    <x v="1"/>
    <s v="CT114"/>
  </r>
  <r>
    <n v="127677"/>
    <s v="Shaan Taneja"/>
    <x v="2"/>
    <x v="1"/>
    <s v="CT118"/>
  </r>
  <r>
    <n v="127678"/>
    <s v="Chirag Ghose"/>
    <x v="1"/>
    <x v="0"/>
    <s v="CT112"/>
  </r>
  <r>
    <n v="127679"/>
    <s v="Ivana Issac"/>
    <x v="0"/>
    <x v="0"/>
    <s v="CT113"/>
  </r>
  <r>
    <n v="127680"/>
    <s v="Pari Lala"/>
    <x v="2"/>
    <x v="0"/>
    <s v="CT116"/>
  </r>
  <r>
    <n v="127681"/>
    <s v="Neysa Chaudhry"/>
    <x v="2"/>
    <x v="1"/>
    <s v="CT116"/>
  </r>
  <r>
    <n v="127682"/>
    <s v="Indrajit Ratta"/>
    <x v="1"/>
    <x v="0"/>
    <s v="CT116"/>
  </r>
  <r>
    <n v="127683"/>
    <s v="Bhamini Kibe"/>
    <x v="1"/>
    <x v="1"/>
    <s v="CT114"/>
  </r>
  <r>
    <n v="127684"/>
    <s v="Nayantara Deshmukh"/>
    <x v="1"/>
    <x v="1"/>
    <s v="CT116"/>
  </r>
  <r>
    <n v="127685"/>
    <s v="Jivika Garde"/>
    <x v="1"/>
    <x v="1"/>
    <s v="CT112"/>
  </r>
  <r>
    <n v="127686"/>
    <s v="Sana Bobal"/>
    <x v="3"/>
    <x v="0"/>
    <s v="CT112"/>
  </r>
  <r>
    <n v="127687"/>
    <s v="Azad Sha"/>
    <x v="0"/>
    <x v="1"/>
    <s v="CT115"/>
  </r>
  <r>
    <n v="127688"/>
    <s v="Navya Raju"/>
    <x v="2"/>
    <x v="0"/>
    <s v="CT116"/>
  </r>
  <r>
    <n v="127689"/>
    <s v="Sahil Soni"/>
    <x v="1"/>
    <x v="0"/>
    <s v="CT112"/>
  </r>
  <r>
    <n v="127690"/>
    <s v="Tarini Comar"/>
    <x v="1"/>
    <x v="1"/>
    <s v="CT118"/>
  </r>
  <r>
    <n v="127691"/>
    <s v="Vritika Dayal"/>
    <x v="0"/>
    <x v="2"/>
    <s v="CT118"/>
  </r>
  <r>
    <n v="127692"/>
    <s v="Indranil Vig"/>
    <x v="1"/>
    <x v="0"/>
    <s v="CT114"/>
  </r>
  <r>
    <n v="127693"/>
    <s v="Mahika Bhasin"/>
    <x v="2"/>
    <x v="1"/>
    <s v="CT116"/>
  </r>
  <r>
    <n v="127694"/>
    <s v="Darshit Shanker"/>
    <x v="1"/>
    <x v="1"/>
    <s v="CT115"/>
  </r>
  <r>
    <n v="127695"/>
    <s v="Advika Badal"/>
    <x v="1"/>
    <x v="0"/>
    <s v="CT112"/>
  </r>
  <r>
    <n v="127696"/>
    <s v="Kashvi Solanki"/>
    <x v="2"/>
    <x v="0"/>
    <s v="CT114"/>
  </r>
  <r>
    <n v="127697"/>
    <s v="Rhea Amble"/>
    <x v="2"/>
    <x v="1"/>
    <s v="CT118"/>
  </r>
  <r>
    <n v="127698"/>
    <s v="Urvi Sridhar"/>
    <x v="0"/>
    <x v="0"/>
    <s v="CT118"/>
  </r>
  <r>
    <n v="127699"/>
    <s v="Mannat Wable"/>
    <x v="1"/>
    <x v="0"/>
    <s v="CT112"/>
  </r>
  <r>
    <n v="127700"/>
    <s v="Anay Sharaf"/>
    <x v="0"/>
    <x v="2"/>
    <s v="CT113"/>
  </r>
  <r>
    <n v="127701"/>
    <s v="Anaya Dewan"/>
    <x v="1"/>
    <x v="1"/>
    <s v="CT112"/>
  </r>
  <r>
    <n v="127702"/>
    <s v="Dhruv Chopra"/>
    <x v="0"/>
    <x v="1"/>
    <s v="CT114"/>
  </r>
  <r>
    <n v="127703"/>
    <s v="Indrajit Sachdeva"/>
    <x v="1"/>
    <x v="1"/>
    <s v="CT113"/>
  </r>
  <r>
    <n v="127704"/>
    <s v="Yuvraj  Johal"/>
    <x v="0"/>
    <x v="0"/>
    <s v="CT114"/>
  </r>
  <r>
    <n v="127705"/>
    <s v="Vidur Taneja"/>
    <x v="2"/>
    <x v="1"/>
    <s v="CT113"/>
  </r>
  <r>
    <n v="127706"/>
    <s v="Damini Dhawan"/>
    <x v="2"/>
    <x v="0"/>
    <s v="CT116"/>
  </r>
  <r>
    <n v="127707"/>
    <s v="Vanya Chandran"/>
    <x v="2"/>
    <x v="0"/>
    <s v="CT116"/>
  </r>
  <r>
    <n v="127708"/>
    <s v="Aniruddh Bhardwaj"/>
    <x v="1"/>
    <x v="0"/>
    <s v="CT112"/>
  </r>
  <r>
    <n v="127709"/>
    <s v="Kanav Deep"/>
    <x v="2"/>
    <x v="0"/>
    <s v="CT113"/>
  </r>
  <r>
    <n v="127710"/>
    <s v="Seher Acharya"/>
    <x v="1"/>
    <x v="1"/>
    <s v="CT116"/>
  </r>
  <r>
    <n v="127711"/>
    <s v="Raghav Loke"/>
    <x v="1"/>
    <x v="0"/>
    <s v="CT114"/>
  </r>
  <r>
    <n v="127712"/>
    <s v="Tara Chopra"/>
    <x v="3"/>
    <x v="1"/>
    <s v="CT113"/>
  </r>
  <r>
    <n v="127713"/>
    <s v="Aarush Chada"/>
    <x v="1"/>
    <x v="1"/>
    <s v="CT116"/>
  </r>
  <r>
    <n v="127714"/>
    <s v="Divyansh Rajagopal"/>
    <x v="1"/>
    <x v="1"/>
    <s v="CT113"/>
  </r>
  <r>
    <n v="127715"/>
    <s v="Kanav Dugar"/>
    <x v="1"/>
    <x v="1"/>
    <s v="CT114"/>
  </r>
  <r>
    <n v="127716"/>
    <s v="Elakshi Kale"/>
    <x v="2"/>
    <x v="0"/>
    <s v="CT116"/>
  </r>
  <r>
    <n v="127717"/>
    <s v="Keya Gara"/>
    <x v="1"/>
    <x v="1"/>
    <s v="CT113"/>
  </r>
  <r>
    <n v="127718"/>
    <s v="Tara Badal"/>
    <x v="3"/>
    <x v="0"/>
    <s v="CT115"/>
  </r>
  <r>
    <n v="127719"/>
    <s v="Vivaan Grover"/>
    <x v="2"/>
    <x v="1"/>
    <s v="CT117"/>
  </r>
  <r>
    <n v="127720"/>
    <s v="Sahil Chadha"/>
    <x v="1"/>
    <x v="1"/>
    <s v="CT116"/>
  </r>
  <r>
    <n v="127721"/>
    <s v="Raunak Choudhry"/>
    <x v="1"/>
    <x v="1"/>
    <s v="CT115"/>
  </r>
  <r>
    <n v="127722"/>
    <s v="Ryan Sarma"/>
    <x v="2"/>
    <x v="1"/>
    <s v="CT118"/>
  </r>
  <r>
    <n v="127723"/>
    <s v="Armaan Dâ€™Alia"/>
    <x v="1"/>
    <x v="0"/>
    <s v="CT114"/>
  </r>
  <r>
    <n v="127724"/>
    <s v="Nirvaan Uppal"/>
    <x v="1"/>
    <x v="0"/>
    <s v="CT112"/>
  </r>
  <r>
    <n v="127725"/>
    <s v="Nehmat Maharaj"/>
    <x v="0"/>
    <x v="2"/>
    <s v="CT113"/>
  </r>
  <r>
    <n v="127726"/>
    <s v="Samarth Mahal"/>
    <x v="1"/>
    <x v="1"/>
    <s v="CT113"/>
  </r>
  <r>
    <n v="127727"/>
    <s v="Nirvi Chana"/>
    <x v="4"/>
    <x v="0"/>
    <s v="CT113"/>
  </r>
  <r>
    <n v="127728"/>
    <s v="Mamooty Lall"/>
    <x v="2"/>
    <x v="1"/>
    <s v="CT113"/>
  </r>
  <r>
    <n v="127729"/>
    <s v="Rati Batta"/>
    <x v="4"/>
    <x v="2"/>
    <s v="CT113"/>
  </r>
  <r>
    <n v="127730"/>
    <s v="Myra Yadav"/>
    <x v="1"/>
    <x v="1"/>
    <s v="CT116"/>
  </r>
  <r>
    <n v="127731"/>
    <s v="Adah Tank"/>
    <x v="1"/>
    <x v="0"/>
    <s v="CT116"/>
  </r>
  <r>
    <n v="127732"/>
    <s v="Vritika Shankar"/>
    <x v="3"/>
    <x v="1"/>
    <s v="CT113"/>
  </r>
  <r>
    <n v="127733"/>
    <s v="Mohanlal Kala"/>
    <x v="1"/>
    <x v="0"/>
    <s v="CT117"/>
  </r>
  <r>
    <n v="127734"/>
    <s v="Rati Lall"/>
    <x v="2"/>
    <x v="2"/>
    <s v="CT117"/>
  </r>
  <r>
    <n v="127735"/>
    <s v="Advika Ranganathan"/>
    <x v="1"/>
    <x v="1"/>
    <s v="CT116"/>
  </r>
  <r>
    <n v="127736"/>
    <s v="Kartik Dalal"/>
    <x v="0"/>
    <x v="1"/>
    <s v="CT116"/>
  </r>
  <r>
    <n v="127737"/>
    <s v="Suhana Dhaliwal"/>
    <x v="1"/>
    <x v="1"/>
    <s v="CT115"/>
  </r>
  <r>
    <n v="127738"/>
    <s v="Nehmat Tandon"/>
    <x v="1"/>
    <x v="1"/>
    <s v="CT112"/>
  </r>
  <r>
    <n v="127739"/>
    <s v="Pari Shanker"/>
    <x v="3"/>
    <x v="0"/>
    <s v="CT112"/>
  </r>
  <r>
    <n v="127740"/>
    <s v="Zain Kata"/>
    <x v="1"/>
    <x v="1"/>
    <s v="CT118"/>
  </r>
  <r>
    <n v="127741"/>
    <s v="Zaina Varughese"/>
    <x v="0"/>
    <x v="1"/>
    <s v="CT113"/>
  </r>
  <r>
    <n v="127742"/>
    <s v="Fateh Sandhu"/>
    <x v="1"/>
    <x v="1"/>
    <s v="CT112"/>
  </r>
  <r>
    <n v="127743"/>
    <s v="Alisha Baria"/>
    <x v="1"/>
    <x v="0"/>
    <s v="CT116"/>
  </r>
  <r>
    <n v="127744"/>
    <s v="Badal Chandra"/>
    <x v="0"/>
    <x v="1"/>
    <s v="CT116"/>
  </r>
  <r>
    <n v="127745"/>
    <s v="Aaina Iyer"/>
    <x v="1"/>
    <x v="1"/>
    <s v="CT113"/>
  </r>
  <r>
    <n v="127746"/>
    <s v="Arnav Sengupta"/>
    <x v="1"/>
    <x v="0"/>
    <s v="CT112"/>
  </r>
  <r>
    <n v="127747"/>
    <s v="Purab Biswas"/>
    <x v="1"/>
    <x v="0"/>
    <s v="CT113"/>
  </r>
  <r>
    <n v="127748"/>
    <s v="Yuvaan Bahri"/>
    <x v="1"/>
    <x v="0"/>
    <s v="CT119"/>
  </r>
  <r>
    <n v="127749"/>
    <s v="Saanvi Keer"/>
    <x v="1"/>
    <x v="0"/>
    <s v="CT116"/>
  </r>
  <r>
    <n v="127750"/>
    <s v="Arhaan Saran"/>
    <x v="1"/>
    <x v="1"/>
    <s v="CT113"/>
  </r>
  <r>
    <n v="127751"/>
    <s v="Ranbir Gulati"/>
    <x v="1"/>
    <x v="1"/>
    <s v="CT116"/>
  </r>
  <r>
    <n v="127752"/>
    <s v="Zeeshan Savant"/>
    <x v="4"/>
    <x v="0"/>
    <s v="CT112"/>
  </r>
  <r>
    <n v="127753"/>
    <s v="Madhav Grover"/>
    <x v="3"/>
    <x v="1"/>
    <s v="CT116"/>
  </r>
  <r>
    <n v="127754"/>
    <s v="Keya Sandal"/>
    <x v="1"/>
    <x v="0"/>
    <s v="CT118"/>
  </r>
  <r>
    <n v="127755"/>
    <s v="Aaryahi Wali"/>
    <x v="2"/>
    <x v="1"/>
    <s v="CT117"/>
  </r>
  <r>
    <n v="127756"/>
    <s v="Indranil Sahota"/>
    <x v="2"/>
    <x v="0"/>
    <s v="CT114"/>
  </r>
  <r>
    <n v="127757"/>
    <s v="Samaira Tiwari"/>
    <x v="1"/>
    <x v="0"/>
    <s v="CT116"/>
  </r>
  <r>
    <n v="127758"/>
    <s v="Ishita Setty"/>
    <x v="1"/>
    <x v="0"/>
    <s v="CT118"/>
  </r>
  <r>
    <n v="127759"/>
    <s v="Vanya Shere"/>
    <x v="0"/>
    <x v="0"/>
    <s v="CT116"/>
  </r>
  <r>
    <n v="127760"/>
    <s v="Divit Doctor"/>
    <x v="2"/>
    <x v="1"/>
    <s v="CT118"/>
  </r>
  <r>
    <n v="127761"/>
    <s v="Saanvi Choudhary"/>
    <x v="1"/>
    <x v="1"/>
    <s v="CT116"/>
  </r>
  <r>
    <n v="127762"/>
    <s v="Ryan Mahajan"/>
    <x v="2"/>
    <x v="1"/>
    <s v="CT116"/>
  </r>
  <r>
    <n v="127763"/>
    <s v="Fateh Ganguly"/>
    <x v="1"/>
    <x v="0"/>
    <s v="CT113"/>
  </r>
  <r>
    <n v="127764"/>
    <s v="Shray Sarkar"/>
    <x v="0"/>
    <x v="2"/>
    <s v="CT112"/>
  </r>
  <r>
    <n v="127765"/>
    <s v="Kiaan Kunda"/>
    <x v="1"/>
    <x v="1"/>
    <s v="CT116"/>
  </r>
  <r>
    <n v="127766"/>
    <s v="Ela Manne"/>
    <x v="2"/>
    <x v="1"/>
    <s v="CT114"/>
  </r>
  <r>
    <n v="127767"/>
    <s v="Krish Deo"/>
    <x v="1"/>
    <x v="1"/>
    <s v="CT112"/>
  </r>
  <r>
    <n v="127768"/>
    <s v="Aradhya Mahal"/>
    <x v="1"/>
    <x v="1"/>
    <s v="CT113"/>
  </r>
  <r>
    <n v="127769"/>
    <s v="Umang Char"/>
    <x v="1"/>
    <x v="1"/>
    <s v="CT118"/>
  </r>
  <r>
    <n v="127770"/>
    <s v="Kashvi Bawa"/>
    <x v="1"/>
    <x v="1"/>
    <s v="CT117"/>
  </r>
  <r>
    <n v="127771"/>
    <s v="Bhamini Vala"/>
    <x v="1"/>
    <x v="1"/>
    <s v="CT116"/>
  </r>
  <r>
    <n v="127772"/>
    <s v="Manikya Ray"/>
    <x v="2"/>
    <x v="0"/>
    <s v="CT112"/>
  </r>
  <r>
    <n v="127773"/>
    <s v="Ira Sachdev"/>
    <x v="1"/>
    <x v="1"/>
    <s v="CT113"/>
  </r>
  <r>
    <n v="127774"/>
    <s v="Sahil Mallick"/>
    <x v="1"/>
    <x v="0"/>
    <s v="CT113"/>
  </r>
  <r>
    <n v="127775"/>
    <s v="Nirvi Babu"/>
    <x v="1"/>
    <x v="0"/>
    <s v="CT113"/>
  </r>
  <r>
    <n v="127776"/>
    <s v="Urvi Lata"/>
    <x v="1"/>
    <x v="1"/>
    <s v="CT116"/>
  </r>
  <r>
    <n v="127777"/>
    <s v="Dishani Baria"/>
    <x v="1"/>
    <x v="0"/>
    <s v="CT120"/>
  </r>
  <r>
    <n v="127778"/>
    <s v="Aarav Sachdeva"/>
    <x v="1"/>
    <x v="1"/>
    <s v="CT112"/>
  </r>
  <r>
    <n v="127779"/>
    <s v="Yakshit Chanda"/>
    <x v="2"/>
    <x v="1"/>
    <s v="CT113"/>
  </r>
  <r>
    <n v="127780"/>
    <s v="Rania Deep"/>
    <x v="1"/>
    <x v="0"/>
    <s v="CT118"/>
  </r>
  <r>
    <n v="127781"/>
    <s v="Advika Randhawa"/>
    <x v="2"/>
    <x v="0"/>
    <s v="CT116"/>
  </r>
  <r>
    <n v="127782"/>
    <s v="Romil Raja"/>
    <x v="0"/>
    <x v="1"/>
    <s v="CT113"/>
  </r>
  <r>
    <n v="127783"/>
    <s v="Sumer Chaudhary"/>
    <x v="1"/>
    <x v="0"/>
    <s v="CT114"/>
  </r>
  <r>
    <n v="127784"/>
    <s v="Biju Kapur"/>
    <x v="1"/>
    <x v="1"/>
    <s v="CT114"/>
  </r>
  <r>
    <n v="127785"/>
    <s v="Gokul Chatterjee"/>
    <x v="2"/>
    <x v="1"/>
    <s v="CT113"/>
  </r>
  <r>
    <n v="127786"/>
    <s v="Divij Dara"/>
    <x v="1"/>
    <x v="2"/>
    <s v="CT118"/>
  </r>
  <r>
    <n v="127787"/>
    <s v="Hiran Chadha"/>
    <x v="1"/>
    <x v="1"/>
    <s v="CT111"/>
  </r>
  <r>
    <n v="127788"/>
    <s v="Neelofar Basu"/>
    <x v="1"/>
    <x v="1"/>
    <s v="CT113"/>
  </r>
  <r>
    <n v="127789"/>
    <s v="Nirvaan Chada"/>
    <x v="4"/>
    <x v="1"/>
    <s v="CT113"/>
  </r>
  <r>
    <n v="127790"/>
    <s v="Arhaan Hans"/>
    <x v="2"/>
    <x v="1"/>
    <s v="CT116"/>
  </r>
  <r>
    <n v="127791"/>
    <s v="Sara Saha"/>
    <x v="0"/>
    <x v="0"/>
    <s v="CT118"/>
  </r>
  <r>
    <n v="127792"/>
    <s v="Kiara Char"/>
    <x v="0"/>
    <x v="0"/>
    <s v="CT117"/>
  </r>
  <r>
    <n v="127793"/>
    <s v="Siya Karan"/>
    <x v="0"/>
    <x v="0"/>
    <s v="CT116"/>
  </r>
  <r>
    <n v="127794"/>
    <s v="Aarush Rout"/>
    <x v="2"/>
    <x v="1"/>
    <s v="CT113"/>
  </r>
  <r>
    <n v="127795"/>
    <s v="Arnav Kaur"/>
    <x v="2"/>
    <x v="0"/>
    <s v="CT113"/>
  </r>
  <r>
    <n v="127796"/>
    <s v="Mannat Gandhi"/>
    <x v="3"/>
    <x v="1"/>
    <s v="CT113"/>
  </r>
  <r>
    <n v="127797"/>
    <s v="Shalv Rao"/>
    <x v="1"/>
    <x v="1"/>
    <s v="CT112"/>
  </r>
  <r>
    <n v="127798"/>
    <s v="Nakul Gupta"/>
    <x v="0"/>
    <x v="1"/>
    <s v="CT116"/>
  </r>
  <r>
    <n v="127799"/>
    <s v="Vardaniya Sodhi"/>
    <x v="2"/>
    <x v="1"/>
    <s v="CT115"/>
  </r>
  <r>
    <n v="127800"/>
    <s v="Diya Subramaniam"/>
    <x v="2"/>
    <x v="0"/>
    <s v="CT119"/>
  </r>
  <r>
    <n v="127801"/>
    <s v="Nirvi Buch"/>
    <x v="1"/>
    <x v="0"/>
    <s v="CT112"/>
  </r>
  <r>
    <n v="127802"/>
    <s v="Sumer Saran"/>
    <x v="1"/>
    <x v="0"/>
    <s v="CT115"/>
  </r>
  <r>
    <n v="127803"/>
    <s v="Nehmat Chopra"/>
    <x v="1"/>
    <x v="1"/>
    <s v="CT118"/>
  </r>
  <r>
    <n v="127804"/>
    <s v="Alisha Chaudhary"/>
    <x v="1"/>
    <x v="1"/>
    <s v="CT112"/>
  </r>
  <r>
    <n v="127805"/>
    <s v="Alisha Aggarwal"/>
    <x v="1"/>
    <x v="1"/>
    <s v="CT115"/>
  </r>
  <r>
    <n v="127806"/>
    <s v="Samar Kannan"/>
    <x v="2"/>
    <x v="0"/>
    <s v="CT113"/>
  </r>
  <r>
    <n v="127807"/>
    <s v="Tejas Dutt"/>
    <x v="2"/>
    <x v="1"/>
    <s v="CT112"/>
  </r>
  <r>
    <n v="127808"/>
    <s v="Anahi Upadhyay"/>
    <x v="2"/>
    <x v="0"/>
    <s v="CT112"/>
  </r>
  <r>
    <n v="127809"/>
    <s v="Raunak Kale"/>
    <x v="0"/>
    <x v="1"/>
    <s v="CT112"/>
  </r>
  <r>
    <n v="127810"/>
    <s v="Saira Barad"/>
    <x v="1"/>
    <x v="0"/>
    <s v="CT115"/>
  </r>
  <r>
    <n v="127811"/>
    <s v="Taran Dada"/>
    <x v="1"/>
    <x v="0"/>
    <s v="CT112"/>
  </r>
  <r>
    <n v="127812"/>
    <s v="Ivan Sanghvi"/>
    <x v="1"/>
    <x v="0"/>
    <s v="CT112"/>
  </r>
  <r>
    <n v="127813"/>
    <s v="Aayush Kade"/>
    <x v="1"/>
    <x v="1"/>
    <s v="CT112"/>
  </r>
  <r>
    <n v="127814"/>
    <s v="Aarav Goyal"/>
    <x v="1"/>
    <x v="1"/>
    <s v="CT111"/>
  </r>
  <r>
    <n v="127815"/>
    <s v="Nirvaan Chaudhary"/>
    <x v="1"/>
    <x v="0"/>
    <s v="CT116"/>
  </r>
  <r>
    <n v="127816"/>
    <s v="Rati Jha"/>
    <x v="0"/>
    <x v="0"/>
    <s v="CT115"/>
  </r>
  <r>
    <n v="127817"/>
    <s v="Lavanya Sabharwal"/>
    <x v="1"/>
    <x v="1"/>
    <s v="CT117"/>
  </r>
  <r>
    <n v="127818"/>
    <s v="Aarav Sant"/>
    <x v="0"/>
    <x v="1"/>
    <s v="CT113"/>
  </r>
  <r>
    <n v="127819"/>
    <s v="Jayant Sastry"/>
    <x v="1"/>
    <x v="1"/>
    <s v="CT113"/>
  </r>
  <r>
    <n v="127820"/>
    <s v="Riya Banerjee"/>
    <x v="1"/>
    <x v="1"/>
    <s v="CT120"/>
  </r>
  <r>
    <n v="127821"/>
    <s v="Siya Manda"/>
    <x v="1"/>
    <x v="1"/>
    <s v="CT117"/>
  </r>
  <r>
    <n v="127822"/>
    <s v="Anya Mahajan"/>
    <x v="1"/>
    <x v="1"/>
    <s v="CT113"/>
  </r>
  <r>
    <n v="127823"/>
    <s v="Purab Gandhi"/>
    <x v="2"/>
    <x v="1"/>
    <s v="CT115"/>
  </r>
  <r>
    <n v="127824"/>
    <s v="Shlok Badami"/>
    <x v="0"/>
    <x v="1"/>
    <s v="CT112"/>
  </r>
  <r>
    <n v="127825"/>
    <s v="Hiran Dora"/>
    <x v="1"/>
    <x v="1"/>
    <s v="CT114"/>
  </r>
  <r>
    <n v="127826"/>
    <s v="Armaan Sodhi"/>
    <x v="1"/>
    <x v="0"/>
    <s v="CT117"/>
  </r>
  <r>
    <n v="127827"/>
    <s v="Nayantara Sule"/>
    <x v="1"/>
    <x v="1"/>
    <s v="CT112"/>
  </r>
  <r>
    <n v="127828"/>
    <s v="Stuvan Venkatesh"/>
    <x v="0"/>
    <x v="2"/>
    <s v="CT113"/>
  </r>
  <r>
    <n v="127829"/>
    <s v="Raghav Bains"/>
    <x v="1"/>
    <x v="1"/>
    <s v="CT113"/>
  </r>
  <r>
    <n v="127830"/>
    <s v="Elakshi Dhillon"/>
    <x v="3"/>
    <x v="1"/>
    <s v="CT118"/>
  </r>
  <r>
    <n v="127831"/>
    <s v="Alisha Sha"/>
    <x v="0"/>
    <x v="1"/>
    <s v="CT116"/>
  </r>
  <r>
    <n v="127832"/>
    <s v="Dhanuk Bhatia"/>
    <x v="2"/>
    <x v="1"/>
    <s v="CT116"/>
  </r>
  <r>
    <n v="127833"/>
    <s v="Ivan Buch"/>
    <x v="1"/>
    <x v="1"/>
    <s v="CT113"/>
  </r>
  <r>
    <n v="127834"/>
    <s v="Mehul Bala"/>
    <x v="1"/>
    <x v="1"/>
    <s v="CT113"/>
  </r>
  <r>
    <n v="127835"/>
    <s v="Biju Seshadri"/>
    <x v="0"/>
    <x v="2"/>
    <s v="CT114"/>
  </r>
  <r>
    <n v="127836"/>
    <s v="Taimur Verma"/>
    <x v="1"/>
    <x v="1"/>
    <s v="CT116"/>
  </r>
  <r>
    <n v="127837"/>
    <s v="Amani Guha"/>
    <x v="1"/>
    <x v="2"/>
    <s v="CT112"/>
  </r>
  <r>
    <n v="127838"/>
    <s v="Zaina Sagar"/>
    <x v="1"/>
    <x v="1"/>
    <s v="CT116"/>
  </r>
  <r>
    <n v="127839"/>
    <s v="Dishani Bail"/>
    <x v="1"/>
    <x v="1"/>
    <s v="CT112"/>
  </r>
  <r>
    <n v="127840"/>
    <s v="Yashvi Kadakia"/>
    <x v="2"/>
    <x v="1"/>
    <s v="CT114"/>
  </r>
  <r>
    <n v="127841"/>
    <s v="Gatik Chaudhuri"/>
    <x v="2"/>
    <x v="1"/>
    <s v="CT114"/>
  </r>
  <r>
    <n v="127842"/>
    <s v="Priyansh Thaker"/>
    <x v="1"/>
    <x v="1"/>
    <s v="CT113"/>
  </r>
  <r>
    <n v="127843"/>
    <s v="Hunar Solanki"/>
    <x v="2"/>
    <x v="0"/>
    <s v="CT112"/>
  </r>
  <r>
    <n v="127844"/>
    <s v="Hridaan Sawhney"/>
    <x v="2"/>
    <x v="0"/>
    <s v="CT118"/>
  </r>
  <r>
    <n v="127845"/>
    <s v="Hrishita Bhatt"/>
    <x v="1"/>
    <x v="0"/>
    <s v="CT116"/>
  </r>
  <r>
    <n v="127846"/>
    <s v="Sumer Kapoor"/>
    <x v="1"/>
    <x v="0"/>
    <s v="CT118"/>
  </r>
  <r>
    <n v="127847"/>
    <s v="Dhanush Dugar"/>
    <x v="2"/>
    <x v="0"/>
    <s v="CT119"/>
  </r>
  <r>
    <n v="127848"/>
    <s v="Piya Kale"/>
    <x v="0"/>
    <x v="0"/>
    <s v="CT112"/>
  </r>
  <r>
    <n v="127849"/>
    <s v="Manjari Walia"/>
    <x v="1"/>
    <x v="2"/>
    <s v="CT115"/>
  </r>
  <r>
    <n v="127850"/>
    <s v="Shalv Anand"/>
    <x v="1"/>
    <x v="0"/>
    <s v="CT113"/>
  </r>
  <r>
    <n v="127851"/>
    <s v="Parinaaz Mangal"/>
    <x v="2"/>
    <x v="1"/>
    <s v="CT116"/>
  </r>
  <r>
    <n v="127852"/>
    <s v="Tejas Subramanian"/>
    <x v="1"/>
    <x v="1"/>
    <s v="CT115"/>
  </r>
  <r>
    <n v="127853"/>
    <s v="Ahana  Mann"/>
    <x v="2"/>
    <x v="1"/>
    <s v="CT118"/>
  </r>
  <r>
    <n v="127854"/>
    <s v="Arnav Sathe"/>
    <x v="1"/>
    <x v="0"/>
    <s v="CT113"/>
  </r>
  <r>
    <n v="127855"/>
    <s v="Neelofar Aurora"/>
    <x v="1"/>
    <x v="0"/>
    <s v="CT116"/>
  </r>
  <r>
    <n v="127856"/>
    <s v="Suhana Babu"/>
    <x v="1"/>
    <x v="1"/>
    <s v="CT115"/>
  </r>
  <r>
    <n v="127857"/>
    <s v="Rasha Tak"/>
    <x v="1"/>
    <x v="1"/>
    <s v="CT113"/>
  </r>
  <r>
    <n v="127858"/>
    <s v="Himmat Swaminathan"/>
    <x v="0"/>
    <x v="1"/>
    <s v="CT119"/>
  </r>
  <r>
    <n v="127859"/>
    <s v="Kiaan Tara"/>
    <x v="1"/>
    <x v="1"/>
    <s v="CT113"/>
  </r>
  <r>
    <n v="127860"/>
    <s v="Tarini Loyal"/>
    <x v="2"/>
    <x v="0"/>
    <s v="CT116"/>
  </r>
  <r>
    <n v="127861"/>
    <s v="Aaryahi Chaudhari"/>
    <x v="1"/>
    <x v="0"/>
    <s v="CT120"/>
  </r>
  <r>
    <n v="127862"/>
    <s v="Sahil Hegde"/>
    <x v="2"/>
    <x v="1"/>
    <s v="CT113"/>
  </r>
  <r>
    <n v="127863"/>
    <s v="Advik Ramesh"/>
    <x v="1"/>
    <x v="1"/>
    <s v="CT116"/>
  </r>
  <r>
    <n v="127864"/>
    <s v="Heer Gera"/>
    <x v="1"/>
    <x v="1"/>
    <s v="CT120"/>
  </r>
  <r>
    <n v="127865"/>
    <s v="Zaina Bakshi"/>
    <x v="1"/>
    <x v="1"/>
    <s v="CT116"/>
  </r>
  <r>
    <n v="127866"/>
    <s v="Yuvraj  Kuruvilla"/>
    <x v="1"/>
    <x v="1"/>
    <s v="CT113"/>
  </r>
  <r>
    <n v="127867"/>
    <s v="Shray Kapur"/>
    <x v="1"/>
    <x v="0"/>
    <s v="CT114"/>
  </r>
  <r>
    <n v="127868"/>
    <s v="Jayant Vala"/>
    <x v="1"/>
    <x v="0"/>
    <s v="CT116"/>
  </r>
  <r>
    <n v="127869"/>
    <s v="Manjari Andra"/>
    <x v="1"/>
    <x v="1"/>
    <s v="CT118"/>
  </r>
  <r>
    <n v="127870"/>
    <s v="Manjari Kumer"/>
    <x v="4"/>
    <x v="2"/>
    <s v="CT118"/>
  </r>
  <r>
    <n v="127871"/>
    <s v="Fateh Bath"/>
    <x v="1"/>
    <x v="1"/>
    <s v="CT112"/>
  </r>
  <r>
    <n v="127872"/>
    <s v="Aniruddh Sankaran"/>
    <x v="4"/>
    <x v="1"/>
    <s v="CT116"/>
  </r>
  <r>
    <n v="127873"/>
    <s v="Reyansh Krishnamurthy"/>
    <x v="1"/>
    <x v="1"/>
    <s v="CT113"/>
  </r>
  <r>
    <n v="127874"/>
    <s v="Anvi Goswami"/>
    <x v="2"/>
    <x v="1"/>
    <s v="CT113"/>
  </r>
  <r>
    <n v="127875"/>
    <s v="Veer Kothari"/>
    <x v="0"/>
    <x v="0"/>
    <s v="CT116"/>
  </r>
  <r>
    <n v="127876"/>
    <s v="Nitara Saha"/>
    <x v="0"/>
    <x v="0"/>
    <s v="CT116"/>
  </r>
  <r>
    <n v="127877"/>
    <s v="Reyansh Zachariah"/>
    <x v="1"/>
    <x v="0"/>
    <s v="CT113"/>
  </r>
  <r>
    <n v="127878"/>
    <s v="Lakshay Balasubramanian"/>
    <x v="1"/>
    <x v="0"/>
    <s v="CT113"/>
  </r>
  <r>
    <n v="127879"/>
    <s v="Baiju Chaudhry"/>
    <x v="1"/>
    <x v="1"/>
    <s v="CT118"/>
  </r>
  <r>
    <n v="127880"/>
    <s v="Indrajit Lalla"/>
    <x v="1"/>
    <x v="0"/>
    <s v="CT111"/>
  </r>
  <r>
    <n v="127881"/>
    <s v="Anya Dave"/>
    <x v="1"/>
    <x v="1"/>
    <s v="CT118"/>
  </r>
  <r>
    <n v="127882"/>
    <s v="Neysa Banik"/>
    <x v="1"/>
    <x v="1"/>
    <s v="CT112"/>
  </r>
  <r>
    <n v="127883"/>
    <s v="Jayant Sahni"/>
    <x v="1"/>
    <x v="2"/>
    <s v="CT114"/>
  </r>
  <r>
    <n v="127884"/>
    <s v="Suhana Kala"/>
    <x v="1"/>
    <x v="1"/>
    <s v="CT114"/>
  </r>
  <r>
    <n v="127885"/>
    <s v="Aniruddh Sani"/>
    <x v="1"/>
    <x v="1"/>
    <s v="CT113"/>
  </r>
  <r>
    <n v="127886"/>
    <s v="Taimur Cheema"/>
    <x v="2"/>
    <x v="0"/>
    <s v="CT116"/>
  </r>
  <r>
    <n v="127887"/>
    <s v="Zain Ahuja"/>
    <x v="1"/>
    <x v="0"/>
    <s v="CT112"/>
  </r>
  <r>
    <n v="127888"/>
    <s v="Bhamini Sant"/>
    <x v="2"/>
    <x v="1"/>
    <s v="CT113"/>
  </r>
  <r>
    <n v="127889"/>
    <s v="Kartik Deol"/>
    <x v="0"/>
    <x v="1"/>
    <s v="CT113"/>
  </r>
  <r>
    <n v="127890"/>
    <s v="Tejas Sathe"/>
    <x v="1"/>
    <x v="1"/>
    <s v="CT116"/>
  </r>
  <r>
    <n v="127891"/>
    <s v="Amani Saraf"/>
    <x v="2"/>
    <x v="1"/>
    <s v="CT116"/>
  </r>
  <r>
    <n v="127892"/>
    <s v="Pari Boase"/>
    <x v="1"/>
    <x v="1"/>
    <s v="CT113"/>
  </r>
  <r>
    <n v="127893"/>
    <s v="Mehul Handa"/>
    <x v="1"/>
    <x v="1"/>
    <s v="CT111"/>
  </r>
  <r>
    <n v="127894"/>
    <s v="Yashvi Bala"/>
    <x v="1"/>
    <x v="1"/>
    <s v="CT113"/>
  </r>
  <r>
    <n v="127895"/>
    <s v="Manjari Tiwari"/>
    <x v="4"/>
    <x v="0"/>
    <s v="CT116"/>
  </r>
  <r>
    <n v="127896"/>
    <s v="Mannat Thakur"/>
    <x v="1"/>
    <x v="1"/>
    <s v="CT113"/>
  </r>
  <r>
    <n v="127897"/>
    <s v="Hansh Mallick"/>
    <x v="1"/>
    <x v="1"/>
    <s v="CT112"/>
  </r>
  <r>
    <n v="127898"/>
    <s v="Kavya Sane"/>
    <x v="1"/>
    <x v="1"/>
    <s v="CT113"/>
  </r>
  <r>
    <n v="127899"/>
    <s v="Ehsaan Vig"/>
    <x v="1"/>
    <x v="2"/>
    <s v="CT118"/>
  </r>
  <r>
    <n v="127900"/>
    <s v="Nitya Subramanian"/>
    <x v="4"/>
    <x v="0"/>
    <s v="CT116"/>
  </r>
  <r>
    <n v="127901"/>
    <s v="Uthkarsh Dixit"/>
    <x v="3"/>
    <x v="0"/>
    <s v="CT113"/>
  </r>
  <r>
    <n v="127902"/>
    <s v="Kabir Aurora"/>
    <x v="0"/>
    <x v="1"/>
    <s v="CT112"/>
  </r>
  <r>
    <n v="127903"/>
    <s v="Pari Dhingra"/>
    <x v="1"/>
    <x v="1"/>
    <s v="CT118"/>
  </r>
  <r>
    <n v="127904"/>
    <s v="Prisha Mallick"/>
    <x v="1"/>
    <x v="1"/>
    <s v="CT111"/>
  </r>
  <r>
    <n v="127905"/>
    <s v="Nehmat Lall"/>
    <x v="1"/>
    <x v="1"/>
    <s v="CT117"/>
  </r>
  <r>
    <n v="127906"/>
    <s v="Hridaan Upadhyay"/>
    <x v="2"/>
    <x v="1"/>
    <s v="CT116"/>
  </r>
  <r>
    <n v="127907"/>
    <s v="Jayant Sheth"/>
    <x v="1"/>
    <x v="0"/>
    <s v="CT112"/>
  </r>
  <r>
    <n v="127908"/>
    <s v="Suhana Bassi"/>
    <x v="1"/>
    <x v="1"/>
    <s v="CT112"/>
  </r>
  <r>
    <n v="127909"/>
    <s v="Hrishita Borde"/>
    <x v="1"/>
    <x v="0"/>
    <s v="CT118"/>
  </r>
  <r>
    <n v="127910"/>
    <s v="Jayan Batta"/>
    <x v="2"/>
    <x v="1"/>
    <s v="CT116"/>
  </r>
  <r>
    <n v="127911"/>
    <s v="Indrajit Raju"/>
    <x v="2"/>
    <x v="0"/>
    <s v="CT113"/>
  </r>
  <r>
    <n v="127912"/>
    <s v="Vardaniya Goswami"/>
    <x v="3"/>
    <x v="1"/>
    <s v="CT114"/>
  </r>
  <r>
    <n v="127913"/>
    <s v="Abram Lalla"/>
    <x v="2"/>
    <x v="1"/>
    <s v="CT116"/>
  </r>
  <r>
    <n v="127914"/>
    <s v="Rhea Sarkar"/>
    <x v="2"/>
    <x v="0"/>
    <s v="CT112"/>
  </r>
  <r>
    <n v="127915"/>
    <s v="Dhanush Cheema"/>
    <x v="1"/>
    <x v="1"/>
    <s v="CT113"/>
  </r>
  <r>
    <n v="127916"/>
    <s v="Hrishita Reddy"/>
    <x v="1"/>
    <x v="0"/>
    <s v="CT116"/>
  </r>
  <r>
    <n v="127917"/>
    <s v="Misha Dass"/>
    <x v="1"/>
    <x v="1"/>
    <s v="CT118"/>
  </r>
  <r>
    <n v="127918"/>
    <s v="Rhea Date"/>
    <x v="1"/>
    <x v="1"/>
    <s v="CT113"/>
  </r>
  <r>
    <n v="127919"/>
    <s v="Oorja Kothari"/>
    <x v="1"/>
    <x v="0"/>
    <s v="CT116"/>
  </r>
  <r>
    <n v="127920"/>
    <s v="Yasmin Issac"/>
    <x v="3"/>
    <x v="0"/>
    <s v="CT116"/>
  </r>
  <r>
    <n v="127921"/>
    <s v="Seher Agrawal"/>
    <x v="1"/>
    <x v="1"/>
    <s v="CT114"/>
  </r>
  <r>
    <n v="127922"/>
    <s v="Indrans Thakur"/>
    <x v="2"/>
    <x v="1"/>
    <s v="CT112"/>
  </r>
  <r>
    <n v="127923"/>
    <s v="Tiya Dhaliwal"/>
    <x v="1"/>
    <x v="1"/>
    <s v="CT113"/>
  </r>
  <r>
    <n v="127924"/>
    <s v="Badal Solanki"/>
    <x v="1"/>
    <x v="1"/>
    <s v="CT116"/>
  </r>
  <r>
    <n v="127925"/>
    <s v="Seher Sathe"/>
    <x v="1"/>
    <x v="1"/>
    <s v="CT113"/>
  </r>
  <r>
    <n v="127926"/>
    <s v="Himmat Banik"/>
    <x v="1"/>
    <x v="1"/>
    <s v="CT116"/>
  </r>
  <r>
    <n v="127927"/>
    <s v="Reyansh Chad"/>
    <x v="1"/>
    <x v="0"/>
    <s v="CT117"/>
  </r>
  <r>
    <n v="127928"/>
    <s v="Yuvraj  Biswas"/>
    <x v="1"/>
    <x v="1"/>
    <s v="CT116"/>
  </r>
  <r>
    <n v="127929"/>
    <s v="Shanaya Magar"/>
    <x v="1"/>
    <x v="0"/>
    <s v="CT114"/>
  </r>
  <r>
    <n v="127930"/>
    <s v="Jayant Gera"/>
    <x v="1"/>
    <x v="0"/>
    <s v="CT111"/>
  </r>
  <r>
    <n v="127931"/>
    <s v="Vidur Shankar"/>
    <x v="1"/>
    <x v="0"/>
    <s v="CT113"/>
  </r>
  <r>
    <n v="127932"/>
    <s v="Tara Grewal"/>
    <x v="1"/>
    <x v="1"/>
    <s v="CT116"/>
  </r>
  <r>
    <n v="127933"/>
    <s v="Ritvik Saran"/>
    <x v="1"/>
    <x v="0"/>
    <s v="CT115"/>
  </r>
  <r>
    <n v="127934"/>
    <s v="Vivaan Ghosh"/>
    <x v="1"/>
    <x v="0"/>
    <s v="CT112"/>
  </r>
  <r>
    <n v="127935"/>
    <s v="Drishya Bumb"/>
    <x v="1"/>
    <x v="1"/>
    <s v="CT112"/>
  </r>
  <r>
    <n v="127936"/>
    <s v="Aarav Grover"/>
    <x v="0"/>
    <x v="1"/>
    <s v="CT113"/>
  </r>
  <r>
    <n v="127937"/>
    <s v="Taimur Mander"/>
    <x v="1"/>
    <x v="1"/>
    <s v="CT111"/>
  </r>
  <r>
    <n v="127938"/>
    <s v="Advik Brahmbhatt"/>
    <x v="1"/>
    <x v="1"/>
    <s v="CT113"/>
  </r>
  <r>
    <n v="127939"/>
    <s v="Himmat Varty"/>
    <x v="2"/>
    <x v="0"/>
    <s v="CT113"/>
  </r>
  <r>
    <n v="127940"/>
    <s v="Kabir Kulkarni"/>
    <x v="1"/>
    <x v="1"/>
    <s v="CT117"/>
  </r>
  <r>
    <n v="127941"/>
    <s v="Kartik Sampath"/>
    <x v="4"/>
    <x v="1"/>
    <s v="CT113"/>
  </r>
  <r>
    <n v="127942"/>
    <s v="Saira Sarraf"/>
    <x v="3"/>
    <x v="1"/>
    <s v="CT117"/>
  </r>
  <r>
    <n v="127943"/>
    <s v="Madhav Mann"/>
    <x v="1"/>
    <x v="1"/>
    <s v="CT115"/>
  </r>
  <r>
    <n v="127944"/>
    <s v="Urvi Varkey"/>
    <x v="1"/>
    <x v="1"/>
    <s v="CT116"/>
  </r>
  <r>
    <n v="127945"/>
    <s v="Raghav Salvi"/>
    <x v="1"/>
    <x v="2"/>
    <s v="CT117"/>
  </r>
  <r>
    <n v="127946"/>
    <s v="Anahi Thaker"/>
    <x v="2"/>
    <x v="1"/>
    <s v="CT114"/>
  </r>
  <r>
    <n v="127947"/>
    <s v="Onkar Rao"/>
    <x v="1"/>
    <x v="1"/>
    <s v="CT113"/>
  </r>
  <r>
    <n v="127948"/>
    <s v="Raghav Sha"/>
    <x v="0"/>
    <x v="0"/>
    <s v="CT114"/>
  </r>
  <r>
    <n v="127949"/>
    <s v="Manikya Sinha"/>
    <x v="1"/>
    <x v="0"/>
    <s v="CT113"/>
  </r>
  <r>
    <n v="127950"/>
    <s v="Shray Madan"/>
    <x v="1"/>
    <x v="1"/>
    <s v="CT111"/>
  </r>
  <r>
    <n v="127951"/>
    <s v="Vidur Badami"/>
    <x v="1"/>
    <x v="1"/>
    <s v="CT119"/>
  </r>
  <r>
    <n v="127952"/>
    <s v="Azad Sachar"/>
    <x v="2"/>
    <x v="1"/>
    <s v="CT111"/>
  </r>
  <r>
    <n v="127953"/>
    <s v="Shlok Ghosh"/>
    <x v="1"/>
    <x v="0"/>
    <s v="CT113"/>
  </r>
  <r>
    <n v="127954"/>
    <s v="Raghav Lalla"/>
    <x v="2"/>
    <x v="1"/>
    <s v="CT116"/>
  </r>
  <r>
    <n v="127955"/>
    <s v="Ela Baria"/>
    <x v="1"/>
    <x v="1"/>
    <s v="CT113"/>
  </r>
  <r>
    <n v="127956"/>
    <s v="Kiaan Mann"/>
    <x v="1"/>
    <x v="0"/>
    <s v="CT118"/>
  </r>
  <r>
    <n v="127957"/>
    <s v="Kiara Wagle"/>
    <x v="1"/>
    <x v="1"/>
    <s v="CT113"/>
  </r>
  <r>
    <n v="127958"/>
    <s v="Sara Dani"/>
    <x v="1"/>
    <x v="1"/>
    <s v="CT116"/>
  </r>
  <r>
    <n v="127959"/>
    <s v="Ritvik Dhillon"/>
    <x v="1"/>
    <x v="1"/>
    <s v="CT113"/>
  </r>
  <r>
    <n v="127960"/>
    <s v="Yuvraj  Dalal"/>
    <x v="0"/>
    <x v="1"/>
    <s v="CT113"/>
  </r>
  <r>
    <n v="127961"/>
    <s v="Gatik Shukla"/>
    <x v="2"/>
    <x v="1"/>
    <s v="CT114"/>
  </r>
  <r>
    <n v="127962"/>
    <s v="Inaaya  Bajaj"/>
    <x v="1"/>
    <x v="0"/>
    <s v="CT114"/>
  </r>
  <r>
    <n v="127963"/>
    <s v="Parinaaz Upadhyay"/>
    <x v="3"/>
    <x v="1"/>
    <s v="CT112"/>
  </r>
  <r>
    <n v="127964"/>
    <s v="Sana Lal"/>
    <x v="1"/>
    <x v="0"/>
    <s v="CT120"/>
  </r>
  <r>
    <n v="127965"/>
    <s v="Mannat Sachar"/>
    <x v="1"/>
    <x v="1"/>
    <s v="CT113"/>
  </r>
  <r>
    <n v="127966"/>
    <s v="Urvi Seth"/>
    <x v="1"/>
    <x v="1"/>
    <s v="CT114"/>
  </r>
  <r>
    <n v="127967"/>
    <s v="Gokul Bobal"/>
    <x v="1"/>
    <x v="0"/>
    <s v="CT118"/>
  </r>
  <r>
    <n v="127968"/>
    <s v="Mahika Venkatesh"/>
    <x v="1"/>
    <x v="0"/>
    <s v="CT113"/>
  </r>
  <r>
    <n v="127969"/>
    <s v="Jivika Dara"/>
    <x v="3"/>
    <x v="0"/>
    <s v="CT113"/>
  </r>
  <r>
    <n v="127970"/>
    <s v="Divit Jayaraman"/>
    <x v="1"/>
    <x v="1"/>
    <s v="CT112"/>
  </r>
  <r>
    <n v="127971"/>
    <s v="Aaina Sibal"/>
    <x v="1"/>
    <x v="1"/>
    <s v="CT114"/>
  </r>
  <r>
    <n v="127972"/>
    <s v="Shalv Bajaj"/>
    <x v="1"/>
    <x v="1"/>
    <s v="CT113"/>
  </r>
  <r>
    <n v="127973"/>
    <s v="Khushi Kamdar"/>
    <x v="1"/>
    <x v="1"/>
    <s v="CT112"/>
  </r>
  <r>
    <n v="127974"/>
    <s v="Lakshit Chana"/>
    <x v="1"/>
    <x v="1"/>
    <s v="CT120"/>
  </r>
  <r>
    <n v="127975"/>
    <s v="Ira Bakshi"/>
    <x v="1"/>
    <x v="0"/>
    <s v="CT116"/>
  </r>
  <r>
    <n v="127976"/>
    <s v="Amira Desai"/>
    <x v="1"/>
    <x v="1"/>
    <s v="CT114"/>
  </r>
  <r>
    <n v="127977"/>
    <s v="Taimur Anand"/>
    <x v="2"/>
    <x v="1"/>
    <s v="CT113"/>
  </r>
  <r>
    <n v="127978"/>
    <s v="Raunak Balasubramanian"/>
    <x v="2"/>
    <x v="1"/>
    <s v="CT118"/>
  </r>
  <r>
    <n v="127979"/>
    <s v="Bhamini Gaba"/>
    <x v="1"/>
    <x v="1"/>
    <s v="CT113"/>
  </r>
  <r>
    <n v="127980"/>
    <s v="Onkar Jaggi"/>
    <x v="2"/>
    <x v="0"/>
    <s v="CT119"/>
  </r>
  <r>
    <n v="127981"/>
    <s v="Dhanush Singhal"/>
    <x v="1"/>
    <x v="0"/>
    <s v="CT114"/>
  </r>
  <r>
    <n v="127982"/>
    <s v="Sana Soman"/>
    <x v="1"/>
    <x v="0"/>
    <s v="CT116"/>
  </r>
  <r>
    <n v="127983"/>
    <s v="Shray Shankar"/>
    <x v="2"/>
    <x v="2"/>
    <s v="CT113"/>
  </r>
  <r>
    <n v="127984"/>
    <s v="Miraya Sant"/>
    <x v="2"/>
    <x v="1"/>
    <s v="CT114"/>
  </r>
  <r>
    <n v="127985"/>
    <s v="Damini Deshpande"/>
    <x v="2"/>
    <x v="1"/>
    <s v="CT116"/>
  </r>
  <r>
    <n v="127986"/>
    <s v="Sumer Bala"/>
    <x v="1"/>
    <x v="1"/>
    <s v="CT113"/>
  </r>
  <r>
    <n v="127987"/>
    <s v="Farhan Chander"/>
    <x v="1"/>
    <x v="1"/>
    <s v="CT112"/>
  </r>
  <r>
    <n v="127988"/>
    <s v="Tejas Khatri"/>
    <x v="1"/>
    <x v="1"/>
    <s v="CT118"/>
  </r>
  <r>
    <n v="127989"/>
    <s v="Rasha Kari"/>
    <x v="1"/>
    <x v="1"/>
    <s v="CT116"/>
  </r>
  <r>
    <n v="127990"/>
    <s v="Yuvraj  Kaur"/>
    <x v="2"/>
    <x v="1"/>
    <s v="CT112"/>
  </r>
  <r>
    <n v="127991"/>
    <s v="Siya Shere"/>
    <x v="0"/>
    <x v="1"/>
    <s v="CT113"/>
  </r>
  <r>
    <n v="127992"/>
    <s v="Tushar Singh"/>
    <x v="2"/>
    <x v="0"/>
    <s v="CT113"/>
  </r>
  <r>
    <n v="127993"/>
    <s v="Reyansh Doctor"/>
    <x v="0"/>
    <x v="1"/>
    <s v="CT112"/>
  </r>
  <r>
    <n v="127994"/>
    <s v="Mamooty Bera"/>
    <x v="1"/>
    <x v="1"/>
    <s v="CT113"/>
  </r>
  <r>
    <n v="127995"/>
    <s v="Urvi Bhat"/>
    <x v="0"/>
    <x v="1"/>
    <s v="CT112"/>
  </r>
  <r>
    <n v="127996"/>
    <s v="Jivin Grover"/>
    <x v="1"/>
    <x v="1"/>
    <s v="CT113"/>
  </r>
  <r>
    <n v="127997"/>
    <s v="Kimaya Mangal"/>
    <x v="2"/>
    <x v="2"/>
    <s v="CT118"/>
  </r>
  <r>
    <n v="127998"/>
    <s v="Sara Chopra"/>
    <x v="1"/>
    <x v="1"/>
    <s v="CT118"/>
  </r>
  <r>
    <n v="127999"/>
    <s v="Arhaan Goyal"/>
    <x v="4"/>
    <x v="1"/>
    <s v="CT114"/>
  </r>
  <r>
    <n v="128000"/>
    <s v="Zaina Sarna"/>
    <x v="1"/>
    <x v="0"/>
    <s v="CT116"/>
  </r>
  <r>
    <n v="128001"/>
    <s v="Baiju Karpe"/>
    <x v="1"/>
    <x v="1"/>
    <s v="CT113"/>
  </r>
  <r>
    <n v="128002"/>
    <s v="Saira Keer"/>
    <x v="3"/>
    <x v="1"/>
    <s v="CT113"/>
  </r>
  <r>
    <n v="128003"/>
    <s v="Sahil Bajwa"/>
    <x v="1"/>
    <x v="0"/>
    <s v="CT116"/>
  </r>
  <r>
    <n v="128004"/>
    <s v="Rania Rajagopalan"/>
    <x v="1"/>
    <x v="1"/>
    <s v="CT112"/>
  </r>
  <r>
    <n v="128005"/>
    <s v="Tushar Gara"/>
    <x v="1"/>
    <x v="2"/>
    <s v="CT113"/>
  </r>
  <r>
    <n v="128006"/>
    <s v="Renee Jha"/>
    <x v="1"/>
    <x v="2"/>
    <s v="CT111"/>
  </r>
  <r>
    <n v="128007"/>
    <s v="Aaryahi Kumar"/>
    <x v="1"/>
    <x v="0"/>
    <s v="CT114"/>
  </r>
  <r>
    <n v="128008"/>
    <s v="Ryan Saini"/>
    <x v="1"/>
    <x v="1"/>
    <s v="CT114"/>
  </r>
  <r>
    <n v="128009"/>
    <s v="Saanvi Chada"/>
    <x v="1"/>
    <x v="1"/>
    <s v="CT116"/>
  </r>
  <r>
    <n v="128010"/>
    <s v="Saksham Chander"/>
    <x v="2"/>
    <x v="0"/>
    <s v="CT119"/>
  </r>
  <r>
    <n v="128011"/>
    <s v="Bhavin Sharma"/>
    <x v="1"/>
    <x v="1"/>
    <s v="CT114"/>
  </r>
  <r>
    <n v="128012"/>
    <s v="Suhana Master"/>
    <x v="1"/>
    <x v="0"/>
    <s v="CT116"/>
  </r>
  <r>
    <n v="128013"/>
    <s v="Devansh Kale"/>
    <x v="3"/>
    <x v="1"/>
    <s v="CT111"/>
  </r>
  <r>
    <n v="128014"/>
    <s v="Nayantara Gill"/>
    <x v="4"/>
    <x v="1"/>
    <s v="CT119"/>
  </r>
  <r>
    <n v="128015"/>
    <s v="Neysa Suri"/>
    <x v="1"/>
    <x v="2"/>
    <s v="CT111"/>
  </r>
  <r>
    <n v="128016"/>
    <s v="Suhana Ganesan"/>
    <x v="0"/>
    <x v="1"/>
    <s v="CT112"/>
  </r>
  <r>
    <n v="128017"/>
    <s v="Ritvik Dua"/>
    <x v="0"/>
    <x v="0"/>
    <s v="CT112"/>
  </r>
  <r>
    <n v="128018"/>
    <s v="Pihu Badami"/>
    <x v="2"/>
    <x v="1"/>
    <s v="CT113"/>
  </r>
  <r>
    <n v="128019"/>
    <s v="Jhanvi Gola"/>
    <x v="1"/>
    <x v="0"/>
    <s v="CT116"/>
  </r>
  <r>
    <n v="128020"/>
    <s v="Divij Bora"/>
    <x v="1"/>
    <x v="1"/>
    <s v="CT114"/>
  </r>
  <r>
    <n v="128021"/>
    <s v="Anahi Samra"/>
    <x v="1"/>
    <x v="1"/>
    <s v="CT113"/>
  </r>
  <r>
    <n v="128022"/>
    <s v="Nirvi Andra"/>
    <x v="1"/>
    <x v="1"/>
    <s v="CT116"/>
  </r>
  <r>
    <n v="128023"/>
    <s v="Ranbir Vohra"/>
    <x v="0"/>
    <x v="1"/>
    <s v="CT113"/>
  </r>
  <r>
    <n v="128024"/>
    <s v="Kartik Sharma"/>
    <x v="1"/>
    <x v="0"/>
    <s v="CT112"/>
  </r>
  <r>
    <n v="128025"/>
    <s v="Indranil Hari"/>
    <x v="2"/>
    <x v="0"/>
    <s v="CT116"/>
  </r>
  <r>
    <n v="128026"/>
    <s v="Himmat Walla"/>
    <x v="1"/>
    <x v="1"/>
    <s v="CT116"/>
  </r>
  <r>
    <n v="128027"/>
    <s v="Drishya Ganguly"/>
    <x v="0"/>
    <x v="0"/>
    <s v="CT112"/>
  </r>
  <r>
    <n v="128028"/>
    <s v="Parinaaz Wali"/>
    <x v="1"/>
    <x v="2"/>
    <s v="CT114"/>
  </r>
  <r>
    <n v="128029"/>
    <s v="Myra Saini"/>
    <x v="1"/>
    <x v="1"/>
    <s v="CT111"/>
  </r>
  <r>
    <n v="128030"/>
    <s v="Anahita Saha"/>
    <x v="2"/>
    <x v="0"/>
    <s v="CT117"/>
  </r>
  <r>
    <n v="128031"/>
    <s v="Tiya Manda"/>
    <x v="2"/>
    <x v="0"/>
    <s v="CT115"/>
  </r>
  <r>
    <n v="128032"/>
    <s v="Jhanvi Zacharia"/>
    <x v="4"/>
    <x v="2"/>
    <s v="CT113"/>
  </r>
  <r>
    <n v="128033"/>
    <s v="Nayantara Bhatia"/>
    <x v="1"/>
    <x v="1"/>
    <s v="CT115"/>
  </r>
  <r>
    <n v="128034"/>
    <s v="Parinaaz Bail"/>
    <x v="1"/>
    <x v="1"/>
    <s v="CT112"/>
  </r>
  <r>
    <n v="128035"/>
    <s v="Arnav Kapur"/>
    <x v="2"/>
    <x v="0"/>
    <s v="CT113"/>
  </r>
  <r>
    <n v="128036"/>
    <s v="Vaibhav Saxena"/>
    <x v="0"/>
    <x v="1"/>
    <s v="CT116"/>
  </r>
  <r>
    <n v="128037"/>
    <s v="Anahita Doctor"/>
    <x v="2"/>
    <x v="1"/>
    <s v="CT113"/>
  </r>
  <r>
    <n v="128038"/>
    <s v="Nitara Desai"/>
    <x v="2"/>
    <x v="1"/>
    <s v="CT113"/>
  </r>
  <r>
    <n v="128039"/>
    <s v="Drishya Cherian"/>
    <x v="1"/>
    <x v="1"/>
    <s v="CT118"/>
  </r>
  <r>
    <n v="128040"/>
    <s v="Miraan Chakraborty"/>
    <x v="1"/>
    <x v="1"/>
    <s v="CT112"/>
  </r>
  <r>
    <n v="128041"/>
    <s v="Yakshit Badal"/>
    <x v="0"/>
    <x v="1"/>
    <s v="CT112"/>
  </r>
  <r>
    <n v="128042"/>
    <s v="Prerak Badami"/>
    <x v="1"/>
    <x v="1"/>
    <s v="CT116"/>
  </r>
  <r>
    <n v="128043"/>
    <s v="Romil Bir"/>
    <x v="0"/>
    <x v="0"/>
    <s v="CT116"/>
  </r>
  <r>
    <n v="128044"/>
    <s v="Nirvaan Anne"/>
    <x v="0"/>
    <x v="0"/>
    <s v="CT113"/>
  </r>
  <r>
    <n v="128045"/>
    <s v="Ryan Rau"/>
    <x v="3"/>
    <x v="1"/>
    <s v="CT120"/>
  </r>
  <r>
    <n v="128046"/>
    <s v="Divit Tella"/>
    <x v="1"/>
    <x v="1"/>
    <s v="CT118"/>
  </r>
  <r>
    <n v="128047"/>
    <s v="Kartik Gara"/>
    <x v="3"/>
    <x v="1"/>
    <s v="CT112"/>
  </r>
  <r>
    <n v="128048"/>
    <s v="Ivana Mann"/>
    <x v="2"/>
    <x v="1"/>
    <s v="CT113"/>
  </r>
  <r>
    <n v="128049"/>
    <s v="Khushi Tripathi"/>
    <x v="0"/>
    <x v="1"/>
    <s v="CT113"/>
  </r>
  <r>
    <n v="128050"/>
    <s v="Piya Karan"/>
    <x v="2"/>
    <x v="1"/>
    <s v="CT116"/>
  </r>
  <r>
    <n v="128051"/>
    <s v="Rasha Verma"/>
    <x v="1"/>
    <x v="1"/>
    <s v="CT118"/>
  </r>
  <r>
    <n v="128052"/>
    <s v="Adah Goda"/>
    <x v="0"/>
    <x v="1"/>
    <s v="CT113"/>
  </r>
  <r>
    <n v="128053"/>
    <s v="Dharmajan Zacharia"/>
    <x v="0"/>
    <x v="0"/>
    <s v="CT114"/>
  </r>
  <r>
    <n v="128054"/>
    <s v="Lagan Borah"/>
    <x v="1"/>
    <x v="1"/>
    <s v="CT116"/>
  </r>
  <r>
    <n v="128055"/>
    <s v="Indrajit Bhagat"/>
    <x v="0"/>
    <x v="1"/>
    <s v="CT116"/>
  </r>
  <r>
    <n v="128056"/>
    <s v="Biju Buch"/>
    <x v="2"/>
    <x v="0"/>
    <s v="CT120"/>
  </r>
  <r>
    <n v="128057"/>
    <s v="Ivan Yogi"/>
    <x v="1"/>
    <x v="1"/>
    <s v="CT119"/>
  </r>
  <r>
    <n v="128058"/>
    <s v="Sara Dube"/>
    <x v="2"/>
    <x v="1"/>
    <s v="CT116"/>
  </r>
  <r>
    <n v="128059"/>
    <s v="Ehsaan Krishnan"/>
    <x v="1"/>
    <x v="0"/>
    <s v="CT114"/>
  </r>
  <r>
    <n v="128060"/>
    <s v="Hiran Saini"/>
    <x v="1"/>
    <x v="1"/>
    <s v="CT114"/>
  </r>
  <r>
    <n v="128061"/>
    <s v="Samaira Raja"/>
    <x v="0"/>
    <x v="1"/>
    <s v="CT120"/>
  </r>
  <r>
    <n v="128062"/>
    <s v="Samar Sen"/>
    <x v="1"/>
    <x v="1"/>
    <s v="CT113"/>
  </r>
  <r>
    <n v="128063"/>
    <s v="Mamooty Comar"/>
    <x v="2"/>
    <x v="0"/>
    <s v="CT118"/>
  </r>
  <r>
    <n v="128064"/>
    <s v="Purab Sankaran"/>
    <x v="1"/>
    <x v="1"/>
    <s v="CT114"/>
  </r>
  <r>
    <n v="128065"/>
    <s v="Parinaaz Bahl"/>
    <x v="1"/>
    <x v="0"/>
    <s v="CT116"/>
  </r>
  <r>
    <n v="128066"/>
    <s v="Aarav Goyal"/>
    <x v="1"/>
    <x v="1"/>
    <s v="CT116"/>
  </r>
  <r>
    <n v="128067"/>
    <s v="Hansh Krishnamurthy"/>
    <x v="2"/>
    <x v="1"/>
    <s v="CT112"/>
  </r>
  <r>
    <n v="128068"/>
    <s v="Aaina Sarma"/>
    <x v="1"/>
    <x v="1"/>
    <s v="CT113"/>
  </r>
  <r>
    <n v="128069"/>
    <s v="Vidur Mannan"/>
    <x v="1"/>
    <x v="1"/>
    <s v="CT113"/>
  </r>
  <r>
    <n v="128070"/>
    <s v="Nirvi Das"/>
    <x v="1"/>
    <x v="0"/>
    <s v="CT116"/>
  </r>
  <r>
    <n v="128071"/>
    <s v="Tara Sengupta"/>
    <x v="1"/>
    <x v="0"/>
    <s v="CT113"/>
  </r>
  <r>
    <n v="128072"/>
    <s v="Krish Karan"/>
    <x v="1"/>
    <x v="0"/>
    <s v="CT116"/>
  </r>
  <r>
    <n v="128073"/>
    <s v="Sumer Kala"/>
    <x v="0"/>
    <x v="1"/>
    <s v="CT113"/>
  </r>
  <r>
    <n v="128074"/>
    <s v="Anahita Apte"/>
    <x v="0"/>
    <x v="1"/>
    <s v="CT120"/>
  </r>
  <r>
    <n v="128075"/>
    <s v="Yuvraj  Randhawa"/>
    <x v="2"/>
    <x v="1"/>
    <s v="CT113"/>
  </r>
  <r>
    <n v="128076"/>
    <s v="Devansh Chada"/>
    <x v="1"/>
    <x v="1"/>
    <s v="CT115"/>
  </r>
  <r>
    <n v="128077"/>
    <s v="Jayesh Chandra"/>
    <x v="2"/>
    <x v="1"/>
    <s v="CT112"/>
  </r>
  <r>
    <n v="128078"/>
    <s v="Badal Gopal"/>
    <x v="1"/>
    <x v="1"/>
    <s v="CT114"/>
  </r>
  <r>
    <n v="128079"/>
    <s v="Piya Walla"/>
    <x v="3"/>
    <x v="1"/>
    <s v="CT116"/>
  </r>
  <r>
    <n v="128080"/>
    <s v="Raghav Sinha"/>
    <x v="2"/>
    <x v="0"/>
    <s v="CT116"/>
  </r>
  <r>
    <n v="128081"/>
    <s v="Anay Balan"/>
    <x v="1"/>
    <x v="1"/>
    <s v="CT115"/>
  </r>
  <r>
    <n v="128082"/>
    <s v="Emir Keer"/>
    <x v="1"/>
    <x v="1"/>
    <s v="CT116"/>
  </r>
  <r>
    <n v="128083"/>
    <s v="Ayesha Sood"/>
    <x v="1"/>
    <x v="0"/>
    <s v="CT116"/>
  </r>
  <r>
    <n v="128084"/>
    <s v="Kiara Kibe"/>
    <x v="1"/>
    <x v="1"/>
    <s v="CT113"/>
  </r>
  <r>
    <n v="128085"/>
    <s v="Mishti Reddy"/>
    <x v="2"/>
    <x v="0"/>
    <s v="CT114"/>
  </r>
  <r>
    <n v="128086"/>
    <s v="Farhan Dugar"/>
    <x v="2"/>
    <x v="0"/>
    <s v="CT120"/>
  </r>
  <r>
    <n v="128087"/>
    <s v="Jivika Arora"/>
    <x v="1"/>
    <x v="1"/>
    <s v="CT113"/>
  </r>
  <r>
    <n v="128088"/>
    <s v="Emir Sodhi"/>
    <x v="1"/>
    <x v="1"/>
    <s v="CT111"/>
  </r>
  <r>
    <n v="128089"/>
    <s v="Anahi Sethi"/>
    <x v="1"/>
    <x v="1"/>
    <s v="CT113"/>
  </r>
  <r>
    <n v="128090"/>
    <s v="Tushar Kalita"/>
    <x v="2"/>
    <x v="0"/>
    <s v="CT116"/>
  </r>
  <r>
    <n v="128091"/>
    <s v="Aarav Sekhon"/>
    <x v="2"/>
    <x v="1"/>
    <s v="CT114"/>
  </r>
  <r>
    <n v="128092"/>
    <s v="Jivika Varkey"/>
    <x v="1"/>
    <x v="1"/>
    <s v="CT118"/>
  </r>
  <r>
    <n v="128093"/>
    <s v="Anay Bakshi"/>
    <x v="1"/>
    <x v="2"/>
    <s v="CT112"/>
  </r>
  <r>
    <n v="128094"/>
    <s v="Jayan Shankar"/>
    <x v="2"/>
    <x v="1"/>
    <s v="CT113"/>
  </r>
  <r>
    <n v="128095"/>
    <s v="Shaan Anne"/>
    <x v="0"/>
    <x v="0"/>
    <s v="CT117"/>
  </r>
  <r>
    <n v="128096"/>
    <s v="Nitya Shanker"/>
    <x v="1"/>
    <x v="0"/>
    <s v="CT117"/>
  </r>
  <r>
    <n v="128097"/>
    <s v="Veer Basak"/>
    <x v="1"/>
    <x v="1"/>
    <s v="CT113"/>
  </r>
  <r>
    <n v="128098"/>
    <s v="Rasha Banerjee"/>
    <x v="1"/>
    <x v="1"/>
    <s v="CT113"/>
  </r>
  <r>
    <n v="128099"/>
    <s v="Anahi Mannan"/>
    <x v="2"/>
    <x v="1"/>
    <s v="CT116"/>
  </r>
  <r>
    <n v="128100"/>
    <s v="Hazel Golla"/>
    <x v="1"/>
    <x v="0"/>
    <s v="CT113"/>
  </r>
  <r>
    <n v="128101"/>
    <s v="Aniruddh Deol"/>
    <x v="1"/>
    <x v="1"/>
    <s v="CT116"/>
  </r>
  <r>
    <n v="128102"/>
    <s v="Stuvan Solanki"/>
    <x v="0"/>
    <x v="0"/>
    <s v="CT116"/>
  </r>
  <r>
    <n v="128103"/>
    <s v="Onkar Dhillon"/>
    <x v="1"/>
    <x v="1"/>
    <s v="CT113"/>
  </r>
  <r>
    <n v="128104"/>
    <s v="Ehsaan Bansal"/>
    <x v="1"/>
    <x v="1"/>
    <s v="CT114"/>
  </r>
  <r>
    <n v="128105"/>
    <s v="Inaaya  Banik"/>
    <x v="1"/>
    <x v="1"/>
    <s v="CT116"/>
  </r>
  <r>
    <n v="128106"/>
    <s v="Tanya Sheth"/>
    <x v="2"/>
    <x v="1"/>
    <s v="CT111"/>
  </r>
  <r>
    <n v="128107"/>
    <s v="Divit Wason"/>
    <x v="1"/>
    <x v="1"/>
    <s v="CT118"/>
  </r>
  <r>
    <n v="128108"/>
    <s v="Inaaya  Bail"/>
    <x v="1"/>
    <x v="1"/>
    <s v="CT112"/>
  </r>
  <r>
    <n v="128109"/>
    <s v="Mannat Sandhu"/>
    <x v="1"/>
    <x v="1"/>
    <s v="CT114"/>
  </r>
  <r>
    <n v="128110"/>
    <s v="Prerak Dhaliwal"/>
    <x v="0"/>
    <x v="2"/>
    <s v="CT112"/>
  </r>
  <r>
    <n v="128111"/>
    <s v="Zain Shere"/>
    <x v="3"/>
    <x v="1"/>
    <s v="CT113"/>
  </r>
  <r>
    <n v="128112"/>
    <s v="Kiara Brar"/>
    <x v="1"/>
    <x v="1"/>
    <s v="CT113"/>
  </r>
  <r>
    <n v="128113"/>
    <s v="Stuvan Uppal"/>
    <x v="1"/>
    <x v="1"/>
    <s v="CT113"/>
  </r>
  <r>
    <n v="128114"/>
    <s v="Trisha Balakrishnan"/>
    <x v="2"/>
    <x v="1"/>
    <s v="CT116"/>
  </r>
  <r>
    <n v="128115"/>
    <s v="Kartik Grover"/>
    <x v="1"/>
    <x v="2"/>
    <s v="CT116"/>
  </r>
  <r>
    <n v="128116"/>
    <s v="Mishti Bhattacharyya"/>
    <x v="3"/>
    <x v="1"/>
    <s v="CT118"/>
  </r>
  <r>
    <n v="128117"/>
    <s v="Khushi Dube"/>
    <x v="0"/>
    <x v="0"/>
    <s v="CT112"/>
  </r>
  <r>
    <n v="128118"/>
    <s v="Elakshi Suresh"/>
    <x v="1"/>
    <x v="1"/>
    <s v="CT112"/>
  </r>
  <r>
    <n v="128119"/>
    <s v="Emir Bora"/>
    <x v="1"/>
    <x v="1"/>
    <s v="CT113"/>
  </r>
  <r>
    <n v="128120"/>
    <s v="Shayak Butala"/>
    <x v="1"/>
    <x v="1"/>
    <s v="CT117"/>
  </r>
  <r>
    <n v="128121"/>
    <s v="Rati Bobal"/>
    <x v="1"/>
    <x v="1"/>
    <s v="CT116"/>
  </r>
  <r>
    <n v="128122"/>
    <s v="Anika Bhat"/>
    <x v="1"/>
    <x v="2"/>
    <s v="CT114"/>
  </r>
  <r>
    <n v="128123"/>
    <s v="Gatik Chacko"/>
    <x v="1"/>
    <x v="0"/>
    <s v="CT113"/>
  </r>
  <r>
    <n v="128124"/>
    <s v="Jivika Sane"/>
    <x v="2"/>
    <x v="0"/>
    <s v="CT113"/>
  </r>
  <r>
    <n v="128125"/>
    <s v="Ira Kapur"/>
    <x v="2"/>
    <x v="1"/>
    <s v="CT114"/>
  </r>
  <r>
    <n v="128126"/>
    <s v="Eshani Grover"/>
    <x v="1"/>
    <x v="1"/>
    <s v="CT116"/>
  </r>
  <r>
    <n v="128127"/>
    <s v="Arhaan Ratti"/>
    <x v="1"/>
    <x v="0"/>
    <s v="CT116"/>
  </r>
  <r>
    <n v="128128"/>
    <s v="Bhamini Ram"/>
    <x v="0"/>
    <x v="2"/>
    <s v="CT115"/>
  </r>
  <r>
    <n v="128129"/>
    <s v="Misha Korpal"/>
    <x v="3"/>
    <x v="1"/>
    <s v="CT113"/>
  </r>
  <r>
    <n v="128130"/>
    <s v="Navya Mangat"/>
    <x v="0"/>
    <x v="0"/>
    <s v="CT113"/>
  </r>
  <r>
    <n v="128131"/>
    <s v="Vaibhav Karnik"/>
    <x v="2"/>
    <x v="0"/>
    <s v="CT113"/>
  </r>
  <r>
    <n v="128132"/>
    <s v="Saira Chaudhari"/>
    <x v="1"/>
    <x v="1"/>
    <s v="CT113"/>
  </r>
  <r>
    <n v="128133"/>
    <s v="Aarush Sachdeva"/>
    <x v="0"/>
    <x v="1"/>
    <s v="CT111"/>
  </r>
  <r>
    <n v="128134"/>
    <s v="Ira Bumb"/>
    <x v="1"/>
    <x v="1"/>
    <s v="CT114"/>
  </r>
  <r>
    <n v="128135"/>
    <s v="Jivin Raval"/>
    <x v="3"/>
    <x v="1"/>
    <s v="CT115"/>
  </r>
  <r>
    <n v="128136"/>
    <s v="Samiha Ganesan"/>
    <x v="1"/>
    <x v="1"/>
    <s v="CT112"/>
  </r>
  <r>
    <n v="128137"/>
    <s v="Priyansh Kurian"/>
    <x v="0"/>
    <x v="1"/>
    <s v="CT116"/>
  </r>
  <r>
    <n v="128138"/>
    <s v="Kashvi Jhaveri"/>
    <x v="0"/>
    <x v="1"/>
    <s v="CT116"/>
  </r>
  <r>
    <n v="128139"/>
    <s v="Neysa Apte"/>
    <x v="2"/>
    <x v="0"/>
    <s v="CT112"/>
  </r>
  <r>
    <n v="128140"/>
    <s v="Gatik Ben"/>
    <x v="1"/>
    <x v="1"/>
    <s v="CT113"/>
  </r>
  <r>
    <n v="128141"/>
    <s v="Faiyaz Salvi"/>
    <x v="2"/>
    <x v="0"/>
    <s v="CT119"/>
  </r>
  <r>
    <n v="128142"/>
    <s v="Dishani Garde"/>
    <x v="2"/>
    <x v="1"/>
    <s v="CT113"/>
  </r>
  <r>
    <n v="128143"/>
    <s v="Prerak Balay"/>
    <x v="1"/>
    <x v="1"/>
    <s v="CT112"/>
  </r>
  <r>
    <n v="128144"/>
    <s v="Pranay Bail"/>
    <x v="1"/>
    <x v="0"/>
    <s v="CT112"/>
  </r>
  <r>
    <n v="128145"/>
    <s v="Tara Dayal"/>
    <x v="0"/>
    <x v="1"/>
    <s v="CT115"/>
  </r>
  <r>
    <n v="128146"/>
    <s v="Kabir Chakrabarti"/>
    <x v="1"/>
    <x v="0"/>
    <s v="CT114"/>
  </r>
  <r>
    <n v="128147"/>
    <s v="Tarini Ahluwalia"/>
    <x v="0"/>
    <x v="0"/>
    <s v="CT113"/>
  </r>
  <r>
    <n v="128148"/>
    <s v="Tiya Kalita"/>
    <x v="1"/>
    <x v="1"/>
    <s v="CT112"/>
  </r>
  <r>
    <n v="128149"/>
    <s v="Tushar Chowdhury"/>
    <x v="1"/>
    <x v="1"/>
    <s v="CT116"/>
  </r>
  <r>
    <n v="128150"/>
    <s v="Faiyaz Dey"/>
    <x v="1"/>
    <x v="2"/>
    <s v="CT113"/>
  </r>
  <r>
    <n v="128151"/>
    <s v="Tushar Thakkar"/>
    <x v="1"/>
    <x v="1"/>
    <s v="CT114"/>
  </r>
  <r>
    <n v="128152"/>
    <s v="Jayan Shanker"/>
    <x v="1"/>
    <x v="1"/>
    <s v="CT116"/>
  </r>
  <r>
    <n v="128153"/>
    <s v="Mohanlal Lala"/>
    <x v="1"/>
    <x v="1"/>
    <s v="CT119"/>
  </r>
  <r>
    <n v="128154"/>
    <s v="Samar Deep"/>
    <x v="1"/>
    <x v="0"/>
    <s v="CT116"/>
  </r>
  <r>
    <n v="128155"/>
    <s v="Mehul Karpe"/>
    <x v="1"/>
    <x v="1"/>
    <s v="CT113"/>
  </r>
  <r>
    <n v="128156"/>
    <s v="Rati Balay"/>
    <x v="2"/>
    <x v="0"/>
    <s v="CT113"/>
  </r>
  <r>
    <n v="128157"/>
    <s v="Hiran Char"/>
    <x v="2"/>
    <x v="1"/>
    <s v="CT116"/>
  </r>
  <r>
    <n v="128158"/>
    <s v="Lavanya Choudhury"/>
    <x v="1"/>
    <x v="1"/>
    <s v="CT113"/>
  </r>
  <r>
    <n v="128159"/>
    <s v="Anahita Sahota"/>
    <x v="1"/>
    <x v="1"/>
    <s v="CT113"/>
  </r>
  <r>
    <n v="128160"/>
    <s v="Nirvi Vyas"/>
    <x v="1"/>
    <x v="0"/>
    <s v="CT114"/>
  </r>
  <r>
    <n v="128161"/>
    <s v="Zain Dhar"/>
    <x v="1"/>
    <x v="1"/>
    <s v="CT112"/>
  </r>
  <r>
    <n v="128162"/>
    <s v="Dishani Johal"/>
    <x v="1"/>
    <x v="1"/>
    <s v="CT113"/>
  </r>
  <r>
    <n v="128163"/>
    <s v="Misha Choudhary"/>
    <x v="0"/>
    <x v="0"/>
    <s v="CT113"/>
  </r>
  <r>
    <n v="128164"/>
    <s v="Miraya Bhatt"/>
    <x v="2"/>
    <x v="0"/>
    <s v="CT114"/>
  </r>
  <r>
    <n v="128165"/>
    <s v="Inaaya  Brar"/>
    <x v="0"/>
    <x v="1"/>
    <s v="CT113"/>
  </r>
  <r>
    <n v="128166"/>
    <s v="Ahana  Khalsa"/>
    <x v="2"/>
    <x v="1"/>
    <s v="CT117"/>
  </r>
  <r>
    <n v="128167"/>
    <s v="Ishita Raval"/>
    <x v="0"/>
    <x v="0"/>
    <s v="CT112"/>
  </r>
  <r>
    <n v="128168"/>
    <s v="Elakshi Kumar"/>
    <x v="1"/>
    <x v="1"/>
    <s v="CT113"/>
  </r>
  <r>
    <n v="128169"/>
    <s v="Ritvik Bera"/>
    <x v="2"/>
    <x v="1"/>
    <s v="CT112"/>
  </r>
  <r>
    <n v="128170"/>
    <s v="Pari Maharaj"/>
    <x v="1"/>
    <x v="0"/>
    <s v="CT117"/>
  </r>
  <r>
    <n v="128171"/>
    <s v="Amira Bedi"/>
    <x v="1"/>
    <x v="0"/>
    <s v="CT116"/>
  </r>
  <r>
    <n v="128172"/>
    <s v="Jayesh Saran"/>
    <x v="2"/>
    <x v="0"/>
    <s v="CT112"/>
  </r>
  <r>
    <n v="128173"/>
    <s v="Tara Khalsa"/>
    <x v="1"/>
    <x v="1"/>
    <s v="CT115"/>
  </r>
  <r>
    <n v="128174"/>
    <s v="Lakshay Thaman"/>
    <x v="2"/>
    <x v="1"/>
    <s v="CT116"/>
  </r>
  <r>
    <n v="128175"/>
    <s v="Gatik Guha"/>
    <x v="2"/>
    <x v="1"/>
    <s v="CT113"/>
  </r>
  <r>
    <n v="128176"/>
    <s v="Keya Dalal"/>
    <x v="2"/>
    <x v="1"/>
    <s v="CT116"/>
  </r>
  <r>
    <n v="128177"/>
    <s v="Kanav Upadhyay"/>
    <x v="1"/>
    <x v="1"/>
    <s v="CT116"/>
  </r>
  <r>
    <n v="128178"/>
    <s v="Piya Bhandari"/>
    <x v="1"/>
    <x v="1"/>
    <s v="CT114"/>
  </r>
  <r>
    <n v="128179"/>
    <s v="Kanav Sane"/>
    <x v="1"/>
    <x v="1"/>
    <s v="CT113"/>
  </r>
  <r>
    <n v="128180"/>
    <s v="Nehmat Doctor"/>
    <x v="0"/>
    <x v="1"/>
    <s v="CT113"/>
  </r>
  <r>
    <n v="128181"/>
    <s v="Adah Goel"/>
    <x v="0"/>
    <x v="1"/>
    <s v="CT115"/>
  </r>
  <r>
    <n v="128182"/>
    <s v="Hazel Vig"/>
    <x v="2"/>
    <x v="0"/>
    <s v="CT116"/>
  </r>
  <r>
    <n v="128183"/>
    <s v="Indrajit Kannan"/>
    <x v="1"/>
    <x v="0"/>
    <s v="CT113"/>
  </r>
  <r>
    <n v="128184"/>
    <s v="Ryan Saxena"/>
    <x v="0"/>
    <x v="0"/>
    <s v="CT114"/>
  </r>
  <r>
    <n v="128185"/>
    <s v="Navya Ghose"/>
    <x v="2"/>
    <x v="0"/>
    <s v="CT113"/>
  </r>
  <r>
    <n v="128186"/>
    <s v="Anay Kara"/>
    <x v="2"/>
    <x v="1"/>
    <s v="CT116"/>
  </r>
  <r>
    <n v="128187"/>
    <s v="Hiran Chahal"/>
    <x v="1"/>
    <x v="0"/>
    <s v="CT119"/>
  </r>
  <r>
    <n v="128188"/>
    <s v="Rati Rout"/>
    <x v="1"/>
    <x v="0"/>
    <s v="CT117"/>
  </r>
  <r>
    <n v="128189"/>
    <s v="Vidur Agarwal"/>
    <x v="2"/>
    <x v="0"/>
    <s v="CT116"/>
  </r>
  <r>
    <n v="128190"/>
    <s v="Ryan Kannan"/>
    <x v="0"/>
    <x v="1"/>
    <s v="CT111"/>
  </r>
  <r>
    <n v="128191"/>
    <s v="Neysa Choudhury"/>
    <x v="1"/>
    <x v="1"/>
    <s v="CT119"/>
  </r>
  <r>
    <n v="128192"/>
    <s v="Anika Baral"/>
    <x v="1"/>
    <x v="1"/>
    <s v="CT113"/>
  </r>
  <r>
    <n v="128193"/>
    <s v="Eva Saxena"/>
    <x v="3"/>
    <x v="2"/>
    <s v="CT120"/>
  </r>
  <r>
    <n v="128194"/>
    <s v="Vaibhav Ratti"/>
    <x v="1"/>
    <x v="0"/>
    <s v="CT116"/>
  </r>
  <r>
    <n v="128195"/>
    <s v="Tarini Manda"/>
    <x v="2"/>
    <x v="1"/>
    <s v="CT118"/>
  </r>
  <r>
    <n v="128196"/>
    <s v="Renee Sehgal"/>
    <x v="1"/>
    <x v="1"/>
    <s v="CT111"/>
  </r>
  <r>
    <n v="128197"/>
    <s v="Charvi Tata"/>
    <x v="0"/>
    <x v="1"/>
    <s v="CT113"/>
  </r>
  <r>
    <n v="128198"/>
    <s v="Parinaaz Tripathi"/>
    <x v="1"/>
    <x v="0"/>
    <s v="CT116"/>
  </r>
  <r>
    <n v="128199"/>
    <s v="Prerak Mangal"/>
    <x v="1"/>
    <x v="0"/>
    <s v="CT113"/>
  </r>
  <r>
    <n v="128200"/>
    <s v="Aarav Kibe"/>
    <x v="0"/>
    <x v="0"/>
    <s v="CT116"/>
  </r>
  <r>
    <n v="128201"/>
    <s v="Lakshit Raman"/>
    <x v="1"/>
    <x v="0"/>
    <s v="CT116"/>
  </r>
  <r>
    <n v="128202"/>
    <s v="Ivan Dâ€™Alia"/>
    <x v="1"/>
    <x v="1"/>
    <s v="CT112"/>
  </r>
  <r>
    <n v="128203"/>
    <s v="Diya Venkataraman"/>
    <x v="0"/>
    <x v="0"/>
    <s v="CT118"/>
  </r>
  <r>
    <n v="128204"/>
    <s v="Tejas Dada"/>
    <x v="2"/>
    <x v="0"/>
    <s v="CT117"/>
  </r>
  <r>
    <n v="128205"/>
    <s v="Zain Loyal"/>
    <x v="1"/>
    <x v="0"/>
    <s v="CT114"/>
  </r>
  <r>
    <n v="128206"/>
    <s v="Anaya Kumer"/>
    <x v="1"/>
    <x v="1"/>
    <s v="CT116"/>
  </r>
  <r>
    <n v="128207"/>
    <s v="Drishya Sachdev"/>
    <x v="1"/>
    <x v="1"/>
    <s v="CT114"/>
  </r>
  <r>
    <n v="128208"/>
    <s v="Siya Sem"/>
    <x v="2"/>
    <x v="1"/>
    <s v="CT113"/>
  </r>
  <r>
    <n v="128209"/>
    <s v="Shalv Varughese"/>
    <x v="2"/>
    <x v="1"/>
    <s v="CT116"/>
  </r>
  <r>
    <n v="128210"/>
    <s v="Jiya Ratta"/>
    <x v="1"/>
    <x v="1"/>
    <s v="CT113"/>
  </r>
  <r>
    <n v="128211"/>
    <s v="Vanya Varughese"/>
    <x v="1"/>
    <x v="1"/>
    <s v="CT113"/>
  </r>
  <r>
    <n v="128212"/>
    <s v="Nirvi Bhatti"/>
    <x v="1"/>
    <x v="0"/>
    <s v="CT113"/>
  </r>
  <r>
    <n v="128213"/>
    <s v="Fateh Koshy"/>
    <x v="1"/>
    <x v="1"/>
    <s v="CT113"/>
  </r>
  <r>
    <n v="128214"/>
    <s v="Faiyaz Dube"/>
    <x v="1"/>
    <x v="0"/>
    <s v="CT113"/>
  </r>
  <r>
    <n v="128215"/>
    <s v="Ishita Venkataraman"/>
    <x v="1"/>
    <x v="0"/>
    <s v="CT112"/>
  </r>
  <r>
    <n v="128216"/>
    <s v="Nayantara Kamdar"/>
    <x v="2"/>
    <x v="1"/>
    <s v="CT113"/>
  </r>
  <r>
    <n v="128217"/>
    <s v="Nitara Sarin"/>
    <x v="1"/>
    <x v="0"/>
    <s v="CT114"/>
  </r>
  <r>
    <n v="128218"/>
    <s v="Tiya Batta"/>
    <x v="1"/>
    <x v="1"/>
    <s v="CT114"/>
  </r>
  <r>
    <n v="128219"/>
    <s v="Damini Kamdar"/>
    <x v="1"/>
    <x v="2"/>
    <s v="CT114"/>
  </r>
  <r>
    <n v="128220"/>
    <s v="Suhana Bobal"/>
    <x v="2"/>
    <x v="1"/>
    <s v="CT116"/>
  </r>
  <r>
    <n v="128221"/>
    <s v="Myra Barman"/>
    <x v="1"/>
    <x v="2"/>
    <s v="CT114"/>
  </r>
  <r>
    <n v="128222"/>
    <s v="Rhea Batra"/>
    <x v="1"/>
    <x v="2"/>
    <s v="CT113"/>
  </r>
  <r>
    <n v="128223"/>
    <s v="Navya Ganesh"/>
    <x v="0"/>
    <x v="0"/>
    <s v="CT113"/>
  </r>
  <r>
    <n v="128224"/>
    <s v="Stuvan Sur"/>
    <x v="1"/>
    <x v="1"/>
    <s v="CT113"/>
  </r>
  <r>
    <n v="128225"/>
    <s v="Romil Bera"/>
    <x v="2"/>
    <x v="1"/>
    <s v="CT112"/>
  </r>
  <r>
    <n v="128226"/>
    <s v="Arnav Tank"/>
    <x v="1"/>
    <x v="0"/>
    <s v="CT118"/>
  </r>
  <r>
    <n v="128227"/>
    <s v="Faiyaz Sarma"/>
    <x v="1"/>
    <x v="0"/>
    <s v="CT117"/>
  </r>
  <r>
    <n v="128228"/>
    <s v="Yashvi Goel"/>
    <x v="1"/>
    <x v="1"/>
    <s v="CT114"/>
  </r>
  <r>
    <n v="128229"/>
    <s v="Pari Swaminathan"/>
    <x v="0"/>
    <x v="0"/>
    <s v="CT116"/>
  </r>
  <r>
    <n v="128230"/>
    <s v="Madhup Baral"/>
    <x v="2"/>
    <x v="1"/>
    <s v="CT119"/>
  </r>
  <r>
    <n v="128231"/>
    <s v="Lavanya Sachar"/>
    <x v="2"/>
    <x v="1"/>
    <s v="CT117"/>
  </r>
  <r>
    <n v="128232"/>
    <s v="Dishani Dua"/>
    <x v="1"/>
    <x v="0"/>
    <s v="CT114"/>
  </r>
  <r>
    <n v="128233"/>
    <s v="Nitya Raman"/>
    <x v="2"/>
    <x v="0"/>
    <s v="CT112"/>
  </r>
  <r>
    <n v="128234"/>
    <s v="Vivaan Chaudhary"/>
    <x v="2"/>
    <x v="0"/>
    <s v="CT115"/>
  </r>
  <r>
    <n v="128235"/>
    <s v="Veer Khalsa"/>
    <x v="1"/>
    <x v="1"/>
    <s v="CT118"/>
  </r>
  <r>
    <n v="128236"/>
    <s v="Ryan Chaudhari"/>
    <x v="1"/>
    <x v="1"/>
    <s v="CT118"/>
  </r>
  <r>
    <n v="128237"/>
    <s v="Azad Raj"/>
    <x v="1"/>
    <x v="1"/>
    <s v="CT114"/>
  </r>
  <r>
    <n v="128238"/>
    <s v="Pranay Brahmbhatt"/>
    <x v="2"/>
    <x v="1"/>
    <s v="CT113"/>
  </r>
  <r>
    <n v="128239"/>
    <s v="Aaryahi Saha"/>
    <x v="2"/>
    <x v="1"/>
    <s v="CT117"/>
  </r>
  <r>
    <n v="128240"/>
    <s v="Saira Varty"/>
    <x v="2"/>
    <x v="1"/>
    <s v="CT119"/>
  </r>
  <r>
    <n v="128241"/>
    <s v="Piya Shanker"/>
    <x v="2"/>
    <x v="1"/>
    <s v="CT113"/>
  </r>
  <r>
    <n v="128242"/>
    <s v="Pranay Baria"/>
    <x v="0"/>
    <x v="0"/>
    <s v="CT113"/>
  </r>
  <r>
    <n v="128243"/>
    <s v="Yakshit Bhatnagar"/>
    <x v="0"/>
    <x v="1"/>
    <s v="CT116"/>
  </r>
  <r>
    <n v="128244"/>
    <s v="Riaan Dyal"/>
    <x v="1"/>
    <x v="1"/>
    <s v="CT120"/>
  </r>
  <r>
    <n v="128245"/>
    <s v="Yasmin Dhaliwal"/>
    <x v="1"/>
    <x v="0"/>
    <s v="CT112"/>
  </r>
  <r>
    <n v="128246"/>
    <s v="Jiya Wagle"/>
    <x v="2"/>
    <x v="1"/>
    <s v="CT114"/>
  </r>
  <r>
    <n v="128247"/>
    <s v="Badal Dhingra"/>
    <x v="1"/>
    <x v="0"/>
    <s v="CT111"/>
  </r>
  <r>
    <n v="128248"/>
    <s v="Shaan Dutt"/>
    <x v="1"/>
    <x v="1"/>
    <s v="CT116"/>
  </r>
  <r>
    <n v="128249"/>
    <s v="Nakul Kara"/>
    <x v="1"/>
    <x v="1"/>
    <s v="CT112"/>
  </r>
  <r>
    <n v="128250"/>
    <s v="Shaan Chad"/>
    <x v="1"/>
    <x v="0"/>
    <s v="CT118"/>
  </r>
  <r>
    <n v="128251"/>
    <s v="Elakshi Kashyap"/>
    <x v="1"/>
    <x v="1"/>
    <s v="CT116"/>
  </r>
  <r>
    <n v="128252"/>
    <s v="Vedika Chaudhry"/>
    <x v="1"/>
    <x v="0"/>
    <s v="CT115"/>
  </r>
  <r>
    <n v="128253"/>
    <s v="Lagan Behl"/>
    <x v="0"/>
    <x v="0"/>
    <s v="CT112"/>
  </r>
  <r>
    <n v="128254"/>
    <s v="Kiara Borra"/>
    <x v="1"/>
    <x v="0"/>
    <s v="CT112"/>
  </r>
  <r>
    <n v="128255"/>
    <s v="Onkar Chakrabarti"/>
    <x v="1"/>
    <x v="0"/>
    <s v="CT116"/>
  </r>
  <r>
    <n v="128256"/>
    <s v="Zain Baria"/>
    <x v="1"/>
    <x v="1"/>
    <s v="CT113"/>
  </r>
  <r>
    <n v="128257"/>
    <s v="Riaan Wali"/>
    <x v="2"/>
    <x v="0"/>
    <s v="CT113"/>
  </r>
  <r>
    <n v="128258"/>
    <s v="Aradhya Jayaraman"/>
    <x v="1"/>
    <x v="1"/>
    <s v="CT118"/>
  </r>
  <r>
    <n v="128259"/>
    <s v="Bhamini Chopra"/>
    <x v="1"/>
    <x v="0"/>
    <s v="CT113"/>
  </r>
  <r>
    <n v="128260"/>
    <s v="Shaan Anne"/>
    <x v="1"/>
    <x v="1"/>
    <s v="CT118"/>
  </r>
  <r>
    <n v="128261"/>
    <s v="Alisha Zachariah"/>
    <x v="0"/>
    <x v="1"/>
    <s v="CT116"/>
  </r>
  <r>
    <n v="128262"/>
    <s v="Shalv Chandran"/>
    <x v="1"/>
    <x v="0"/>
    <s v="CT116"/>
  </r>
  <r>
    <n v="128263"/>
    <s v="Gatik Kapur"/>
    <x v="0"/>
    <x v="1"/>
    <s v="CT114"/>
  </r>
  <r>
    <n v="128264"/>
    <s v="Vidur Reddy"/>
    <x v="1"/>
    <x v="0"/>
    <s v="CT113"/>
  </r>
  <r>
    <n v="128265"/>
    <s v="Indrajit Sangha"/>
    <x v="2"/>
    <x v="0"/>
    <s v="CT111"/>
  </r>
  <r>
    <n v="128266"/>
    <s v="Anaya Tailor"/>
    <x v="2"/>
    <x v="1"/>
    <s v="CT113"/>
  </r>
  <r>
    <n v="128267"/>
    <s v="Renee Raja"/>
    <x v="1"/>
    <x v="1"/>
    <s v="CT113"/>
  </r>
  <r>
    <n v="128268"/>
    <s v="Lagan Goel"/>
    <x v="1"/>
    <x v="1"/>
    <s v="CT113"/>
  </r>
  <r>
    <n v="128269"/>
    <s v="Saanvi Ahluwalia"/>
    <x v="2"/>
    <x v="1"/>
    <s v="CT119"/>
  </r>
  <r>
    <n v="128270"/>
    <s v="Ivana Lanka"/>
    <x v="2"/>
    <x v="0"/>
    <s v="CT113"/>
  </r>
  <r>
    <n v="128271"/>
    <s v="Samiha Doshi"/>
    <x v="0"/>
    <x v="1"/>
    <s v="CT113"/>
  </r>
  <r>
    <n v="128272"/>
    <s v="Indrans Bhandari"/>
    <x v="1"/>
    <x v="1"/>
    <s v="CT113"/>
  </r>
  <r>
    <n v="128273"/>
    <s v="Purab Sharaf"/>
    <x v="1"/>
    <x v="2"/>
    <s v="CT113"/>
  </r>
  <r>
    <n v="128274"/>
    <s v="Romil Ben"/>
    <x v="1"/>
    <x v="0"/>
    <s v="CT112"/>
  </r>
  <r>
    <n v="128275"/>
    <s v="Tejas Ramakrishnan"/>
    <x v="2"/>
    <x v="0"/>
    <s v="CT118"/>
  </r>
  <r>
    <n v="128276"/>
    <s v="Hrishita Balakrishnan"/>
    <x v="0"/>
    <x v="0"/>
    <s v="CT117"/>
  </r>
  <r>
    <n v="128277"/>
    <s v="Baiju Jani"/>
    <x v="1"/>
    <x v="0"/>
    <s v="CT113"/>
  </r>
  <r>
    <n v="128278"/>
    <s v="Nirvi Baral"/>
    <x v="2"/>
    <x v="1"/>
    <s v="CT113"/>
  </r>
  <r>
    <n v="128279"/>
    <s v="Siya Chaudhari"/>
    <x v="1"/>
    <x v="0"/>
    <s v="CT114"/>
  </r>
  <r>
    <n v="128280"/>
    <s v="Hunar Taneja"/>
    <x v="1"/>
    <x v="1"/>
    <s v="CT114"/>
  </r>
  <r>
    <n v="128281"/>
    <s v="Manikya Chandran"/>
    <x v="4"/>
    <x v="1"/>
    <s v="CT118"/>
  </r>
  <r>
    <n v="128282"/>
    <s v="Zaina Shankar"/>
    <x v="1"/>
    <x v="1"/>
    <s v="CT116"/>
  </r>
  <r>
    <n v="128283"/>
    <s v="Kimaya Ramanathan"/>
    <x v="1"/>
    <x v="1"/>
    <s v="CT114"/>
  </r>
  <r>
    <n v="128284"/>
    <s v="Indrans Chacko"/>
    <x v="2"/>
    <x v="0"/>
    <s v="CT118"/>
  </r>
  <r>
    <n v="128285"/>
    <s v="Advika Vaidya"/>
    <x v="3"/>
    <x v="1"/>
    <s v="CT118"/>
  </r>
  <r>
    <n v="128286"/>
    <s v="Shray Bhasin"/>
    <x v="2"/>
    <x v="1"/>
    <s v="CT116"/>
  </r>
  <r>
    <n v="128287"/>
    <s v="Lakshit Vaidya"/>
    <x v="1"/>
    <x v="1"/>
    <s v="CT117"/>
  </r>
  <r>
    <n v="128288"/>
    <s v="Indrans Shan"/>
    <x v="2"/>
    <x v="1"/>
    <s v="CT113"/>
  </r>
  <r>
    <n v="128289"/>
    <s v="Mohanlal Shroff"/>
    <x v="1"/>
    <x v="1"/>
    <s v="CT118"/>
  </r>
  <r>
    <n v="128290"/>
    <s v="Ranbir Mander"/>
    <x v="0"/>
    <x v="1"/>
    <s v="CT112"/>
  </r>
  <r>
    <n v="128291"/>
    <s v="Pranay Bera"/>
    <x v="2"/>
    <x v="0"/>
    <s v="CT111"/>
  </r>
  <r>
    <n v="128292"/>
    <s v="Ranbir Bajwa"/>
    <x v="1"/>
    <x v="1"/>
    <s v="CT117"/>
  </r>
  <r>
    <n v="128293"/>
    <s v="Vritika Kaur"/>
    <x v="0"/>
    <x v="1"/>
    <s v="CT113"/>
  </r>
  <r>
    <n v="128294"/>
    <s v="Riaan Sani"/>
    <x v="1"/>
    <x v="0"/>
    <s v="CT111"/>
  </r>
  <r>
    <n v="128295"/>
    <s v="Yuvraj  Bains"/>
    <x v="1"/>
    <x v="1"/>
    <s v="CT119"/>
  </r>
  <r>
    <n v="128296"/>
    <s v="Nishith Bedi"/>
    <x v="0"/>
    <x v="1"/>
    <s v="CT116"/>
  </r>
  <r>
    <n v="128297"/>
    <s v="Aaryahi Vora"/>
    <x v="1"/>
    <x v="1"/>
    <s v="CT114"/>
  </r>
  <r>
    <n v="128298"/>
    <s v="Nirvi Johal"/>
    <x v="1"/>
    <x v="1"/>
    <s v="CT113"/>
  </r>
  <r>
    <n v="128299"/>
    <s v="Aarush Chaudhuri"/>
    <x v="1"/>
    <x v="1"/>
    <s v="CT112"/>
  </r>
  <r>
    <n v="128300"/>
    <s v="Tiya Chaudhari"/>
    <x v="1"/>
    <x v="0"/>
    <s v="CT116"/>
  </r>
  <r>
    <n v="128301"/>
    <s v="Akarsh Sachdev"/>
    <x v="2"/>
    <x v="0"/>
    <s v="CT118"/>
  </r>
  <r>
    <n v="128302"/>
    <s v="Kanav Arya"/>
    <x v="4"/>
    <x v="1"/>
    <s v="CT117"/>
  </r>
  <r>
    <n v="128303"/>
    <s v="Ranbir Kibe"/>
    <x v="1"/>
    <x v="1"/>
    <s v="CT113"/>
  </r>
  <r>
    <n v="128304"/>
    <s v="Samar Raju"/>
    <x v="1"/>
    <x v="1"/>
    <s v="CT112"/>
  </r>
  <r>
    <n v="128305"/>
    <s v="Baiju Ramaswamy"/>
    <x v="0"/>
    <x v="1"/>
    <s v="CT113"/>
  </r>
  <r>
    <n v="128306"/>
    <s v="Hansh Kapur"/>
    <x v="0"/>
    <x v="1"/>
    <s v="CT113"/>
  </r>
  <r>
    <n v="128307"/>
    <s v="Miraan Venkatesh"/>
    <x v="0"/>
    <x v="1"/>
    <s v="CT112"/>
  </r>
  <r>
    <n v="128308"/>
    <s v="Mishti Bandi"/>
    <x v="3"/>
    <x v="1"/>
    <s v="CT113"/>
  </r>
  <r>
    <n v="128309"/>
    <s v="Nitya Chowdhury"/>
    <x v="4"/>
    <x v="0"/>
    <s v="CT113"/>
  </r>
  <r>
    <n v="128310"/>
    <s v="Parinaaz Raj"/>
    <x v="0"/>
    <x v="0"/>
    <s v="CT113"/>
  </r>
  <r>
    <n v="128311"/>
    <s v="Mohanlal Sinha"/>
    <x v="3"/>
    <x v="1"/>
    <s v="CT116"/>
  </r>
  <r>
    <n v="128312"/>
    <s v="Shray Sankar"/>
    <x v="1"/>
    <x v="1"/>
    <s v="CT118"/>
  </r>
  <r>
    <n v="128313"/>
    <s v="Armaan Joshi"/>
    <x v="0"/>
    <x v="1"/>
    <s v="CT116"/>
  </r>
  <r>
    <n v="128314"/>
    <s v="Faiyaz Soni"/>
    <x v="2"/>
    <x v="0"/>
    <s v="CT113"/>
  </r>
  <r>
    <n v="128315"/>
    <s v="Anika Rege"/>
    <x v="1"/>
    <x v="1"/>
    <s v="CT113"/>
  </r>
  <r>
    <n v="128316"/>
    <s v="Kavya Majumdar"/>
    <x v="1"/>
    <x v="1"/>
    <s v="CT116"/>
  </r>
  <r>
    <n v="128317"/>
    <s v="Nitya Kadakia"/>
    <x v="2"/>
    <x v="1"/>
    <s v="CT118"/>
  </r>
  <r>
    <n v="128318"/>
    <s v="Stuvan Kata"/>
    <x v="1"/>
    <x v="1"/>
    <s v="CT113"/>
  </r>
  <r>
    <n v="128319"/>
    <s v="Piya Sheth"/>
    <x v="0"/>
    <x v="0"/>
    <s v="CT113"/>
  </r>
  <r>
    <n v="128320"/>
    <s v="Dhanush Mall"/>
    <x v="1"/>
    <x v="0"/>
    <s v="CT119"/>
  </r>
  <r>
    <n v="128321"/>
    <s v="Anvi Venkataraman"/>
    <x v="1"/>
    <x v="1"/>
    <s v="CT113"/>
  </r>
  <r>
    <n v="128322"/>
    <s v="Manjari Dewan"/>
    <x v="1"/>
    <x v="0"/>
    <s v="CT119"/>
  </r>
  <r>
    <n v="128323"/>
    <s v="Zain Swamy"/>
    <x v="1"/>
    <x v="1"/>
    <s v="CT117"/>
  </r>
  <r>
    <n v="128324"/>
    <s v="Taran Rastogi"/>
    <x v="2"/>
    <x v="1"/>
    <s v="CT113"/>
  </r>
  <r>
    <n v="128325"/>
    <s v="Advika Savant"/>
    <x v="1"/>
    <x v="1"/>
    <s v="CT113"/>
  </r>
  <r>
    <n v="128326"/>
    <s v="Stuvan Sidhu"/>
    <x v="2"/>
    <x v="0"/>
    <s v="CT116"/>
  </r>
  <r>
    <n v="128327"/>
    <s v="Anvi Ravel"/>
    <x v="0"/>
    <x v="1"/>
    <s v="CT115"/>
  </r>
  <r>
    <n v="128328"/>
    <s v="Vanya Kibe"/>
    <x v="2"/>
    <x v="1"/>
    <s v="CT117"/>
  </r>
  <r>
    <n v="128329"/>
    <s v="Kimaya Issac"/>
    <x v="1"/>
    <x v="1"/>
    <s v="CT113"/>
  </r>
  <r>
    <n v="128330"/>
    <s v="Nishith Ravel"/>
    <x v="4"/>
    <x v="1"/>
    <s v="CT114"/>
  </r>
  <r>
    <n v="128331"/>
    <s v="Ahana  Warrior"/>
    <x v="0"/>
    <x v="1"/>
    <s v="CT113"/>
  </r>
  <r>
    <n v="128332"/>
    <s v="Devansh Zachariah"/>
    <x v="1"/>
    <x v="0"/>
    <s v="CT113"/>
  </r>
  <r>
    <n v="128333"/>
    <s v="Hunar Rau"/>
    <x v="1"/>
    <x v="2"/>
    <s v="CT119"/>
  </r>
  <r>
    <n v="128334"/>
    <s v="Faiyaz Dhar"/>
    <x v="1"/>
    <x v="1"/>
    <s v="CT113"/>
  </r>
  <r>
    <n v="128335"/>
    <s v="Tara Chacko"/>
    <x v="1"/>
    <x v="0"/>
    <s v="CT112"/>
  </r>
  <r>
    <n v="128336"/>
    <s v="Arnav Doshi"/>
    <x v="1"/>
    <x v="2"/>
    <s v="CT113"/>
  </r>
  <r>
    <n v="128337"/>
    <s v="Kanav Ramaswamy"/>
    <x v="1"/>
    <x v="0"/>
    <s v="CT112"/>
  </r>
  <r>
    <n v="128338"/>
    <s v="Kashvi Dugar"/>
    <x v="1"/>
    <x v="1"/>
    <s v="CT112"/>
  </r>
  <r>
    <n v="128339"/>
    <s v="Samaira Upadhyay"/>
    <x v="0"/>
    <x v="1"/>
    <s v="CT118"/>
  </r>
  <r>
    <n v="128340"/>
    <s v="Alisha Seshadri"/>
    <x v="1"/>
    <x v="0"/>
    <s v="CT114"/>
  </r>
  <r>
    <n v="128341"/>
    <s v="Raghav Tripathi"/>
    <x v="1"/>
    <x v="1"/>
    <s v="CT113"/>
  </r>
  <r>
    <n v="128342"/>
    <s v="Mohanlal Bhatia"/>
    <x v="1"/>
    <x v="1"/>
    <s v="CT116"/>
  </r>
  <r>
    <n v="128343"/>
    <s v="Purab Saran"/>
    <x v="1"/>
    <x v="1"/>
    <s v="CT116"/>
  </r>
  <r>
    <n v="128344"/>
    <s v="Vanya Ravi"/>
    <x v="0"/>
    <x v="1"/>
    <s v="CT114"/>
  </r>
  <r>
    <n v="128345"/>
    <s v="Akarsh Virk"/>
    <x v="1"/>
    <x v="1"/>
    <s v="CT112"/>
  </r>
  <r>
    <n v="128346"/>
    <s v="Ranbir Gour"/>
    <x v="1"/>
    <x v="0"/>
    <s v="CT114"/>
  </r>
  <r>
    <n v="128347"/>
    <s v="Hridaan Bansal"/>
    <x v="0"/>
    <x v="1"/>
    <s v="CT114"/>
  </r>
  <r>
    <n v="128348"/>
    <s v="Aaina Mahajan"/>
    <x v="1"/>
    <x v="1"/>
    <s v="CT111"/>
  </r>
  <r>
    <n v="128349"/>
    <s v="Yuvaan Choudhary"/>
    <x v="1"/>
    <x v="1"/>
    <s v="CT111"/>
  </r>
  <r>
    <n v="128350"/>
    <s v="Madhav Wali"/>
    <x v="2"/>
    <x v="0"/>
    <s v="CT114"/>
  </r>
  <r>
    <n v="128351"/>
    <s v="Umang Bassi"/>
    <x v="1"/>
    <x v="1"/>
    <s v="CT116"/>
  </r>
  <r>
    <n v="128352"/>
    <s v="Reyansh Saini"/>
    <x v="2"/>
    <x v="2"/>
    <s v="CT111"/>
  </r>
  <r>
    <n v="128353"/>
    <s v="Anya Dey"/>
    <x v="4"/>
    <x v="0"/>
    <s v="CT116"/>
  </r>
  <r>
    <n v="128354"/>
    <s v="Saksham Srivastava"/>
    <x v="1"/>
    <x v="1"/>
    <s v="CT113"/>
  </r>
  <r>
    <n v="128355"/>
    <s v="Mannat Das"/>
    <x v="1"/>
    <x v="0"/>
    <s v="CT118"/>
  </r>
  <r>
    <n v="128356"/>
    <s v="Lakshay Kade"/>
    <x v="1"/>
    <x v="0"/>
    <s v="CT116"/>
  </r>
  <r>
    <n v="128357"/>
    <s v="Romil Sibal"/>
    <x v="2"/>
    <x v="0"/>
    <s v="CT120"/>
  </r>
  <r>
    <n v="128358"/>
    <s v="Saira Gour"/>
    <x v="3"/>
    <x v="2"/>
    <s v="CT118"/>
  </r>
  <r>
    <n v="128359"/>
    <s v="Gokul Shah"/>
    <x v="4"/>
    <x v="0"/>
    <s v="CT112"/>
  </r>
  <r>
    <n v="128360"/>
    <s v="Alia Dani"/>
    <x v="1"/>
    <x v="0"/>
    <s v="CT113"/>
  </r>
  <r>
    <n v="128361"/>
    <s v="Stuvan Chakrabarti"/>
    <x v="2"/>
    <x v="0"/>
    <s v="CT118"/>
  </r>
  <r>
    <n v="128362"/>
    <s v="Faiyaz Boase"/>
    <x v="1"/>
    <x v="2"/>
    <s v="CT116"/>
  </r>
  <r>
    <n v="128363"/>
    <s v="Uthkarsh Dey"/>
    <x v="2"/>
    <x v="2"/>
    <s v="CT113"/>
  </r>
  <r>
    <n v="128364"/>
    <s v="Ahana  Krishnamurthy"/>
    <x v="2"/>
    <x v="0"/>
    <s v="CT115"/>
  </r>
  <r>
    <n v="128365"/>
    <s v="Lavanya Deshpande"/>
    <x v="1"/>
    <x v="0"/>
    <s v="CT116"/>
  </r>
  <r>
    <n v="128366"/>
    <s v="Kaira Jaggi"/>
    <x v="1"/>
    <x v="0"/>
    <s v="CT114"/>
  </r>
  <r>
    <n v="128367"/>
    <s v="Jayesh Wagle"/>
    <x v="2"/>
    <x v="0"/>
    <s v="CT118"/>
  </r>
  <r>
    <n v="128368"/>
    <s v="Jayan Johal"/>
    <x v="0"/>
    <x v="1"/>
    <s v="CT113"/>
  </r>
  <r>
    <n v="128369"/>
    <s v="Shanaya Tandon"/>
    <x v="1"/>
    <x v="1"/>
    <s v="CT116"/>
  </r>
  <r>
    <n v="128370"/>
    <s v="Umang Kala"/>
    <x v="1"/>
    <x v="1"/>
    <s v="CT116"/>
  </r>
  <r>
    <n v="128371"/>
    <s v="Ehsaan Tara"/>
    <x v="0"/>
    <x v="0"/>
    <s v="CT120"/>
  </r>
  <r>
    <n v="128372"/>
    <s v="Madhup Devi"/>
    <x v="2"/>
    <x v="1"/>
    <s v="CT113"/>
  </r>
  <r>
    <n v="128373"/>
    <s v="Vaibhav Shroff"/>
    <x v="2"/>
    <x v="0"/>
    <s v="CT116"/>
  </r>
  <r>
    <n v="128374"/>
    <s v="Saanvi Keer"/>
    <x v="1"/>
    <x v="0"/>
    <s v="CT113"/>
  </r>
  <r>
    <n v="128375"/>
    <s v="Saanvi Chahal"/>
    <x v="3"/>
    <x v="1"/>
    <s v="CT113"/>
  </r>
  <r>
    <n v="128376"/>
    <s v="Riaan Walla"/>
    <x v="1"/>
    <x v="1"/>
    <s v="CT119"/>
  </r>
  <r>
    <n v="128377"/>
    <s v="Rohan Tella"/>
    <x v="3"/>
    <x v="0"/>
    <s v="CT112"/>
  </r>
  <r>
    <n v="128378"/>
    <s v="Tara Brar"/>
    <x v="0"/>
    <x v="1"/>
    <s v="CT111"/>
  </r>
  <r>
    <n v="128379"/>
    <s v="Inaaya  Som"/>
    <x v="2"/>
    <x v="1"/>
    <s v="CT114"/>
  </r>
  <r>
    <n v="128380"/>
    <s v="Sana Chana"/>
    <x v="2"/>
    <x v="1"/>
    <s v="CT116"/>
  </r>
  <r>
    <n v="128381"/>
    <s v="Nirvaan Baria"/>
    <x v="1"/>
    <x v="0"/>
    <s v="CT112"/>
  </r>
  <r>
    <n v="128382"/>
    <s v="Baiju Bhatnagar"/>
    <x v="1"/>
    <x v="1"/>
    <s v="CT116"/>
  </r>
  <r>
    <n v="128383"/>
    <s v="Madhup Brahmbhatt"/>
    <x v="4"/>
    <x v="1"/>
    <s v="CT116"/>
  </r>
  <r>
    <n v="128384"/>
    <s v="Kiaan Chopra"/>
    <x v="2"/>
    <x v="1"/>
    <s v="CT113"/>
  </r>
  <r>
    <n v="128385"/>
    <s v="Nishith Bhatia"/>
    <x v="1"/>
    <x v="1"/>
    <s v="CT119"/>
  </r>
  <r>
    <n v="128386"/>
    <s v="Vihaan Mand"/>
    <x v="1"/>
    <x v="2"/>
    <s v="CT112"/>
  </r>
  <r>
    <n v="128387"/>
    <s v="Zaina Krish"/>
    <x v="2"/>
    <x v="1"/>
    <s v="CT115"/>
  </r>
  <r>
    <n v="128388"/>
    <s v="Aayush Bawa"/>
    <x v="1"/>
    <x v="1"/>
    <s v="CT116"/>
  </r>
  <r>
    <n v="128389"/>
    <s v="Kavya Chadha"/>
    <x v="1"/>
    <x v="0"/>
    <s v="CT112"/>
  </r>
  <r>
    <n v="128390"/>
    <s v="Lakshit Viswanathan"/>
    <x v="1"/>
    <x v="1"/>
    <s v="CT113"/>
  </r>
  <r>
    <n v="128391"/>
    <s v="Ishita Shenoy"/>
    <x v="1"/>
    <x v="0"/>
    <s v="CT113"/>
  </r>
  <r>
    <n v="128392"/>
    <s v="Ahana  Dugar"/>
    <x v="1"/>
    <x v="1"/>
    <s v="CT115"/>
  </r>
  <r>
    <n v="128393"/>
    <s v="Ryan Sharma"/>
    <x v="2"/>
    <x v="1"/>
    <s v="CT113"/>
  </r>
  <r>
    <n v="128394"/>
    <s v="Ishaan Bhavsar"/>
    <x v="1"/>
    <x v="0"/>
    <s v="CT119"/>
  </r>
  <r>
    <n v="128395"/>
    <s v="Saksham Koshy"/>
    <x v="0"/>
    <x v="1"/>
    <s v="CT113"/>
  </r>
  <r>
    <n v="128396"/>
    <s v="Kimaya Dewan"/>
    <x v="1"/>
    <x v="1"/>
    <s v="CT119"/>
  </r>
  <r>
    <n v="128397"/>
    <s v="Tarini Bhasin"/>
    <x v="1"/>
    <x v="0"/>
    <s v="CT119"/>
  </r>
  <r>
    <n v="128398"/>
    <s v="Kaira Toor"/>
    <x v="1"/>
    <x v="1"/>
    <s v="CT111"/>
  </r>
  <r>
    <n v="128399"/>
    <s v="Rania Hari"/>
    <x v="1"/>
    <x v="0"/>
    <s v="CT116"/>
  </r>
  <r>
    <n v="128400"/>
    <s v="Misha Shukla"/>
    <x v="1"/>
    <x v="1"/>
    <s v="CT116"/>
  </r>
  <r>
    <n v="128401"/>
    <s v="Yuvaan Hegde"/>
    <x v="1"/>
    <x v="1"/>
    <s v="CT112"/>
  </r>
  <r>
    <n v="128402"/>
    <s v="Kashvi Chandra"/>
    <x v="1"/>
    <x v="0"/>
    <s v="CT113"/>
  </r>
  <r>
    <n v="128403"/>
    <s v="Zain Lal"/>
    <x v="1"/>
    <x v="1"/>
    <s v="CT118"/>
  </r>
  <r>
    <n v="128404"/>
    <s v="Divij Thakkar"/>
    <x v="1"/>
    <x v="1"/>
    <s v="CT119"/>
  </r>
  <r>
    <n v="128405"/>
    <s v="Dharmajan Chaudry"/>
    <x v="1"/>
    <x v="0"/>
    <s v="CT114"/>
  </r>
  <r>
    <n v="128406"/>
    <s v="Advika Ratta"/>
    <x v="2"/>
    <x v="1"/>
    <s v="CT117"/>
  </r>
  <r>
    <n v="128407"/>
    <s v="Jhanvi Sagar"/>
    <x v="1"/>
    <x v="1"/>
    <s v="CT113"/>
  </r>
  <r>
    <n v="128408"/>
    <s v="Misha Mannan"/>
    <x v="1"/>
    <x v="1"/>
    <s v="CT112"/>
  </r>
  <r>
    <n v="128409"/>
    <s v="Ayesha Biswas"/>
    <x v="1"/>
    <x v="0"/>
    <s v="CT115"/>
  </r>
  <r>
    <n v="128410"/>
    <s v="Divij Singh"/>
    <x v="1"/>
    <x v="0"/>
    <s v="CT116"/>
  </r>
  <r>
    <n v="128411"/>
    <s v="Chirag Virk"/>
    <x v="1"/>
    <x v="2"/>
    <s v="CT116"/>
  </r>
  <r>
    <n v="128412"/>
    <s v="Abram Shankar"/>
    <x v="0"/>
    <x v="0"/>
    <s v="CT116"/>
  </r>
  <r>
    <n v="128413"/>
    <s v="Arhaan Loyal"/>
    <x v="0"/>
    <x v="1"/>
    <s v="CT112"/>
  </r>
  <r>
    <n v="128414"/>
    <s v="Elakshi Krish"/>
    <x v="2"/>
    <x v="1"/>
    <s v="CT116"/>
  </r>
  <r>
    <n v="128415"/>
    <s v="Kimaya Sharma"/>
    <x v="1"/>
    <x v="0"/>
    <s v="CT111"/>
  </r>
  <r>
    <n v="128416"/>
    <s v="Abram Sampath"/>
    <x v="2"/>
    <x v="0"/>
    <s v="CT114"/>
  </r>
  <r>
    <n v="128417"/>
    <s v="Piya Contractor"/>
    <x v="2"/>
    <x v="1"/>
    <s v="CT114"/>
  </r>
  <r>
    <n v="128418"/>
    <s v="Nitya Chaudry"/>
    <x v="1"/>
    <x v="0"/>
    <s v="CT114"/>
  </r>
  <r>
    <n v="128419"/>
    <s v="Saira Hora"/>
    <x v="1"/>
    <x v="0"/>
    <s v="CT113"/>
  </r>
  <r>
    <n v="128420"/>
    <s v="Anvi Ramanathan"/>
    <x v="0"/>
    <x v="1"/>
    <s v="CT113"/>
  </r>
  <r>
    <n v="128421"/>
    <s v="Kiaan Shan"/>
    <x v="1"/>
    <x v="0"/>
    <s v="CT114"/>
  </r>
  <r>
    <n v="128422"/>
    <s v="Anahita Goyal"/>
    <x v="4"/>
    <x v="1"/>
    <s v="CT115"/>
  </r>
  <r>
    <n v="128423"/>
    <s v="Yuvaan Aggarwal"/>
    <x v="0"/>
    <x v="1"/>
    <s v="CT112"/>
  </r>
  <r>
    <n v="128424"/>
    <s v="Neelofar Yadav"/>
    <x v="2"/>
    <x v="0"/>
    <s v="CT113"/>
  </r>
  <r>
    <n v="128425"/>
    <s v="Pari Datta"/>
    <x v="2"/>
    <x v="1"/>
    <s v="CT114"/>
  </r>
  <r>
    <n v="128426"/>
    <s v="Ishaan Khurana"/>
    <x v="2"/>
    <x v="1"/>
    <s v="CT114"/>
  </r>
  <r>
    <n v="128427"/>
    <s v="Hrishita Vyas"/>
    <x v="3"/>
    <x v="1"/>
    <s v="CT116"/>
  </r>
  <r>
    <n v="128428"/>
    <s v="Myra Sibal"/>
    <x v="1"/>
    <x v="0"/>
    <s v="CT113"/>
  </r>
  <r>
    <n v="128429"/>
    <s v="Zara Baria"/>
    <x v="3"/>
    <x v="1"/>
    <s v="CT114"/>
  </r>
  <r>
    <n v="128430"/>
    <s v="Mehul Kurian"/>
    <x v="0"/>
    <x v="2"/>
    <s v="CT118"/>
  </r>
  <r>
    <n v="128431"/>
    <s v="Shanaya Kannan"/>
    <x v="1"/>
    <x v="0"/>
    <s v="CT116"/>
  </r>
  <r>
    <n v="128432"/>
    <s v="Amira Gala"/>
    <x v="1"/>
    <x v="1"/>
    <s v="CT113"/>
  </r>
  <r>
    <n v="128433"/>
    <s v="Nitara Saini"/>
    <x v="1"/>
    <x v="1"/>
    <s v="CT116"/>
  </r>
  <r>
    <n v="128434"/>
    <s v="Aaina Dar"/>
    <x v="2"/>
    <x v="1"/>
    <s v="CT118"/>
  </r>
  <r>
    <n v="128435"/>
    <s v="Alisha Kalita"/>
    <x v="2"/>
    <x v="0"/>
    <s v="CT111"/>
  </r>
  <r>
    <n v="128436"/>
    <s v="Tushar Dhaliwal"/>
    <x v="1"/>
    <x v="1"/>
    <s v="CT118"/>
  </r>
  <r>
    <n v="128437"/>
    <s v="Nirvi Dhillon"/>
    <x v="1"/>
    <x v="0"/>
    <s v="CT116"/>
  </r>
  <r>
    <n v="128438"/>
    <s v="Dhruv Kala"/>
    <x v="1"/>
    <x v="1"/>
    <s v="CT118"/>
  </r>
  <r>
    <n v="128439"/>
    <s v="Rohan Gokhale"/>
    <x v="0"/>
    <x v="2"/>
    <s v="CT117"/>
  </r>
  <r>
    <n v="128440"/>
    <s v="Shamik Loke"/>
    <x v="1"/>
    <x v="1"/>
    <s v="CT112"/>
  </r>
  <r>
    <n v="128441"/>
    <s v="Taran Sekhon"/>
    <x v="0"/>
    <x v="0"/>
    <s v="CT112"/>
  </r>
  <r>
    <n v="128442"/>
    <s v="Sana Ramesh"/>
    <x v="1"/>
    <x v="1"/>
    <s v="CT118"/>
  </r>
  <r>
    <n v="128443"/>
    <s v="Lavanya Savant"/>
    <x v="2"/>
    <x v="1"/>
    <s v="CT118"/>
  </r>
  <r>
    <n v="128444"/>
    <s v="Vardaniya Choudhury"/>
    <x v="1"/>
    <x v="1"/>
    <s v="CT116"/>
  </r>
  <r>
    <n v="128445"/>
    <s v="Ojas Kata"/>
    <x v="1"/>
    <x v="1"/>
    <s v="CT116"/>
  </r>
  <r>
    <n v="128446"/>
    <s v="Sumer Chaudhary"/>
    <x v="1"/>
    <x v="0"/>
    <s v="CT116"/>
  </r>
  <r>
    <n v="128447"/>
    <s v="Vaibhav Sibal"/>
    <x v="2"/>
    <x v="1"/>
    <s v="CT116"/>
  </r>
  <r>
    <n v="128448"/>
    <s v="Adah Edwin"/>
    <x v="1"/>
    <x v="1"/>
    <s v="CT112"/>
  </r>
  <r>
    <n v="128449"/>
    <s v="Shlok Chahal"/>
    <x v="0"/>
    <x v="1"/>
    <s v="CT112"/>
  </r>
  <r>
    <n v="128450"/>
    <s v="Ahana  Ben"/>
    <x v="1"/>
    <x v="1"/>
    <s v="CT118"/>
  </r>
  <r>
    <n v="128451"/>
    <s v="Shalv Zacharia"/>
    <x v="1"/>
    <x v="1"/>
    <s v="CT116"/>
  </r>
  <r>
    <n v="128452"/>
    <s v="Chirag Venkataraman"/>
    <x v="0"/>
    <x v="2"/>
    <s v="CT116"/>
  </r>
  <r>
    <n v="128453"/>
    <s v="Yashvi Rau"/>
    <x v="1"/>
    <x v="1"/>
    <s v="CT117"/>
  </r>
  <r>
    <n v="128454"/>
    <s v="Ritvik Jain"/>
    <x v="3"/>
    <x v="0"/>
    <s v="CT112"/>
  </r>
  <r>
    <n v="128455"/>
    <s v="Bhavin Dube"/>
    <x v="1"/>
    <x v="2"/>
    <s v="CT113"/>
  </r>
  <r>
    <n v="128456"/>
    <s v="Arnav Gera"/>
    <x v="4"/>
    <x v="0"/>
    <s v="CT116"/>
  </r>
  <r>
    <n v="128457"/>
    <s v="Shaan Jani"/>
    <x v="2"/>
    <x v="1"/>
    <s v="CT118"/>
  </r>
  <r>
    <n v="128458"/>
    <s v="Shlok Ravi"/>
    <x v="1"/>
    <x v="0"/>
    <s v="CT120"/>
  </r>
  <r>
    <n v="128459"/>
    <s v="Urvi Goda"/>
    <x v="0"/>
    <x v="1"/>
    <s v="CT120"/>
  </r>
  <r>
    <n v="128460"/>
    <s v="Aayush Kibe"/>
    <x v="1"/>
    <x v="1"/>
    <s v="CT113"/>
  </r>
  <r>
    <n v="128461"/>
    <s v="Jiya Malhotra"/>
    <x v="1"/>
    <x v="0"/>
    <s v="CT114"/>
  </r>
  <r>
    <n v="128462"/>
    <s v="Samiha Chowdhury"/>
    <x v="1"/>
    <x v="0"/>
    <s v="CT118"/>
  </r>
  <r>
    <n v="128463"/>
    <s v="Yuvraj  Kanda"/>
    <x v="1"/>
    <x v="0"/>
    <s v="CT113"/>
  </r>
  <r>
    <n v="128464"/>
    <s v="Nayantara Rattan"/>
    <x v="2"/>
    <x v="0"/>
    <s v="CT116"/>
  </r>
  <r>
    <n v="128465"/>
    <s v="Kimaya Mallick"/>
    <x v="1"/>
    <x v="1"/>
    <s v="CT113"/>
  </r>
  <r>
    <n v="128466"/>
    <s v="Rhea Sani"/>
    <x v="1"/>
    <x v="1"/>
    <s v="CT113"/>
  </r>
  <r>
    <n v="128467"/>
    <s v="Heer Sood"/>
    <x v="1"/>
    <x v="1"/>
    <s v="CT112"/>
  </r>
  <r>
    <n v="128468"/>
    <s v="Rania Biswas"/>
    <x v="1"/>
    <x v="1"/>
    <s v="CT113"/>
  </r>
  <r>
    <n v="128469"/>
    <s v="Piya Mangat"/>
    <x v="1"/>
    <x v="0"/>
    <s v="CT116"/>
  </r>
  <r>
    <n v="128470"/>
    <s v="Advika Sehgal"/>
    <x v="1"/>
    <x v="1"/>
    <s v="CT116"/>
  </r>
  <r>
    <n v="128471"/>
    <s v="Jayan Chakrabarti"/>
    <x v="0"/>
    <x v="1"/>
    <s v="CT116"/>
  </r>
  <r>
    <n v="128472"/>
    <s v="Ishita Saini"/>
    <x v="0"/>
    <x v="1"/>
    <s v="CT113"/>
  </r>
  <r>
    <n v="128473"/>
    <s v="Hunar Lata"/>
    <x v="3"/>
    <x v="0"/>
    <s v="CT113"/>
  </r>
  <r>
    <n v="128474"/>
    <s v="Badal Varty"/>
    <x v="1"/>
    <x v="1"/>
    <s v="CT120"/>
  </r>
  <r>
    <n v="128475"/>
    <s v="Adah Dar"/>
    <x v="1"/>
    <x v="1"/>
    <s v="CT112"/>
  </r>
  <r>
    <n v="128476"/>
    <s v="Himmat Sen"/>
    <x v="1"/>
    <x v="1"/>
    <s v="CT113"/>
  </r>
  <r>
    <n v="128477"/>
    <s v="Mohanlal Jani"/>
    <x v="1"/>
    <x v="1"/>
    <s v="CT115"/>
  </r>
  <r>
    <n v="128478"/>
    <s v="Aaina Gulati"/>
    <x v="1"/>
    <x v="0"/>
    <s v="CT119"/>
  </r>
  <r>
    <n v="128479"/>
    <s v="Tara Bera"/>
    <x v="1"/>
    <x v="1"/>
    <s v="CT113"/>
  </r>
  <r>
    <n v="128480"/>
    <s v="Eshani Ben"/>
    <x v="1"/>
    <x v="0"/>
    <s v="CT115"/>
  </r>
  <r>
    <n v="128481"/>
    <s v="Arnav Desai"/>
    <x v="1"/>
    <x v="2"/>
    <s v="CT117"/>
  </r>
  <r>
    <n v="128482"/>
    <s v="Abram Luthra"/>
    <x v="2"/>
    <x v="1"/>
    <s v="CT114"/>
  </r>
  <r>
    <n v="128483"/>
    <s v="Jayan Dara"/>
    <x v="2"/>
    <x v="1"/>
    <s v="CT117"/>
  </r>
  <r>
    <n v="128484"/>
    <s v="Dhanush Bumb"/>
    <x v="1"/>
    <x v="0"/>
    <s v="CT118"/>
  </r>
  <r>
    <n v="128485"/>
    <s v="Mehul Baria"/>
    <x v="1"/>
    <x v="0"/>
    <s v="CT113"/>
  </r>
  <r>
    <n v="128486"/>
    <s v="Darshit Chacko"/>
    <x v="1"/>
    <x v="0"/>
    <s v="CT118"/>
  </r>
  <r>
    <n v="128487"/>
    <s v="Fateh Ramachandran"/>
    <x v="0"/>
    <x v="1"/>
    <s v="CT113"/>
  </r>
  <r>
    <n v="128488"/>
    <s v="Eshani Shukla"/>
    <x v="1"/>
    <x v="0"/>
    <s v="CT112"/>
  </r>
  <r>
    <n v="128489"/>
    <s v="Misha Seth"/>
    <x v="1"/>
    <x v="1"/>
    <s v="CT113"/>
  </r>
  <r>
    <n v="128490"/>
    <s v="Jayant Char"/>
    <x v="1"/>
    <x v="0"/>
    <s v="CT113"/>
  </r>
  <r>
    <n v="128491"/>
    <s v="Hiran Grewal"/>
    <x v="0"/>
    <x v="0"/>
    <s v="CT116"/>
  </r>
  <r>
    <n v="128492"/>
    <s v="Samiha Kakar"/>
    <x v="1"/>
    <x v="1"/>
    <s v="CT113"/>
  </r>
  <r>
    <n v="128493"/>
    <s v="Jivika Bath"/>
    <x v="1"/>
    <x v="0"/>
    <s v="CT120"/>
  </r>
  <r>
    <n v="128494"/>
    <s v="Tushar Jha"/>
    <x v="0"/>
    <x v="1"/>
    <s v="CT117"/>
  </r>
  <r>
    <n v="128495"/>
    <s v="Vaibhav Saraf"/>
    <x v="0"/>
    <x v="1"/>
    <s v="CT118"/>
  </r>
  <r>
    <n v="128496"/>
    <s v="Nehmat Basak"/>
    <x v="0"/>
    <x v="1"/>
    <s v="CT116"/>
  </r>
  <r>
    <n v="128497"/>
    <s v="Aarush Rao"/>
    <x v="1"/>
    <x v="1"/>
    <s v="CT118"/>
  </r>
  <r>
    <n v="128498"/>
    <s v="Prisha Mangal"/>
    <x v="1"/>
    <x v="1"/>
    <s v="CT116"/>
  </r>
  <r>
    <n v="128499"/>
    <s v="Miraan Balakrishnan"/>
    <x v="0"/>
    <x v="0"/>
    <s v="CT112"/>
  </r>
  <r>
    <n v="128500"/>
    <s v="Ehsaan Doctor"/>
    <x v="1"/>
    <x v="1"/>
    <s v="CT111"/>
  </r>
  <r>
    <n v="128501"/>
    <s v="Divij Shah"/>
    <x v="0"/>
    <x v="1"/>
    <s v="CT119"/>
  </r>
  <r>
    <n v="128502"/>
    <s v="Nishith Banik"/>
    <x v="2"/>
    <x v="1"/>
    <s v="CT117"/>
  </r>
  <r>
    <n v="128503"/>
    <s v="Hansh Sant"/>
    <x v="2"/>
    <x v="1"/>
    <s v="CT112"/>
  </r>
  <r>
    <n v="128504"/>
    <s v="Hiran Randhawa"/>
    <x v="1"/>
    <x v="0"/>
    <s v="CT113"/>
  </r>
  <r>
    <n v="128505"/>
    <s v="Amira Venkatesh"/>
    <x v="1"/>
    <x v="1"/>
    <s v="CT111"/>
  </r>
  <r>
    <n v="128506"/>
    <s v="Purab Gour"/>
    <x v="1"/>
    <x v="1"/>
    <s v="CT115"/>
  </r>
  <r>
    <n v="128507"/>
    <s v="Tanya Chandra"/>
    <x v="1"/>
    <x v="0"/>
    <s v="CT117"/>
  </r>
  <r>
    <n v="128508"/>
    <s v="Elakshi Ghosh"/>
    <x v="1"/>
    <x v="2"/>
    <s v="CT116"/>
  </r>
  <r>
    <n v="128509"/>
    <s v="Bhavin Contractor"/>
    <x v="0"/>
    <x v="1"/>
    <s v="CT112"/>
  </r>
  <r>
    <n v="128510"/>
    <s v="Kashvi Mander"/>
    <x v="1"/>
    <x v="1"/>
    <s v="CT113"/>
  </r>
  <r>
    <n v="128511"/>
    <s v="Shalv Kumar"/>
    <x v="2"/>
    <x v="2"/>
    <s v="CT112"/>
  </r>
  <r>
    <n v="128512"/>
    <s v="Anika Raj"/>
    <x v="1"/>
    <x v="0"/>
    <s v="CT113"/>
  </r>
  <r>
    <n v="128513"/>
    <s v="Mehul Kaul"/>
    <x v="1"/>
    <x v="0"/>
    <s v="CT113"/>
  </r>
  <r>
    <n v="128514"/>
    <s v="Khushi Ahuja"/>
    <x v="1"/>
    <x v="1"/>
    <s v="CT112"/>
  </r>
  <r>
    <n v="128515"/>
    <s v="Dhanuk Lad"/>
    <x v="1"/>
    <x v="2"/>
    <s v="CT113"/>
  </r>
  <r>
    <n v="128516"/>
    <s v="Riya Swamy"/>
    <x v="1"/>
    <x v="1"/>
    <s v="CT116"/>
  </r>
  <r>
    <n v="128517"/>
    <s v="Ivan Shan"/>
    <x v="0"/>
    <x v="0"/>
    <s v="CT118"/>
  </r>
  <r>
    <n v="128518"/>
    <s v="Veer Kapoor"/>
    <x v="0"/>
    <x v="1"/>
    <s v="CT113"/>
  </r>
  <r>
    <n v="128519"/>
    <s v="Aradhya Mani"/>
    <x v="2"/>
    <x v="0"/>
    <s v="CT116"/>
  </r>
  <r>
    <n v="128520"/>
    <s v="Trisha Borde"/>
    <x v="1"/>
    <x v="1"/>
    <s v="CT112"/>
  </r>
  <r>
    <n v="128521"/>
    <s v="Emir Brar"/>
    <x v="2"/>
    <x v="0"/>
    <s v="CT113"/>
  </r>
  <r>
    <n v="128522"/>
    <s v="Lagan Wagle"/>
    <x v="1"/>
    <x v="1"/>
    <s v="CT114"/>
  </r>
  <r>
    <n v="128523"/>
    <s v="Dharmajan Ratta"/>
    <x v="2"/>
    <x v="1"/>
    <s v="CT113"/>
  </r>
  <r>
    <n v="128524"/>
    <s v="Abram Yadav"/>
    <x v="1"/>
    <x v="1"/>
    <s v="CT114"/>
  </r>
  <r>
    <n v="128525"/>
    <s v="Lagan Goel"/>
    <x v="3"/>
    <x v="0"/>
    <s v="CT116"/>
  </r>
  <r>
    <n v="128526"/>
    <s v="Jayan Toor"/>
    <x v="0"/>
    <x v="0"/>
    <s v="CT112"/>
  </r>
  <r>
    <n v="128527"/>
    <s v="Sana Choudhry"/>
    <x v="1"/>
    <x v="1"/>
    <s v="CT111"/>
  </r>
  <r>
    <n v="128528"/>
    <s v="Zara Virk"/>
    <x v="1"/>
    <x v="0"/>
    <s v="CT112"/>
  </r>
  <r>
    <n v="128529"/>
    <s v="Misha Dâ€™Alia"/>
    <x v="3"/>
    <x v="1"/>
    <s v="CT112"/>
  </r>
  <r>
    <n v="128530"/>
    <s v="Samarth Sheth"/>
    <x v="2"/>
    <x v="1"/>
    <s v="CT113"/>
  </r>
  <r>
    <n v="128531"/>
    <s v="Nishith Chandran"/>
    <x v="2"/>
    <x v="1"/>
    <s v="CT113"/>
  </r>
  <r>
    <n v="128532"/>
    <s v="Zara Gole"/>
    <x v="2"/>
    <x v="0"/>
    <s v="CT115"/>
  </r>
  <r>
    <n v="128533"/>
    <s v="Priyansh Dewan"/>
    <x v="2"/>
    <x v="1"/>
    <s v="CT113"/>
  </r>
  <r>
    <n v="128534"/>
    <s v="Zeeshan Saxena"/>
    <x v="3"/>
    <x v="1"/>
    <s v="CT116"/>
  </r>
  <r>
    <n v="128535"/>
    <s v="Kartik Talwar"/>
    <x v="2"/>
    <x v="1"/>
    <s v="CT119"/>
  </r>
  <r>
    <n v="128536"/>
    <s v="Heer Venkataraman"/>
    <x v="0"/>
    <x v="1"/>
    <s v="CT112"/>
  </r>
  <r>
    <n v="128537"/>
    <s v="Ira Karnik"/>
    <x v="1"/>
    <x v="1"/>
    <s v="CT116"/>
  </r>
  <r>
    <n v="128538"/>
    <s v="Damini Chopra"/>
    <x v="1"/>
    <x v="1"/>
    <s v="CT113"/>
  </r>
  <r>
    <n v="128539"/>
    <s v="Indrajit Wadhwa"/>
    <x v="0"/>
    <x v="0"/>
    <s v="CT116"/>
  </r>
  <r>
    <n v="128540"/>
    <s v="Sana Rajagopalan"/>
    <x v="1"/>
    <x v="0"/>
    <s v="CT116"/>
  </r>
  <r>
    <n v="128541"/>
    <s v="Inaaya  Bhatt"/>
    <x v="0"/>
    <x v="1"/>
    <s v="CT113"/>
  </r>
  <r>
    <n v="128542"/>
    <s v="Dhruv Dugal"/>
    <x v="1"/>
    <x v="1"/>
    <s v="CT116"/>
  </r>
  <r>
    <n v="128543"/>
    <s v="Charvi Sama"/>
    <x v="1"/>
    <x v="2"/>
    <s v="CT112"/>
  </r>
  <r>
    <n v="128544"/>
    <s v="Neysa Ganesh"/>
    <x v="2"/>
    <x v="0"/>
    <s v="CT113"/>
  </r>
  <r>
    <n v="128545"/>
    <s v="Onkar Tailor"/>
    <x v="1"/>
    <x v="0"/>
    <s v="CT113"/>
  </r>
  <r>
    <n v="128546"/>
    <s v="Alisha Mallick"/>
    <x v="2"/>
    <x v="1"/>
    <s v="CT116"/>
  </r>
  <r>
    <n v="128547"/>
    <s v="Shanaya Khanna"/>
    <x v="0"/>
    <x v="2"/>
    <s v="CT116"/>
  </r>
  <r>
    <n v="128548"/>
    <s v="Baiju Bajwa"/>
    <x v="2"/>
    <x v="0"/>
    <s v="CT116"/>
  </r>
  <r>
    <n v="128549"/>
    <s v="Adah Wason"/>
    <x v="4"/>
    <x v="1"/>
    <s v="CT119"/>
  </r>
  <r>
    <n v="128550"/>
    <s v="Vihaan Krishnan"/>
    <x v="1"/>
    <x v="1"/>
    <s v="CT114"/>
  </r>
  <r>
    <n v="128551"/>
    <s v="Elakshi Raval"/>
    <x v="1"/>
    <x v="1"/>
    <s v="CT116"/>
  </r>
  <r>
    <n v="128552"/>
    <s v="Tiya Sodhi"/>
    <x v="3"/>
    <x v="1"/>
    <s v="CT112"/>
  </r>
  <r>
    <n v="128553"/>
    <s v="Biju Kashyap"/>
    <x v="1"/>
    <x v="1"/>
    <s v="CT116"/>
  </r>
  <r>
    <n v="128554"/>
    <s v="Myra Walia"/>
    <x v="1"/>
    <x v="1"/>
    <s v="CT118"/>
  </r>
  <r>
    <n v="128555"/>
    <s v="Indrajit Bahl"/>
    <x v="1"/>
    <x v="0"/>
    <s v="CT113"/>
  </r>
  <r>
    <n v="128556"/>
    <s v="Chirag Sami"/>
    <x v="1"/>
    <x v="0"/>
    <s v="CT112"/>
  </r>
  <r>
    <n v="128557"/>
    <s v="Eshani Barad"/>
    <x v="2"/>
    <x v="2"/>
    <s v="CT119"/>
  </r>
  <r>
    <n v="128558"/>
    <s v="Nishith Dhar"/>
    <x v="3"/>
    <x v="1"/>
    <s v="CT115"/>
  </r>
  <r>
    <n v="128559"/>
    <s v="Hrishita Cheema"/>
    <x v="0"/>
    <x v="1"/>
    <s v="CT114"/>
  </r>
  <r>
    <n v="128560"/>
    <s v="Ojas Kulkarni"/>
    <x v="0"/>
    <x v="1"/>
    <s v="CT116"/>
  </r>
  <r>
    <n v="128561"/>
    <s v="Amani Kata"/>
    <x v="0"/>
    <x v="1"/>
    <s v="CT113"/>
  </r>
  <r>
    <n v="128562"/>
    <s v="Azad Raman"/>
    <x v="0"/>
    <x v="1"/>
    <s v="CT116"/>
  </r>
  <r>
    <n v="128563"/>
    <s v="Zaina Swamy"/>
    <x v="0"/>
    <x v="1"/>
    <s v="CT120"/>
  </r>
  <r>
    <n v="128564"/>
    <s v="Kashvi Ramakrishnan"/>
    <x v="2"/>
    <x v="0"/>
    <s v="CT117"/>
  </r>
  <r>
    <n v="128565"/>
    <s v="Shanaya Randhawa"/>
    <x v="1"/>
    <x v="0"/>
    <s v="CT116"/>
  </r>
  <r>
    <n v="128566"/>
    <s v="Kanav Banik"/>
    <x v="4"/>
    <x v="0"/>
    <s v="CT114"/>
  </r>
  <r>
    <n v="128567"/>
    <s v="Myra Chaudry"/>
    <x v="1"/>
    <x v="1"/>
    <s v="CT112"/>
  </r>
  <r>
    <n v="128568"/>
    <s v="Prerak Keer"/>
    <x v="1"/>
    <x v="0"/>
    <s v="CT113"/>
  </r>
  <r>
    <n v="128569"/>
    <s v="Divit Kota"/>
    <x v="1"/>
    <x v="1"/>
    <s v="CT119"/>
  </r>
  <r>
    <n v="128570"/>
    <s v="Anay Gopal"/>
    <x v="1"/>
    <x v="1"/>
    <s v="CT113"/>
  </r>
  <r>
    <n v="128571"/>
    <s v="Dishani Krishna"/>
    <x v="1"/>
    <x v="1"/>
    <s v="CT112"/>
  </r>
  <r>
    <n v="128572"/>
    <s v="Anaya Mane"/>
    <x v="2"/>
    <x v="1"/>
    <s v="CT113"/>
  </r>
  <r>
    <n v="128573"/>
    <s v="Aradhya Sekhon"/>
    <x v="1"/>
    <x v="0"/>
    <s v="CT116"/>
  </r>
  <r>
    <n v="128574"/>
    <s v="Indrajit Sen"/>
    <x v="2"/>
    <x v="1"/>
    <s v="CT112"/>
  </r>
  <r>
    <n v="128575"/>
    <s v="Aayush Magar"/>
    <x v="1"/>
    <x v="0"/>
    <s v="CT113"/>
  </r>
  <r>
    <n v="128576"/>
    <s v="Umang Bhatti"/>
    <x v="0"/>
    <x v="1"/>
    <s v="CT115"/>
  </r>
  <r>
    <n v="128577"/>
    <s v="Ira Ganguly"/>
    <x v="0"/>
    <x v="0"/>
    <s v="CT114"/>
  </r>
  <r>
    <n v="128578"/>
    <s v="Yuvaan Taneja"/>
    <x v="1"/>
    <x v="1"/>
    <s v="CT117"/>
  </r>
  <r>
    <n v="128579"/>
    <s v="Pari Kalla"/>
    <x v="2"/>
    <x v="1"/>
    <s v="CT113"/>
  </r>
  <r>
    <n v="128580"/>
    <s v="Zain Varma"/>
    <x v="0"/>
    <x v="0"/>
    <s v="CT113"/>
  </r>
  <r>
    <n v="128581"/>
    <s v="Baiju Chaudhry"/>
    <x v="1"/>
    <x v="1"/>
    <s v="CT116"/>
  </r>
  <r>
    <n v="128582"/>
    <s v="Indranil Bansal"/>
    <x v="0"/>
    <x v="1"/>
    <s v="CT113"/>
  </r>
  <r>
    <n v="128583"/>
    <s v="Kismat Madan"/>
    <x v="2"/>
    <x v="0"/>
    <s v="CT112"/>
  </r>
  <r>
    <n v="128584"/>
    <s v="Vedika Chandran"/>
    <x v="1"/>
    <x v="1"/>
    <s v="CT115"/>
  </r>
  <r>
    <n v="128585"/>
    <s v="Misha Bose"/>
    <x v="2"/>
    <x v="1"/>
    <s v="CT111"/>
  </r>
  <r>
    <n v="128586"/>
    <s v="Bhavin Gill"/>
    <x v="1"/>
    <x v="0"/>
    <s v="CT112"/>
  </r>
  <r>
    <n v="128587"/>
    <s v="Emir Sha"/>
    <x v="1"/>
    <x v="1"/>
    <s v="CT113"/>
  </r>
  <r>
    <n v="128588"/>
    <s v="Taimur Ganguly"/>
    <x v="2"/>
    <x v="0"/>
    <s v="CT112"/>
  </r>
  <r>
    <n v="128589"/>
    <s v="Saanvi Mallick"/>
    <x v="2"/>
    <x v="1"/>
    <s v="CT113"/>
  </r>
  <r>
    <n v="128590"/>
    <s v="Reyansh Bhatia"/>
    <x v="0"/>
    <x v="1"/>
    <s v="CT113"/>
  </r>
  <r>
    <n v="128591"/>
    <s v="Anahi Walia"/>
    <x v="1"/>
    <x v="1"/>
    <s v="CT114"/>
  </r>
  <r>
    <n v="128592"/>
    <s v="Adira Soman"/>
    <x v="1"/>
    <x v="1"/>
    <s v="CT112"/>
  </r>
  <r>
    <n v="128593"/>
    <s v="Stuvan Ray"/>
    <x v="0"/>
    <x v="1"/>
    <s v="CT111"/>
  </r>
  <r>
    <n v="128594"/>
    <s v="Anvi Kumer"/>
    <x v="1"/>
    <x v="0"/>
    <s v="CT111"/>
  </r>
  <r>
    <n v="128595"/>
    <s v="Rohan Gill"/>
    <x v="0"/>
    <x v="1"/>
    <s v="CT116"/>
  </r>
  <r>
    <n v="128596"/>
    <s v="Neysa Toor"/>
    <x v="1"/>
    <x v="0"/>
    <s v="CT113"/>
  </r>
  <r>
    <n v="128597"/>
    <s v="Eshani Bajwa"/>
    <x v="2"/>
    <x v="1"/>
    <s v="CT116"/>
  </r>
  <r>
    <n v="128598"/>
    <s v="Shamik Master"/>
    <x v="1"/>
    <x v="1"/>
    <s v="CT111"/>
  </r>
  <r>
    <n v="128599"/>
    <s v="Ivana Sarma"/>
    <x v="2"/>
    <x v="1"/>
    <s v="CT119"/>
  </r>
  <r>
    <n v="128600"/>
    <s v="Nayantara Dar"/>
    <x v="2"/>
    <x v="1"/>
    <s v="CT112"/>
  </r>
  <r>
    <n v="128601"/>
    <s v="Hridaan Goswami"/>
    <x v="4"/>
    <x v="1"/>
    <s v="CT113"/>
  </r>
  <r>
    <n v="128602"/>
    <s v="Nakul Golla"/>
    <x v="2"/>
    <x v="1"/>
    <s v="CT113"/>
  </r>
  <r>
    <n v="128603"/>
    <s v="Kashvi Bhatia"/>
    <x v="1"/>
    <x v="0"/>
    <s v="CT112"/>
  </r>
  <r>
    <n v="128604"/>
    <s v="Seher Goyal"/>
    <x v="1"/>
    <x v="2"/>
    <s v="CT117"/>
  </r>
  <r>
    <n v="128605"/>
    <s v="Nitya Khatri"/>
    <x v="1"/>
    <x v="1"/>
    <s v="CT118"/>
  </r>
  <r>
    <n v="128606"/>
    <s v="Tara Gera"/>
    <x v="2"/>
    <x v="1"/>
    <s v="CT113"/>
  </r>
  <r>
    <n v="128607"/>
    <s v="Tanya Kannan"/>
    <x v="4"/>
    <x v="1"/>
    <s v="CT116"/>
  </r>
  <r>
    <n v="128608"/>
    <s v="Nishith Suri"/>
    <x v="1"/>
    <x v="1"/>
    <s v="CT116"/>
  </r>
  <r>
    <n v="128609"/>
    <s v="Alia Borde"/>
    <x v="2"/>
    <x v="2"/>
    <s v="CT112"/>
  </r>
  <r>
    <n v="128610"/>
    <s v="Vidur Chanda"/>
    <x v="0"/>
    <x v="1"/>
    <s v="CT117"/>
  </r>
  <r>
    <n v="128611"/>
    <s v="Pihu Chand"/>
    <x v="1"/>
    <x v="1"/>
    <s v="CT117"/>
  </r>
  <r>
    <n v="128612"/>
    <s v="Lakshay Mammen"/>
    <x v="1"/>
    <x v="1"/>
    <s v="CT120"/>
  </r>
  <r>
    <n v="128613"/>
    <s v="Raghav Gour"/>
    <x v="1"/>
    <x v="0"/>
    <s v="CT112"/>
  </r>
  <r>
    <n v="128614"/>
    <s v="Saksham Aurora"/>
    <x v="0"/>
    <x v="1"/>
    <s v="CT112"/>
  </r>
  <r>
    <n v="128615"/>
    <s v="Baiju Ravel"/>
    <x v="1"/>
    <x v="0"/>
    <s v="CT112"/>
  </r>
  <r>
    <n v="128616"/>
    <s v="Anika Cheema"/>
    <x v="1"/>
    <x v="1"/>
    <s v="CT114"/>
  </r>
  <r>
    <n v="128617"/>
    <s v="Sara Gera"/>
    <x v="1"/>
    <x v="1"/>
    <s v="CT118"/>
  </r>
  <r>
    <n v="128618"/>
    <s v="Dishani Verma"/>
    <x v="2"/>
    <x v="1"/>
    <s v="CT112"/>
  </r>
  <r>
    <n v="128619"/>
    <s v="Kavya Kurian"/>
    <x v="1"/>
    <x v="0"/>
    <s v="CT113"/>
  </r>
  <r>
    <n v="128620"/>
    <s v="Yuvaan Dyal"/>
    <x v="1"/>
    <x v="1"/>
    <s v="CT113"/>
  </r>
  <r>
    <n v="128621"/>
    <s v="Kiara Mammen"/>
    <x v="1"/>
    <x v="0"/>
    <s v="CT116"/>
  </r>
  <r>
    <n v="128622"/>
    <s v="Anvi Yogi"/>
    <x v="1"/>
    <x v="1"/>
    <s v="CT114"/>
  </r>
  <r>
    <n v="128623"/>
    <s v="Nitara Dugar"/>
    <x v="2"/>
    <x v="0"/>
    <s v="CT114"/>
  </r>
  <r>
    <n v="128624"/>
    <s v="Lakshay Bora"/>
    <x v="1"/>
    <x v="1"/>
    <s v="CT118"/>
  </r>
  <r>
    <n v="128625"/>
    <s v="Pari Gara"/>
    <x v="1"/>
    <x v="0"/>
    <s v="CT116"/>
  </r>
  <r>
    <n v="128626"/>
    <s v="Kiaan Bath"/>
    <x v="1"/>
    <x v="1"/>
    <s v="CT112"/>
  </r>
  <r>
    <n v="128627"/>
    <s v="Alia Madan"/>
    <x v="0"/>
    <x v="0"/>
    <s v="CT116"/>
  </r>
  <r>
    <n v="128628"/>
    <s v="Vritika Rajagopalan"/>
    <x v="1"/>
    <x v="1"/>
    <s v="CT117"/>
  </r>
  <r>
    <n v="128629"/>
    <s v="Badal Gole"/>
    <x v="1"/>
    <x v="0"/>
    <s v="CT114"/>
  </r>
  <r>
    <n v="128630"/>
    <s v="Miraya Dhar"/>
    <x v="1"/>
    <x v="1"/>
    <s v="CT114"/>
  </r>
  <r>
    <n v="128631"/>
    <s v="Parinaaz Dubey"/>
    <x v="2"/>
    <x v="0"/>
    <s v="CT113"/>
  </r>
  <r>
    <n v="128632"/>
    <s v="Lakshit Srivastava"/>
    <x v="1"/>
    <x v="1"/>
    <s v="CT116"/>
  </r>
  <r>
    <n v="128633"/>
    <s v="Drishya Tripathi"/>
    <x v="1"/>
    <x v="1"/>
    <s v="CT118"/>
  </r>
  <r>
    <n v="128634"/>
    <s v="Tejas Wason"/>
    <x v="2"/>
    <x v="0"/>
    <s v="CT117"/>
  </r>
  <r>
    <n v="128635"/>
    <s v="Ivan Bora"/>
    <x v="0"/>
    <x v="1"/>
    <s v="CT117"/>
  </r>
  <r>
    <n v="128636"/>
    <s v="Samaira Choudhry"/>
    <x v="1"/>
    <x v="1"/>
    <s v="CT113"/>
  </r>
  <r>
    <n v="128637"/>
    <s v="Anay Dube"/>
    <x v="1"/>
    <x v="1"/>
    <s v="CT116"/>
  </r>
  <r>
    <n v="128638"/>
    <s v="Umang Chaudhary"/>
    <x v="1"/>
    <x v="0"/>
    <s v="CT112"/>
  </r>
  <r>
    <n v="128639"/>
    <s v="Divij Iyengar"/>
    <x v="0"/>
    <x v="1"/>
    <s v="CT118"/>
  </r>
  <r>
    <n v="128640"/>
    <s v="Ehsaan Yogi"/>
    <x v="2"/>
    <x v="1"/>
    <s v="CT113"/>
  </r>
  <r>
    <n v="128641"/>
    <s v="Nitara Cherian"/>
    <x v="1"/>
    <x v="1"/>
    <s v="CT118"/>
  </r>
  <r>
    <n v="128642"/>
    <s v="Jayan Varma"/>
    <x v="2"/>
    <x v="1"/>
    <s v="CT113"/>
  </r>
  <r>
    <n v="128643"/>
    <s v="Advika Dada"/>
    <x v="1"/>
    <x v="1"/>
    <s v="CT112"/>
  </r>
  <r>
    <n v="128644"/>
    <s v="Zara Bail"/>
    <x v="2"/>
    <x v="1"/>
    <s v="CT116"/>
  </r>
  <r>
    <n v="128645"/>
    <s v="Himmat Sachdev"/>
    <x v="1"/>
    <x v="1"/>
    <s v="CT112"/>
  </r>
  <r>
    <n v="128646"/>
    <s v="Lakshay Buch"/>
    <x v="1"/>
    <x v="0"/>
    <s v="CT116"/>
  </r>
  <r>
    <n v="128647"/>
    <s v="Akarsh Sawhney"/>
    <x v="2"/>
    <x v="0"/>
    <s v="CT113"/>
  </r>
  <r>
    <n v="128648"/>
    <s v="Dhanuk Ramesh"/>
    <x v="1"/>
    <x v="0"/>
    <s v="CT120"/>
  </r>
  <r>
    <n v="128649"/>
    <s v="Jayant Dutta"/>
    <x v="0"/>
    <x v="0"/>
    <s v="CT113"/>
  </r>
  <r>
    <n v="128650"/>
    <s v="Samar Contractor"/>
    <x v="0"/>
    <x v="0"/>
    <s v="CT114"/>
  </r>
  <r>
    <n v="128651"/>
    <s v="Hazel Brahmbhatt"/>
    <x v="1"/>
    <x v="1"/>
    <s v="CT112"/>
  </r>
  <r>
    <n v="128652"/>
    <s v="Rati Sandhu"/>
    <x v="1"/>
    <x v="1"/>
    <s v="CT119"/>
  </r>
  <r>
    <n v="128653"/>
    <s v="Reyansh Dugar"/>
    <x v="0"/>
    <x v="1"/>
    <s v="CT114"/>
  </r>
  <r>
    <n v="128654"/>
    <s v="Purab Chauhan"/>
    <x v="0"/>
    <x v="0"/>
    <s v="CT116"/>
  </r>
  <r>
    <n v="128655"/>
    <s v="Parinaaz Ramanathan"/>
    <x v="1"/>
    <x v="0"/>
    <s v="CT113"/>
  </r>
  <r>
    <n v="128656"/>
    <s v="Madhav Gole"/>
    <x v="2"/>
    <x v="0"/>
    <s v="CT112"/>
  </r>
  <r>
    <n v="128657"/>
    <s v="Amani Cherian"/>
    <x v="1"/>
    <x v="1"/>
    <s v="CT113"/>
  </r>
  <r>
    <n v="128658"/>
    <s v="Kartik Sethi"/>
    <x v="3"/>
    <x v="1"/>
    <s v="CT115"/>
  </r>
  <r>
    <n v="128659"/>
    <s v="Kimaya Goswami"/>
    <x v="1"/>
    <x v="1"/>
    <s v="CT113"/>
  </r>
  <r>
    <n v="128660"/>
    <s v="Riaan Zacharia"/>
    <x v="2"/>
    <x v="1"/>
    <s v="CT113"/>
  </r>
  <r>
    <n v="128661"/>
    <s v="Tushar Kant"/>
    <x v="1"/>
    <x v="1"/>
    <s v="CT113"/>
  </r>
  <r>
    <n v="128662"/>
    <s v="Damini Barad"/>
    <x v="2"/>
    <x v="2"/>
    <s v="CT113"/>
  </r>
  <r>
    <n v="128663"/>
    <s v="Pranay Jaggi"/>
    <x v="1"/>
    <x v="1"/>
    <s v="CT113"/>
  </r>
  <r>
    <n v="128664"/>
    <s v="Saira Varughese"/>
    <x v="2"/>
    <x v="1"/>
    <s v="CT113"/>
  </r>
  <r>
    <n v="128665"/>
    <s v="Nirvi Bansal"/>
    <x v="0"/>
    <x v="1"/>
    <s v="CT113"/>
  </r>
  <r>
    <n v="128666"/>
    <s v="Elakshi Mannan"/>
    <x v="1"/>
    <x v="0"/>
    <s v="CT113"/>
  </r>
  <r>
    <n v="128667"/>
    <s v="Indranil Tella"/>
    <x v="2"/>
    <x v="1"/>
    <s v="CT117"/>
  </r>
  <r>
    <n v="128668"/>
    <s v="Nakul Bahri"/>
    <x v="2"/>
    <x v="1"/>
    <s v="CT117"/>
  </r>
  <r>
    <n v="128669"/>
    <s v="Ojas Guha"/>
    <x v="1"/>
    <x v="2"/>
    <s v="CT112"/>
  </r>
  <r>
    <n v="128670"/>
    <s v="Manjari Rattan"/>
    <x v="1"/>
    <x v="1"/>
    <s v="CT116"/>
  </r>
  <r>
    <n v="128671"/>
    <s v="Alisha Borah"/>
    <x v="1"/>
    <x v="0"/>
    <s v="CT114"/>
  </r>
  <r>
    <n v="128672"/>
    <s v="Saira Swamy"/>
    <x v="3"/>
    <x v="0"/>
    <s v="CT113"/>
  </r>
  <r>
    <n v="128673"/>
    <s v="Yasmin Ganesh"/>
    <x v="2"/>
    <x v="1"/>
    <s v="CT113"/>
  </r>
  <r>
    <n v="128674"/>
    <s v="Hunar Khanna"/>
    <x v="1"/>
    <x v="1"/>
    <s v="CT119"/>
  </r>
  <r>
    <n v="128675"/>
    <s v="Charvi Saha"/>
    <x v="0"/>
    <x v="0"/>
    <s v="CT113"/>
  </r>
  <r>
    <n v="128676"/>
    <s v="Diya Balan"/>
    <x v="1"/>
    <x v="1"/>
    <s v="CT116"/>
  </r>
  <r>
    <n v="128677"/>
    <s v="Ritvik Vasa"/>
    <x v="2"/>
    <x v="0"/>
    <s v="CT113"/>
  </r>
  <r>
    <n v="128678"/>
    <s v="Khushi Joshi"/>
    <x v="2"/>
    <x v="1"/>
    <s v="CT113"/>
  </r>
  <r>
    <n v="128679"/>
    <s v="Jayesh Vig"/>
    <x v="0"/>
    <x v="1"/>
    <s v="CT112"/>
  </r>
  <r>
    <n v="128680"/>
    <s v="Vaibhav Bhargava"/>
    <x v="3"/>
    <x v="0"/>
    <s v="CT114"/>
  </r>
  <r>
    <n v="128681"/>
    <s v="Saanvi Mangal"/>
    <x v="2"/>
    <x v="1"/>
    <s v="CT113"/>
  </r>
  <r>
    <n v="128682"/>
    <s v="Kismat Date"/>
    <x v="1"/>
    <x v="1"/>
    <s v="CT116"/>
  </r>
  <r>
    <n v="128683"/>
    <s v="Shanaya Choudhry"/>
    <x v="1"/>
    <x v="1"/>
    <s v="CT116"/>
  </r>
  <r>
    <n v="128684"/>
    <s v="Aayush Chowdhury"/>
    <x v="2"/>
    <x v="0"/>
    <s v="CT114"/>
  </r>
  <r>
    <n v="128685"/>
    <s v="Parinaaz Krishnamurthy"/>
    <x v="0"/>
    <x v="0"/>
    <s v="CT116"/>
  </r>
  <r>
    <n v="128686"/>
    <s v="Ishita Vyas"/>
    <x v="1"/>
    <x v="1"/>
    <s v="CT113"/>
  </r>
  <r>
    <n v="128687"/>
    <s v="Navya Kurian"/>
    <x v="1"/>
    <x v="0"/>
    <s v="CT112"/>
  </r>
  <r>
    <n v="128688"/>
    <s v="Vanya Savant"/>
    <x v="1"/>
    <x v="1"/>
    <s v="CT113"/>
  </r>
  <r>
    <n v="128689"/>
    <s v="Dhruv Garde"/>
    <x v="1"/>
    <x v="1"/>
    <s v="CT113"/>
  </r>
  <r>
    <n v="128690"/>
    <s v="Tiya Tiwari"/>
    <x v="0"/>
    <x v="1"/>
    <s v="CT114"/>
  </r>
  <r>
    <n v="128691"/>
    <s v="Saksham Wagle"/>
    <x v="0"/>
    <x v="1"/>
    <s v="CT116"/>
  </r>
  <r>
    <n v="128692"/>
    <s v="Aarna Banik"/>
    <x v="1"/>
    <x v="1"/>
    <s v="CT116"/>
  </r>
  <r>
    <n v="128693"/>
    <s v="Ishaan Manne"/>
    <x v="2"/>
    <x v="0"/>
    <s v="CT113"/>
  </r>
  <r>
    <n v="128694"/>
    <s v="Rati Soman"/>
    <x v="2"/>
    <x v="1"/>
    <s v="CT116"/>
  </r>
  <r>
    <n v="128695"/>
    <s v="Aarav Gill"/>
    <x v="1"/>
    <x v="1"/>
    <s v="CT113"/>
  </r>
  <r>
    <n v="128696"/>
    <s v="Sana Sarna"/>
    <x v="1"/>
    <x v="1"/>
    <s v="CT115"/>
  </r>
  <r>
    <n v="128697"/>
    <s v="Neelofar Dubey"/>
    <x v="2"/>
    <x v="1"/>
    <s v="CT113"/>
  </r>
  <r>
    <n v="128698"/>
    <s v="Darshit Balasubramanian"/>
    <x v="2"/>
    <x v="0"/>
    <s v="CT120"/>
  </r>
  <r>
    <n v="128699"/>
    <s v="Aaina Bedi"/>
    <x v="1"/>
    <x v="1"/>
    <s v="CT113"/>
  </r>
  <r>
    <n v="128700"/>
    <s v="Seher Varma"/>
    <x v="1"/>
    <x v="0"/>
    <s v="CT115"/>
  </r>
  <r>
    <n v="128701"/>
    <s v="Kaira Balasubramanian"/>
    <x v="1"/>
    <x v="1"/>
    <s v="CT116"/>
  </r>
  <r>
    <n v="128702"/>
    <s v="Shalv Mani"/>
    <x v="1"/>
    <x v="0"/>
    <s v="CT112"/>
  </r>
  <r>
    <n v="128703"/>
    <s v="Emir Deol"/>
    <x v="1"/>
    <x v="0"/>
    <s v="CT111"/>
  </r>
  <r>
    <n v="128704"/>
    <s v="Vivaan Kala"/>
    <x v="2"/>
    <x v="0"/>
    <s v="CT113"/>
  </r>
  <r>
    <n v="128705"/>
    <s v="Ranbir Bala"/>
    <x v="1"/>
    <x v="1"/>
    <s v="CT118"/>
  </r>
  <r>
    <n v="128706"/>
    <s v="Sahil Hora"/>
    <x v="2"/>
    <x v="1"/>
    <s v="CT113"/>
  </r>
  <r>
    <n v="128707"/>
    <s v="Samarth Goda"/>
    <x v="0"/>
    <x v="1"/>
    <s v="CT113"/>
  </r>
  <r>
    <n v="128708"/>
    <s v="Khushi Sunder"/>
    <x v="1"/>
    <x v="0"/>
    <s v="CT111"/>
  </r>
  <r>
    <n v="128709"/>
    <s v="Raunak Jani"/>
    <x v="1"/>
    <x v="1"/>
    <s v="CT116"/>
  </r>
  <r>
    <n v="128710"/>
    <s v="Zain Sarna"/>
    <x v="1"/>
    <x v="0"/>
    <s v="CT116"/>
  </r>
  <r>
    <n v="128711"/>
    <s v="Kavya Bose"/>
    <x v="2"/>
    <x v="1"/>
    <s v="CT113"/>
  </r>
  <r>
    <n v="128712"/>
    <s v="Ojas Virk"/>
    <x v="1"/>
    <x v="0"/>
    <s v="CT117"/>
  </r>
  <r>
    <n v="128713"/>
    <s v="Prerak Sheth"/>
    <x v="1"/>
    <x v="1"/>
    <s v="CT113"/>
  </r>
  <r>
    <n v="128714"/>
    <s v="Suhana Walla"/>
    <x v="1"/>
    <x v="1"/>
    <s v="CT116"/>
  </r>
  <r>
    <n v="128715"/>
    <s v="Farhan Gera"/>
    <x v="1"/>
    <x v="1"/>
    <s v="CT113"/>
  </r>
  <r>
    <n v="128716"/>
    <s v="Madhup Dixit"/>
    <x v="1"/>
    <x v="0"/>
    <s v="CT113"/>
  </r>
  <r>
    <n v="128717"/>
    <s v="Madhup Kulkarni"/>
    <x v="1"/>
    <x v="1"/>
    <s v="CT114"/>
  </r>
  <r>
    <n v="128718"/>
    <s v="Jiya Rajagopal"/>
    <x v="0"/>
    <x v="0"/>
    <s v="CT114"/>
  </r>
  <r>
    <n v="128719"/>
    <s v="Mannat Chacko"/>
    <x v="1"/>
    <x v="1"/>
    <s v="CT116"/>
  </r>
  <r>
    <n v="128720"/>
    <s v="Kavya Bir"/>
    <x v="1"/>
    <x v="0"/>
    <s v="CT113"/>
  </r>
  <r>
    <n v="128721"/>
    <s v="Vihaan Vyas"/>
    <x v="1"/>
    <x v="1"/>
    <s v="CT113"/>
  </r>
  <r>
    <n v="128722"/>
    <s v="Ojas Issac"/>
    <x v="1"/>
    <x v="2"/>
    <s v="CT115"/>
  </r>
  <r>
    <n v="128723"/>
    <s v="Aradhya Banik"/>
    <x v="0"/>
    <x v="0"/>
    <s v="CT112"/>
  </r>
  <r>
    <n v="128724"/>
    <s v="Sumer Master"/>
    <x v="1"/>
    <x v="0"/>
    <s v="CT115"/>
  </r>
  <r>
    <n v="128725"/>
    <s v="Jayan Golla"/>
    <x v="1"/>
    <x v="0"/>
    <s v="CT116"/>
  </r>
  <r>
    <n v="128726"/>
    <s v="Vedika Babu"/>
    <x v="0"/>
    <x v="0"/>
    <s v="CT116"/>
  </r>
  <r>
    <n v="128727"/>
    <s v="Raunak Bhatnagar"/>
    <x v="2"/>
    <x v="0"/>
    <s v="CT113"/>
  </r>
  <r>
    <n v="128728"/>
    <s v="Abram Behl"/>
    <x v="4"/>
    <x v="1"/>
    <s v="CT113"/>
  </r>
  <r>
    <n v="128729"/>
    <s v="Siya Viswanathan"/>
    <x v="1"/>
    <x v="0"/>
    <s v="CT113"/>
  </r>
  <r>
    <n v="128730"/>
    <s v="Mohanlal Hayre"/>
    <x v="4"/>
    <x v="1"/>
    <s v="CT111"/>
  </r>
  <r>
    <n v="128731"/>
    <s v="Eshani Sane"/>
    <x v="1"/>
    <x v="1"/>
    <s v="CT115"/>
  </r>
  <r>
    <n v="128732"/>
    <s v="Jivika Gola"/>
    <x v="2"/>
    <x v="0"/>
    <s v="CT118"/>
  </r>
  <r>
    <n v="128733"/>
    <s v="Khushi Dhar"/>
    <x v="1"/>
    <x v="1"/>
    <s v="CT118"/>
  </r>
  <r>
    <n v="128734"/>
    <s v="Hazel Uppal"/>
    <x v="1"/>
    <x v="1"/>
    <s v="CT112"/>
  </r>
  <r>
    <n v="128735"/>
    <s v="Yuvaan Bath"/>
    <x v="2"/>
    <x v="0"/>
    <s v="CT112"/>
  </r>
  <r>
    <n v="128736"/>
    <s v="Hrishita Upadhyay"/>
    <x v="2"/>
    <x v="0"/>
    <s v="CT113"/>
  </r>
  <r>
    <n v="128737"/>
    <s v="Lakshay Arora"/>
    <x v="1"/>
    <x v="1"/>
    <s v="CT113"/>
  </r>
  <r>
    <n v="128738"/>
    <s v="Aayush Chakrabarti"/>
    <x v="1"/>
    <x v="1"/>
    <s v="CT112"/>
  </r>
  <r>
    <n v="128739"/>
    <s v="Darshit Sama"/>
    <x v="1"/>
    <x v="1"/>
    <s v="CT112"/>
  </r>
  <r>
    <n v="128740"/>
    <s v="Saira Dâ€™Alia"/>
    <x v="0"/>
    <x v="0"/>
    <s v="CT116"/>
  </r>
  <r>
    <n v="128741"/>
    <s v="Adira Khanna"/>
    <x v="2"/>
    <x v="1"/>
    <s v="CT112"/>
  </r>
  <r>
    <n v="128742"/>
    <s v="Vedika Kota"/>
    <x v="1"/>
    <x v="1"/>
    <s v="CT113"/>
  </r>
  <r>
    <n v="128743"/>
    <s v="Indrajit Ahluwalia"/>
    <x v="1"/>
    <x v="0"/>
    <s v="CT113"/>
  </r>
  <r>
    <n v="128744"/>
    <s v="Anahi Sahota"/>
    <x v="2"/>
    <x v="0"/>
    <s v="CT115"/>
  </r>
  <r>
    <n v="128745"/>
    <s v="Priyansh Singh"/>
    <x v="1"/>
    <x v="1"/>
    <s v="CT113"/>
  </r>
  <r>
    <n v="128746"/>
    <s v="Urvi Date"/>
    <x v="0"/>
    <x v="0"/>
    <s v="CT113"/>
  </r>
  <r>
    <n v="128747"/>
    <s v="Chirag Gera"/>
    <x v="1"/>
    <x v="1"/>
    <s v="CT112"/>
  </r>
  <r>
    <n v="128748"/>
    <s v="Miraya Grover"/>
    <x v="1"/>
    <x v="1"/>
    <s v="CT113"/>
  </r>
  <r>
    <n v="128749"/>
    <s v="Nayantara Balay"/>
    <x v="1"/>
    <x v="0"/>
    <s v="CT113"/>
  </r>
  <r>
    <n v="128750"/>
    <s v="Umang Vasa"/>
    <x v="0"/>
    <x v="0"/>
    <s v="CT116"/>
  </r>
  <r>
    <n v="128751"/>
    <s v="Shanaya Barman"/>
    <x v="1"/>
    <x v="0"/>
    <s v="CT113"/>
  </r>
  <r>
    <n v="128752"/>
    <s v="Kiara Chand"/>
    <x v="1"/>
    <x v="1"/>
    <s v="CT115"/>
  </r>
  <r>
    <n v="128753"/>
    <s v="Dishani Viswanathan"/>
    <x v="1"/>
    <x v="0"/>
    <s v="CT112"/>
  </r>
  <r>
    <n v="128754"/>
    <s v="Hansh Guha"/>
    <x v="2"/>
    <x v="1"/>
    <s v="CT116"/>
  </r>
  <r>
    <n v="128755"/>
    <s v="Dhanush Cheema"/>
    <x v="1"/>
    <x v="0"/>
    <s v="CT111"/>
  </r>
  <r>
    <n v="128756"/>
    <s v="Aaryahi Rajan"/>
    <x v="2"/>
    <x v="1"/>
    <s v="CT115"/>
  </r>
  <r>
    <n v="128757"/>
    <s v="Hridaan Sastry"/>
    <x v="3"/>
    <x v="1"/>
    <s v="CT118"/>
  </r>
  <r>
    <n v="128758"/>
    <s v="Alia Dhar"/>
    <x v="1"/>
    <x v="0"/>
    <s v="CT113"/>
  </r>
  <r>
    <n v="128759"/>
    <s v="Dhruv Goyal"/>
    <x v="1"/>
    <x v="0"/>
    <s v="CT111"/>
  </r>
  <r>
    <n v="128760"/>
    <s v="Bhavin Khurana"/>
    <x v="2"/>
    <x v="1"/>
    <s v="CT116"/>
  </r>
  <r>
    <n v="128761"/>
    <s v="Anay Bali"/>
    <x v="1"/>
    <x v="1"/>
    <s v="CT113"/>
  </r>
  <r>
    <n v="128762"/>
    <s v="Ahana  Ramanathan"/>
    <x v="0"/>
    <x v="2"/>
    <s v="CT113"/>
  </r>
  <r>
    <n v="128763"/>
    <s v="Samar Dutt"/>
    <x v="1"/>
    <x v="1"/>
    <s v="CT118"/>
  </r>
  <r>
    <n v="128764"/>
    <s v="Mishti Sarin"/>
    <x v="1"/>
    <x v="1"/>
    <s v="CT112"/>
  </r>
  <r>
    <n v="128765"/>
    <s v="Kashvi Keer"/>
    <x v="0"/>
    <x v="1"/>
    <s v="CT116"/>
  </r>
  <r>
    <n v="128766"/>
    <s v="Hridaan Dutta"/>
    <x v="1"/>
    <x v="1"/>
    <s v="CT111"/>
  </r>
  <r>
    <n v="128767"/>
    <s v="Ira Thakkar"/>
    <x v="2"/>
    <x v="1"/>
    <s v="CT116"/>
  </r>
  <r>
    <n v="128768"/>
    <s v="Raunak Sehgal"/>
    <x v="1"/>
    <x v="1"/>
    <s v="CT113"/>
  </r>
  <r>
    <n v="128769"/>
    <s v="Ojas Atwal"/>
    <x v="0"/>
    <x v="0"/>
    <s v="CT112"/>
  </r>
  <r>
    <n v="128770"/>
    <s v="Divyansh Jani"/>
    <x v="0"/>
    <x v="1"/>
    <s v="CT113"/>
  </r>
  <r>
    <n v="128771"/>
    <s v="Anahi Kunda"/>
    <x v="2"/>
    <x v="0"/>
    <s v="CT113"/>
  </r>
  <r>
    <n v="128772"/>
    <s v="Yashvi Sarin"/>
    <x v="1"/>
    <x v="1"/>
    <s v="CT113"/>
  </r>
  <r>
    <n v="128773"/>
    <s v="Taran Bobal"/>
    <x v="0"/>
    <x v="1"/>
    <s v="CT118"/>
  </r>
  <r>
    <n v="128774"/>
    <s v="Sana Bajwa"/>
    <x v="0"/>
    <x v="1"/>
    <s v="CT114"/>
  </r>
  <r>
    <n v="128775"/>
    <s v="Mannat Grover"/>
    <x v="1"/>
    <x v="0"/>
    <s v="CT113"/>
  </r>
  <r>
    <n v="128776"/>
    <s v="Rati Sheth"/>
    <x v="1"/>
    <x v="0"/>
    <s v="CT112"/>
  </r>
  <r>
    <n v="128777"/>
    <s v="Rati Vora"/>
    <x v="1"/>
    <x v="0"/>
    <s v="CT118"/>
  </r>
  <r>
    <n v="128778"/>
    <s v="Ojas Chanda"/>
    <x v="1"/>
    <x v="1"/>
    <s v="CT114"/>
  </r>
  <r>
    <n v="128779"/>
    <s v="Zaina Sachar"/>
    <x v="1"/>
    <x v="1"/>
    <s v="CT119"/>
  </r>
  <r>
    <n v="128780"/>
    <s v="Jayan Bhandari"/>
    <x v="0"/>
    <x v="1"/>
    <s v="CT113"/>
  </r>
  <r>
    <n v="128781"/>
    <s v="Jivin Deep"/>
    <x v="1"/>
    <x v="1"/>
    <s v="CT116"/>
  </r>
  <r>
    <n v="128782"/>
    <s v="Nakul Dalal"/>
    <x v="1"/>
    <x v="1"/>
    <s v="CT113"/>
  </r>
  <r>
    <n v="128783"/>
    <s v="Keya Loke"/>
    <x v="1"/>
    <x v="1"/>
    <s v="CT113"/>
  </r>
  <r>
    <n v="128784"/>
    <s v="Miraya Sachdeva"/>
    <x v="0"/>
    <x v="1"/>
    <s v="CT113"/>
  </r>
  <r>
    <n v="128785"/>
    <s v="Tushar Chatterjee"/>
    <x v="2"/>
    <x v="1"/>
    <s v="CT113"/>
  </r>
  <r>
    <n v="128786"/>
    <s v="Abram Zachariah"/>
    <x v="0"/>
    <x v="1"/>
    <s v="CT118"/>
  </r>
  <r>
    <n v="128787"/>
    <s v="Keya Kumar"/>
    <x v="1"/>
    <x v="0"/>
    <s v="CT118"/>
  </r>
  <r>
    <n v="128788"/>
    <s v="Ryan Kibe"/>
    <x v="1"/>
    <x v="1"/>
    <s v="CT116"/>
  </r>
  <r>
    <n v="128789"/>
    <s v="Darshit Bains"/>
    <x v="1"/>
    <x v="1"/>
    <s v="CT112"/>
  </r>
  <r>
    <n v="128790"/>
    <s v="Ahana  Virk"/>
    <x v="1"/>
    <x v="2"/>
    <s v="CT113"/>
  </r>
  <r>
    <n v="128791"/>
    <s v="Emir Walla"/>
    <x v="1"/>
    <x v="1"/>
    <s v="CT113"/>
  </r>
  <r>
    <n v="128792"/>
    <s v="Shanaya Sampath"/>
    <x v="1"/>
    <x v="1"/>
    <s v="CT111"/>
  </r>
  <r>
    <n v="128793"/>
    <s v="Elakshi Luthra"/>
    <x v="2"/>
    <x v="1"/>
    <s v="CT119"/>
  </r>
  <r>
    <n v="128794"/>
    <s v="Vanya Hans"/>
    <x v="2"/>
    <x v="1"/>
    <s v="CT115"/>
  </r>
  <r>
    <n v="128795"/>
    <s v="Rhea Ram"/>
    <x v="0"/>
    <x v="0"/>
    <s v="CT113"/>
  </r>
  <r>
    <n v="128796"/>
    <s v="Jhanvi Dayal"/>
    <x v="1"/>
    <x v="0"/>
    <s v="CT113"/>
  </r>
  <r>
    <n v="128797"/>
    <s v="Ishita Raval"/>
    <x v="1"/>
    <x v="1"/>
    <s v="CT111"/>
  </r>
  <r>
    <n v="128798"/>
    <s v="Hunar Rajan"/>
    <x v="1"/>
    <x v="1"/>
    <s v="CT113"/>
  </r>
  <r>
    <n v="128799"/>
    <s v="Armaan Chana"/>
    <x v="1"/>
    <x v="0"/>
    <s v="CT113"/>
  </r>
  <r>
    <n v="128800"/>
    <s v="Ira Bhatnagar"/>
    <x v="2"/>
    <x v="1"/>
    <s v="CT113"/>
  </r>
  <r>
    <n v="128801"/>
    <s v="Adah Suresh"/>
    <x v="0"/>
    <x v="0"/>
    <s v="CT116"/>
  </r>
  <r>
    <n v="128802"/>
    <s v="Amani Dar"/>
    <x v="2"/>
    <x v="0"/>
    <s v="CT113"/>
  </r>
  <r>
    <n v="128803"/>
    <s v="Seher Bal"/>
    <x v="3"/>
    <x v="1"/>
    <s v="CT118"/>
  </r>
  <r>
    <n v="128804"/>
    <s v="Lakshay Rajagopalan"/>
    <x v="1"/>
    <x v="1"/>
    <s v="CT116"/>
  </r>
  <r>
    <n v="128805"/>
    <s v="Khushi Loyal"/>
    <x v="3"/>
    <x v="1"/>
    <s v="CT114"/>
  </r>
  <r>
    <n v="128806"/>
    <s v="Nehmat Swaminathan"/>
    <x v="1"/>
    <x v="1"/>
    <s v="CT116"/>
  </r>
  <r>
    <n v="128807"/>
    <s v="Shanaya Hegde"/>
    <x v="1"/>
    <x v="0"/>
    <s v="CT113"/>
  </r>
  <r>
    <n v="128808"/>
    <s v="Lagan Sanghvi"/>
    <x v="0"/>
    <x v="1"/>
    <s v="CT113"/>
  </r>
  <r>
    <n v="128809"/>
    <s v="Reyansh Sabharwal"/>
    <x v="1"/>
    <x v="0"/>
    <s v="CT116"/>
  </r>
  <r>
    <n v="128810"/>
    <s v="Shalv Hari"/>
    <x v="2"/>
    <x v="0"/>
    <s v="CT117"/>
  </r>
  <r>
    <n v="128811"/>
    <s v="Raghav Garg"/>
    <x v="1"/>
    <x v="1"/>
    <s v="CT112"/>
  </r>
  <r>
    <n v="128812"/>
    <s v="Yashvi Chander"/>
    <x v="1"/>
    <x v="0"/>
    <s v="CT116"/>
  </r>
  <r>
    <n v="128813"/>
    <s v="Nitara Chahal"/>
    <x v="1"/>
    <x v="0"/>
    <s v="CT113"/>
  </r>
  <r>
    <n v="128814"/>
    <s v="Pari Sankar"/>
    <x v="1"/>
    <x v="1"/>
    <s v="CT114"/>
  </r>
  <r>
    <n v="128815"/>
    <s v="Hiran Bhat"/>
    <x v="1"/>
    <x v="1"/>
    <s v="CT113"/>
  </r>
  <r>
    <n v="128816"/>
    <s v="Vaibhav Saxena"/>
    <x v="1"/>
    <x v="0"/>
    <s v="CT116"/>
  </r>
  <r>
    <n v="128817"/>
    <s v="Eva Varma"/>
    <x v="1"/>
    <x v="1"/>
    <s v="CT119"/>
  </r>
  <r>
    <n v="128818"/>
    <s v="Diya Agarwal"/>
    <x v="1"/>
    <x v="0"/>
    <s v="CT112"/>
  </r>
  <r>
    <n v="128819"/>
    <s v="Jhanvi Koshy"/>
    <x v="0"/>
    <x v="1"/>
    <s v="CT113"/>
  </r>
  <r>
    <n v="128820"/>
    <s v="Hiran Mani"/>
    <x v="2"/>
    <x v="1"/>
    <s v="CT116"/>
  </r>
  <r>
    <n v="128821"/>
    <s v="Ahana  Balan"/>
    <x v="1"/>
    <x v="1"/>
    <s v="CT113"/>
  </r>
  <r>
    <n v="128822"/>
    <s v="Charvi Shere"/>
    <x v="3"/>
    <x v="1"/>
    <s v="CT114"/>
  </r>
  <r>
    <n v="128823"/>
    <s v="Bhamini Shere"/>
    <x v="2"/>
    <x v="1"/>
    <s v="CT114"/>
  </r>
  <r>
    <n v="128824"/>
    <s v="Ranbir Garg"/>
    <x v="2"/>
    <x v="1"/>
    <s v="CT115"/>
  </r>
  <r>
    <n v="128825"/>
    <s v="Kanav Chana"/>
    <x v="3"/>
    <x v="1"/>
    <s v="CT113"/>
  </r>
  <r>
    <n v="128826"/>
    <s v="Anvi Sachar"/>
    <x v="0"/>
    <x v="0"/>
    <s v="CT113"/>
  </r>
  <r>
    <n v="128827"/>
    <s v="Rhea Halder"/>
    <x v="2"/>
    <x v="0"/>
    <s v="CT115"/>
  </r>
  <r>
    <n v="128828"/>
    <s v="Pihu Biswas"/>
    <x v="1"/>
    <x v="0"/>
    <s v="CT118"/>
  </r>
  <r>
    <n v="128829"/>
    <s v="Hiran Choudhary"/>
    <x v="1"/>
    <x v="1"/>
    <s v="CT115"/>
  </r>
  <r>
    <n v="128830"/>
    <s v="Samarth Chopra"/>
    <x v="2"/>
    <x v="1"/>
    <s v="CT113"/>
  </r>
  <r>
    <n v="128831"/>
    <s v="Anvi Bhatnagar"/>
    <x v="1"/>
    <x v="0"/>
    <s v="CT118"/>
  </r>
  <r>
    <n v="128832"/>
    <s v="Emir Ramachandran"/>
    <x v="1"/>
    <x v="0"/>
    <s v="CT116"/>
  </r>
  <r>
    <n v="128833"/>
    <s v="Ela Kala"/>
    <x v="0"/>
    <x v="2"/>
    <s v="CT120"/>
  </r>
  <r>
    <n v="128834"/>
    <s v="Zara Suri"/>
    <x v="1"/>
    <x v="1"/>
    <s v="CT116"/>
  </r>
  <r>
    <n v="128835"/>
    <s v="Rohan Guha"/>
    <x v="0"/>
    <x v="0"/>
    <s v="CT112"/>
  </r>
  <r>
    <n v="128836"/>
    <s v="Arnav Choudhry"/>
    <x v="2"/>
    <x v="0"/>
    <s v="CT113"/>
  </r>
  <r>
    <n v="128837"/>
    <s v="Kabir Wagle"/>
    <x v="2"/>
    <x v="1"/>
    <s v="CT113"/>
  </r>
  <r>
    <n v="128838"/>
    <s v="Madhav Srinivasan"/>
    <x v="2"/>
    <x v="1"/>
    <s v="CT117"/>
  </r>
  <r>
    <n v="128839"/>
    <s v="Kiaan Goel"/>
    <x v="1"/>
    <x v="0"/>
    <s v="CT118"/>
  </r>
  <r>
    <n v="128840"/>
    <s v="Gokul Chaudhari"/>
    <x v="2"/>
    <x v="1"/>
    <s v="CT112"/>
  </r>
  <r>
    <n v="128841"/>
    <s v="Raghav Chawla"/>
    <x v="1"/>
    <x v="0"/>
    <s v="CT113"/>
  </r>
  <r>
    <n v="128842"/>
    <s v="Rati Kalla"/>
    <x v="3"/>
    <x v="1"/>
    <s v="CT113"/>
  </r>
  <r>
    <n v="128843"/>
    <s v="Shanaya Mangal"/>
    <x v="1"/>
    <x v="1"/>
    <s v="CT114"/>
  </r>
  <r>
    <n v="128844"/>
    <s v="Khushi Mane"/>
    <x v="1"/>
    <x v="1"/>
    <s v="CT118"/>
  </r>
  <r>
    <n v="128845"/>
    <s v="Nitara Doctor"/>
    <x v="1"/>
    <x v="1"/>
    <s v="CT114"/>
  </r>
  <r>
    <n v="128846"/>
    <s v="Vanya Bhat"/>
    <x v="2"/>
    <x v="0"/>
    <s v="CT116"/>
  </r>
  <r>
    <n v="128847"/>
    <s v="Lakshay Bumb"/>
    <x v="2"/>
    <x v="1"/>
    <s v="CT113"/>
  </r>
  <r>
    <n v="128848"/>
    <s v="Madhav Yohannan"/>
    <x v="2"/>
    <x v="2"/>
    <s v="CT112"/>
  </r>
  <r>
    <n v="128849"/>
    <s v="Sara Chada"/>
    <x v="1"/>
    <x v="0"/>
    <s v="CT114"/>
  </r>
  <r>
    <n v="128850"/>
    <s v="Drishya Balan"/>
    <x v="1"/>
    <x v="1"/>
    <s v="CT113"/>
  </r>
  <r>
    <n v="128851"/>
    <s v="Mohanlal Walia"/>
    <x v="0"/>
    <x v="0"/>
    <s v="CT113"/>
  </r>
  <r>
    <n v="128852"/>
    <s v="Vedika Das"/>
    <x v="2"/>
    <x v="0"/>
    <s v="CT118"/>
  </r>
  <r>
    <n v="128853"/>
    <s v="Krish Chatterjee"/>
    <x v="1"/>
    <x v="1"/>
    <s v="CT113"/>
  </r>
  <r>
    <n v="128854"/>
    <s v="Sumer Bobal"/>
    <x v="1"/>
    <x v="1"/>
    <s v="CT114"/>
  </r>
  <r>
    <n v="128855"/>
    <s v="Samar Soni"/>
    <x v="1"/>
    <x v="0"/>
    <s v="CT113"/>
  </r>
  <r>
    <n v="128856"/>
    <s v="Azad Badami"/>
    <x v="2"/>
    <x v="1"/>
    <s v="CT114"/>
  </r>
  <r>
    <n v="128857"/>
    <s v="Devansh Chaudhuri"/>
    <x v="1"/>
    <x v="1"/>
    <s v="CT112"/>
  </r>
  <r>
    <n v="128858"/>
    <s v="Eva Dhar"/>
    <x v="1"/>
    <x v="1"/>
    <s v="CT116"/>
  </r>
  <r>
    <n v="128859"/>
    <s v="Divyansh Krishnamurthy"/>
    <x v="2"/>
    <x v="1"/>
    <s v="CT115"/>
  </r>
  <r>
    <n v="128860"/>
    <s v="Sahil Dey"/>
    <x v="1"/>
    <x v="1"/>
    <s v="CT114"/>
  </r>
  <r>
    <n v="128861"/>
    <s v="Hiran Kari"/>
    <x v="3"/>
    <x v="1"/>
    <s v="CT116"/>
  </r>
  <r>
    <n v="128862"/>
    <s v="Nayantara Char"/>
    <x v="0"/>
    <x v="0"/>
    <s v="CT116"/>
  </r>
  <r>
    <n v="128863"/>
    <s v="Gokul Balakrishnan"/>
    <x v="0"/>
    <x v="0"/>
    <s v="CT119"/>
  </r>
  <r>
    <n v="128864"/>
    <s v="Anika Bains"/>
    <x v="2"/>
    <x v="1"/>
    <s v="CT112"/>
  </r>
  <r>
    <n v="128865"/>
    <s v="Ira Bala"/>
    <x v="1"/>
    <x v="1"/>
    <s v="CT115"/>
  </r>
  <r>
    <n v="128866"/>
    <s v="Dishani Sarma"/>
    <x v="0"/>
    <x v="1"/>
    <s v="CT113"/>
  </r>
  <r>
    <n v="128867"/>
    <s v="Anaya Ratti"/>
    <x v="1"/>
    <x v="0"/>
    <s v="CT112"/>
  </r>
  <r>
    <n v="128868"/>
    <s v="Anya Buch"/>
    <x v="1"/>
    <x v="1"/>
    <s v="CT113"/>
  </r>
  <r>
    <n v="128869"/>
    <s v="Ehsaan Sinha"/>
    <x v="2"/>
    <x v="1"/>
    <s v="CT111"/>
  </r>
  <r>
    <n v="128870"/>
    <s v="Nakul Edwin"/>
    <x v="1"/>
    <x v="0"/>
    <s v="CT114"/>
  </r>
  <r>
    <n v="128871"/>
    <s v="Vaibhav Samra"/>
    <x v="1"/>
    <x v="1"/>
    <s v="CT117"/>
  </r>
  <r>
    <n v="128872"/>
    <s v="Drishya Mandal"/>
    <x v="2"/>
    <x v="1"/>
    <s v="CT115"/>
  </r>
  <r>
    <n v="128873"/>
    <s v="Romil Sane"/>
    <x v="1"/>
    <x v="0"/>
    <s v="CT115"/>
  </r>
  <r>
    <n v="128874"/>
    <s v="Anya Gill"/>
    <x v="1"/>
    <x v="0"/>
    <s v="CT117"/>
  </r>
  <r>
    <n v="128875"/>
    <s v="Kimaya Atwal"/>
    <x v="1"/>
    <x v="1"/>
    <s v="CT113"/>
  </r>
  <r>
    <n v="128876"/>
    <s v="Bhamini Sidhu"/>
    <x v="1"/>
    <x v="0"/>
    <s v="CT114"/>
  </r>
  <r>
    <n v="128877"/>
    <s v="Eva Rege"/>
    <x v="0"/>
    <x v="1"/>
    <s v="CT112"/>
  </r>
  <r>
    <n v="128878"/>
    <s v="Hansh Tella"/>
    <x v="1"/>
    <x v="1"/>
    <s v="CT114"/>
  </r>
  <r>
    <n v="128879"/>
    <s v="Divij Sha"/>
    <x v="0"/>
    <x v="1"/>
    <s v="CT115"/>
  </r>
  <r>
    <n v="128880"/>
    <s v="Rati Chauhan"/>
    <x v="0"/>
    <x v="2"/>
    <s v="CT116"/>
  </r>
  <r>
    <n v="128881"/>
    <s v="Samaira Das"/>
    <x v="1"/>
    <x v="1"/>
    <s v="CT113"/>
  </r>
  <r>
    <n v="128882"/>
    <s v="Diya Dara"/>
    <x v="1"/>
    <x v="0"/>
    <s v="CT114"/>
  </r>
  <r>
    <n v="128883"/>
    <s v="Vaibhav Mahal"/>
    <x v="1"/>
    <x v="1"/>
    <s v="CT116"/>
  </r>
  <r>
    <n v="128884"/>
    <s v="Shanaya Brar"/>
    <x v="1"/>
    <x v="0"/>
    <s v="CT114"/>
  </r>
  <r>
    <n v="128885"/>
    <s v="Samar Tata"/>
    <x v="1"/>
    <x v="1"/>
    <s v="CT111"/>
  </r>
  <r>
    <n v="128886"/>
    <s v="Vanya Thakur"/>
    <x v="2"/>
    <x v="0"/>
    <s v="CT113"/>
  </r>
  <r>
    <n v="128887"/>
    <s v="Anay Luthra"/>
    <x v="2"/>
    <x v="1"/>
    <s v="CT117"/>
  </r>
  <r>
    <n v="128888"/>
    <s v="Charvi Dugar"/>
    <x v="2"/>
    <x v="0"/>
    <s v="CT113"/>
  </r>
  <r>
    <n v="128889"/>
    <s v="Pari Barad"/>
    <x v="1"/>
    <x v="1"/>
    <s v="CT113"/>
  </r>
  <r>
    <n v="128890"/>
    <s v="Advik Johal"/>
    <x v="2"/>
    <x v="1"/>
    <s v="CT114"/>
  </r>
  <r>
    <n v="128891"/>
    <s v="Purab Din"/>
    <x v="1"/>
    <x v="1"/>
    <s v="CT112"/>
  </r>
  <r>
    <n v="128892"/>
    <s v="Misha Kale"/>
    <x v="1"/>
    <x v="1"/>
    <s v="CT112"/>
  </r>
  <r>
    <n v="128893"/>
    <s v="Pihu Shankar"/>
    <x v="2"/>
    <x v="1"/>
    <s v="CT114"/>
  </r>
  <r>
    <n v="128894"/>
    <s v="Samiha Sinha"/>
    <x v="1"/>
    <x v="1"/>
    <s v="CT116"/>
  </r>
  <r>
    <n v="128895"/>
    <s v="Yuvraj  Andra"/>
    <x v="2"/>
    <x v="0"/>
    <s v="CT113"/>
  </r>
  <r>
    <n v="128896"/>
    <s v="Oorja Dara"/>
    <x v="2"/>
    <x v="1"/>
    <s v="CT113"/>
  </r>
  <r>
    <n v="128897"/>
    <s v="Rasha Chahal"/>
    <x v="0"/>
    <x v="1"/>
    <s v="CT112"/>
  </r>
  <r>
    <n v="128898"/>
    <s v="Vivaan Sane"/>
    <x v="0"/>
    <x v="0"/>
    <s v="CT116"/>
  </r>
  <r>
    <n v="128899"/>
    <s v="Saksham Kaur"/>
    <x v="1"/>
    <x v="1"/>
    <s v="CT113"/>
  </r>
  <r>
    <n v="128900"/>
    <s v="Raghav Lal"/>
    <x v="1"/>
    <x v="1"/>
    <s v="CT116"/>
  </r>
  <r>
    <n v="128901"/>
    <s v="Samaira Comar"/>
    <x v="1"/>
    <x v="1"/>
    <s v="CT118"/>
  </r>
  <r>
    <n v="128902"/>
    <s v="Neelofar Din"/>
    <x v="1"/>
    <x v="1"/>
    <s v="CT114"/>
  </r>
  <r>
    <n v="128903"/>
    <s v="Stuvan Sachdeva"/>
    <x v="0"/>
    <x v="1"/>
    <s v="CT111"/>
  </r>
  <r>
    <n v="128904"/>
    <s v="Shayak Desai"/>
    <x v="1"/>
    <x v="1"/>
    <s v="CT111"/>
  </r>
  <r>
    <n v="128905"/>
    <s v="Eva Kurian"/>
    <x v="2"/>
    <x v="1"/>
    <s v="CT116"/>
  </r>
  <r>
    <n v="128906"/>
    <s v="Lakshay Issac"/>
    <x v="0"/>
    <x v="1"/>
    <s v="CT114"/>
  </r>
  <r>
    <n v="128907"/>
    <s v="Faiyaz Vora"/>
    <x v="1"/>
    <x v="1"/>
    <s v="CT118"/>
  </r>
  <r>
    <n v="128908"/>
    <s v="Himmat Bal"/>
    <x v="1"/>
    <x v="0"/>
    <s v="CT113"/>
  </r>
  <r>
    <n v="128909"/>
    <s v="Neelofar Bains"/>
    <x v="1"/>
    <x v="0"/>
    <s v="CT112"/>
  </r>
  <r>
    <n v="128910"/>
    <s v="Ritvik Som"/>
    <x v="1"/>
    <x v="1"/>
    <s v="CT116"/>
  </r>
  <r>
    <n v="128911"/>
    <s v="Advika Shanker"/>
    <x v="1"/>
    <x v="1"/>
    <s v="CT113"/>
  </r>
  <r>
    <n v="128912"/>
    <s v="Tanya Jhaveri"/>
    <x v="2"/>
    <x v="2"/>
    <s v="CT116"/>
  </r>
  <r>
    <n v="128913"/>
    <s v="Mamooty Ratta"/>
    <x v="0"/>
    <x v="1"/>
    <s v="CT116"/>
  </r>
  <r>
    <n v="128914"/>
    <s v="Baiju Basak"/>
    <x v="1"/>
    <x v="1"/>
    <s v="CT112"/>
  </r>
  <r>
    <n v="128915"/>
    <s v="Purab Chander"/>
    <x v="2"/>
    <x v="1"/>
    <s v="CT113"/>
  </r>
  <r>
    <n v="128916"/>
    <s v="Ela Tailor"/>
    <x v="1"/>
    <x v="0"/>
    <s v="CT117"/>
  </r>
  <r>
    <n v="128917"/>
    <s v="Yuvaan Kapoor"/>
    <x v="2"/>
    <x v="0"/>
    <s v="CT113"/>
  </r>
  <r>
    <n v="128918"/>
    <s v="Samarth Lalla"/>
    <x v="2"/>
    <x v="1"/>
    <s v="CT113"/>
  </r>
  <r>
    <n v="128919"/>
    <s v="Tejas Viswanathan"/>
    <x v="1"/>
    <x v="1"/>
    <s v="CT116"/>
  </r>
  <r>
    <n v="128920"/>
    <s v="Piya Dalal"/>
    <x v="1"/>
    <x v="1"/>
    <s v="CT118"/>
  </r>
  <r>
    <n v="128921"/>
    <s v="Jayant Halder"/>
    <x v="2"/>
    <x v="1"/>
    <s v="CT113"/>
  </r>
  <r>
    <n v="128922"/>
    <s v="Taran Kamdar"/>
    <x v="1"/>
    <x v="1"/>
    <s v="CT115"/>
  </r>
  <r>
    <n v="128923"/>
    <s v="Ehsaan Buch"/>
    <x v="1"/>
    <x v="1"/>
    <s v="CT116"/>
  </r>
  <r>
    <n v="128924"/>
    <s v="Jhanvi Sama"/>
    <x v="1"/>
    <x v="1"/>
    <s v="CT116"/>
  </r>
  <r>
    <n v="128925"/>
    <s v="Eva Bhakta"/>
    <x v="1"/>
    <x v="1"/>
    <s v="CT120"/>
  </r>
  <r>
    <n v="128926"/>
    <s v="Akarsh Ray"/>
    <x v="1"/>
    <x v="1"/>
    <s v="CT113"/>
  </r>
  <r>
    <n v="128927"/>
    <s v="Aaryahi Sanghvi"/>
    <x v="2"/>
    <x v="1"/>
    <s v="CT112"/>
  </r>
  <r>
    <n v="128928"/>
    <s v="Aarav Bajwa"/>
    <x v="1"/>
    <x v="0"/>
    <s v="CT118"/>
  </r>
  <r>
    <n v="128929"/>
    <s v="Ivana Samra"/>
    <x v="2"/>
    <x v="0"/>
    <s v="CT113"/>
  </r>
  <r>
    <n v="128930"/>
    <s v="Hazel Raman"/>
    <x v="0"/>
    <x v="0"/>
    <s v="CT116"/>
  </r>
  <r>
    <n v="128931"/>
    <s v="Riya Dash"/>
    <x v="0"/>
    <x v="1"/>
    <s v="CT112"/>
  </r>
  <r>
    <n v="128932"/>
    <s v="Aradhya Goda"/>
    <x v="1"/>
    <x v="1"/>
    <s v="CT118"/>
  </r>
  <r>
    <n v="128933"/>
    <s v="Sana Mandal"/>
    <x v="2"/>
    <x v="1"/>
    <s v="CT117"/>
  </r>
  <r>
    <n v="128934"/>
    <s v="Madhup Sundaram"/>
    <x v="1"/>
    <x v="1"/>
    <s v="CT113"/>
  </r>
  <r>
    <n v="128935"/>
    <s v="Jivin Sekhon"/>
    <x v="2"/>
    <x v="2"/>
    <s v="CT112"/>
  </r>
  <r>
    <n v="128936"/>
    <s v="Ela Johal"/>
    <x v="2"/>
    <x v="1"/>
    <s v="CT113"/>
  </r>
  <r>
    <n v="128937"/>
    <s v="Hrishita Bala"/>
    <x v="1"/>
    <x v="1"/>
    <s v="CT112"/>
  </r>
  <r>
    <n v="128938"/>
    <s v="Shray Shah"/>
    <x v="2"/>
    <x v="1"/>
    <s v="CT116"/>
  </r>
  <r>
    <n v="128939"/>
    <s v="Manikya Shukla"/>
    <x v="2"/>
    <x v="1"/>
    <s v="CT113"/>
  </r>
  <r>
    <n v="128940"/>
    <s v="Tiya Sura"/>
    <x v="2"/>
    <x v="1"/>
    <s v="CT113"/>
  </r>
  <r>
    <n v="128941"/>
    <s v="Mamooty Dube"/>
    <x v="1"/>
    <x v="1"/>
    <s v="CT116"/>
  </r>
  <r>
    <n v="128942"/>
    <s v="Gatik Dhar"/>
    <x v="0"/>
    <x v="0"/>
    <s v="CT113"/>
  </r>
  <r>
    <n v="128943"/>
    <s v="Navya Raju"/>
    <x v="1"/>
    <x v="0"/>
    <s v="CT113"/>
  </r>
  <r>
    <n v="128944"/>
    <s v="Miraya Tella"/>
    <x v="2"/>
    <x v="1"/>
    <s v="CT114"/>
  </r>
  <r>
    <n v="128945"/>
    <s v="Rania Ratti"/>
    <x v="0"/>
    <x v="0"/>
    <s v="CT119"/>
  </r>
  <r>
    <n v="128946"/>
    <s v="Faiyaz Kade"/>
    <x v="0"/>
    <x v="1"/>
    <s v="CT119"/>
  </r>
  <r>
    <n v="128947"/>
    <s v="Vaibhav Saran"/>
    <x v="1"/>
    <x v="1"/>
    <s v="CT113"/>
  </r>
  <r>
    <n v="128948"/>
    <s v="Miraya Chauhan"/>
    <x v="1"/>
    <x v="1"/>
    <s v="CT112"/>
  </r>
  <r>
    <n v="128949"/>
    <s v="Ishita Ghosh"/>
    <x v="2"/>
    <x v="0"/>
    <s v="CT119"/>
  </r>
  <r>
    <n v="128950"/>
    <s v="Emir Shukla"/>
    <x v="1"/>
    <x v="1"/>
    <s v="CT118"/>
  </r>
  <r>
    <n v="128951"/>
    <s v="Aaryahi Madan"/>
    <x v="1"/>
    <x v="1"/>
    <s v="CT111"/>
  </r>
  <r>
    <n v="128952"/>
    <s v="Jiya Chand"/>
    <x v="1"/>
    <x v="1"/>
    <s v="CT112"/>
  </r>
  <r>
    <n v="128953"/>
    <s v="Anika Vala"/>
    <x v="2"/>
    <x v="1"/>
    <s v="CT113"/>
  </r>
  <r>
    <n v="128954"/>
    <s v="Kavya Dada"/>
    <x v="1"/>
    <x v="1"/>
    <s v="CT114"/>
  </r>
  <r>
    <n v="128955"/>
    <s v="Azad Dey"/>
    <x v="1"/>
    <x v="1"/>
    <s v="CT113"/>
  </r>
  <r>
    <n v="128956"/>
    <s v="Saira Krishna"/>
    <x v="2"/>
    <x v="0"/>
    <s v="CT114"/>
  </r>
  <r>
    <n v="128957"/>
    <s v="Aaryahi Sanghvi"/>
    <x v="2"/>
    <x v="1"/>
    <s v="CT112"/>
  </r>
  <r>
    <n v="128958"/>
    <s v="Zara Lad"/>
    <x v="0"/>
    <x v="0"/>
    <s v="CT120"/>
  </r>
  <r>
    <n v="128959"/>
    <s v="Madhav Ravi"/>
    <x v="1"/>
    <x v="0"/>
    <s v="CT114"/>
  </r>
  <r>
    <n v="128960"/>
    <s v="Krish Mand"/>
    <x v="1"/>
    <x v="0"/>
    <s v="CT113"/>
  </r>
  <r>
    <n v="128961"/>
    <s v="Yasmin Virk"/>
    <x v="1"/>
    <x v="1"/>
    <s v="CT113"/>
  </r>
  <r>
    <n v="128962"/>
    <s v="Bhavin Solanki"/>
    <x v="1"/>
    <x v="1"/>
    <s v="CT113"/>
  </r>
  <r>
    <n v="128963"/>
    <s v="Neysa Rout"/>
    <x v="0"/>
    <x v="1"/>
    <s v="CT115"/>
  </r>
  <r>
    <n v="128964"/>
    <s v="Khushi Sarna"/>
    <x v="2"/>
    <x v="1"/>
    <s v="CT113"/>
  </r>
  <r>
    <n v="128965"/>
    <s v="Indrans Dar"/>
    <x v="2"/>
    <x v="1"/>
    <s v="CT116"/>
  </r>
  <r>
    <n v="128966"/>
    <s v="Vedika Bala"/>
    <x v="1"/>
    <x v="0"/>
    <s v="CT116"/>
  </r>
  <r>
    <n v="128967"/>
    <s v="Eva Venkatesh"/>
    <x v="1"/>
    <x v="1"/>
    <s v="CT117"/>
  </r>
  <r>
    <n v="128968"/>
    <s v="Reyansh Konda"/>
    <x v="0"/>
    <x v="0"/>
    <s v="CT117"/>
  </r>
  <r>
    <n v="128969"/>
    <s v="Ivana Anne"/>
    <x v="4"/>
    <x v="1"/>
    <s v="CT116"/>
  </r>
  <r>
    <n v="128970"/>
    <s v="Darshit Varkey"/>
    <x v="1"/>
    <x v="0"/>
    <s v="CT120"/>
  </r>
  <r>
    <n v="128971"/>
    <s v="Pranay Agate"/>
    <x v="0"/>
    <x v="1"/>
    <s v="CT117"/>
  </r>
  <r>
    <n v="128972"/>
    <s v="Nakul Handa"/>
    <x v="1"/>
    <x v="2"/>
    <s v="CT118"/>
  </r>
  <r>
    <n v="128973"/>
    <s v="Dhruv Chaudhari"/>
    <x v="1"/>
    <x v="1"/>
    <s v="CT117"/>
  </r>
  <r>
    <n v="128974"/>
    <s v="Miraya Seshadri"/>
    <x v="1"/>
    <x v="1"/>
    <s v="CT113"/>
  </r>
  <r>
    <n v="128975"/>
    <s v="Divyansh Wagle"/>
    <x v="1"/>
    <x v="1"/>
    <s v="CT114"/>
  </r>
  <r>
    <n v="128976"/>
    <s v="Sana Barad"/>
    <x v="3"/>
    <x v="1"/>
    <s v="CT118"/>
  </r>
  <r>
    <n v="128977"/>
    <s v="Drishya Ben"/>
    <x v="0"/>
    <x v="0"/>
    <s v="CT116"/>
  </r>
  <r>
    <n v="128978"/>
    <s v="Vihaan Khanna"/>
    <x v="1"/>
    <x v="1"/>
    <s v="CT114"/>
  </r>
  <r>
    <n v="128979"/>
    <s v="Amira Bajwa"/>
    <x v="1"/>
    <x v="1"/>
    <s v="CT111"/>
  </r>
  <r>
    <n v="128980"/>
    <s v="Lakshay Mann"/>
    <x v="2"/>
    <x v="1"/>
    <s v="CT113"/>
  </r>
  <r>
    <n v="128981"/>
    <s v="Kabir Shere"/>
    <x v="2"/>
    <x v="2"/>
    <s v="CT112"/>
  </r>
  <r>
    <n v="128982"/>
    <s v="Vidur Kanda"/>
    <x v="1"/>
    <x v="1"/>
    <s v="CT113"/>
  </r>
  <r>
    <n v="128983"/>
    <s v="Pari Walia"/>
    <x v="1"/>
    <x v="1"/>
    <s v="CT113"/>
  </r>
  <r>
    <n v="128984"/>
    <s v="Anika Bhattacharyya"/>
    <x v="1"/>
    <x v="0"/>
    <s v="CT117"/>
  </r>
  <r>
    <n v="128985"/>
    <s v="Veer Bumb"/>
    <x v="0"/>
    <x v="1"/>
    <s v="CT113"/>
  </r>
  <r>
    <n v="128986"/>
    <s v="Madhup Jaggi"/>
    <x v="2"/>
    <x v="0"/>
    <s v="CT117"/>
  </r>
  <r>
    <n v="128987"/>
    <s v="Piya Kota"/>
    <x v="1"/>
    <x v="0"/>
    <s v="CT113"/>
  </r>
  <r>
    <n v="128988"/>
    <s v="Lakshay Lad"/>
    <x v="2"/>
    <x v="1"/>
    <s v="CT114"/>
  </r>
  <r>
    <n v="128989"/>
    <s v="Hunar Raman"/>
    <x v="1"/>
    <x v="1"/>
    <s v="CT112"/>
  </r>
  <r>
    <n v="128990"/>
    <s v="Indrajit Upadhyay"/>
    <x v="2"/>
    <x v="1"/>
    <s v="CT118"/>
  </r>
  <r>
    <n v="128991"/>
    <s v="Priyansh Sheth"/>
    <x v="0"/>
    <x v="0"/>
    <s v="CT113"/>
  </r>
  <r>
    <n v="128992"/>
    <s v="Shalv Ghosh"/>
    <x v="1"/>
    <x v="1"/>
    <s v="CT113"/>
  </r>
  <r>
    <n v="128993"/>
    <s v="Kimaya Saraf"/>
    <x v="1"/>
    <x v="0"/>
    <s v="CT116"/>
  </r>
  <r>
    <n v="128994"/>
    <s v="Biju Bhakta"/>
    <x v="1"/>
    <x v="1"/>
    <s v="CT118"/>
  </r>
  <r>
    <n v="128995"/>
    <s v="Zara Bobal"/>
    <x v="0"/>
    <x v="1"/>
    <s v="CT117"/>
  </r>
  <r>
    <n v="128996"/>
    <s v="Mannat Sastry"/>
    <x v="1"/>
    <x v="1"/>
    <s v="CT116"/>
  </r>
  <r>
    <n v="128997"/>
    <s v="Vardaniya Bhargava"/>
    <x v="1"/>
    <x v="1"/>
    <s v="CT114"/>
  </r>
  <r>
    <n v="128998"/>
    <s v="Adah Sandal"/>
    <x v="3"/>
    <x v="0"/>
    <s v="CT115"/>
  </r>
  <r>
    <n v="128999"/>
    <s v="Shalv Banerjee"/>
    <x v="1"/>
    <x v="1"/>
    <s v="CT116"/>
  </r>
  <r>
    <n v="129000"/>
    <s v="Charvi Edwin"/>
    <x v="1"/>
    <x v="1"/>
    <s v="CT118"/>
  </r>
  <r>
    <n v="129001"/>
    <s v="Lagan Kothari"/>
    <x v="2"/>
    <x v="0"/>
    <s v="CT112"/>
  </r>
  <r>
    <n v="129002"/>
    <s v="Zara Jain"/>
    <x v="1"/>
    <x v="1"/>
    <s v="CT116"/>
  </r>
  <r>
    <n v="129003"/>
    <s v="Nishith Gandhi"/>
    <x v="1"/>
    <x v="2"/>
    <s v="CT116"/>
  </r>
  <r>
    <n v="129004"/>
    <s v="Abram Gopal"/>
    <x v="1"/>
    <x v="2"/>
    <s v="CT114"/>
  </r>
  <r>
    <n v="129005"/>
    <s v="Nakul Bala"/>
    <x v="2"/>
    <x v="1"/>
    <s v="CT113"/>
  </r>
  <r>
    <n v="129006"/>
    <s v="Alia Sidhu"/>
    <x v="4"/>
    <x v="1"/>
    <s v="CT114"/>
  </r>
  <r>
    <n v="129007"/>
    <s v="Pihu Toor"/>
    <x v="1"/>
    <x v="2"/>
    <s v="CT113"/>
  </r>
  <r>
    <n v="129008"/>
    <s v="Pranay Gola"/>
    <x v="2"/>
    <x v="0"/>
    <s v="CT120"/>
  </r>
  <r>
    <n v="129009"/>
    <s v="Hridaan Chawla"/>
    <x v="1"/>
    <x v="1"/>
    <s v="CT117"/>
  </r>
  <r>
    <n v="129010"/>
    <s v="Ira Cherian"/>
    <x v="1"/>
    <x v="0"/>
    <s v="CT111"/>
  </r>
  <r>
    <n v="129011"/>
    <s v="Kiaan Seshadri"/>
    <x v="1"/>
    <x v="1"/>
    <s v="CT113"/>
  </r>
  <r>
    <n v="129012"/>
    <s v="Ritvik Randhawa"/>
    <x v="1"/>
    <x v="2"/>
    <s v="CT113"/>
  </r>
  <r>
    <n v="129013"/>
    <s v="Ryan Dani"/>
    <x v="1"/>
    <x v="1"/>
    <s v="CT113"/>
  </r>
  <r>
    <n v="129014"/>
    <s v="Kiaan Issac"/>
    <x v="1"/>
    <x v="1"/>
    <s v="CT119"/>
  </r>
  <r>
    <n v="129015"/>
    <s v="Dishani Gara"/>
    <x v="0"/>
    <x v="1"/>
    <s v="CT113"/>
  </r>
  <r>
    <n v="129016"/>
    <s v="Sumer Agrawal"/>
    <x v="1"/>
    <x v="0"/>
    <s v="CT114"/>
  </r>
  <r>
    <n v="129017"/>
    <s v="Kismat Saxena"/>
    <x v="1"/>
    <x v="1"/>
    <s v="CT112"/>
  </r>
  <r>
    <n v="129018"/>
    <s v="Manjari Kata"/>
    <x v="1"/>
    <x v="0"/>
    <s v="CT119"/>
  </r>
  <r>
    <n v="129019"/>
    <s v="Tiya Sekhon"/>
    <x v="1"/>
    <x v="1"/>
    <s v="CT116"/>
  </r>
  <r>
    <n v="129020"/>
    <s v="Ivan Chaudhry"/>
    <x v="3"/>
    <x v="1"/>
    <s v="CT113"/>
  </r>
  <r>
    <n v="129021"/>
    <s v="Advika Kanda"/>
    <x v="1"/>
    <x v="1"/>
    <s v="CT115"/>
  </r>
  <r>
    <n v="129022"/>
    <s v="Vanya Kothari"/>
    <x v="1"/>
    <x v="0"/>
    <s v="CT114"/>
  </r>
  <r>
    <n v="129023"/>
    <s v="Ela Krishnan"/>
    <x v="1"/>
    <x v="1"/>
    <s v="CT112"/>
  </r>
  <r>
    <n v="129024"/>
    <s v="Tushar Singh"/>
    <x v="3"/>
    <x v="0"/>
    <s v="CT113"/>
  </r>
  <r>
    <n v="129025"/>
    <s v="Shanaya Deol"/>
    <x v="1"/>
    <x v="0"/>
    <s v="CT118"/>
  </r>
  <r>
    <n v="129026"/>
    <s v="Tushar Varty"/>
    <x v="2"/>
    <x v="2"/>
    <s v="CT112"/>
  </r>
  <r>
    <n v="129027"/>
    <s v="Indrajit Divan"/>
    <x v="1"/>
    <x v="0"/>
    <s v="CT111"/>
  </r>
  <r>
    <n v="129028"/>
    <s v="Shlok Dua"/>
    <x v="2"/>
    <x v="1"/>
    <s v="CT119"/>
  </r>
  <r>
    <n v="129029"/>
    <s v="Aarna Zacharia"/>
    <x v="1"/>
    <x v="0"/>
    <s v="CT117"/>
  </r>
  <r>
    <n v="129030"/>
    <s v="Anvi Mandal"/>
    <x v="1"/>
    <x v="0"/>
    <s v="CT117"/>
  </r>
  <r>
    <n v="129031"/>
    <s v="Saira Chana"/>
    <x v="1"/>
    <x v="1"/>
    <s v="CT114"/>
  </r>
  <r>
    <n v="129032"/>
    <s v="Madhup Dutta"/>
    <x v="1"/>
    <x v="0"/>
    <s v="CT112"/>
  </r>
  <r>
    <n v="129033"/>
    <s v="Jivin Mander"/>
    <x v="2"/>
    <x v="0"/>
    <s v="CT112"/>
  </r>
  <r>
    <n v="129034"/>
    <s v="Ivana Sarma"/>
    <x v="0"/>
    <x v="1"/>
    <s v="CT115"/>
  </r>
  <r>
    <n v="129035"/>
    <s v="Kabir Kohli"/>
    <x v="1"/>
    <x v="0"/>
    <s v="CT112"/>
  </r>
  <r>
    <n v="129036"/>
    <s v="Arhaan Mannan"/>
    <x v="1"/>
    <x v="1"/>
    <s v="CT113"/>
  </r>
  <r>
    <n v="129037"/>
    <s v="Kanav Sathe"/>
    <x v="1"/>
    <x v="0"/>
    <s v="CT112"/>
  </r>
  <r>
    <n v="129038"/>
    <s v="Taran Borah"/>
    <x v="1"/>
    <x v="2"/>
    <s v="CT116"/>
  </r>
  <r>
    <n v="129039"/>
    <s v="Trisha Comar"/>
    <x v="2"/>
    <x v="1"/>
    <s v="CT114"/>
  </r>
  <r>
    <n v="129040"/>
    <s v="Badal Sabharwal"/>
    <x v="1"/>
    <x v="1"/>
    <s v="CT113"/>
  </r>
  <r>
    <n v="129041"/>
    <s v="Ira Gade"/>
    <x v="1"/>
    <x v="0"/>
    <s v="CT114"/>
  </r>
  <r>
    <n v="129042"/>
    <s v="Prerak Balakrishnan"/>
    <x v="1"/>
    <x v="0"/>
    <s v="CT117"/>
  </r>
  <r>
    <n v="129043"/>
    <s v="Nehmat Kar"/>
    <x v="2"/>
    <x v="1"/>
    <s v="CT116"/>
  </r>
  <r>
    <n v="129044"/>
    <s v="Tushar Rama"/>
    <x v="1"/>
    <x v="0"/>
    <s v="CT113"/>
  </r>
  <r>
    <n v="129045"/>
    <s v="Eshani Chakraborty"/>
    <x v="1"/>
    <x v="1"/>
    <s v="CT116"/>
  </r>
  <r>
    <n v="129046"/>
    <s v="Vivaan Ramachandran"/>
    <x v="1"/>
    <x v="1"/>
    <s v="CT112"/>
  </r>
  <r>
    <n v="129047"/>
    <s v="Sara Bhakta"/>
    <x v="1"/>
    <x v="1"/>
    <s v="CT111"/>
  </r>
  <r>
    <n v="129048"/>
    <s v="Tejas Lata"/>
    <x v="1"/>
    <x v="1"/>
    <s v="CT119"/>
  </r>
  <r>
    <n v="129049"/>
    <s v="Pihu Dewan"/>
    <x v="3"/>
    <x v="0"/>
    <s v="CT115"/>
  </r>
  <r>
    <n v="129050"/>
    <s v="Aarush Deshpande"/>
    <x v="1"/>
    <x v="1"/>
    <s v="CT114"/>
  </r>
  <r>
    <n v="129051"/>
    <s v="Indranil Borde"/>
    <x v="0"/>
    <x v="0"/>
    <s v="CT113"/>
  </r>
  <r>
    <n v="129052"/>
    <s v="Bhavin Karpe"/>
    <x v="2"/>
    <x v="1"/>
    <s v="CT119"/>
  </r>
  <r>
    <n v="129053"/>
    <s v="Heer Kamdar"/>
    <x v="2"/>
    <x v="0"/>
    <s v="CT112"/>
  </r>
  <r>
    <n v="129054"/>
    <s v="Tushar Kamdar"/>
    <x v="0"/>
    <x v="0"/>
    <s v="CT112"/>
  </r>
  <r>
    <n v="129055"/>
    <s v="Anya Shankar"/>
    <x v="1"/>
    <x v="1"/>
    <s v="CT117"/>
  </r>
  <r>
    <n v="129056"/>
    <s v="Pihu Rege"/>
    <x v="2"/>
    <x v="0"/>
    <s v="CT113"/>
  </r>
  <r>
    <n v="129057"/>
    <s v="Sana Sami"/>
    <x v="1"/>
    <x v="1"/>
    <s v="CT116"/>
  </r>
  <r>
    <n v="129058"/>
    <s v="Lakshit Goda"/>
    <x v="2"/>
    <x v="0"/>
    <s v="CT116"/>
  </r>
  <r>
    <n v="129059"/>
    <s v="Jayant Kapadia"/>
    <x v="2"/>
    <x v="1"/>
    <s v="CT113"/>
  </r>
  <r>
    <n v="129060"/>
    <s v="Kiara Char"/>
    <x v="2"/>
    <x v="1"/>
    <s v="CT112"/>
  </r>
  <r>
    <n v="129061"/>
    <s v="Trisha Chaudhuri"/>
    <x v="1"/>
    <x v="1"/>
    <s v="CT116"/>
  </r>
  <r>
    <n v="129062"/>
    <s v="Aarav Keer"/>
    <x v="3"/>
    <x v="2"/>
    <s v="CT119"/>
  </r>
  <r>
    <n v="129063"/>
    <s v="Navya Ramanathan"/>
    <x v="1"/>
    <x v="0"/>
    <s v="CT113"/>
  </r>
  <r>
    <n v="129064"/>
    <s v="Anaya Ahluwalia"/>
    <x v="1"/>
    <x v="1"/>
    <s v="CT113"/>
  </r>
  <r>
    <n v="129065"/>
    <s v="Mehul Solanki"/>
    <x v="1"/>
    <x v="1"/>
    <s v="CT113"/>
  </r>
  <r>
    <n v="129066"/>
    <s v="Umang Borra"/>
    <x v="1"/>
    <x v="1"/>
    <s v="CT114"/>
  </r>
  <r>
    <n v="129067"/>
    <s v="Arnav Ray"/>
    <x v="2"/>
    <x v="2"/>
    <s v="CT116"/>
  </r>
  <r>
    <n v="129068"/>
    <s v="Divit Ramesh"/>
    <x v="2"/>
    <x v="0"/>
    <s v="CT112"/>
  </r>
  <r>
    <n v="129069"/>
    <s v="Vaibhav Brar"/>
    <x v="2"/>
    <x v="0"/>
    <s v="CT114"/>
  </r>
  <r>
    <n v="129070"/>
    <s v="Sumer Wagle"/>
    <x v="1"/>
    <x v="1"/>
    <s v="CT113"/>
  </r>
  <r>
    <n v="129071"/>
    <s v="Madhup Bahl"/>
    <x v="1"/>
    <x v="1"/>
    <s v="CT113"/>
  </r>
  <r>
    <n v="129072"/>
    <s v="Taran Dixit"/>
    <x v="4"/>
    <x v="1"/>
    <s v="CT113"/>
  </r>
  <r>
    <n v="129073"/>
    <s v="Dhruv Sarkar"/>
    <x v="1"/>
    <x v="1"/>
    <s v="CT116"/>
  </r>
  <r>
    <n v="129074"/>
    <s v="Miraya Kar"/>
    <x v="1"/>
    <x v="1"/>
    <s v="CT114"/>
  </r>
  <r>
    <n v="129075"/>
    <s v="Keya Jain"/>
    <x v="1"/>
    <x v="1"/>
    <s v="CT116"/>
  </r>
  <r>
    <n v="129076"/>
    <s v="Himmat Raval"/>
    <x v="2"/>
    <x v="1"/>
    <s v="CT113"/>
  </r>
  <r>
    <n v="129077"/>
    <s v="Keya Hegde"/>
    <x v="2"/>
    <x v="1"/>
    <s v="CT112"/>
  </r>
  <r>
    <n v="129078"/>
    <s v="Ishaan Dora"/>
    <x v="1"/>
    <x v="1"/>
    <s v="CT113"/>
  </r>
  <r>
    <n v="129079"/>
    <s v="Sahil Gera"/>
    <x v="1"/>
    <x v="1"/>
    <s v="CT113"/>
  </r>
  <r>
    <n v="129080"/>
    <s v="Prerak Ramaswamy"/>
    <x v="2"/>
    <x v="0"/>
    <s v="CT113"/>
  </r>
  <r>
    <n v="129081"/>
    <s v="Shamik Badal"/>
    <x v="3"/>
    <x v="1"/>
    <s v="CT113"/>
  </r>
  <r>
    <n v="129082"/>
    <s v="Yashvi Sachdev"/>
    <x v="1"/>
    <x v="1"/>
    <s v="CT112"/>
  </r>
  <r>
    <n v="129083"/>
    <s v="Jiya Kapadia"/>
    <x v="1"/>
    <x v="1"/>
    <s v="CT111"/>
  </r>
  <r>
    <n v="129084"/>
    <s v="Rati Rout"/>
    <x v="2"/>
    <x v="1"/>
    <s v="CT117"/>
  </r>
  <r>
    <n v="129085"/>
    <s v="Trisha Ganesan"/>
    <x v="1"/>
    <x v="0"/>
    <s v="CT112"/>
  </r>
  <r>
    <n v="129086"/>
    <s v="Vivaan Luthra"/>
    <x v="0"/>
    <x v="0"/>
    <s v="CT113"/>
  </r>
  <r>
    <n v="129087"/>
    <s v="Yashvi Goel"/>
    <x v="1"/>
    <x v="1"/>
    <s v="CT112"/>
  </r>
  <r>
    <n v="129088"/>
    <s v="Jayesh Dyal"/>
    <x v="1"/>
    <x v="1"/>
    <s v="CT116"/>
  </r>
  <r>
    <n v="129089"/>
    <s v="Indranil Kunda"/>
    <x v="0"/>
    <x v="1"/>
    <s v="CT112"/>
  </r>
  <r>
    <n v="129090"/>
    <s v="Rati Mall"/>
    <x v="1"/>
    <x v="0"/>
    <s v="CT118"/>
  </r>
  <r>
    <n v="129091"/>
    <s v="Shlok Rama"/>
    <x v="1"/>
    <x v="1"/>
    <s v="CT114"/>
  </r>
  <r>
    <n v="129092"/>
    <s v="Badal Bhatt"/>
    <x v="1"/>
    <x v="1"/>
    <s v="CT116"/>
  </r>
  <r>
    <n v="129093"/>
    <s v="Mannat Talwar"/>
    <x v="1"/>
    <x v="0"/>
    <s v="CT115"/>
  </r>
  <r>
    <n v="129094"/>
    <s v="Akarsh Trivedi"/>
    <x v="2"/>
    <x v="0"/>
    <s v="CT113"/>
  </r>
  <r>
    <n v="129095"/>
    <s v="Ranbir Solanki"/>
    <x v="1"/>
    <x v="0"/>
    <s v="CT113"/>
  </r>
  <r>
    <n v="129096"/>
    <s v="Vaibhav Dubey"/>
    <x v="1"/>
    <x v="1"/>
    <s v="CT117"/>
  </r>
  <r>
    <n v="129097"/>
    <s v="Madhav Walla"/>
    <x v="1"/>
    <x v="1"/>
    <s v="CT113"/>
  </r>
  <r>
    <n v="129098"/>
    <s v="Tiya Varty"/>
    <x v="2"/>
    <x v="0"/>
    <s v="CT119"/>
  </r>
  <r>
    <n v="129099"/>
    <s v="Sara Lad"/>
    <x v="1"/>
    <x v="1"/>
    <s v="CT114"/>
  </r>
  <r>
    <n v="129100"/>
    <s v="Ela Guha"/>
    <x v="1"/>
    <x v="0"/>
    <s v="CT111"/>
  </r>
  <r>
    <n v="129101"/>
    <s v="Rohan Wali"/>
    <x v="1"/>
    <x v="0"/>
    <s v="CT114"/>
  </r>
  <r>
    <n v="129102"/>
    <s v="Zeeshan Dayal"/>
    <x v="1"/>
    <x v="0"/>
    <s v="CT116"/>
  </r>
  <r>
    <n v="129103"/>
    <s v="Lavanya Balasubramanian"/>
    <x v="2"/>
    <x v="1"/>
    <s v="CT116"/>
  </r>
  <r>
    <n v="129104"/>
    <s v="Kabir Viswanathan"/>
    <x v="1"/>
    <x v="0"/>
    <s v="CT116"/>
  </r>
  <r>
    <n v="129105"/>
    <s v="Myra Dhar"/>
    <x v="1"/>
    <x v="1"/>
    <s v="CT114"/>
  </r>
  <r>
    <n v="129106"/>
    <s v="Madhav Amble"/>
    <x v="3"/>
    <x v="0"/>
    <s v="CT113"/>
  </r>
  <r>
    <n v="129107"/>
    <s v="Rania Wason"/>
    <x v="1"/>
    <x v="1"/>
    <s v="CT114"/>
  </r>
  <r>
    <n v="129108"/>
    <s v="Tejas Kale"/>
    <x v="0"/>
    <x v="0"/>
    <s v="CT113"/>
  </r>
  <r>
    <n v="129109"/>
    <s v="Aradhya Rao"/>
    <x v="3"/>
    <x v="0"/>
    <s v="CT119"/>
  </r>
  <r>
    <n v="129110"/>
    <s v="Damini Dhar"/>
    <x v="2"/>
    <x v="1"/>
    <s v="CT114"/>
  </r>
  <r>
    <n v="129111"/>
    <s v="Indranil Solanki"/>
    <x v="1"/>
    <x v="1"/>
    <s v="CT113"/>
  </r>
  <r>
    <n v="129112"/>
    <s v="Ranbir Dua"/>
    <x v="1"/>
    <x v="1"/>
    <s v="CT113"/>
  </r>
  <r>
    <n v="129113"/>
    <s v="Indrajit Rao"/>
    <x v="1"/>
    <x v="0"/>
    <s v="CT111"/>
  </r>
  <r>
    <n v="129114"/>
    <s v="Indranil Goel"/>
    <x v="1"/>
    <x v="1"/>
    <s v="CT113"/>
  </r>
  <r>
    <n v="129115"/>
    <s v="Nishith Subramanian"/>
    <x v="2"/>
    <x v="1"/>
    <s v="CT112"/>
  </r>
  <r>
    <n v="129116"/>
    <s v="Kismat Chandran"/>
    <x v="1"/>
    <x v="1"/>
    <s v="CT112"/>
  </r>
  <r>
    <n v="129117"/>
    <s v="Gatik Loke"/>
    <x v="1"/>
    <x v="0"/>
    <s v="CT113"/>
  </r>
  <r>
    <n v="129118"/>
    <s v="Lakshit Baria"/>
    <x v="2"/>
    <x v="0"/>
    <s v="CT116"/>
  </r>
  <r>
    <n v="129119"/>
    <s v="Raghav Dash"/>
    <x v="4"/>
    <x v="0"/>
    <s v="CT115"/>
  </r>
  <r>
    <n v="129120"/>
    <s v="Alisha Bhargava"/>
    <x v="1"/>
    <x v="0"/>
    <s v="CT114"/>
  </r>
  <r>
    <n v="129121"/>
    <s v="Hazel Acharya"/>
    <x v="0"/>
    <x v="0"/>
    <s v="CT118"/>
  </r>
  <r>
    <n v="129122"/>
    <s v="Elakshi Singh"/>
    <x v="4"/>
    <x v="0"/>
    <s v="CT118"/>
  </r>
  <r>
    <n v="129123"/>
    <s v="Onkar Gola"/>
    <x v="1"/>
    <x v="1"/>
    <s v="CT118"/>
  </r>
  <r>
    <n v="129124"/>
    <s v="Arnav Tiwari"/>
    <x v="1"/>
    <x v="0"/>
    <s v="CT118"/>
  </r>
  <r>
    <n v="129125"/>
    <s v="Samarth Ramakrishnan"/>
    <x v="0"/>
    <x v="0"/>
    <s v="CT112"/>
  </r>
  <r>
    <n v="129126"/>
    <s v="Jhanvi Kashyap"/>
    <x v="1"/>
    <x v="1"/>
    <s v="CT112"/>
  </r>
  <r>
    <n v="129127"/>
    <s v="Yashvi Singhal"/>
    <x v="1"/>
    <x v="0"/>
    <s v="CT113"/>
  </r>
  <r>
    <n v="129128"/>
    <s v="Kavya Vig"/>
    <x v="1"/>
    <x v="1"/>
    <s v="CT112"/>
  </r>
  <r>
    <n v="129129"/>
    <s v="Trisha Kulkarni"/>
    <x v="3"/>
    <x v="1"/>
    <s v="CT119"/>
  </r>
  <r>
    <n v="129130"/>
    <s v="Vedika Bail"/>
    <x v="1"/>
    <x v="1"/>
    <s v="CT113"/>
  </r>
  <r>
    <n v="129131"/>
    <s v="Jayan Shenoy"/>
    <x v="1"/>
    <x v="1"/>
    <s v="CT113"/>
  </r>
  <r>
    <n v="129132"/>
    <s v="Anahita Dada"/>
    <x v="1"/>
    <x v="0"/>
    <s v="CT115"/>
  </r>
  <r>
    <n v="129133"/>
    <s v="Ayesha Rastogi"/>
    <x v="2"/>
    <x v="1"/>
    <s v="CT112"/>
  </r>
  <r>
    <n v="129134"/>
    <s v="Badal Kalla"/>
    <x v="0"/>
    <x v="1"/>
    <s v="CT115"/>
  </r>
  <r>
    <n v="129135"/>
    <s v="Gatik Kadakia"/>
    <x v="1"/>
    <x v="1"/>
    <s v="CT116"/>
  </r>
  <r>
    <n v="129136"/>
    <s v="Shaan Samra"/>
    <x v="0"/>
    <x v="0"/>
    <s v="CT113"/>
  </r>
  <r>
    <n v="129137"/>
    <s v="Vivaan Kapadia"/>
    <x v="1"/>
    <x v="1"/>
    <s v="CT113"/>
  </r>
  <r>
    <n v="129138"/>
    <s v="Tarini Sachdev"/>
    <x v="1"/>
    <x v="1"/>
    <s v="CT116"/>
  </r>
  <r>
    <n v="129139"/>
    <s v="Romil Dutt"/>
    <x v="0"/>
    <x v="1"/>
    <s v="CT113"/>
  </r>
  <r>
    <n v="129140"/>
    <s v="Khushi Rau"/>
    <x v="2"/>
    <x v="1"/>
    <s v="CT112"/>
  </r>
  <r>
    <n v="129141"/>
    <s v="Myra Sehgal"/>
    <x v="0"/>
    <x v="1"/>
    <s v="CT111"/>
  </r>
  <r>
    <n v="129142"/>
    <s v="Ela Bansal"/>
    <x v="2"/>
    <x v="0"/>
    <s v="CT115"/>
  </r>
  <r>
    <n v="129143"/>
    <s v="Anaya Kadakia"/>
    <x v="1"/>
    <x v="0"/>
    <s v="CT112"/>
  </r>
  <r>
    <n v="129144"/>
    <s v="Bhavin Mallick"/>
    <x v="2"/>
    <x v="1"/>
    <s v="CT114"/>
  </r>
  <r>
    <n v="129145"/>
    <s v="Lagan Dutt"/>
    <x v="1"/>
    <x v="1"/>
    <s v="CT113"/>
  </r>
  <r>
    <n v="129146"/>
    <s v="Anahita Gour"/>
    <x v="2"/>
    <x v="0"/>
    <s v="CT114"/>
  </r>
  <r>
    <n v="129147"/>
    <s v="Eva Khosla"/>
    <x v="1"/>
    <x v="0"/>
    <s v="CT113"/>
  </r>
  <r>
    <n v="129148"/>
    <s v="Kismat Deol"/>
    <x v="1"/>
    <x v="1"/>
    <s v="CT113"/>
  </r>
  <r>
    <n v="129149"/>
    <s v="Neysa Mann"/>
    <x v="1"/>
    <x v="1"/>
    <s v="CT118"/>
  </r>
  <r>
    <n v="129150"/>
    <s v="Rhea Das"/>
    <x v="1"/>
    <x v="1"/>
    <s v="CT113"/>
  </r>
  <r>
    <n v="129151"/>
    <s v="Yashvi Sule"/>
    <x v="0"/>
    <x v="0"/>
    <s v="CT119"/>
  </r>
  <r>
    <n v="129152"/>
    <s v="Ehsaan Mani"/>
    <x v="2"/>
    <x v="0"/>
    <s v="CT112"/>
  </r>
  <r>
    <n v="129153"/>
    <s v="Suhana Varty"/>
    <x v="2"/>
    <x v="0"/>
    <s v="CT112"/>
  </r>
  <r>
    <n v="129154"/>
    <s v="Myra Khalsa"/>
    <x v="1"/>
    <x v="0"/>
    <s v="CT115"/>
  </r>
  <r>
    <n v="129155"/>
    <s v="Anay Saraf"/>
    <x v="1"/>
    <x v="1"/>
    <s v="CT114"/>
  </r>
  <r>
    <n v="129156"/>
    <s v="Indranil Shroff"/>
    <x v="1"/>
    <x v="1"/>
    <s v="CT115"/>
  </r>
  <r>
    <n v="129157"/>
    <s v="Manikya Vora"/>
    <x v="1"/>
    <x v="1"/>
    <s v="CT116"/>
  </r>
  <r>
    <n v="129158"/>
    <s v="Anaya Dhar"/>
    <x v="4"/>
    <x v="1"/>
    <s v="CT114"/>
  </r>
  <r>
    <n v="129159"/>
    <s v="Ryan Khatri"/>
    <x v="1"/>
    <x v="1"/>
    <s v="CT118"/>
  </r>
  <r>
    <n v="129160"/>
    <s v="Umang Ram"/>
    <x v="3"/>
    <x v="0"/>
    <s v="CT117"/>
  </r>
  <r>
    <n v="129161"/>
    <s v="Oorja Devi"/>
    <x v="3"/>
    <x v="1"/>
    <s v="CT116"/>
  </r>
  <r>
    <n v="129162"/>
    <s v="Hazel Mani"/>
    <x v="2"/>
    <x v="1"/>
    <s v="CT112"/>
  </r>
  <r>
    <n v="129163"/>
    <s v="Tara Khanna"/>
    <x v="1"/>
    <x v="1"/>
    <s v="CT111"/>
  </r>
  <r>
    <n v="129164"/>
    <s v="Vanya Bhardwaj"/>
    <x v="2"/>
    <x v="1"/>
    <s v="CT116"/>
  </r>
  <r>
    <n v="129165"/>
    <s v="Pihu Chaudhary"/>
    <x v="3"/>
    <x v="1"/>
    <s v="CT113"/>
  </r>
  <r>
    <n v="129166"/>
    <s v="Vardaniya Sampath"/>
    <x v="1"/>
    <x v="0"/>
    <s v="CT114"/>
  </r>
  <r>
    <n v="129167"/>
    <s v="Jivin Manne"/>
    <x v="1"/>
    <x v="1"/>
    <s v="CT118"/>
  </r>
  <r>
    <n v="129168"/>
    <s v="Ehsaan Cheema"/>
    <x v="2"/>
    <x v="1"/>
    <s v="CT111"/>
  </r>
  <r>
    <n v="129169"/>
    <s v="Nayantara Bajwa"/>
    <x v="1"/>
    <x v="1"/>
    <s v="CT116"/>
  </r>
  <r>
    <n v="129170"/>
    <s v="Zaina Sastry"/>
    <x v="1"/>
    <x v="1"/>
    <s v="CT117"/>
  </r>
  <r>
    <n v="129171"/>
    <s v="Prerak Garde"/>
    <x v="1"/>
    <x v="1"/>
    <s v="CT120"/>
  </r>
  <r>
    <n v="129172"/>
    <s v="Raghav Dugar"/>
    <x v="2"/>
    <x v="1"/>
    <s v="CT113"/>
  </r>
  <r>
    <n v="129173"/>
    <s v="Faiyaz Bhatt"/>
    <x v="0"/>
    <x v="0"/>
    <s v="CT113"/>
  </r>
  <r>
    <n v="129174"/>
    <s v="Shalv Bali"/>
    <x v="1"/>
    <x v="1"/>
    <s v="CT116"/>
  </r>
  <r>
    <n v="129175"/>
    <s v="Ishita Bhat"/>
    <x v="0"/>
    <x v="1"/>
    <s v="CT113"/>
  </r>
  <r>
    <n v="129176"/>
    <s v="Indrans Sami"/>
    <x v="1"/>
    <x v="1"/>
    <s v="CT116"/>
  </r>
  <r>
    <n v="129177"/>
    <s v="Zain Sawhney"/>
    <x v="1"/>
    <x v="0"/>
    <s v="CT116"/>
  </r>
  <r>
    <n v="129178"/>
    <s v="Veer Mandal"/>
    <x v="1"/>
    <x v="1"/>
    <s v="CT114"/>
  </r>
  <r>
    <n v="129179"/>
    <s v="Seher Halder"/>
    <x v="1"/>
    <x v="1"/>
    <s v="CT113"/>
  </r>
  <r>
    <n v="129180"/>
    <s v="Dhruv Cherian"/>
    <x v="2"/>
    <x v="1"/>
    <s v="CT116"/>
  </r>
  <r>
    <n v="129181"/>
    <s v="Uthkarsh Lata"/>
    <x v="1"/>
    <x v="0"/>
    <s v="CT112"/>
  </r>
  <r>
    <n v="129182"/>
    <s v="Eva Ratta"/>
    <x v="0"/>
    <x v="0"/>
    <s v="CT111"/>
  </r>
  <r>
    <n v="129183"/>
    <s v="Taran Apte"/>
    <x v="0"/>
    <x v="1"/>
    <s v="CT115"/>
  </r>
  <r>
    <n v="129184"/>
    <s v="Urvi Shanker"/>
    <x v="2"/>
    <x v="0"/>
    <s v="CT115"/>
  </r>
  <r>
    <n v="129185"/>
    <s v="Vidur Dugal"/>
    <x v="0"/>
    <x v="0"/>
    <s v="CT115"/>
  </r>
  <r>
    <n v="129186"/>
    <s v="Taimur Tata"/>
    <x v="2"/>
    <x v="1"/>
    <s v="CT115"/>
  </r>
  <r>
    <n v="129187"/>
    <s v="Yashvi Mallick"/>
    <x v="2"/>
    <x v="0"/>
    <s v="CT117"/>
  </r>
  <r>
    <n v="129188"/>
    <s v="Alisha Baria"/>
    <x v="1"/>
    <x v="0"/>
    <s v="CT115"/>
  </r>
  <r>
    <n v="129189"/>
    <s v="Nishith Ben"/>
    <x v="3"/>
    <x v="1"/>
    <s v="CT113"/>
  </r>
  <r>
    <n v="129190"/>
    <s v="Bhavin Datta"/>
    <x v="2"/>
    <x v="0"/>
    <s v="CT116"/>
  </r>
  <r>
    <n v="129191"/>
    <s v="Neysa Bose"/>
    <x v="2"/>
    <x v="0"/>
    <s v="CT118"/>
  </r>
  <r>
    <n v="129192"/>
    <s v="Madhav Sengupta"/>
    <x v="1"/>
    <x v="0"/>
    <s v="CT113"/>
  </r>
  <r>
    <n v="129193"/>
    <s v="Rohan Baral"/>
    <x v="2"/>
    <x v="0"/>
    <s v="CT112"/>
  </r>
  <r>
    <n v="129194"/>
    <s v="Shray Andra"/>
    <x v="1"/>
    <x v="1"/>
    <s v="CT111"/>
  </r>
  <r>
    <n v="129195"/>
    <s v="Gatik Grover"/>
    <x v="2"/>
    <x v="1"/>
    <s v="CT116"/>
  </r>
  <r>
    <n v="129196"/>
    <s v="Kashvi Bhakta"/>
    <x v="2"/>
    <x v="1"/>
    <s v="CT111"/>
  </r>
  <r>
    <n v="129197"/>
    <s v="Nitya Halder"/>
    <x v="2"/>
    <x v="1"/>
    <s v="CT112"/>
  </r>
  <r>
    <n v="129198"/>
    <s v="Amira Soni"/>
    <x v="1"/>
    <x v="1"/>
    <s v="CT118"/>
  </r>
  <r>
    <n v="129199"/>
    <s v="Miraan Bhattacharyya"/>
    <x v="2"/>
    <x v="0"/>
    <s v="CT113"/>
  </r>
  <r>
    <n v="129200"/>
    <s v="Dhanush Dube"/>
    <x v="2"/>
    <x v="1"/>
    <s v="CT116"/>
  </r>
  <r>
    <n v="129201"/>
    <s v="Fateh Kar"/>
    <x v="1"/>
    <x v="0"/>
    <s v="CT113"/>
  </r>
  <r>
    <n v="129202"/>
    <s v="Pranay Kala"/>
    <x v="0"/>
    <x v="0"/>
    <s v="CT113"/>
  </r>
  <r>
    <n v="129203"/>
    <s v="Lavanya Sandal"/>
    <x v="1"/>
    <x v="1"/>
    <s v="CT116"/>
  </r>
  <r>
    <n v="129204"/>
    <s v="Ivan Mander"/>
    <x v="2"/>
    <x v="1"/>
    <s v="CT117"/>
  </r>
  <r>
    <n v="129205"/>
    <s v="Aradhya Talwar"/>
    <x v="0"/>
    <x v="1"/>
    <s v="CT119"/>
  </r>
  <r>
    <n v="129206"/>
    <s v="Badal Gala"/>
    <x v="1"/>
    <x v="1"/>
    <s v="CT115"/>
  </r>
  <r>
    <n v="129207"/>
    <s v="Vidur Rastogi"/>
    <x v="1"/>
    <x v="1"/>
    <s v="CT113"/>
  </r>
  <r>
    <n v="129208"/>
    <s v="Zaina Kade"/>
    <x v="1"/>
    <x v="1"/>
    <s v="CT113"/>
  </r>
  <r>
    <n v="129209"/>
    <s v="Vidur Sunder"/>
    <x v="1"/>
    <x v="1"/>
    <s v="CT118"/>
  </r>
  <r>
    <n v="129210"/>
    <s v="Zain Kaul"/>
    <x v="1"/>
    <x v="0"/>
    <s v="CT118"/>
  </r>
  <r>
    <n v="129211"/>
    <s v="Oorja Iyengar"/>
    <x v="1"/>
    <x v="1"/>
    <s v="CT119"/>
  </r>
  <r>
    <n v="129212"/>
    <s v="Ivana Mander"/>
    <x v="4"/>
    <x v="1"/>
    <s v="CT115"/>
  </r>
  <r>
    <n v="129213"/>
    <s v="Raghav Mane"/>
    <x v="1"/>
    <x v="0"/>
    <s v="CT113"/>
  </r>
  <r>
    <n v="129214"/>
    <s v="Gatik Edwin"/>
    <x v="1"/>
    <x v="1"/>
    <s v="CT112"/>
  </r>
  <r>
    <n v="129215"/>
    <s v="Ayesha Shetty"/>
    <x v="2"/>
    <x v="0"/>
    <s v="CT113"/>
  </r>
  <r>
    <n v="129216"/>
    <s v="Shray Bhavsar"/>
    <x v="2"/>
    <x v="0"/>
    <s v="CT115"/>
  </r>
  <r>
    <n v="129217"/>
    <s v="Bhamini Bal"/>
    <x v="1"/>
    <x v="1"/>
    <s v="CT113"/>
  </r>
  <r>
    <n v="129218"/>
    <s v="Yuvraj  Loke"/>
    <x v="2"/>
    <x v="1"/>
    <s v="CT118"/>
  </r>
  <r>
    <n v="129219"/>
    <s v="Nirvi Manne"/>
    <x v="2"/>
    <x v="1"/>
    <s v="CT118"/>
  </r>
  <r>
    <n v="129220"/>
    <s v="Krish Chatterjee"/>
    <x v="1"/>
    <x v="0"/>
    <s v="CT114"/>
  </r>
  <r>
    <n v="129221"/>
    <s v="Saira Suri"/>
    <x v="1"/>
    <x v="0"/>
    <s v="CT116"/>
  </r>
  <r>
    <n v="129222"/>
    <s v="Shamik Shere"/>
    <x v="1"/>
    <x v="0"/>
    <s v="CT116"/>
  </r>
  <r>
    <n v="129223"/>
    <s v="Ranbir Choudhary"/>
    <x v="0"/>
    <x v="1"/>
    <s v="CT112"/>
  </r>
  <r>
    <n v="129224"/>
    <s v="Anahita Dhawan"/>
    <x v="1"/>
    <x v="1"/>
    <s v="CT117"/>
  </r>
  <r>
    <n v="129225"/>
    <s v="Rati Sama"/>
    <x v="2"/>
    <x v="0"/>
    <s v="CT117"/>
  </r>
  <r>
    <n v="129226"/>
    <s v="Uthkarsh Sankar"/>
    <x v="1"/>
    <x v="1"/>
    <s v="CT112"/>
  </r>
  <r>
    <n v="129227"/>
    <s v="Saira Mahal"/>
    <x v="2"/>
    <x v="0"/>
    <s v="CT115"/>
  </r>
  <r>
    <n v="129228"/>
    <s v="Renee Hans"/>
    <x v="2"/>
    <x v="0"/>
    <s v="CT113"/>
  </r>
  <r>
    <n v="129229"/>
    <s v="Emir Dar"/>
    <x v="1"/>
    <x v="1"/>
    <s v="CT113"/>
  </r>
  <r>
    <n v="129230"/>
    <s v="Samarth Chana"/>
    <x v="3"/>
    <x v="1"/>
    <s v="CT114"/>
  </r>
  <r>
    <n v="129231"/>
    <s v="Dhanuk Sachdeva"/>
    <x v="0"/>
    <x v="1"/>
    <s v="CT118"/>
  </r>
  <r>
    <n v="129232"/>
    <s v="Taimur Bhatt"/>
    <x v="1"/>
    <x v="0"/>
    <s v="CT114"/>
  </r>
  <r>
    <n v="129233"/>
    <s v="Yuvraj  Zachariah"/>
    <x v="3"/>
    <x v="2"/>
    <s v="CT116"/>
  </r>
  <r>
    <n v="129234"/>
    <s v="Ira Desai"/>
    <x v="3"/>
    <x v="0"/>
    <s v="CT117"/>
  </r>
  <r>
    <n v="129235"/>
    <s v="Farhan Bhalla"/>
    <x v="2"/>
    <x v="2"/>
    <s v="CT116"/>
  </r>
  <r>
    <n v="129236"/>
    <s v="Rati Sen"/>
    <x v="3"/>
    <x v="1"/>
    <s v="CT113"/>
  </r>
  <r>
    <n v="129237"/>
    <s v="Sara Wason"/>
    <x v="1"/>
    <x v="0"/>
    <s v="CT117"/>
  </r>
  <r>
    <n v="129238"/>
    <s v="Jayesh Khalsa"/>
    <x v="0"/>
    <x v="0"/>
    <s v="CT111"/>
  </r>
  <r>
    <n v="129239"/>
    <s v="Renee Sastry"/>
    <x v="0"/>
    <x v="1"/>
    <s v="CT113"/>
  </r>
  <r>
    <n v="129240"/>
    <s v="Neelofar Kumer"/>
    <x v="2"/>
    <x v="0"/>
    <s v="CT116"/>
  </r>
  <r>
    <n v="129241"/>
    <s v="Khushi Bal"/>
    <x v="1"/>
    <x v="1"/>
    <s v="CT114"/>
  </r>
  <r>
    <n v="129242"/>
    <s v="Charvi Mahal"/>
    <x v="1"/>
    <x v="0"/>
    <s v="CT113"/>
  </r>
  <r>
    <n v="129243"/>
    <s v="Saira Sani"/>
    <x v="2"/>
    <x v="1"/>
    <s v="CT113"/>
  </r>
  <r>
    <n v="129244"/>
    <s v="Hiran Hora"/>
    <x v="0"/>
    <x v="1"/>
    <s v="CT113"/>
  </r>
  <r>
    <n v="129245"/>
    <s v="Hrishita Mangat"/>
    <x v="1"/>
    <x v="0"/>
    <s v="CT113"/>
  </r>
  <r>
    <n v="129246"/>
    <s v="Rohan Sarraf"/>
    <x v="1"/>
    <x v="1"/>
    <s v="CT115"/>
  </r>
  <r>
    <n v="129247"/>
    <s v="Shalv Mammen"/>
    <x v="1"/>
    <x v="1"/>
    <s v="CT118"/>
  </r>
  <r>
    <n v="129248"/>
    <s v="Neysa Kumar"/>
    <x v="1"/>
    <x v="0"/>
    <s v="CT118"/>
  </r>
  <r>
    <n v="129249"/>
    <s v="Jiya Sathe"/>
    <x v="1"/>
    <x v="1"/>
    <s v="CT112"/>
  </r>
  <r>
    <n v="129250"/>
    <s v="Keya Chand"/>
    <x v="0"/>
    <x v="1"/>
    <s v="CT116"/>
  </r>
  <r>
    <n v="129251"/>
    <s v="Alisha Shenoy"/>
    <x v="1"/>
    <x v="0"/>
    <s v="CT112"/>
  </r>
  <r>
    <n v="129252"/>
    <s v="Ojas Aggarwal"/>
    <x v="1"/>
    <x v="0"/>
    <s v="CT116"/>
  </r>
  <r>
    <n v="129253"/>
    <s v="Aarush Shukla"/>
    <x v="1"/>
    <x v="0"/>
    <s v="CT112"/>
  </r>
  <r>
    <n v="129254"/>
    <s v="Divit Ravi"/>
    <x v="1"/>
    <x v="1"/>
    <s v="CT113"/>
  </r>
  <r>
    <n v="129255"/>
    <s v="Shalv Kuruvilla"/>
    <x v="1"/>
    <x v="1"/>
    <s v="CT117"/>
  </r>
  <r>
    <n v="129256"/>
    <s v="Zeeshan Kumar"/>
    <x v="2"/>
    <x v="1"/>
    <s v="CT113"/>
  </r>
  <r>
    <n v="129257"/>
    <s v="Krish Dey"/>
    <x v="1"/>
    <x v="1"/>
    <s v="CT118"/>
  </r>
  <r>
    <n v="129258"/>
    <s v="Tushar Sem"/>
    <x v="1"/>
    <x v="0"/>
    <s v="CT118"/>
  </r>
  <r>
    <n v="129259"/>
    <s v="Samiha Yohannan"/>
    <x v="0"/>
    <x v="1"/>
    <s v="CT113"/>
  </r>
  <r>
    <n v="129260"/>
    <s v="Veer Joshi"/>
    <x v="0"/>
    <x v="1"/>
    <s v="CT113"/>
  </r>
  <r>
    <n v="129261"/>
    <s v="Vaibhav Brar"/>
    <x v="2"/>
    <x v="1"/>
    <s v="CT112"/>
  </r>
  <r>
    <n v="129262"/>
    <s v="Indrans Iyer"/>
    <x v="0"/>
    <x v="1"/>
    <s v="CT113"/>
  </r>
  <r>
    <n v="129263"/>
    <s v="Hridaan Arya"/>
    <x v="1"/>
    <x v="1"/>
    <s v="CT118"/>
  </r>
  <r>
    <n v="129264"/>
    <s v="Devansh Anne"/>
    <x v="0"/>
    <x v="2"/>
    <s v="CT113"/>
  </r>
  <r>
    <n v="129265"/>
    <s v="Aaina Jayaraman"/>
    <x v="0"/>
    <x v="1"/>
    <s v="CT112"/>
  </r>
  <r>
    <n v="129266"/>
    <s v="Arnav Choudhury"/>
    <x v="1"/>
    <x v="1"/>
    <s v="CT118"/>
  </r>
  <r>
    <n v="129267"/>
    <s v="Faiyaz Sawhney"/>
    <x v="2"/>
    <x v="1"/>
    <s v="CT113"/>
  </r>
  <r>
    <n v="129268"/>
    <s v="Miraya Sodhi"/>
    <x v="2"/>
    <x v="1"/>
    <s v="CT118"/>
  </r>
  <r>
    <n v="129269"/>
    <s v="Alisha Bala"/>
    <x v="2"/>
    <x v="1"/>
    <s v="CT120"/>
  </r>
  <r>
    <n v="129270"/>
    <s v="Kiaan Banik"/>
    <x v="0"/>
    <x v="2"/>
    <s v="CT112"/>
  </r>
  <r>
    <n v="129271"/>
    <s v="Indranil Bali"/>
    <x v="3"/>
    <x v="0"/>
    <s v="CT113"/>
  </r>
  <r>
    <n v="129272"/>
    <s v="Kartik Gulati"/>
    <x v="1"/>
    <x v="0"/>
    <s v="CT116"/>
  </r>
  <r>
    <n v="129273"/>
    <s v="Parinaaz Lad"/>
    <x v="2"/>
    <x v="1"/>
    <s v="CT113"/>
  </r>
  <r>
    <n v="129274"/>
    <s v="Zeeshan Ravel"/>
    <x v="2"/>
    <x v="1"/>
    <s v="CT112"/>
  </r>
  <r>
    <n v="129275"/>
    <s v="Zaina Vasa"/>
    <x v="2"/>
    <x v="1"/>
    <s v="CT116"/>
  </r>
  <r>
    <n v="129276"/>
    <s v="Anahi Jain"/>
    <x v="1"/>
    <x v="1"/>
    <s v="CT113"/>
  </r>
  <r>
    <n v="129277"/>
    <s v="Madhup Rout"/>
    <x v="1"/>
    <x v="1"/>
    <s v="CT113"/>
  </r>
  <r>
    <n v="129278"/>
    <s v="Ishita Tiwari"/>
    <x v="1"/>
    <x v="1"/>
    <s v="CT116"/>
  </r>
  <r>
    <n v="129279"/>
    <s v="Vihaan Vora"/>
    <x v="1"/>
    <x v="0"/>
    <s v="CT116"/>
  </r>
  <r>
    <n v="129280"/>
    <s v="Yakshit Ganesh"/>
    <x v="1"/>
    <x v="1"/>
    <s v="CT113"/>
  </r>
  <r>
    <n v="129281"/>
    <s v="Rasha Chaudhary"/>
    <x v="0"/>
    <x v="1"/>
    <s v="CT111"/>
  </r>
  <r>
    <n v="129282"/>
    <s v="Zaina Khalsa"/>
    <x v="2"/>
    <x v="0"/>
    <s v="CT116"/>
  </r>
  <r>
    <n v="129283"/>
    <s v="Drishya Suri"/>
    <x v="1"/>
    <x v="1"/>
    <s v="CT112"/>
  </r>
  <r>
    <n v="129284"/>
    <s v="Aaryahi Srivastava"/>
    <x v="2"/>
    <x v="1"/>
    <s v="CT115"/>
  </r>
  <r>
    <n v="129285"/>
    <s v="Shray Tella"/>
    <x v="0"/>
    <x v="1"/>
    <s v="CT116"/>
  </r>
  <r>
    <n v="129286"/>
    <s v="Aarush Kanda"/>
    <x v="1"/>
    <x v="0"/>
    <s v="CT116"/>
  </r>
  <r>
    <n v="129287"/>
    <s v="Advika Verma"/>
    <x v="1"/>
    <x v="0"/>
    <s v="CT113"/>
  </r>
  <r>
    <n v="129288"/>
    <s v="Yakshit Sekhon"/>
    <x v="2"/>
    <x v="0"/>
    <s v="CT113"/>
  </r>
  <r>
    <n v="129289"/>
    <s v="Vritika Yohannan"/>
    <x v="1"/>
    <x v="0"/>
    <s v="CT113"/>
  </r>
  <r>
    <n v="129290"/>
    <s v="Yashvi Varma"/>
    <x v="0"/>
    <x v="0"/>
    <s v="CT112"/>
  </r>
  <r>
    <n v="129291"/>
    <s v="Mahika Thaman"/>
    <x v="3"/>
    <x v="1"/>
    <s v="CT115"/>
  </r>
  <r>
    <n v="129292"/>
    <s v="Zaina Dugar"/>
    <x v="1"/>
    <x v="0"/>
    <s v="CT113"/>
  </r>
  <r>
    <n v="129293"/>
    <s v="Stuvan Bora"/>
    <x v="1"/>
    <x v="1"/>
    <s v="CT113"/>
  </r>
  <r>
    <n v="129294"/>
    <s v="Anya Dayal"/>
    <x v="1"/>
    <x v="0"/>
    <s v="CT117"/>
  </r>
  <r>
    <n v="129295"/>
    <s v="Shanaya Varghese"/>
    <x v="1"/>
    <x v="1"/>
    <s v="CT113"/>
  </r>
  <r>
    <n v="129296"/>
    <s v="Aaina Date"/>
    <x v="0"/>
    <x v="0"/>
    <s v="CT114"/>
  </r>
  <r>
    <n v="129297"/>
    <s v="Rania Chokshi"/>
    <x v="1"/>
    <x v="1"/>
    <s v="CT116"/>
  </r>
  <r>
    <n v="129298"/>
    <s v="Vivaan Desai"/>
    <x v="1"/>
    <x v="0"/>
    <s v="CT113"/>
  </r>
  <r>
    <n v="129299"/>
    <s v="Khushi Sibal"/>
    <x v="0"/>
    <x v="1"/>
    <s v="CT118"/>
  </r>
  <r>
    <n v="129300"/>
    <s v="Aarav Kunda"/>
    <x v="1"/>
    <x v="1"/>
    <s v="CT113"/>
  </r>
  <r>
    <n v="129301"/>
    <s v="Kaira Wali"/>
    <x v="0"/>
    <x v="1"/>
    <s v="CT113"/>
  </r>
  <r>
    <n v="129302"/>
    <s v="Inaaya  Sahni"/>
    <x v="1"/>
    <x v="1"/>
    <s v="CT116"/>
  </r>
  <r>
    <n v="129303"/>
    <s v="Dhruv Lal"/>
    <x v="1"/>
    <x v="1"/>
    <s v="CT115"/>
  </r>
  <r>
    <n v="129304"/>
    <s v="Aayush Aggarwal"/>
    <x v="2"/>
    <x v="1"/>
    <s v="CT113"/>
  </r>
  <r>
    <n v="129305"/>
    <s v="Zain Deshpande"/>
    <x v="2"/>
    <x v="0"/>
    <s v="CT117"/>
  </r>
  <r>
    <n v="129306"/>
    <s v="Navya Lanka"/>
    <x v="0"/>
    <x v="1"/>
    <s v="CT113"/>
  </r>
  <r>
    <n v="129307"/>
    <s v="Heer Rao"/>
    <x v="1"/>
    <x v="1"/>
    <s v="CT112"/>
  </r>
  <r>
    <n v="129308"/>
    <s v="Fateh Sethi"/>
    <x v="1"/>
    <x v="1"/>
    <s v="CT112"/>
  </r>
  <r>
    <n v="129309"/>
    <s v="Hridaan Kala"/>
    <x v="1"/>
    <x v="0"/>
    <s v="CT112"/>
  </r>
  <r>
    <n v="129310"/>
    <s v="Siya Kibe"/>
    <x v="4"/>
    <x v="1"/>
    <s v="CT112"/>
  </r>
  <r>
    <n v="129311"/>
    <s v="Veer Bora"/>
    <x v="1"/>
    <x v="1"/>
    <s v="CT113"/>
  </r>
  <r>
    <n v="129312"/>
    <s v="Vanya Kunda"/>
    <x v="2"/>
    <x v="1"/>
    <s v="CT119"/>
  </r>
  <r>
    <n v="129313"/>
    <s v="Jhanvi Reddy"/>
    <x v="1"/>
    <x v="1"/>
    <s v="CT115"/>
  </r>
  <r>
    <n v="129314"/>
    <s v="Lakshay Datta"/>
    <x v="2"/>
    <x v="1"/>
    <s v="CT113"/>
  </r>
  <r>
    <n v="129315"/>
    <s v="Prerak Sehgal"/>
    <x v="1"/>
    <x v="0"/>
    <s v="CT116"/>
  </r>
  <r>
    <n v="129316"/>
    <s v="Adah Anand"/>
    <x v="3"/>
    <x v="0"/>
    <s v="CT116"/>
  </r>
  <r>
    <n v="129317"/>
    <s v="Prisha Korpal"/>
    <x v="2"/>
    <x v="1"/>
    <s v="CT112"/>
  </r>
  <r>
    <n v="129318"/>
    <s v="Adah Ben"/>
    <x v="2"/>
    <x v="0"/>
    <s v="CT119"/>
  </r>
  <r>
    <n v="129319"/>
    <s v="Shalv Sabharwal"/>
    <x v="2"/>
    <x v="0"/>
    <s v="CT114"/>
  </r>
  <r>
    <n v="129320"/>
    <s v="Kavya Mammen"/>
    <x v="1"/>
    <x v="1"/>
    <s v="CT111"/>
  </r>
  <r>
    <n v="129321"/>
    <s v="Gokul Gupta"/>
    <x v="3"/>
    <x v="1"/>
    <s v="CT113"/>
  </r>
  <r>
    <n v="129322"/>
    <s v="Dhruv Mahal"/>
    <x v="3"/>
    <x v="1"/>
    <s v="CT113"/>
  </r>
  <r>
    <n v="129323"/>
    <s v="Manikya Chaudhary"/>
    <x v="2"/>
    <x v="1"/>
    <s v="CT113"/>
  </r>
  <r>
    <n v="129324"/>
    <s v="Samiha Sehgal"/>
    <x v="1"/>
    <x v="1"/>
    <s v="CT117"/>
  </r>
  <r>
    <n v="129325"/>
    <s v="Lagan Din"/>
    <x v="2"/>
    <x v="1"/>
    <s v="CT114"/>
  </r>
  <r>
    <n v="129326"/>
    <s v="Rhea Dhaliwal"/>
    <x v="2"/>
    <x v="0"/>
    <s v="CT112"/>
  </r>
  <r>
    <n v="129327"/>
    <s v="Prerak Hayre"/>
    <x v="1"/>
    <x v="1"/>
    <s v="CT116"/>
  </r>
  <r>
    <n v="129328"/>
    <s v="Romil Lad"/>
    <x v="0"/>
    <x v="1"/>
    <s v="CT113"/>
  </r>
  <r>
    <n v="129329"/>
    <s v="Farhan Sathe"/>
    <x v="1"/>
    <x v="1"/>
    <s v="CT118"/>
  </r>
  <r>
    <n v="129330"/>
    <s v="Kimaya Savant"/>
    <x v="1"/>
    <x v="1"/>
    <s v="CT112"/>
  </r>
  <r>
    <n v="129331"/>
    <s v="Samiha Aurora"/>
    <x v="2"/>
    <x v="1"/>
    <s v="CT118"/>
  </r>
  <r>
    <n v="129332"/>
    <s v="Ehsaan Deshmukh"/>
    <x v="1"/>
    <x v="2"/>
    <s v="CT112"/>
  </r>
  <r>
    <n v="129333"/>
    <s v="Shaan Khurana"/>
    <x v="1"/>
    <x v="1"/>
    <s v="CT113"/>
  </r>
  <r>
    <n v="129334"/>
    <s v="Azad Babu"/>
    <x v="3"/>
    <x v="1"/>
    <s v="CT111"/>
  </r>
  <r>
    <n v="129335"/>
    <s v="Indranil Dayal"/>
    <x v="0"/>
    <x v="1"/>
    <s v="CT111"/>
  </r>
  <r>
    <n v="129336"/>
    <s v="Badal Sur"/>
    <x v="3"/>
    <x v="1"/>
    <s v="CT112"/>
  </r>
  <r>
    <n v="129337"/>
    <s v="Adira Dasgupta"/>
    <x v="2"/>
    <x v="1"/>
    <s v="CT118"/>
  </r>
  <r>
    <n v="129338"/>
    <s v="Kashvi Comar"/>
    <x v="2"/>
    <x v="0"/>
    <s v="CT112"/>
  </r>
  <r>
    <n v="129339"/>
    <s v="Raghav Devan"/>
    <x v="1"/>
    <x v="1"/>
    <s v="CT113"/>
  </r>
  <r>
    <n v="129340"/>
    <s v="Rati Keer"/>
    <x v="1"/>
    <x v="1"/>
    <s v="CT112"/>
  </r>
  <r>
    <n v="129341"/>
    <s v="Divij Sanghvi"/>
    <x v="2"/>
    <x v="0"/>
    <s v="CT118"/>
  </r>
  <r>
    <n v="129342"/>
    <s v="Onkar Bains"/>
    <x v="1"/>
    <x v="1"/>
    <s v="CT113"/>
  </r>
  <r>
    <n v="129343"/>
    <s v="Nehmat Kamdar"/>
    <x v="2"/>
    <x v="1"/>
    <s v="CT116"/>
  </r>
  <r>
    <n v="129344"/>
    <s v="Adira Datta"/>
    <x v="2"/>
    <x v="1"/>
    <s v="CT112"/>
  </r>
  <r>
    <n v="129345"/>
    <s v="Aayush Taneja"/>
    <x v="1"/>
    <x v="0"/>
    <s v="CT113"/>
  </r>
  <r>
    <n v="129346"/>
    <s v="Taran Kaul"/>
    <x v="0"/>
    <x v="0"/>
    <s v="CT113"/>
  </r>
  <r>
    <n v="129347"/>
    <s v="Jayant Savant"/>
    <x v="1"/>
    <x v="0"/>
    <s v="CT116"/>
  </r>
  <r>
    <n v="129348"/>
    <s v="Advika Dara"/>
    <x v="1"/>
    <x v="0"/>
    <s v="CT112"/>
  </r>
  <r>
    <n v="129349"/>
    <s v="Urvi Sankar"/>
    <x v="1"/>
    <x v="1"/>
    <s v="CT113"/>
  </r>
  <r>
    <n v="129350"/>
    <s v="Aayush Brahmbhatt"/>
    <x v="1"/>
    <x v="1"/>
    <s v="CT112"/>
  </r>
  <r>
    <n v="129351"/>
    <s v="Parinaaz Chadha"/>
    <x v="1"/>
    <x v="1"/>
    <s v="CT119"/>
  </r>
  <r>
    <n v="129352"/>
    <s v="Tarini Dubey"/>
    <x v="3"/>
    <x v="1"/>
    <s v="CT114"/>
  </r>
  <r>
    <n v="129353"/>
    <s v="Sara Soni"/>
    <x v="1"/>
    <x v="1"/>
    <s v="CT112"/>
  </r>
  <r>
    <n v="129354"/>
    <s v="Hrishita Manda"/>
    <x v="2"/>
    <x v="1"/>
    <s v="CT117"/>
  </r>
  <r>
    <n v="129355"/>
    <s v="Hazel Das"/>
    <x v="1"/>
    <x v="1"/>
    <s v="CT113"/>
  </r>
  <r>
    <n v="129356"/>
    <s v="Pari Dhingra"/>
    <x v="1"/>
    <x v="1"/>
    <s v="CT112"/>
  </r>
  <r>
    <n v="129357"/>
    <s v="Pranay Kulkarni"/>
    <x v="2"/>
    <x v="2"/>
    <s v="CT114"/>
  </r>
  <r>
    <n v="129358"/>
    <s v="Alisha Ramachandran"/>
    <x v="0"/>
    <x v="1"/>
    <s v="CT111"/>
  </r>
  <r>
    <n v="129359"/>
    <s v="Jayesh Hayre"/>
    <x v="1"/>
    <x v="1"/>
    <s v="CT116"/>
  </r>
  <r>
    <n v="129360"/>
    <s v="Siya Saxena"/>
    <x v="1"/>
    <x v="0"/>
    <s v="CT112"/>
  </r>
  <r>
    <n v="129361"/>
    <s v="Anahi Tak"/>
    <x v="0"/>
    <x v="1"/>
    <s v="CT116"/>
  </r>
  <r>
    <n v="129362"/>
    <s v="Zoya Sane"/>
    <x v="1"/>
    <x v="1"/>
    <s v="CT112"/>
  </r>
  <r>
    <n v="129363"/>
    <s v="Aarav Sekhon"/>
    <x v="1"/>
    <x v="1"/>
    <s v="CT120"/>
  </r>
  <r>
    <n v="129364"/>
    <s v="Pihu Karnik"/>
    <x v="4"/>
    <x v="1"/>
    <s v="CT116"/>
  </r>
  <r>
    <n v="129365"/>
    <s v="Krish Jain"/>
    <x v="1"/>
    <x v="1"/>
    <s v="CT116"/>
  </r>
  <r>
    <n v="129366"/>
    <s v="Heer Sathe"/>
    <x v="1"/>
    <x v="2"/>
    <s v="CT116"/>
  </r>
  <r>
    <n v="129367"/>
    <s v="Onkar Sekhon"/>
    <x v="1"/>
    <x v="1"/>
    <s v="CT114"/>
  </r>
  <r>
    <n v="129368"/>
    <s v="Ivana Bail"/>
    <x v="2"/>
    <x v="1"/>
    <s v="CT120"/>
  </r>
  <r>
    <n v="129369"/>
    <s v="Shlok Kannan"/>
    <x v="1"/>
    <x v="0"/>
    <s v="CT113"/>
  </r>
  <r>
    <n v="129370"/>
    <s v="Shamik Kothari"/>
    <x v="1"/>
    <x v="1"/>
    <s v="CT113"/>
  </r>
  <r>
    <n v="129371"/>
    <s v="Fateh Lata"/>
    <x v="2"/>
    <x v="1"/>
    <s v="CT111"/>
  </r>
  <r>
    <n v="129372"/>
    <s v="Vihaan Trivedi"/>
    <x v="1"/>
    <x v="2"/>
    <s v="CT113"/>
  </r>
  <r>
    <n v="129373"/>
    <s v="Lagan Khalsa"/>
    <x v="1"/>
    <x v="1"/>
    <s v="CT113"/>
  </r>
  <r>
    <n v="129374"/>
    <s v="Amira Banik"/>
    <x v="2"/>
    <x v="1"/>
    <s v="CT114"/>
  </r>
  <r>
    <n v="129375"/>
    <s v="Kabir Ranganathan"/>
    <x v="1"/>
    <x v="0"/>
    <s v="CT117"/>
  </r>
  <r>
    <n v="129376"/>
    <s v="Hansh Handa"/>
    <x v="0"/>
    <x v="1"/>
    <s v="CT112"/>
  </r>
  <r>
    <n v="129377"/>
    <s v="Aayush Goyal"/>
    <x v="2"/>
    <x v="0"/>
    <s v="CT112"/>
  </r>
  <r>
    <n v="129378"/>
    <s v="Kabir Bhatt"/>
    <x v="1"/>
    <x v="1"/>
    <s v="CT116"/>
  </r>
  <r>
    <n v="129379"/>
    <s v="Hiran Subramaniam"/>
    <x v="0"/>
    <x v="0"/>
    <s v="CT112"/>
  </r>
  <r>
    <n v="129380"/>
    <s v="Eshani Dada"/>
    <x v="1"/>
    <x v="1"/>
    <s v="CT113"/>
  </r>
  <r>
    <n v="129381"/>
    <s v="Samaira Brar"/>
    <x v="2"/>
    <x v="1"/>
    <s v="CT114"/>
  </r>
  <r>
    <n v="129382"/>
    <s v="Divyansh Arya"/>
    <x v="0"/>
    <x v="1"/>
    <s v="CT113"/>
  </r>
  <r>
    <n v="129383"/>
    <s v="Tushar Mammen"/>
    <x v="2"/>
    <x v="2"/>
    <s v="CT113"/>
  </r>
  <r>
    <n v="129384"/>
    <s v="Charvi Bir"/>
    <x v="0"/>
    <x v="1"/>
    <s v="CT113"/>
  </r>
  <r>
    <n v="129385"/>
    <s v="Chirag Venkatesh"/>
    <x v="2"/>
    <x v="0"/>
    <s v="CT113"/>
  </r>
  <r>
    <n v="129386"/>
    <s v="Ranbir Chaudhary"/>
    <x v="0"/>
    <x v="0"/>
    <s v="CT115"/>
  </r>
  <r>
    <n v="129387"/>
    <s v="Keya Anne"/>
    <x v="2"/>
    <x v="0"/>
    <s v="CT113"/>
  </r>
  <r>
    <n v="129388"/>
    <s v="Farhan Maharaj"/>
    <x v="2"/>
    <x v="0"/>
    <s v="CT116"/>
  </r>
  <r>
    <n v="129389"/>
    <s v="Azad Venkataraman"/>
    <x v="2"/>
    <x v="0"/>
    <s v="CT113"/>
  </r>
  <r>
    <n v="129390"/>
    <s v="Anika Raval"/>
    <x v="1"/>
    <x v="1"/>
    <s v="CT113"/>
  </r>
  <r>
    <n v="129391"/>
    <s v="Farhan Master"/>
    <x v="1"/>
    <x v="0"/>
    <s v="CT112"/>
  </r>
  <r>
    <n v="129392"/>
    <s v="Shalv Edwin"/>
    <x v="2"/>
    <x v="1"/>
    <s v="CT111"/>
  </r>
  <r>
    <n v="129393"/>
    <s v="Vardaniya Atwal"/>
    <x v="1"/>
    <x v="1"/>
    <s v="CT116"/>
  </r>
  <r>
    <n v="129394"/>
    <s v="Heer Gill"/>
    <x v="1"/>
    <x v="0"/>
    <s v="CT116"/>
  </r>
  <r>
    <n v="129395"/>
    <s v="Divit Bassi"/>
    <x v="3"/>
    <x v="1"/>
    <s v="CT115"/>
  </r>
  <r>
    <n v="129396"/>
    <s v="Sahil Sama"/>
    <x v="1"/>
    <x v="1"/>
    <s v="CT112"/>
  </r>
  <r>
    <n v="129397"/>
    <s v="Siya Bhargava"/>
    <x v="1"/>
    <x v="1"/>
    <s v="CT115"/>
  </r>
  <r>
    <n v="129398"/>
    <s v="Madhav Sant"/>
    <x v="0"/>
    <x v="0"/>
    <s v="CT119"/>
  </r>
  <r>
    <n v="129399"/>
    <s v="Raghav Grover"/>
    <x v="1"/>
    <x v="0"/>
    <s v="CT115"/>
  </r>
  <r>
    <n v="129400"/>
    <s v="Devansh Iyer"/>
    <x v="1"/>
    <x v="1"/>
    <s v="CT114"/>
  </r>
  <r>
    <n v="129401"/>
    <s v="Miraya Bhatti"/>
    <x v="1"/>
    <x v="1"/>
    <s v="CT115"/>
  </r>
  <r>
    <n v="129402"/>
    <s v="Yuvaan Koshy"/>
    <x v="2"/>
    <x v="1"/>
    <s v="CT114"/>
  </r>
  <r>
    <n v="129403"/>
    <s v="Dhruv Dube"/>
    <x v="1"/>
    <x v="1"/>
    <s v="CT113"/>
  </r>
  <r>
    <n v="129404"/>
    <s v="Nehmat Sastry"/>
    <x v="1"/>
    <x v="0"/>
    <s v="CT113"/>
  </r>
  <r>
    <n v="129405"/>
    <s v="Arnav Sharaf"/>
    <x v="0"/>
    <x v="0"/>
    <s v="CT114"/>
  </r>
  <r>
    <n v="129406"/>
    <s v="Kavya Sehgal"/>
    <x v="2"/>
    <x v="1"/>
    <s v="CT111"/>
  </r>
  <r>
    <n v="129407"/>
    <s v="Nitara Uppal"/>
    <x v="2"/>
    <x v="0"/>
    <s v="CT114"/>
  </r>
  <r>
    <n v="129408"/>
    <s v="Advik Cheema"/>
    <x v="1"/>
    <x v="1"/>
    <s v="CT113"/>
  </r>
  <r>
    <n v="129409"/>
    <s v="Shlok Dara"/>
    <x v="1"/>
    <x v="0"/>
    <s v="CT116"/>
  </r>
  <r>
    <n v="129410"/>
    <s v="Tejas Karan"/>
    <x v="2"/>
    <x v="1"/>
    <s v="CT116"/>
  </r>
  <r>
    <n v="129411"/>
    <s v="Rohan Mani"/>
    <x v="4"/>
    <x v="0"/>
    <s v="CT114"/>
  </r>
  <r>
    <n v="129412"/>
    <s v="Shamik Ramesh"/>
    <x v="1"/>
    <x v="1"/>
    <s v="CT120"/>
  </r>
  <r>
    <n v="129413"/>
    <s v="Kanav Deshmukh"/>
    <x v="2"/>
    <x v="0"/>
    <s v="CT113"/>
  </r>
  <r>
    <n v="129414"/>
    <s v="Nehmat Toor"/>
    <x v="1"/>
    <x v="1"/>
    <s v="CT112"/>
  </r>
  <r>
    <n v="129415"/>
    <s v="Aaryahi Sastry"/>
    <x v="1"/>
    <x v="2"/>
    <s v="CT112"/>
  </r>
  <r>
    <n v="129416"/>
    <s v="Indrajit Shenoy"/>
    <x v="0"/>
    <x v="2"/>
    <s v="CT112"/>
  </r>
  <r>
    <n v="129417"/>
    <s v="Ojas Bajwa"/>
    <x v="1"/>
    <x v="1"/>
    <s v="CT113"/>
  </r>
  <r>
    <n v="129418"/>
    <s v="Rhea Varty"/>
    <x v="1"/>
    <x v="1"/>
    <s v="CT116"/>
  </r>
  <r>
    <n v="129419"/>
    <s v="Siya Babu"/>
    <x v="0"/>
    <x v="0"/>
    <s v="CT113"/>
  </r>
  <r>
    <n v="129420"/>
    <s v="Eva Dua"/>
    <x v="0"/>
    <x v="1"/>
    <s v="CT113"/>
  </r>
  <r>
    <n v="129421"/>
    <s v="Mamooty Koshy"/>
    <x v="1"/>
    <x v="0"/>
    <s v="CT112"/>
  </r>
  <r>
    <n v="129422"/>
    <s v="Advika Sura"/>
    <x v="1"/>
    <x v="0"/>
    <s v="CT120"/>
  </r>
  <r>
    <n v="129423"/>
    <s v="Aarush Bose"/>
    <x v="1"/>
    <x v="1"/>
    <s v="CT112"/>
  </r>
  <r>
    <n v="129424"/>
    <s v="Ela Agarwal"/>
    <x v="1"/>
    <x v="1"/>
    <s v="CT111"/>
  </r>
  <r>
    <n v="129425"/>
    <s v="Aniruddh Apte"/>
    <x v="2"/>
    <x v="0"/>
    <s v="CT116"/>
  </r>
  <r>
    <n v="129426"/>
    <s v="Kimaya Yohannan"/>
    <x v="2"/>
    <x v="0"/>
    <s v="CT112"/>
  </r>
  <r>
    <n v="129427"/>
    <s v="Yashvi Sood"/>
    <x v="1"/>
    <x v="1"/>
    <s v="CT116"/>
  </r>
  <r>
    <n v="129428"/>
    <s v="Biju Barad"/>
    <x v="1"/>
    <x v="1"/>
    <s v="CT114"/>
  </r>
  <r>
    <n v="129429"/>
    <s v="Piya Sharma"/>
    <x v="1"/>
    <x v="0"/>
    <s v="CT116"/>
  </r>
  <r>
    <n v="129430"/>
    <s v="Ira Lanka"/>
    <x v="1"/>
    <x v="1"/>
    <s v="CT118"/>
  </r>
  <r>
    <n v="129431"/>
    <s v="Piya Majumdar"/>
    <x v="0"/>
    <x v="1"/>
    <s v="CT113"/>
  </r>
  <r>
    <n v="129432"/>
    <s v="Dhruv Balan"/>
    <x v="1"/>
    <x v="1"/>
    <s v="CT112"/>
  </r>
  <r>
    <n v="129433"/>
    <s v="Bhavin Srivastava"/>
    <x v="2"/>
    <x v="1"/>
    <s v="CT111"/>
  </r>
  <r>
    <n v="129434"/>
    <s v="Yuvraj  Chatterjee"/>
    <x v="0"/>
    <x v="1"/>
    <s v="CT115"/>
  </r>
  <r>
    <n v="129435"/>
    <s v="Sahil Samra"/>
    <x v="2"/>
    <x v="0"/>
    <s v="CT111"/>
  </r>
  <r>
    <n v="129436"/>
    <s v="Emir Sahni"/>
    <x v="1"/>
    <x v="1"/>
    <s v="CT118"/>
  </r>
  <r>
    <n v="129437"/>
    <s v="Ehsaan Garde"/>
    <x v="1"/>
    <x v="1"/>
    <s v="CT118"/>
  </r>
  <r>
    <n v="129438"/>
    <s v="Shaan Chaudhari"/>
    <x v="2"/>
    <x v="0"/>
    <s v="CT112"/>
  </r>
  <r>
    <n v="129439"/>
    <s v="Vedika Rama"/>
    <x v="3"/>
    <x v="0"/>
    <s v="CT119"/>
  </r>
  <r>
    <n v="129440"/>
    <s v="Gatik Bhatnagar"/>
    <x v="1"/>
    <x v="1"/>
    <s v="CT116"/>
  </r>
  <r>
    <n v="129441"/>
    <s v="Miraan Sampath"/>
    <x v="1"/>
    <x v="1"/>
    <s v="CT113"/>
  </r>
  <r>
    <n v="129442"/>
    <s v="Sahil Tripathi"/>
    <x v="1"/>
    <x v="1"/>
    <s v="CT120"/>
  </r>
  <r>
    <n v="129443"/>
    <s v="Dhruv Srinivas"/>
    <x v="3"/>
    <x v="0"/>
    <s v="CT112"/>
  </r>
  <r>
    <n v="129444"/>
    <s v="Heer Sehgal"/>
    <x v="1"/>
    <x v="1"/>
    <s v="CT113"/>
  </r>
  <r>
    <n v="129445"/>
    <s v="Emir Konda"/>
    <x v="1"/>
    <x v="1"/>
    <s v="CT112"/>
  </r>
  <r>
    <n v="129446"/>
    <s v="Hiran Tella"/>
    <x v="1"/>
    <x v="0"/>
    <s v="CT113"/>
  </r>
  <r>
    <n v="129447"/>
    <s v="Ishita Bose"/>
    <x v="1"/>
    <x v="0"/>
    <s v="CT111"/>
  </r>
  <r>
    <n v="129448"/>
    <s v="Purab Mahajan"/>
    <x v="1"/>
    <x v="1"/>
    <s v="CT111"/>
  </r>
  <r>
    <n v="129449"/>
    <s v="Urvi Gala"/>
    <x v="2"/>
    <x v="0"/>
    <s v="CT116"/>
  </r>
  <r>
    <n v="129450"/>
    <s v="Jayant Raja"/>
    <x v="1"/>
    <x v="1"/>
    <s v="CT116"/>
  </r>
  <r>
    <n v="129451"/>
    <s v="Kartik Srivastava"/>
    <x v="0"/>
    <x v="1"/>
    <s v="CT114"/>
  </r>
  <r>
    <n v="129452"/>
    <s v="Ahana  Kala"/>
    <x v="1"/>
    <x v="1"/>
    <s v="CT118"/>
  </r>
  <r>
    <n v="129453"/>
    <s v="Uthkarsh Khalsa"/>
    <x v="0"/>
    <x v="0"/>
    <s v="CT113"/>
  </r>
  <r>
    <n v="129454"/>
    <s v="Jhanvi Agate"/>
    <x v="1"/>
    <x v="0"/>
    <s v="CT116"/>
  </r>
  <r>
    <n v="129455"/>
    <s v="Rasha Sarna"/>
    <x v="2"/>
    <x v="1"/>
    <s v="CT113"/>
  </r>
  <r>
    <n v="129456"/>
    <s v="Hansh Sani"/>
    <x v="1"/>
    <x v="1"/>
    <s v="CT116"/>
  </r>
  <r>
    <n v="129457"/>
    <s v="Divit Jhaveri"/>
    <x v="0"/>
    <x v="1"/>
    <s v="CT113"/>
  </r>
  <r>
    <n v="129458"/>
    <s v="Vivaan Chandran"/>
    <x v="0"/>
    <x v="2"/>
    <s v="CT113"/>
  </r>
  <r>
    <n v="129459"/>
    <s v="Abram Hari"/>
    <x v="1"/>
    <x v="1"/>
    <s v="CT114"/>
  </r>
  <r>
    <n v="129460"/>
    <s v="Farhan Sha"/>
    <x v="2"/>
    <x v="1"/>
    <s v="CT113"/>
  </r>
  <r>
    <n v="129461"/>
    <s v="Aradhya Mani"/>
    <x v="0"/>
    <x v="1"/>
    <s v="CT112"/>
  </r>
  <r>
    <n v="129462"/>
    <s v="Jayesh Soni"/>
    <x v="1"/>
    <x v="1"/>
    <s v="CT116"/>
  </r>
  <r>
    <n v="129463"/>
    <s v="Divij Srivastava"/>
    <x v="1"/>
    <x v="0"/>
    <s v="CT112"/>
  </r>
  <r>
    <n v="129464"/>
    <s v="Ranbir Bassi"/>
    <x v="2"/>
    <x v="0"/>
    <s v="CT113"/>
  </r>
  <r>
    <n v="129465"/>
    <s v="Nitara Sem"/>
    <x v="1"/>
    <x v="1"/>
    <s v="CT113"/>
  </r>
  <r>
    <n v="129466"/>
    <s v="Sumer Chawla"/>
    <x v="1"/>
    <x v="1"/>
    <s v="CT112"/>
  </r>
  <r>
    <n v="129467"/>
    <s v="Anahita Saran"/>
    <x v="1"/>
    <x v="1"/>
    <s v="CT113"/>
  </r>
  <r>
    <n v="129468"/>
    <s v="Badal Bora"/>
    <x v="1"/>
    <x v="1"/>
    <s v="CT113"/>
  </r>
  <r>
    <n v="129469"/>
    <s v="Nehmat Mammen"/>
    <x v="4"/>
    <x v="0"/>
    <s v="CT113"/>
  </r>
  <r>
    <n v="129470"/>
    <s v="Yuvaan Bose"/>
    <x v="0"/>
    <x v="0"/>
    <s v="CT116"/>
  </r>
  <r>
    <n v="129471"/>
    <s v="Nitara Mall"/>
    <x v="3"/>
    <x v="2"/>
    <s v="CT112"/>
  </r>
  <r>
    <n v="129472"/>
    <s v="Taimur Sheth"/>
    <x v="1"/>
    <x v="0"/>
    <s v="CT118"/>
  </r>
  <r>
    <n v="129473"/>
    <s v="Advika Madan"/>
    <x v="1"/>
    <x v="1"/>
    <s v="CT118"/>
  </r>
  <r>
    <n v="129474"/>
    <s v="Ritvik Kapadia"/>
    <x v="2"/>
    <x v="0"/>
    <s v="CT120"/>
  </r>
  <r>
    <n v="129475"/>
    <s v="Zoya Devan"/>
    <x v="4"/>
    <x v="0"/>
    <s v="CT112"/>
  </r>
  <r>
    <n v="129476"/>
    <s v="Jhanvi Korpal"/>
    <x v="1"/>
    <x v="2"/>
    <s v="CT112"/>
  </r>
  <r>
    <n v="129477"/>
    <s v="Faiyaz Krishnamurthy"/>
    <x v="1"/>
    <x v="1"/>
    <s v="CT114"/>
  </r>
  <r>
    <n v="129478"/>
    <s v="Pihu Sarkar"/>
    <x v="1"/>
    <x v="1"/>
    <s v="CT113"/>
  </r>
  <r>
    <n v="129479"/>
    <s v="Biju Seshadri"/>
    <x v="1"/>
    <x v="1"/>
    <s v="CT116"/>
  </r>
  <r>
    <n v="129480"/>
    <s v="Armaan Shan"/>
    <x v="2"/>
    <x v="0"/>
    <s v="CT113"/>
  </r>
  <r>
    <n v="129481"/>
    <s v="Hazel Hegde"/>
    <x v="2"/>
    <x v="0"/>
    <s v="CT113"/>
  </r>
  <r>
    <n v="129482"/>
    <s v="Samiha Char"/>
    <x v="1"/>
    <x v="1"/>
    <s v="CT113"/>
  </r>
  <r>
    <n v="129483"/>
    <s v="Saanvi Bassi"/>
    <x v="1"/>
    <x v="0"/>
    <s v="CT115"/>
  </r>
  <r>
    <n v="129484"/>
    <s v="Amani Zachariah"/>
    <x v="1"/>
    <x v="1"/>
    <s v="CT113"/>
  </r>
  <r>
    <n v="129485"/>
    <s v="Kashvi Sampath"/>
    <x v="3"/>
    <x v="0"/>
    <s v="CT118"/>
  </r>
  <r>
    <n v="129486"/>
    <s v="Bhamini Dhar"/>
    <x v="1"/>
    <x v="1"/>
    <s v="CT119"/>
  </r>
  <r>
    <n v="129487"/>
    <s v="Kavya Bahri"/>
    <x v="1"/>
    <x v="0"/>
    <s v="CT116"/>
  </r>
  <r>
    <n v="129488"/>
    <s v="Vedika Sura"/>
    <x v="2"/>
    <x v="0"/>
    <s v="CT112"/>
  </r>
  <r>
    <n v="129489"/>
    <s v="Vritika Ravel"/>
    <x v="2"/>
    <x v="0"/>
    <s v="CT113"/>
  </r>
  <r>
    <n v="129490"/>
    <s v="Tarini Saha"/>
    <x v="2"/>
    <x v="0"/>
    <s v="CT113"/>
  </r>
  <r>
    <n v="129491"/>
    <s v="Chirag Bath"/>
    <x v="1"/>
    <x v="1"/>
    <s v="CT112"/>
  </r>
  <r>
    <n v="129492"/>
    <s v="Aarna Dua"/>
    <x v="1"/>
    <x v="1"/>
    <s v="CT113"/>
  </r>
  <r>
    <n v="129493"/>
    <s v="Shray Goyal"/>
    <x v="1"/>
    <x v="0"/>
    <s v="CT113"/>
  </r>
  <r>
    <n v="129494"/>
    <s v="Elakshi Chaudhary"/>
    <x v="2"/>
    <x v="1"/>
    <s v="CT112"/>
  </r>
  <r>
    <n v="129495"/>
    <s v="Priyansh Chauhan"/>
    <x v="1"/>
    <x v="0"/>
    <s v="CT112"/>
  </r>
  <r>
    <n v="129496"/>
    <s v="Taran Ramachandran"/>
    <x v="1"/>
    <x v="0"/>
    <s v="CT116"/>
  </r>
  <r>
    <n v="129497"/>
    <s v="Jhanvi Devi"/>
    <x v="0"/>
    <x v="1"/>
    <s v="CT113"/>
  </r>
  <r>
    <n v="129498"/>
    <s v="Umang Setty"/>
    <x v="1"/>
    <x v="1"/>
    <s v="CT111"/>
  </r>
  <r>
    <n v="129499"/>
    <s v="Indrajit Taneja"/>
    <x v="0"/>
    <x v="1"/>
    <s v="CT111"/>
  </r>
  <r>
    <n v="129500"/>
    <s v="Mamooty Lala"/>
    <x v="0"/>
    <x v="2"/>
    <s v="CT111"/>
  </r>
  <r>
    <n v="129501"/>
    <s v="Jayan Sane"/>
    <x v="2"/>
    <x v="1"/>
    <s v="CT113"/>
  </r>
  <r>
    <n v="129502"/>
    <s v="Azad Tata"/>
    <x v="1"/>
    <x v="0"/>
    <s v="CT113"/>
  </r>
  <r>
    <n v="129503"/>
    <s v="Sara Tiwari"/>
    <x v="1"/>
    <x v="0"/>
    <s v="CT112"/>
  </r>
  <r>
    <n v="129504"/>
    <s v="Miraan Kamdar"/>
    <x v="1"/>
    <x v="1"/>
    <s v="CT113"/>
  </r>
  <r>
    <n v="129505"/>
    <s v="Dhanuk Deep"/>
    <x v="1"/>
    <x v="1"/>
    <s v="CT116"/>
  </r>
  <r>
    <n v="129506"/>
    <s v="Romil Sule"/>
    <x v="4"/>
    <x v="1"/>
    <s v="CT116"/>
  </r>
  <r>
    <n v="129507"/>
    <s v="Shamik Krish"/>
    <x v="1"/>
    <x v="1"/>
    <s v="CT113"/>
  </r>
  <r>
    <n v="129508"/>
    <s v="Heer Kaur"/>
    <x v="3"/>
    <x v="2"/>
    <s v="CT118"/>
  </r>
  <r>
    <n v="129509"/>
    <s v="Charvi Manne"/>
    <x v="1"/>
    <x v="1"/>
    <s v="CT116"/>
  </r>
  <r>
    <n v="129510"/>
    <s v="Pihu Dube"/>
    <x v="2"/>
    <x v="1"/>
    <s v="CT118"/>
  </r>
  <r>
    <n v="129511"/>
    <s v="Jivika Saha"/>
    <x v="1"/>
    <x v="1"/>
    <s v="CT118"/>
  </r>
  <r>
    <n v="129512"/>
    <s v="Kashvi Kumar"/>
    <x v="2"/>
    <x v="0"/>
    <s v="CT117"/>
  </r>
  <r>
    <n v="129513"/>
    <s v="Purab Viswanathan"/>
    <x v="1"/>
    <x v="1"/>
    <s v="CT113"/>
  </r>
  <r>
    <n v="129514"/>
    <s v="Jhanvi Kalita"/>
    <x v="1"/>
    <x v="1"/>
    <s v="CT113"/>
  </r>
  <r>
    <n v="129515"/>
    <s v="Heer Badal"/>
    <x v="1"/>
    <x v="0"/>
    <s v="CT119"/>
  </r>
  <r>
    <n v="129516"/>
    <s v="Veer Sura"/>
    <x v="2"/>
    <x v="1"/>
    <s v="CT115"/>
  </r>
  <r>
    <n v="129517"/>
    <s v="Advika Bawa"/>
    <x v="1"/>
    <x v="1"/>
    <s v="CT113"/>
  </r>
  <r>
    <n v="129518"/>
    <s v="Chirag Chander"/>
    <x v="0"/>
    <x v="0"/>
    <s v="CT111"/>
  </r>
  <r>
    <n v="129519"/>
    <s v="Eva Kade"/>
    <x v="1"/>
    <x v="1"/>
    <s v="CT118"/>
  </r>
  <r>
    <n v="129520"/>
    <s v="Yuvraj  Lanka"/>
    <x v="0"/>
    <x v="1"/>
    <s v="CT112"/>
  </r>
  <r>
    <n v="129521"/>
    <s v="Nehmat Bakshi"/>
    <x v="1"/>
    <x v="1"/>
    <s v="CT115"/>
  </r>
  <r>
    <n v="129522"/>
    <s v="Madhav Zachariah"/>
    <x v="1"/>
    <x v="0"/>
    <s v="CT118"/>
  </r>
  <r>
    <n v="129523"/>
    <s v="Jayesh Arora"/>
    <x v="2"/>
    <x v="1"/>
    <s v="CT113"/>
  </r>
  <r>
    <n v="129524"/>
    <s v="Zoya Johal"/>
    <x v="3"/>
    <x v="0"/>
    <s v="CT116"/>
  </r>
  <r>
    <n v="129525"/>
    <s v="Miraya Ahluwalia"/>
    <x v="1"/>
    <x v="1"/>
    <s v="CT112"/>
  </r>
  <r>
    <n v="129526"/>
    <s v="Biju Rau"/>
    <x v="4"/>
    <x v="1"/>
    <s v="CT113"/>
  </r>
  <r>
    <n v="129527"/>
    <s v="Shamik Dugar"/>
    <x v="1"/>
    <x v="0"/>
    <s v="CT114"/>
  </r>
  <r>
    <n v="129528"/>
    <s v="Gatik Gokhale"/>
    <x v="1"/>
    <x v="0"/>
    <s v="CT116"/>
  </r>
  <r>
    <n v="129529"/>
    <s v="Dharmajan Bhatt"/>
    <x v="3"/>
    <x v="0"/>
    <s v="CT112"/>
  </r>
  <r>
    <n v="129530"/>
    <s v="Umang Viswanathan"/>
    <x v="1"/>
    <x v="2"/>
    <s v="CT113"/>
  </r>
  <r>
    <n v="129531"/>
    <s v="Suhana Sen"/>
    <x v="1"/>
    <x v="0"/>
    <s v="CT112"/>
  </r>
  <r>
    <n v="129532"/>
    <s v="Aaina Sant"/>
    <x v="0"/>
    <x v="1"/>
    <s v="CT114"/>
  </r>
  <r>
    <n v="129533"/>
    <s v="Rohan Goda"/>
    <x v="2"/>
    <x v="1"/>
    <s v="CT117"/>
  </r>
  <r>
    <n v="129534"/>
    <s v="Nitya Gera"/>
    <x v="0"/>
    <x v="1"/>
    <s v="CT115"/>
  </r>
  <r>
    <n v="129535"/>
    <s v="Vaibhav Rau"/>
    <x v="1"/>
    <x v="1"/>
    <s v="CT112"/>
  </r>
  <r>
    <n v="129536"/>
    <s v="Yashvi Choudhary"/>
    <x v="1"/>
    <x v="1"/>
    <s v="CT115"/>
  </r>
  <r>
    <n v="129537"/>
    <s v="Akarsh Doshi"/>
    <x v="3"/>
    <x v="1"/>
    <s v="CT112"/>
  </r>
  <r>
    <n v="129538"/>
    <s v="Piya Biswas"/>
    <x v="1"/>
    <x v="1"/>
    <s v="CT112"/>
  </r>
  <r>
    <n v="129539"/>
    <s v="Trisha Dara"/>
    <x v="1"/>
    <x v="1"/>
    <s v="CT113"/>
  </r>
  <r>
    <n v="129540"/>
    <s v="Pari Rama"/>
    <x v="1"/>
    <x v="0"/>
    <s v="CT113"/>
  </r>
  <r>
    <n v="129541"/>
    <s v="Taran Sangha"/>
    <x v="1"/>
    <x v="1"/>
    <s v="CT118"/>
  </r>
  <r>
    <n v="129542"/>
    <s v="Heer Kalita"/>
    <x v="1"/>
    <x v="0"/>
    <s v="CT112"/>
  </r>
  <r>
    <n v="129543"/>
    <s v="Nirvi Karnik"/>
    <x v="1"/>
    <x v="0"/>
    <s v="CT115"/>
  </r>
  <r>
    <n v="129544"/>
    <s v="Inaaya  Golla"/>
    <x v="0"/>
    <x v="1"/>
    <s v="CT114"/>
  </r>
  <r>
    <n v="129545"/>
    <s v="Kanav Chakraborty"/>
    <x v="1"/>
    <x v="1"/>
    <s v="CT114"/>
  </r>
  <r>
    <n v="129546"/>
    <s v="Pari Soni"/>
    <x v="1"/>
    <x v="0"/>
    <s v="CT112"/>
  </r>
  <r>
    <n v="129547"/>
    <s v="Navya Deshpande"/>
    <x v="1"/>
    <x v="2"/>
    <s v="CT119"/>
  </r>
  <r>
    <n v="129548"/>
    <s v="Amira Kapur"/>
    <x v="2"/>
    <x v="1"/>
    <s v="CT113"/>
  </r>
  <r>
    <n v="129549"/>
    <s v="Vedika Manda"/>
    <x v="2"/>
    <x v="1"/>
    <s v="CT115"/>
  </r>
  <r>
    <n v="129550"/>
    <s v="Hazel Sarma"/>
    <x v="2"/>
    <x v="0"/>
    <s v="CT113"/>
  </r>
  <r>
    <n v="129551"/>
    <s v="Sahil Wason"/>
    <x v="1"/>
    <x v="1"/>
    <s v="CT119"/>
  </r>
  <r>
    <n v="129552"/>
    <s v="Divit Gour"/>
    <x v="1"/>
    <x v="0"/>
    <s v="CT117"/>
  </r>
  <r>
    <n v="129553"/>
    <s v="Onkar Maharaj"/>
    <x v="1"/>
    <x v="1"/>
    <s v="CT114"/>
  </r>
  <r>
    <n v="129554"/>
    <s v="Vritika Tata"/>
    <x v="1"/>
    <x v="1"/>
    <s v="CT119"/>
  </r>
  <r>
    <n v="129555"/>
    <s v="Reyansh Contractor"/>
    <x v="1"/>
    <x v="1"/>
    <s v="CT113"/>
  </r>
  <r>
    <n v="129556"/>
    <s v="Tarini Dhar"/>
    <x v="2"/>
    <x v="0"/>
    <s v="CT114"/>
  </r>
  <r>
    <n v="129557"/>
    <s v="Dhanuk Bir"/>
    <x v="0"/>
    <x v="1"/>
    <s v="CT113"/>
  </r>
  <r>
    <n v="129558"/>
    <s v="Romil Ram"/>
    <x v="3"/>
    <x v="0"/>
    <s v="CT112"/>
  </r>
  <r>
    <n v="129559"/>
    <s v="Ojas Sarraf"/>
    <x v="1"/>
    <x v="1"/>
    <s v="CT116"/>
  </r>
  <r>
    <n v="129560"/>
    <s v="Aradhya Sampath"/>
    <x v="1"/>
    <x v="1"/>
    <s v="CT114"/>
  </r>
  <r>
    <n v="129561"/>
    <s v="Yashvi Bansal"/>
    <x v="2"/>
    <x v="0"/>
    <s v="CT119"/>
  </r>
  <r>
    <n v="129562"/>
    <s v="Jayant Vohra"/>
    <x v="1"/>
    <x v="2"/>
    <s v="CT119"/>
  </r>
  <r>
    <n v="129563"/>
    <s v="Jhanvi Kant"/>
    <x v="1"/>
    <x v="0"/>
    <s v="CT117"/>
  </r>
  <r>
    <n v="129564"/>
    <s v="Dharmajan Karpe"/>
    <x v="2"/>
    <x v="1"/>
    <s v="CT111"/>
  </r>
  <r>
    <n v="129565"/>
    <s v="Armaan Khurana"/>
    <x v="0"/>
    <x v="1"/>
    <s v="CT113"/>
  </r>
  <r>
    <n v="129566"/>
    <s v="Miraya Atwal"/>
    <x v="1"/>
    <x v="1"/>
    <s v="CT114"/>
  </r>
  <r>
    <n v="129567"/>
    <s v="Divij Barad"/>
    <x v="1"/>
    <x v="1"/>
    <s v="CT113"/>
  </r>
  <r>
    <n v="129568"/>
    <s v="Hrishita Chaudhuri"/>
    <x v="1"/>
    <x v="1"/>
    <s v="CT116"/>
  </r>
  <r>
    <n v="129569"/>
    <s v="Emir Rao"/>
    <x v="1"/>
    <x v="1"/>
    <s v="CT119"/>
  </r>
  <r>
    <n v="129570"/>
    <s v="Nitya Krishna"/>
    <x v="1"/>
    <x v="0"/>
    <s v="CT114"/>
  </r>
  <r>
    <n v="129571"/>
    <s v="Ivan Bhatnagar"/>
    <x v="1"/>
    <x v="1"/>
    <s v="CT118"/>
  </r>
  <r>
    <n v="129572"/>
    <s v="Gatik Cheema"/>
    <x v="0"/>
    <x v="1"/>
    <s v="CT112"/>
  </r>
  <r>
    <n v="129573"/>
    <s v="Pihu Trivedi"/>
    <x v="1"/>
    <x v="1"/>
    <s v="CT113"/>
  </r>
  <r>
    <n v="129574"/>
    <s v="Jhanvi Chaudhry"/>
    <x v="1"/>
    <x v="0"/>
    <s v="CT120"/>
  </r>
  <r>
    <n v="129575"/>
    <s v="Shray Agarwal"/>
    <x v="1"/>
    <x v="1"/>
    <s v="CT115"/>
  </r>
  <r>
    <n v="129576"/>
    <s v="Madhav Kuruvilla"/>
    <x v="2"/>
    <x v="0"/>
    <s v="CT119"/>
  </r>
  <r>
    <n v="129577"/>
    <s v="Sara Chowdhury"/>
    <x v="1"/>
    <x v="0"/>
    <s v="CT114"/>
  </r>
  <r>
    <n v="129578"/>
    <s v="Kashvi Hayer"/>
    <x v="1"/>
    <x v="1"/>
    <s v="CT120"/>
  </r>
  <r>
    <n v="129579"/>
    <s v="Damini Vala"/>
    <x v="2"/>
    <x v="1"/>
    <s v="CT113"/>
  </r>
  <r>
    <n v="129580"/>
    <s v="Miraya Upadhyay"/>
    <x v="0"/>
    <x v="0"/>
    <s v="CT113"/>
  </r>
  <r>
    <n v="129581"/>
    <s v="Shanaya Bora"/>
    <x v="1"/>
    <x v="1"/>
    <s v="CT116"/>
  </r>
  <r>
    <n v="129582"/>
    <s v="Emir Dâ€™Alia"/>
    <x v="0"/>
    <x v="2"/>
    <s v="CT112"/>
  </r>
  <r>
    <n v="129583"/>
    <s v="Rasha Deshmukh"/>
    <x v="4"/>
    <x v="2"/>
    <s v="CT119"/>
  </r>
  <r>
    <n v="129584"/>
    <s v="Krish Rattan"/>
    <x v="2"/>
    <x v="1"/>
    <s v="CT114"/>
  </r>
  <r>
    <n v="129585"/>
    <s v="Indranil Karpe"/>
    <x v="1"/>
    <x v="0"/>
    <s v="CT116"/>
  </r>
  <r>
    <n v="129586"/>
    <s v="Kanav Chada"/>
    <x v="1"/>
    <x v="1"/>
    <s v="CT114"/>
  </r>
  <r>
    <n v="129587"/>
    <s v="Sara Rama"/>
    <x v="1"/>
    <x v="0"/>
    <s v="CT113"/>
  </r>
  <r>
    <n v="129588"/>
    <s v="Biju Kalita"/>
    <x v="2"/>
    <x v="2"/>
    <s v="CT120"/>
  </r>
  <r>
    <n v="129589"/>
    <s v="Anahita Warrior"/>
    <x v="2"/>
    <x v="1"/>
    <s v="CT114"/>
  </r>
  <r>
    <n v="129590"/>
    <s v="Zara Choudhry"/>
    <x v="0"/>
    <x v="0"/>
    <s v="CT111"/>
  </r>
  <r>
    <n v="129591"/>
    <s v="Jiya Boase"/>
    <x v="1"/>
    <x v="0"/>
    <s v="CT118"/>
  </r>
  <r>
    <n v="129592"/>
    <s v="Rhea Sami"/>
    <x v="2"/>
    <x v="0"/>
    <s v="CT112"/>
  </r>
  <r>
    <n v="129593"/>
    <s v="Anay Konda"/>
    <x v="1"/>
    <x v="1"/>
    <s v="CT117"/>
  </r>
  <r>
    <n v="129594"/>
    <s v="Emir Mane"/>
    <x v="1"/>
    <x v="1"/>
    <s v="CT114"/>
  </r>
  <r>
    <n v="129595"/>
    <s v="Biju Mangal"/>
    <x v="2"/>
    <x v="1"/>
    <s v="CT113"/>
  </r>
  <r>
    <n v="129596"/>
    <s v="Samaira Ramesh"/>
    <x v="3"/>
    <x v="1"/>
    <s v="CT116"/>
  </r>
  <r>
    <n v="129597"/>
    <s v="Ishita Talwar"/>
    <x v="0"/>
    <x v="0"/>
    <s v="CT116"/>
  </r>
  <r>
    <n v="129598"/>
    <s v="Jayant Swaminathan"/>
    <x v="1"/>
    <x v="1"/>
    <s v="CT113"/>
  </r>
  <r>
    <n v="129599"/>
    <s v="Dharmajan Bose"/>
    <x v="1"/>
    <x v="0"/>
    <s v="CT118"/>
  </r>
  <r>
    <n v="129600"/>
    <s v="Hunar Sama"/>
    <x v="2"/>
    <x v="1"/>
    <s v="CT112"/>
  </r>
  <r>
    <n v="129601"/>
    <s v="Jivika Lata"/>
    <x v="1"/>
    <x v="0"/>
    <s v="CT113"/>
  </r>
  <r>
    <n v="129602"/>
    <s v="Hrishita Saran"/>
    <x v="2"/>
    <x v="1"/>
    <s v="CT111"/>
  </r>
  <r>
    <n v="129603"/>
    <s v="Sumer Chakraborty"/>
    <x v="2"/>
    <x v="2"/>
    <s v="CT116"/>
  </r>
  <r>
    <n v="129604"/>
    <s v="Shanaya Iyengar"/>
    <x v="1"/>
    <x v="0"/>
    <s v="CT114"/>
  </r>
  <r>
    <n v="129605"/>
    <s v="Kiara Dhillon"/>
    <x v="0"/>
    <x v="1"/>
    <s v="CT114"/>
  </r>
  <r>
    <n v="129606"/>
    <s v="Tanya Sahni"/>
    <x v="1"/>
    <x v="0"/>
    <s v="CT115"/>
  </r>
  <r>
    <n v="129607"/>
    <s v="Anvi Sawhney"/>
    <x v="2"/>
    <x v="1"/>
    <s v="CT115"/>
  </r>
  <r>
    <n v="129608"/>
    <s v="Indranil Venkataraman"/>
    <x v="1"/>
    <x v="1"/>
    <s v="CT114"/>
  </r>
  <r>
    <n v="129609"/>
    <s v="Adira Chaudhry"/>
    <x v="0"/>
    <x v="0"/>
    <s v="CT113"/>
  </r>
  <r>
    <n v="129610"/>
    <s v="Anahi Hegde"/>
    <x v="2"/>
    <x v="0"/>
    <s v="CT112"/>
  </r>
  <r>
    <n v="129611"/>
    <s v="Purab Sule"/>
    <x v="2"/>
    <x v="1"/>
    <s v="CT112"/>
  </r>
  <r>
    <n v="129612"/>
    <s v="Amani Tripathi"/>
    <x v="1"/>
    <x v="1"/>
    <s v="CT115"/>
  </r>
  <r>
    <n v="129613"/>
    <s v="Diya Raja"/>
    <x v="2"/>
    <x v="1"/>
    <s v="CT116"/>
  </r>
  <r>
    <n v="129614"/>
    <s v="Adah Krishnamurthy"/>
    <x v="2"/>
    <x v="1"/>
    <s v="CT115"/>
  </r>
  <r>
    <n v="129615"/>
    <s v="Advik Kanda"/>
    <x v="0"/>
    <x v="1"/>
    <s v="CT113"/>
  </r>
  <r>
    <n v="129616"/>
    <s v="Shaan Ranganathan"/>
    <x v="1"/>
    <x v="0"/>
    <s v="CT113"/>
  </r>
  <r>
    <n v="129617"/>
    <s v="Nirvi Ganesh"/>
    <x v="1"/>
    <x v="1"/>
    <s v="CT113"/>
  </r>
  <r>
    <n v="129618"/>
    <s v="Anay Choudhry"/>
    <x v="1"/>
    <x v="1"/>
    <s v="CT113"/>
  </r>
  <r>
    <n v="129619"/>
    <s v="Mishti Bala"/>
    <x v="1"/>
    <x v="1"/>
    <s v="CT114"/>
  </r>
  <r>
    <n v="129620"/>
    <s v="Ishita Mann"/>
    <x v="2"/>
    <x v="1"/>
    <s v="CT113"/>
  </r>
  <r>
    <n v="129621"/>
    <s v="Kiara Grewal"/>
    <x v="1"/>
    <x v="0"/>
    <s v="CT113"/>
  </r>
  <r>
    <n v="129622"/>
    <s v="Jivin Chauhan"/>
    <x v="0"/>
    <x v="1"/>
    <s v="CT113"/>
  </r>
  <r>
    <n v="129623"/>
    <s v="Heer Madan"/>
    <x v="1"/>
    <x v="0"/>
    <s v="CT113"/>
  </r>
  <r>
    <n v="129624"/>
    <s v="Nirvaan Sampath"/>
    <x v="2"/>
    <x v="0"/>
    <s v="CT118"/>
  </r>
  <r>
    <n v="129625"/>
    <s v="Madhup Ramaswamy"/>
    <x v="1"/>
    <x v="1"/>
    <s v="CT115"/>
  </r>
  <r>
    <n v="129626"/>
    <s v="Yasmin Tella"/>
    <x v="1"/>
    <x v="1"/>
    <s v="CT118"/>
  </r>
  <r>
    <n v="129627"/>
    <s v="Ivan Vasa"/>
    <x v="2"/>
    <x v="1"/>
    <s v="CT120"/>
  </r>
  <r>
    <n v="129628"/>
    <s v="Oorja Chakraborty"/>
    <x v="0"/>
    <x v="1"/>
    <s v="CT116"/>
  </r>
  <r>
    <n v="129629"/>
    <s v="Yasmin Setty"/>
    <x v="1"/>
    <x v="0"/>
    <s v="CT119"/>
  </r>
  <r>
    <n v="129630"/>
    <s v="Nayantara Rastogi"/>
    <x v="1"/>
    <x v="2"/>
    <s v="CT113"/>
  </r>
  <r>
    <n v="129631"/>
    <s v="Ishaan Arya"/>
    <x v="2"/>
    <x v="0"/>
    <s v="CT112"/>
  </r>
  <r>
    <n v="129632"/>
    <s v="Shayak Mandal"/>
    <x v="1"/>
    <x v="0"/>
    <s v="CT117"/>
  </r>
  <r>
    <n v="129633"/>
    <s v="Jivin Aurora"/>
    <x v="2"/>
    <x v="1"/>
    <s v="CT118"/>
  </r>
  <r>
    <n v="129634"/>
    <s v="Alia Chanda"/>
    <x v="3"/>
    <x v="1"/>
    <s v="CT118"/>
  </r>
  <r>
    <n v="129635"/>
    <s v="Saanvi Johal"/>
    <x v="1"/>
    <x v="1"/>
    <s v="CT113"/>
  </r>
  <r>
    <n v="129636"/>
    <s v="Dharmajan Tripathi"/>
    <x v="1"/>
    <x v="0"/>
    <s v="CT118"/>
  </r>
  <r>
    <n v="129637"/>
    <s v="Armaan Hayre"/>
    <x v="2"/>
    <x v="1"/>
    <s v="CT113"/>
  </r>
  <r>
    <n v="129638"/>
    <s v="Devansh Kibe"/>
    <x v="0"/>
    <x v="1"/>
    <s v="CT112"/>
  </r>
  <r>
    <n v="129639"/>
    <s v="Myra Jhaveri"/>
    <x v="2"/>
    <x v="0"/>
    <s v="CT113"/>
  </r>
  <r>
    <n v="129640"/>
    <s v="Anay Kashyap"/>
    <x v="1"/>
    <x v="1"/>
    <s v="CT117"/>
  </r>
  <r>
    <n v="129641"/>
    <s v="Lavanya Suresh"/>
    <x v="0"/>
    <x v="0"/>
    <s v="CT113"/>
  </r>
  <r>
    <n v="129642"/>
    <s v="Alia Mahal"/>
    <x v="1"/>
    <x v="1"/>
    <s v="CT113"/>
  </r>
  <r>
    <n v="129643"/>
    <s v="Kismat Soni"/>
    <x v="1"/>
    <x v="0"/>
    <s v="CT113"/>
  </r>
  <r>
    <n v="129644"/>
    <s v="Nayantara Bains"/>
    <x v="1"/>
    <x v="1"/>
    <s v="CT119"/>
  </r>
  <r>
    <n v="129645"/>
    <s v="Bhavin Mahal"/>
    <x v="0"/>
    <x v="1"/>
    <s v="CT112"/>
  </r>
  <r>
    <n v="129646"/>
    <s v="Miraan Kota"/>
    <x v="0"/>
    <x v="0"/>
    <s v="CT118"/>
  </r>
  <r>
    <n v="129647"/>
    <s v="Misha Mallick"/>
    <x v="1"/>
    <x v="1"/>
    <s v="CT119"/>
  </r>
  <r>
    <n v="129648"/>
    <s v="Vedika Shere"/>
    <x v="1"/>
    <x v="1"/>
    <s v="CT113"/>
  </r>
  <r>
    <n v="129649"/>
    <s v="Kismat Madan"/>
    <x v="2"/>
    <x v="0"/>
    <s v="CT115"/>
  </r>
  <r>
    <n v="129650"/>
    <s v="Gatik Walla"/>
    <x v="1"/>
    <x v="1"/>
    <s v="CT111"/>
  </r>
  <r>
    <n v="129651"/>
    <s v="Vivaan Behl"/>
    <x v="0"/>
    <x v="1"/>
    <s v="CT111"/>
  </r>
  <r>
    <n v="129652"/>
    <s v="Taran Borde"/>
    <x v="1"/>
    <x v="0"/>
    <s v="CT118"/>
  </r>
  <r>
    <n v="129653"/>
    <s v="Rania Warrior"/>
    <x v="1"/>
    <x v="1"/>
    <s v="CT118"/>
  </r>
  <r>
    <n v="129654"/>
    <s v="Kimaya Sarkar"/>
    <x v="1"/>
    <x v="2"/>
    <s v="CT113"/>
  </r>
  <r>
    <n v="129655"/>
    <s v="Divyansh Balakrishnan"/>
    <x v="0"/>
    <x v="1"/>
    <s v="CT114"/>
  </r>
  <r>
    <n v="129656"/>
    <s v="Elakshi Gaba"/>
    <x v="2"/>
    <x v="0"/>
    <s v="CT113"/>
  </r>
  <r>
    <n v="129657"/>
    <s v="Nakul Chaudhuri"/>
    <x v="0"/>
    <x v="0"/>
    <s v="CT118"/>
  </r>
  <r>
    <n v="129658"/>
    <s v="Sara Brar"/>
    <x v="2"/>
    <x v="1"/>
    <s v="CT113"/>
  </r>
  <r>
    <n v="129659"/>
    <s v="Amira Khare"/>
    <x v="1"/>
    <x v="1"/>
    <s v="CT116"/>
  </r>
  <r>
    <n v="129660"/>
    <s v="Tanya Vala"/>
    <x v="1"/>
    <x v="1"/>
    <s v="CT113"/>
  </r>
  <r>
    <n v="129661"/>
    <s v="Eshani Behl"/>
    <x v="2"/>
    <x v="1"/>
    <s v="CT115"/>
  </r>
  <r>
    <n v="129662"/>
    <s v="Kiara Kaul"/>
    <x v="1"/>
    <x v="0"/>
    <s v="CT112"/>
  </r>
  <r>
    <n v="129663"/>
    <s v="Mamooty Iyengar"/>
    <x v="0"/>
    <x v="1"/>
    <s v="CT113"/>
  </r>
  <r>
    <n v="129664"/>
    <s v="Pihu Chokshi"/>
    <x v="1"/>
    <x v="1"/>
    <s v="CT119"/>
  </r>
  <r>
    <n v="129665"/>
    <s v="Aarav Singhal"/>
    <x v="0"/>
    <x v="1"/>
    <s v="CT113"/>
  </r>
  <r>
    <n v="129666"/>
    <s v="Shray Boase"/>
    <x v="0"/>
    <x v="0"/>
    <s v="CT112"/>
  </r>
  <r>
    <n v="129667"/>
    <s v="Ehsaan Saxena"/>
    <x v="0"/>
    <x v="2"/>
    <s v="CT112"/>
  </r>
  <r>
    <n v="129668"/>
    <s v="Damini Bala"/>
    <x v="3"/>
    <x v="0"/>
    <s v="CT118"/>
  </r>
  <r>
    <n v="129669"/>
    <s v="Indrans Hora"/>
    <x v="0"/>
    <x v="0"/>
    <s v="CT116"/>
  </r>
  <r>
    <n v="129670"/>
    <s v="Advik Zacharia"/>
    <x v="1"/>
    <x v="0"/>
    <s v="CT115"/>
  </r>
  <r>
    <n v="129671"/>
    <s v="Zaina Chawla"/>
    <x v="2"/>
    <x v="1"/>
    <s v="CT113"/>
  </r>
  <r>
    <n v="129672"/>
    <s v="Mahika Din"/>
    <x v="0"/>
    <x v="0"/>
    <s v="CT112"/>
  </r>
  <r>
    <n v="129673"/>
    <s v="Shray Bhasin"/>
    <x v="2"/>
    <x v="1"/>
    <s v="CT118"/>
  </r>
  <r>
    <n v="129674"/>
    <s v="Mamooty Shukla"/>
    <x v="1"/>
    <x v="1"/>
    <s v="CT113"/>
  </r>
  <r>
    <n v="129675"/>
    <s v="Manjari Sarraf"/>
    <x v="1"/>
    <x v="1"/>
    <s v="CT118"/>
  </r>
  <r>
    <n v="129676"/>
    <s v="Taimur Lata"/>
    <x v="3"/>
    <x v="1"/>
    <s v="CT113"/>
  </r>
  <r>
    <n v="129677"/>
    <s v="Zaina Ben"/>
    <x v="2"/>
    <x v="1"/>
    <s v="CT116"/>
  </r>
  <r>
    <n v="129678"/>
    <s v="Veer Karnik"/>
    <x v="0"/>
    <x v="0"/>
    <s v="CT119"/>
  </r>
  <r>
    <n v="129679"/>
    <s v="Shalv Kalla"/>
    <x v="1"/>
    <x v="1"/>
    <s v="CT114"/>
  </r>
  <r>
    <n v="129680"/>
    <s v="Aaina Rastogi"/>
    <x v="0"/>
    <x v="0"/>
    <s v="CT118"/>
  </r>
  <r>
    <n v="129681"/>
    <s v="Ehsaan Issac"/>
    <x v="0"/>
    <x v="0"/>
    <s v="CT111"/>
  </r>
  <r>
    <n v="129682"/>
    <s v="Divij Kanda"/>
    <x v="2"/>
    <x v="1"/>
    <s v="CT113"/>
  </r>
  <r>
    <n v="129683"/>
    <s v="Lagan Kothari"/>
    <x v="1"/>
    <x v="1"/>
    <s v="CT113"/>
  </r>
  <r>
    <n v="129684"/>
    <s v="Raunak Ratta"/>
    <x v="1"/>
    <x v="1"/>
    <s v="CT120"/>
  </r>
  <r>
    <n v="129685"/>
    <s v="Samarth Dara"/>
    <x v="1"/>
    <x v="1"/>
    <s v="CT116"/>
  </r>
  <r>
    <n v="129686"/>
    <s v="Mohanlal Ramachandran"/>
    <x v="1"/>
    <x v="0"/>
    <s v="CT116"/>
  </r>
  <r>
    <n v="129687"/>
    <s v="Vardaniya Borah"/>
    <x v="4"/>
    <x v="1"/>
    <s v="CT118"/>
  </r>
  <r>
    <n v="129688"/>
    <s v="Indrans Varma"/>
    <x v="2"/>
    <x v="1"/>
    <s v="CT112"/>
  </r>
  <r>
    <n v="129689"/>
    <s v="Sumer Sami"/>
    <x v="1"/>
    <x v="1"/>
    <s v="CT114"/>
  </r>
  <r>
    <n v="129690"/>
    <s v="Lakshit Sabharwal"/>
    <x v="0"/>
    <x v="1"/>
    <s v="CT113"/>
  </r>
  <r>
    <n v="129691"/>
    <s v="Nakul Rajagopal"/>
    <x v="2"/>
    <x v="1"/>
    <s v="CT112"/>
  </r>
  <r>
    <n v="129692"/>
    <s v="Reyansh Dugar"/>
    <x v="1"/>
    <x v="0"/>
    <s v="CT116"/>
  </r>
  <r>
    <n v="129693"/>
    <s v="Urvi Zacharia"/>
    <x v="0"/>
    <x v="1"/>
    <s v="CT114"/>
  </r>
  <r>
    <n v="129694"/>
    <s v="Jayesh Wason"/>
    <x v="1"/>
    <x v="1"/>
    <s v="CT115"/>
  </r>
  <r>
    <n v="129695"/>
    <s v="Devansh Mane"/>
    <x v="1"/>
    <x v="1"/>
    <s v="CT113"/>
  </r>
  <r>
    <n v="129696"/>
    <s v="Tushar Gandhi"/>
    <x v="1"/>
    <x v="1"/>
    <s v="CT113"/>
  </r>
  <r>
    <n v="129697"/>
    <s v="Emir Kapoor"/>
    <x v="1"/>
    <x v="1"/>
    <s v="CT113"/>
  </r>
  <r>
    <n v="129698"/>
    <s v="Ritvik Kohli"/>
    <x v="1"/>
    <x v="1"/>
    <s v="CT112"/>
  </r>
  <r>
    <n v="129699"/>
    <s v="Anvi Sheth"/>
    <x v="2"/>
    <x v="0"/>
    <s v="CT116"/>
  </r>
  <r>
    <n v="129700"/>
    <s v="Miraya Sagar"/>
    <x v="1"/>
    <x v="1"/>
    <s v="CT117"/>
  </r>
  <r>
    <n v="129701"/>
    <s v="Indranil Bhatt"/>
    <x v="1"/>
    <x v="0"/>
    <s v="CT116"/>
  </r>
  <r>
    <n v="129702"/>
    <s v="Anika Sahota"/>
    <x v="4"/>
    <x v="0"/>
    <s v="CT112"/>
  </r>
  <r>
    <n v="129703"/>
    <s v="Piya Manne"/>
    <x v="1"/>
    <x v="1"/>
    <s v="CT118"/>
  </r>
  <r>
    <n v="129704"/>
    <s v="Aaina Virk"/>
    <x v="1"/>
    <x v="1"/>
    <s v="CT113"/>
  </r>
  <r>
    <n v="129705"/>
    <s v="Ahana  Ramakrishnan"/>
    <x v="2"/>
    <x v="1"/>
    <s v="CT116"/>
  </r>
  <r>
    <n v="129706"/>
    <s v="Ritvik Hans"/>
    <x v="2"/>
    <x v="0"/>
    <s v="CT112"/>
  </r>
  <r>
    <n v="129707"/>
    <s v="Ryan Ravel"/>
    <x v="2"/>
    <x v="1"/>
    <s v="CT118"/>
  </r>
  <r>
    <n v="129708"/>
    <s v="Reyansh Khurana"/>
    <x v="1"/>
    <x v="0"/>
    <s v="CT113"/>
  </r>
  <r>
    <n v="129709"/>
    <s v="Shamik Karpe"/>
    <x v="0"/>
    <x v="1"/>
    <s v="CT113"/>
  </r>
  <r>
    <n v="129710"/>
    <s v="Kismat Chowdhury"/>
    <x v="1"/>
    <x v="1"/>
    <s v="CT116"/>
  </r>
  <r>
    <n v="129711"/>
    <s v="Alisha Bhalla"/>
    <x v="2"/>
    <x v="2"/>
    <s v="CT112"/>
  </r>
  <r>
    <n v="129712"/>
    <s v="Ehsaan Lall"/>
    <x v="1"/>
    <x v="1"/>
    <s v="CT115"/>
  </r>
  <r>
    <n v="129713"/>
    <s v="Saanvi Dhawan"/>
    <x v="1"/>
    <x v="1"/>
    <s v="CT111"/>
  </r>
  <r>
    <n v="129714"/>
    <s v="Trisha Sandal"/>
    <x v="1"/>
    <x v="0"/>
    <s v="CT112"/>
  </r>
  <r>
    <n v="129715"/>
    <s v="Arhaan Keer"/>
    <x v="1"/>
    <x v="1"/>
    <s v="CT113"/>
  </r>
  <r>
    <n v="129716"/>
    <s v="Aarav Bhattacharyya"/>
    <x v="1"/>
    <x v="1"/>
    <s v="CT112"/>
  </r>
  <r>
    <n v="129717"/>
    <s v="Kabir Tiwari"/>
    <x v="1"/>
    <x v="1"/>
    <s v="CT118"/>
  </r>
  <r>
    <n v="129718"/>
    <s v="Bhamini Majumdar"/>
    <x v="1"/>
    <x v="1"/>
    <s v="CT116"/>
  </r>
  <r>
    <n v="129719"/>
    <s v="Aaryahi Wason"/>
    <x v="1"/>
    <x v="0"/>
    <s v="CT120"/>
  </r>
  <r>
    <n v="129720"/>
    <s v="Indrajit Chaudhuri"/>
    <x v="2"/>
    <x v="1"/>
    <s v="CT112"/>
  </r>
  <r>
    <n v="129721"/>
    <s v="Ivan Deol"/>
    <x v="2"/>
    <x v="1"/>
    <s v="CT114"/>
  </r>
  <r>
    <n v="129722"/>
    <s v="Kiara Iyer"/>
    <x v="1"/>
    <x v="1"/>
    <s v="CT113"/>
  </r>
  <r>
    <n v="129723"/>
    <s v="Alisha Kothari"/>
    <x v="1"/>
    <x v="2"/>
    <s v="CT113"/>
  </r>
  <r>
    <n v="129724"/>
    <s v="Vardaniya Goswami"/>
    <x v="0"/>
    <x v="1"/>
    <s v="CT115"/>
  </r>
  <r>
    <n v="129725"/>
    <s v="Nakul Gulati"/>
    <x v="2"/>
    <x v="1"/>
    <s v="CT115"/>
  </r>
  <r>
    <n v="129726"/>
    <s v="Yashvi Hari"/>
    <x v="2"/>
    <x v="1"/>
    <s v="CT116"/>
  </r>
  <r>
    <n v="129727"/>
    <s v="Himmat Atwal"/>
    <x v="1"/>
    <x v="1"/>
    <s v="CT113"/>
  </r>
  <r>
    <n v="129728"/>
    <s v="Indrans Dhar"/>
    <x v="3"/>
    <x v="1"/>
    <s v="CT113"/>
  </r>
  <r>
    <n v="129729"/>
    <s v="Pranay Devan"/>
    <x v="1"/>
    <x v="1"/>
    <s v="CT115"/>
  </r>
  <r>
    <n v="129730"/>
    <s v="Adah Guha"/>
    <x v="1"/>
    <x v="1"/>
    <s v="CT112"/>
  </r>
  <r>
    <n v="129731"/>
    <s v="Jiya Savant"/>
    <x v="1"/>
    <x v="1"/>
    <s v="CT113"/>
  </r>
  <r>
    <n v="129732"/>
    <s v="Manjari Dhar"/>
    <x v="1"/>
    <x v="2"/>
    <s v="CT119"/>
  </r>
  <r>
    <n v="129733"/>
    <s v="Dhanush Reddy"/>
    <x v="1"/>
    <x v="0"/>
    <s v="CT114"/>
  </r>
  <r>
    <n v="129734"/>
    <s v="Indrans Setty"/>
    <x v="1"/>
    <x v="0"/>
    <s v="CT118"/>
  </r>
  <r>
    <n v="129735"/>
    <s v="Ela Bhandari"/>
    <x v="1"/>
    <x v="2"/>
    <s v="CT113"/>
  </r>
  <r>
    <n v="129736"/>
    <s v="Mamooty Chopra"/>
    <x v="1"/>
    <x v="0"/>
    <s v="CT115"/>
  </r>
  <r>
    <n v="129737"/>
    <s v="Adah Kibe"/>
    <x v="2"/>
    <x v="1"/>
    <s v="CT115"/>
  </r>
  <r>
    <n v="129738"/>
    <s v="Jivika Dugar"/>
    <x v="1"/>
    <x v="1"/>
    <s v="CT116"/>
  </r>
  <r>
    <n v="129739"/>
    <s v="Bhamini Kulkarni"/>
    <x v="1"/>
    <x v="0"/>
    <s v="CT112"/>
  </r>
  <r>
    <n v="129740"/>
    <s v="Anahita Toor"/>
    <x v="1"/>
    <x v="1"/>
    <s v="CT118"/>
  </r>
  <r>
    <n v="129741"/>
    <s v="Zaina Sodhi"/>
    <x v="1"/>
    <x v="0"/>
    <s v="CT113"/>
  </r>
  <r>
    <n v="129742"/>
    <s v="Shanaya Yadav"/>
    <x v="2"/>
    <x v="0"/>
    <s v="CT113"/>
  </r>
  <r>
    <n v="129743"/>
    <s v="Dharmajan Dada"/>
    <x v="1"/>
    <x v="1"/>
    <s v="CT113"/>
  </r>
  <r>
    <n v="129744"/>
    <s v="Vedika Butala"/>
    <x v="0"/>
    <x v="1"/>
    <s v="CT118"/>
  </r>
  <r>
    <n v="129745"/>
    <s v="Dharmajan Sawhney"/>
    <x v="2"/>
    <x v="1"/>
    <s v="CT116"/>
  </r>
  <r>
    <n v="129746"/>
    <s v="Ayesha Shan"/>
    <x v="1"/>
    <x v="0"/>
    <s v="CT112"/>
  </r>
  <r>
    <n v="129747"/>
    <s v="Divit Acharya"/>
    <x v="1"/>
    <x v="2"/>
    <s v="CT116"/>
  </r>
  <r>
    <n v="129748"/>
    <s v="Himmat Sahota"/>
    <x v="4"/>
    <x v="1"/>
    <s v="CT117"/>
  </r>
  <r>
    <n v="129749"/>
    <s v="Arhaan Bera"/>
    <x v="1"/>
    <x v="2"/>
    <s v="CT112"/>
  </r>
  <r>
    <n v="129750"/>
    <s v="Yuvraj  Kashyap"/>
    <x v="1"/>
    <x v="0"/>
    <s v="CT119"/>
  </r>
  <r>
    <n v="129751"/>
    <s v="Kiara Sangha"/>
    <x v="1"/>
    <x v="1"/>
    <s v="CT116"/>
  </r>
  <r>
    <n v="129752"/>
    <s v="Hrishita Doctor"/>
    <x v="1"/>
    <x v="0"/>
    <s v="CT115"/>
  </r>
  <r>
    <n v="129753"/>
    <s v="Misha Dash"/>
    <x v="1"/>
    <x v="0"/>
    <s v="CT112"/>
  </r>
  <r>
    <n v="129754"/>
    <s v="Shamik Kunda"/>
    <x v="0"/>
    <x v="1"/>
    <s v="CT113"/>
  </r>
  <r>
    <n v="129755"/>
    <s v="Urvi Basak"/>
    <x v="2"/>
    <x v="1"/>
    <s v="CT118"/>
  </r>
  <r>
    <n v="129756"/>
    <s v="Diya Kohli"/>
    <x v="1"/>
    <x v="1"/>
    <s v="CT115"/>
  </r>
  <r>
    <n v="129757"/>
    <s v="Kimaya Bhakta"/>
    <x v="1"/>
    <x v="0"/>
    <s v="CT112"/>
  </r>
  <r>
    <n v="129758"/>
    <s v="Shanaya Bava"/>
    <x v="1"/>
    <x v="1"/>
    <s v="CT118"/>
  </r>
  <r>
    <n v="129759"/>
    <s v="Kimaya Bobal"/>
    <x v="2"/>
    <x v="0"/>
    <s v="CT117"/>
  </r>
  <r>
    <n v="129760"/>
    <s v="Vanya Bhalla"/>
    <x v="2"/>
    <x v="1"/>
    <s v="CT116"/>
  </r>
  <r>
    <n v="129761"/>
    <s v="Divij Korpal"/>
    <x v="1"/>
    <x v="0"/>
    <s v="CT116"/>
  </r>
  <r>
    <n v="129762"/>
    <s v="Mehul Borra"/>
    <x v="1"/>
    <x v="0"/>
    <s v="CT111"/>
  </r>
  <r>
    <n v="129763"/>
    <s v="Vedika Mandal"/>
    <x v="1"/>
    <x v="1"/>
    <s v="CT112"/>
  </r>
  <r>
    <n v="129764"/>
    <s v="Miraan Kulkarni"/>
    <x v="0"/>
    <x v="2"/>
    <s v="CT118"/>
  </r>
  <r>
    <n v="129765"/>
    <s v="Hazel Choudhry"/>
    <x v="1"/>
    <x v="2"/>
    <s v="CT111"/>
  </r>
  <r>
    <n v="129766"/>
    <s v="Prerak Edwin"/>
    <x v="1"/>
    <x v="2"/>
    <s v="CT111"/>
  </r>
  <r>
    <n v="129767"/>
    <s v="Jivin Bhattacharyya"/>
    <x v="2"/>
    <x v="1"/>
    <s v="CT116"/>
  </r>
  <r>
    <n v="129768"/>
    <s v="Darshit Mammen"/>
    <x v="1"/>
    <x v="1"/>
    <s v="CT115"/>
  </r>
  <r>
    <n v="129769"/>
    <s v="Pihu Warrior"/>
    <x v="1"/>
    <x v="0"/>
    <s v="CT115"/>
  </r>
  <r>
    <n v="129770"/>
    <s v="Jivin Krishnan"/>
    <x v="1"/>
    <x v="1"/>
    <s v="CT115"/>
  </r>
  <r>
    <n v="129771"/>
    <s v="Bhavin Mahal"/>
    <x v="4"/>
    <x v="0"/>
    <s v="CT111"/>
  </r>
  <r>
    <n v="129772"/>
    <s v="Ojas Bir"/>
    <x v="2"/>
    <x v="0"/>
    <s v="CT112"/>
  </r>
  <r>
    <n v="129773"/>
    <s v="Saksham Sant"/>
    <x v="1"/>
    <x v="1"/>
    <s v="CT113"/>
  </r>
  <r>
    <n v="129774"/>
    <s v="Pihu Sanghvi"/>
    <x v="1"/>
    <x v="0"/>
    <s v="CT118"/>
  </r>
  <r>
    <n v="129775"/>
    <s v="Pranay Sule"/>
    <x v="1"/>
    <x v="1"/>
    <s v="CT112"/>
  </r>
  <r>
    <n v="129776"/>
    <s v="Jivika Kata"/>
    <x v="1"/>
    <x v="1"/>
    <s v="CT116"/>
  </r>
  <r>
    <n v="129777"/>
    <s v="Ryan Kothari"/>
    <x v="0"/>
    <x v="1"/>
    <s v="CT120"/>
  </r>
  <r>
    <n v="129778"/>
    <s v="Samarth Barman"/>
    <x v="2"/>
    <x v="1"/>
    <s v="CT116"/>
  </r>
  <r>
    <n v="129779"/>
    <s v="Saksham Shroff"/>
    <x v="1"/>
    <x v="1"/>
    <s v="CT116"/>
  </r>
  <r>
    <n v="129780"/>
    <s v="Taran Dyal"/>
    <x v="2"/>
    <x v="1"/>
    <s v="CT113"/>
  </r>
  <r>
    <n v="129781"/>
    <s v="Piya Dara"/>
    <x v="1"/>
    <x v="0"/>
    <s v="CT113"/>
  </r>
  <r>
    <n v="129782"/>
    <s v="Vardaniya Yogi"/>
    <x v="1"/>
    <x v="1"/>
    <s v="CT113"/>
  </r>
  <r>
    <n v="129783"/>
    <s v="Divit Chaudhry"/>
    <x v="0"/>
    <x v="1"/>
    <s v="CT116"/>
  </r>
  <r>
    <n v="129784"/>
    <s v="Zoya Apte"/>
    <x v="2"/>
    <x v="1"/>
    <s v="CT118"/>
  </r>
  <r>
    <n v="129785"/>
    <s v="Kismat Kulkarni"/>
    <x v="1"/>
    <x v="2"/>
    <s v="CT114"/>
  </r>
  <r>
    <n v="129786"/>
    <s v="Lagan Bath"/>
    <x v="2"/>
    <x v="1"/>
    <s v="CT112"/>
  </r>
  <r>
    <n v="129787"/>
    <s v="Vardaniya Sane"/>
    <x v="2"/>
    <x v="1"/>
    <s v="CT113"/>
  </r>
  <r>
    <n v="129788"/>
    <s v="Lagan Vaidya"/>
    <x v="4"/>
    <x v="1"/>
    <s v="CT116"/>
  </r>
  <r>
    <n v="129789"/>
    <s v="Aniruddh Gara"/>
    <x v="2"/>
    <x v="0"/>
    <s v="CT113"/>
  </r>
  <r>
    <n v="129790"/>
    <s v="Anya Bahl"/>
    <x v="0"/>
    <x v="1"/>
    <s v="CT114"/>
  </r>
  <r>
    <n v="129791"/>
    <s v="Anaya Subramanian"/>
    <x v="2"/>
    <x v="1"/>
    <s v="CT112"/>
  </r>
  <r>
    <n v="129792"/>
    <s v="Jivika Gole"/>
    <x v="1"/>
    <x v="1"/>
    <s v="CT116"/>
  </r>
  <r>
    <n v="129793"/>
    <s v="Hrishita Randhawa"/>
    <x v="0"/>
    <x v="0"/>
    <s v="CT113"/>
  </r>
  <r>
    <n v="129794"/>
    <s v="Inaaya  Baral"/>
    <x v="0"/>
    <x v="1"/>
    <s v="CT118"/>
  </r>
  <r>
    <n v="129795"/>
    <s v="Nishith Madan"/>
    <x v="1"/>
    <x v="0"/>
    <s v="CT114"/>
  </r>
  <r>
    <n v="129796"/>
    <s v="Zeeshan Dey"/>
    <x v="0"/>
    <x v="1"/>
    <s v="CT113"/>
  </r>
  <r>
    <n v="129797"/>
    <s v="Anaya Shanker"/>
    <x v="0"/>
    <x v="0"/>
    <s v="CT116"/>
  </r>
  <r>
    <n v="129798"/>
    <s v="Veer Rana"/>
    <x v="1"/>
    <x v="1"/>
    <s v="CT115"/>
  </r>
  <r>
    <n v="129799"/>
    <s v="Suhana Rajagopalan"/>
    <x v="0"/>
    <x v="1"/>
    <s v="CT113"/>
  </r>
  <r>
    <n v="129800"/>
    <s v="Hiran Raman"/>
    <x v="1"/>
    <x v="1"/>
    <s v="CT113"/>
  </r>
  <r>
    <n v="129801"/>
    <s v="Himmat Barman"/>
    <x v="2"/>
    <x v="2"/>
    <s v="CT114"/>
  </r>
  <r>
    <n v="129802"/>
    <s v="Kartik Dass"/>
    <x v="1"/>
    <x v="1"/>
    <s v="CT113"/>
  </r>
  <r>
    <n v="129803"/>
    <s v="Stuvan Sarma"/>
    <x v="1"/>
    <x v="1"/>
    <s v="CT113"/>
  </r>
  <r>
    <n v="129804"/>
    <s v="Dhanush Goel"/>
    <x v="1"/>
    <x v="0"/>
    <s v="CT119"/>
  </r>
  <r>
    <n v="129805"/>
    <s v="Dhanuk Sarin"/>
    <x v="1"/>
    <x v="0"/>
    <s v="CT114"/>
  </r>
  <r>
    <n v="129806"/>
    <s v="Rohan Kohli"/>
    <x v="0"/>
    <x v="1"/>
    <s v="CT118"/>
  </r>
  <r>
    <n v="129807"/>
    <s v="Neysa Sachar"/>
    <x v="0"/>
    <x v="0"/>
    <s v="CT116"/>
  </r>
  <r>
    <n v="129808"/>
    <s v="Drishya Kumar"/>
    <x v="4"/>
    <x v="0"/>
    <s v="CT115"/>
  </r>
  <r>
    <n v="129809"/>
    <s v="Saanvi Ramachandran"/>
    <x v="1"/>
    <x v="0"/>
    <s v="CT113"/>
  </r>
  <r>
    <n v="129810"/>
    <s v="Tushar Chakraborty"/>
    <x v="0"/>
    <x v="1"/>
    <s v="CT114"/>
  </r>
  <r>
    <n v="129811"/>
    <s v="Dhruv Suri"/>
    <x v="1"/>
    <x v="0"/>
    <s v="CT114"/>
  </r>
  <r>
    <n v="129812"/>
    <s v="Alisha Dara"/>
    <x v="2"/>
    <x v="2"/>
    <s v="CT118"/>
  </r>
  <r>
    <n v="129813"/>
    <s v="Jivika Lalla"/>
    <x v="1"/>
    <x v="0"/>
    <s v="CT116"/>
  </r>
  <r>
    <n v="129814"/>
    <s v="Sara Kothari"/>
    <x v="1"/>
    <x v="1"/>
    <s v="CT120"/>
  </r>
  <r>
    <n v="129815"/>
    <s v="Jayan Shah"/>
    <x v="1"/>
    <x v="1"/>
    <s v="CT115"/>
  </r>
  <r>
    <n v="129816"/>
    <s v="Shaan Chopra"/>
    <x v="3"/>
    <x v="1"/>
    <s v="CT113"/>
  </r>
  <r>
    <n v="129817"/>
    <s v="Onkar Behl"/>
    <x v="2"/>
    <x v="1"/>
    <s v="CT118"/>
  </r>
  <r>
    <n v="129818"/>
    <s v="Charvi Srinivasan"/>
    <x v="1"/>
    <x v="1"/>
    <s v="CT114"/>
  </r>
  <r>
    <n v="129819"/>
    <s v="Reyansh Chahal"/>
    <x v="1"/>
    <x v="0"/>
    <s v="CT119"/>
  </r>
  <r>
    <n v="129820"/>
    <s v="Manikya Dada"/>
    <x v="2"/>
    <x v="0"/>
    <s v="CT115"/>
  </r>
  <r>
    <n v="129821"/>
    <s v="Anya Singh"/>
    <x v="1"/>
    <x v="0"/>
    <s v="CT117"/>
  </r>
  <r>
    <n v="129822"/>
    <s v="Divij Dass"/>
    <x v="1"/>
    <x v="1"/>
    <s v="CT115"/>
  </r>
  <r>
    <n v="129823"/>
    <s v="Dharmajan Issac"/>
    <x v="1"/>
    <x v="0"/>
    <s v="CT116"/>
  </r>
  <r>
    <n v="129824"/>
    <s v="Sahil Garde"/>
    <x v="1"/>
    <x v="0"/>
    <s v="CT112"/>
  </r>
  <r>
    <n v="129825"/>
    <s v="Eshani Shan"/>
    <x v="0"/>
    <x v="1"/>
    <s v="CT116"/>
  </r>
  <r>
    <n v="129826"/>
    <s v="Neysa Halder"/>
    <x v="2"/>
    <x v="1"/>
    <s v="CT113"/>
  </r>
  <r>
    <n v="129827"/>
    <s v="Myra Johal"/>
    <x v="2"/>
    <x v="1"/>
    <s v="CT116"/>
  </r>
  <r>
    <n v="129828"/>
    <s v="Raunak Zacharia"/>
    <x v="2"/>
    <x v="1"/>
    <s v="CT112"/>
  </r>
  <r>
    <n v="129829"/>
    <s v="Shamik Deep"/>
    <x v="1"/>
    <x v="0"/>
    <s v="CT120"/>
  </r>
  <r>
    <n v="129830"/>
    <s v="Vaibhav Kala"/>
    <x v="1"/>
    <x v="2"/>
    <s v="CT116"/>
  </r>
  <r>
    <n v="129831"/>
    <s v="Parinaaz Verma"/>
    <x v="1"/>
    <x v="2"/>
    <s v="CT117"/>
  </r>
  <r>
    <n v="129832"/>
    <s v="Dharmajan Shroff"/>
    <x v="0"/>
    <x v="1"/>
    <s v="CT116"/>
  </r>
  <r>
    <n v="129833"/>
    <s v="Urvi Divan"/>
    <x v="1"/>
    <x v="1"/>
    <s v="CT113"/>
  </r>
  <r>
    <n v="129834"/>
    <s v="Anika Gill"/>
    <x v="4"/>
    <x v="0"/>
    <s v="CT113"/>
  </r>
  <r>
    <n v="129835"/>
    <s v="Chirag Talwar"/>
    <x v="2"/>
    <x v="0"/>
    <s v="CT114"/>
  </r>
  <r>
    <n v="129836"/>
    <s v="Miraan Hegde"/>
    <x v="0"/>
    <x v="0"/>
    <s v="CT116"/>
  </r>
  <r>
    <n v="129837"/>
    <s v="Vedika Dave"/>
    <x v="1"/>
    <x v="1"/>
    <s v="CT112"/>
  </r>
  <r>
    <n v="129838"/>
    <s v="Dhanush Choudhary"/>
    <x v="2"/>
    <x v="1"/>
    <s v="CT118"/>
  </r>
  <r>
    <n v="129839"/>
    <s v="Nehmat Sami"/>
    <x v="1"/>
    <x v="0"/>
    <s v="CT111"/>
  </r>
  <r>
    <n v="129840"/>
    <s v="Renee Aurora"/>
    <x v="0"/>
    <x v="0"/>
    <s v="CT113"/>
  </r>
  <r>
    <n v="129841"/>
    <s v="Jiya Date"/>
    <x v="1"/>
    <x v="0"/>
    <s v="CT114"/>
  </r>
  <r>
    <n v="129842"/>
    <s v="Anahi Lata"/>
    <x v="2"/>
    <x v="1"/>
    <s v="CT114"/>
  </r>
  <r>
    <n v="129843"/>
    <s v="Shanaya Sethi"/>
    <x v="2"/>
    <x v="0"/>
    <s v="CT113"/>
  </r>
  <r>
    <n v="129844"/>
    <s v="Mishti Sastry"/>
    <x v="1"/>
    <x v="1"/>
    <s v="CT111"/>
  </r>
  <r>
    <n v="129845"/>
    <s v="Nayantara Goel"/>
    <x v="4"/>
    <x v="1"/>
    <s v="CT116"/>
  </r>
  <r>
    <n v="129846"/>
    <s v="Nakul Dalal"/>
    <x v="1"/>
    <x v="0"/>
    <s v="CT112"/>
  </r>
  <r>
    <n v="129847"/>
    <s v="Neelofar Savant"/>
    <x v="1"/>
    <x v="1"/>
    <s v="CT116"/>
  </r>
  <r>
    <n v="129848"/>
    <s v="Nitara Biswas"/>
    <x v="2"/>
    <x v="1"/>
    <s v="CT113"/>
  </r>
  <r>
    <n v="129849"/>
    <s v="Prisha Devan"/>
    <x v="2"/>
    <x v="1"/>
    <s v="CT113"/>
  </r>
  <r>
    <n v="129850"/>
    <s v="Hiran Sankar"/>
    <x v="2"/>
    <x v="1"/>
    <s v="CT118"/>
  </r>
  <r>
    <n v="129851"/>
    <s v="Rasha Anand"/>
    <x v="0"/>
    <x v="1"/>
    <s v="CT112"/>
  </r>
  <r>
    <n v="129852"/>
    <s v="Gokul Chana"/>
    <x v="0"/>
    <x v="0"/>
    <s v="CT116"/>
  </r>
  <r>
    <n v="129853"/>
    <s v="Zara Sami"/>
    <x v="1"/>
    <x v="2"/>
    <s v="CT113"/>
  </r>
  <r>
    <n v="129854"/>
    <s v="Kismat Bakshi"/>
    <x v="1"/>
    <x v="1"/>
    <s v="CT113"/>
  </r>
  <r>
    <n v="129855"/>
    <s v="Emir Ray"/>
    <x v="1"/>
    <x v="1"/>
    <s v="CT113"/>
  </r>
  <r>
    <n v="129856"/>
    <s v="Vedika Batra"/>
    <x v="1"/>
    <x v="0"/>
    <s v="CT116"/>
  </r>
  <r>
    <n v="129857"/>
    <s v="Reyansh Goswami"/>
    <x v="1"/>
    <x v="1"/>
    <s v="CT116"/>
  </r>
  <r>
    <n v="129858"/>
    <s v="Hridaan Suresh"/>
    <x v="2"/>
    <x v="0"/>
    <s v="CT112"/>
  </r>
  <r>
    <n v="129859"/>
    <s v="Tejas Kakar"/>
    <x v="2"/>
    <x v="1"/>
    <s v="CT115"/>
  </r>
  <r>
    <n v="129860"/>
    <s v="Saksham Mandal"/>
    <x v="1"/>
    <x v="1"/>
    <s v="CT116"/>
  </r>
  <r>
    <n v="129861"/>
    <s v="Nirvi Kala"/>
    <x v="2"/>
    <x v="1"/>
    <s v="CT113"/>
  </r>
  <r>
    <n v="129862"/>
    <s v="Seher Ram"/>
    <x v="4"/>
    <x v="0"/>
    <s v="CT116"/>
  </r>
  <r>
    <n v="129863"/>
    <s v="Aarush Sule"/>
    <x v="1"/>
    <x v="1"/>
    <s v="CT118"/>
  </r>
  <r>
    <n v="129864"/>
    <s v="Ahana  Cherian"/>
    <x v="1"/>
    <x v="1"/>
    <s v="CT111"/>
  </r>
  <r>
    <n v="129865"/>
    <s v="Bhavin Baral"/>
    <x v="0"/>
    <x v="0"/>
    <s v="CT116"/>
  </r>
  <r>
    <n v="129866"/>
    <s v="Taran Ram"/>
    <x v="3"/>
    <x v="2"/>
    <s v="CT118"/>
  </r>
  <r>
    <n v="129867"/>
    <s v="Romil Goswami"/>
    <x v="1"/>
    <x v="1"/>
    <s v="CT112"/>
  </r>
  <r>
    <n v="129868"/>
    <s v="Kiara Sabharwal"/>
    <x v="1"/>
    <x v="1"/>
    <s v="CT116"/>
  </r>
  <r>
    <n v="129869"/>
    <s v="Akarsh Soman"/>
    <x v="0"/>
    <x v="0"/>
    <s v="CT113"/>
  </r>
  <r>
    <n v="129870"/>
    <s v="Jayan Mander"/>
    <x v="0"/>
    <x v="1"/>
    <s v="CT115"/>
  </r>
  <r>
    <n v="129871"/>
    <s v="Ivana Sarna"/>
    <x v="1"/>
    <x v="1"/>
    <s v="CT116"/>
  </r>
  <r>
    <n v="129872"/>
    <s v="Renee Wadhwa"/>
    <x v="1"/>
    <x v="1"/>
    <s v="CT113"/>
  </r>
  <r>
    <n v="129873"/>
    <s v="Dhanush Tailor"/>
    <x v="1"/>
    <x v="1"/>
    <s v="CT118"/>
  </r>
  <r>
    <n v="129874"/>
    <s v="Aaryahi Sankar"/>
    <x v="1"/>
    <x v="0"/>
    <s v="CT113"/>
  </r>
  <r>
    <n v="129875"/>
    <s v="Inaaya  Atwal"/>
    <x v="1"/>
    <x v="0"/>
    <s v="CT118"/>
  </r>
  <r>
    <n v="129876"/>
    <s v="Ahana  Ramakrishnan"/>
    <x v="0"/>
    <x v="1"/>
    <s v="CT112"/>
  </r>
  <r>
    <n v="129877"/>
    <s v="Nayantara Luthra"/>
    <x v="1"/>
    <x v="0"/>
    <s v="CT113"/>
  </r>
  <r>
    <n v="129878"/>
    <s v="Zain Bahl"/>
    <x v="2"/>
    <x v="1"/>
    <s v="CT116"/>
  </r>
  <r>
    <n v="129879"/>
    <s v="Zain Sha"/>
    <x v="3"/>
    <x v="0"/>
    <s v="CT119"/>
  </r>
  <r>
    <n v="129880"/>
    <s v="Nehmat Randhawa"/>
    <x v="2"/>
    <x v="0"/>
    <s v="CT113"/>
  </r>
  <r>
    <n v="129881"/>
    <s v="Aniruddh De"/>
    <x v="1"/>
    <x v="1"/>
    <s v="CT113"/>
  </r>
  <r>
    <n v="129882"/>
    <s v="Zeeshan Goyal"/>
    <x v="2"/>
    <x v="1"/>
    <s v="CT112"/>
  </r>
  <r>
    <n v="129883"/>
    <s v="Yasmin Gaba"/>
    <x v="1"/>
    <x v="0"/>
    <s v="CT112"/>
  </r>
  <r>
    <n v="129884"/>
    <s v="Samiha Dâ€™Alia"/>
    <x v="1"/>
    <x v="1"/>
    <s v="CT116"/>
  </r>
  <r>
    <n v="129885"/>
    <s v="Amani Sandal"/>
    <x v="2"/>
    <x v="0"/>
    <s v="CT116"/>
  </r>
  <r>
    <n v="129886"/>
    <s v="Tejas Gupta"/>
    <x v="1"/>
    <x v="0"/>
    <s v="CT116"/>
  </r>
  <r>
    <n v="129887"/>
    <s v="Yashvi Sura"/>
    <x v="1"/>
    <x v="1"/>
    <s v="CT116"/>
  </r>
  <r>
    <n v="129888"/>
    <s v="Lakshay Sankaran"/>
    <x v="1"/>
    <x v="1"/>
    <s v="CT112"/>
  </r>
  <r>
    <n v="129889"/>
    <s v="Shaan Yadav"/>
    <x v="1"/>
    <x v="0"/>
    <s v="CT116"/>
  </r>
  <r>
    <n v="129890"/>
    <s v="Alia Barad"/>
    <x v="1"/>
    <x v="1"/>
    <s v="CT117"/>
  </r>
  <r>
    <n v="129891"/>
    <s v="Chirag Kala"/>
    <x v="2"/>
    <x v="0"/>
    <s v="CT112"/>
  </r>
  <r>
    <n v="129892"/>
    <s v="Samaira Gole"/>
    <x v="2"/>
    <x v="1"/>
    <s v="CT114"/>
  </r>
  <r>
    <n v="129893"/>
    <s v="Diya Madan"/>
    <x v="1"/>
    <x v="0"/>
    <s v="CT116"/>
  </r>
  <r>
    <n v="129894"/>
    <s v="Hiran Verma"/>
    <x v="1"/>
    <x v="1"/>
    <s v="CT116"/>
  </r>
  <r>
    <n v="129895"/>
    <s v="Uthkarsh Vala"/>
    <x v="1"/>
    <x v="0"/>
    <s v="CT112"/>
  </r>
  <r>
    <n v="129896"/>
    <s v="Anay Bahri"/>
    <x v="1"/>
    <x v="1"/>
    <s v="CT113"/>
  </r>
  <r>
    <n v="129897"/>
    <s v="Divit Devi"/>
    <x v="2"/>
    <x v="0"/>
    <s v="CT113"/>
  </r>
  <r>
    <n v="129898"/>
    <s v="Inaaya  Hari"/>
    <x v="2"/>
    <x v="0"/>
    <s v="CT113"/>
  </r>
  <r>
    <n v="129899"/>
    <s v="Aarush Chandran"/>
    <x v="0"/>
    <x v="1"/>
    <s v="CT117"/>
  </r>
  <r>
    <n v="129900"/>
    <s v="Tanya Samra"/>
    <x v="3"/>
    <x v="0"/>
    <s v="CT113"/>
  </r>
  <r>
    <n v="129901"/>
    <s v="Uthkarsh Yadav"/>
    <x v="2"/>
    <x v="0"/>
    <s v="CT114"/>
  </r>
  <r>
    <n v="129902"/>
    <s v="Jivin Balasubramanian"/>
    <x v="1"/>
    <x v="1"/>
    <s v="CT113"/>
  </r>
  <r>
    <n v="129903"/>
    <s v="Saanvi Bose"/>
    <x v="2"/>
    <x v="0"/>
    <s v="CT111"/>
  </r>
  <r>
    <n v="129904"/>
    <s v="Kiara Thakkar"/>
    <x v="2"/>
    <x v="0"/>
    <s v="CT113"/>
  </r>
  <r>
    <n v="129905"/>
    <s v="Jayant Ravi"/>
    <x v="1"/>
    <x v="0"/>
    <s v="CT117"/>
  </r>
  <r>
    <n v="129906"/>
    <s v="Aaryahi Mani"/>
    <x v="1"/>
    <x v="1"/>
    <s v="CT114"/>
  </r>
  <r>
    <n v="129907"/>
    <s v="Tejas Doshi"/>
    <x v="2"/>
    <x v="1"/>
    <s v="CT112"/>
  </r>
  <r>
    <n v="129908"/>
    <s v="Prerak Kaul"/>
    <x v="1"/>
    <x v="1"/>
    <s v="CT118"/>
  </r>
  <r>
    <n v="129909"/>
    <s v="Myra Taneja"/>
    <x v="1"/>
    <x v="0"/>
    <s v="CT112"/>
  </r>
  <r>
    <n v="129910"/>
    <s v="Keya Shanker"/>
    <x v="0"/>
    <x v="1"/>
    <s v="CT118"/>
  </r>
  <r>
    <n v="129911"/>
    <s v="Shray Chandra"/>
    <x v="1"/>
    <x v="1"/>
    <s v="CT112"/>
  </r>
  <r>
    <n v="129912"/>
    <s v="Kiara Deo"/>
    <x v="1"/>
    <x v="1"/>
    <s v="CT115"/>
  </r>
  <r>
    <n v="129913"/>
    <s v="Kimaya Devi"/>
    <x v="1"/>
    <x v="0"/>
    <s v="CT112"/>
  </r>
  <r>
    <n v="129914"/>
    <s v="Rania Tara"/>
    <x v="1"/>
    <x v="1"/>
    <s v="CT113"/>
  </r>
  <r>
    <n v="129915"/>
    <s v="Mishti Bhat"/>
    <x v="0"/>
    <x v="1"/>
    <s v="CT118"/>
  </r>
  <r>
    <n v="129916"/>
    <s v="Siya Bhavsar"/>
    <x v="0"/>
    <x v="1"/>
    <s v="CT114"/>
  </r>
  <r>
    <n v="129917"/>
    <s v="Vivaan Deol"/>
    <x v="1"/>
    <x v="0"/>
    <s v="CT112"/>
  </r>
  <r>
    <n v="129918"/>
    <s v="Samiha Malhotra"/>
    <x v="1"/>
    <x v="1"/>
    <s v="CT119"/>
  </r>
  <r>
    <n v="129919"/>
    <s v="Ishita Gill"/>
    <x v="3"/>
    <x v="1"/>
    <s v="CT117"/>
  </r>
  <r>
    <n v="129920"/>
    <s v="Nakul Dubey"/>
    <x v="3"/>
    <x v="0"/>
    <s v="CT116"/>
  </r>
  <r>
    <n v="129921"/>
    <s v="Jhanvi Ahuja"/>
    <x v="1"/>
    <x v="0"/>
    <s v="CT117"/>
  </r>
  <r>
    <n v="129922"/>
    <s v="Amani Sunder"/>
    <x v="1"/>
    <x v="1"/>
    <s v="CT114"/>
  </r>
  <r>
    <n v="129923"/>
    <s v="Rhea Shetty"/>
    <x v="1"/>
    <x v="1"/>
    <s v="CT113"/>
  </r>
  <r>
    <n v="129924"/>
    <s v="Anvi Sanghvi"/>
    <x v="0"/>
    <x v="1"/>
    <s v="CT114"/>
  </r>
  <r>
    <n v="129925"/>
    <s v="Jayan Solanki"/>
    <x v="2"/>
    <x v="0"/>
    <s v="CT113"/>
  </r>
  <r>
    <n v="129926"/>
    <s v="Anya Rajagopal"/>
    <x v="4"/>
    <x v="0"/>
    <s v="CT112"/>
  </r>
  <r>
    <n v="129927"/>
    <s v="Aniruddh Chakraborty"/>
    <x v="1"/>
    <x v="1"/>
    <s v="CT115"/>
  </r>
  <r>
    <n v="129928"/>
    <s v="Kashvi Yohannan"/>
    <x v="1"/>
    <x v="2"/>
    <s v="CT113"/>
  </r>
  <r>
    <n v="129929"/>
    <s v="Eva Yogi"/>
    <x v="0"/>
    <x v="1"/>
    <s v="CT114"/>
  </r>
  <r>
    <n v="129930"/>
    <s v="Shray Subramanian"/>
    <x v="1"/>
    <x v="0"/>
    <s v="CT115"/>
  </r>
  <r>
    <n v="129931"/>
    <s v="Manikya Talwar"/>
    <x v="1"/>
    <x v="0"/>
    <s v="CT119"/>
  </r>
  <r>
    <n v="129932"/>
    <s v="Nirvaan Venkataraman"/>
    <x v="1"/>
    <x v="1"/>
    <s v="CT118"/>
  </r>
  <r>
    <n v="129933"/>
    <s v="Miraya Choudhury"/>
    <x v="1"/>
    <x v="0"/>
    <s v="CT113"/>
  </r>
  <r>
    <n v="129934"/>
    <s v="Riaan Venkatesh"/>
    <x v="1"/>
    <x v="0"/>
    <s v="CT116"/>
  </r>
  <r>
    <n v="129935"/>
    <s v="Nishith Singhal"/>
    <x v="2"/>
    <x v="1"/>
    <s v="CT113"/>
  </r>
  <r>
    <n v="129936"/>
    <s v="Gokul Ray"/>
    <x v="2"/>
    <x v="1"/>
    <s v="CT112"/>
  </r>
  <r>
    <n v="129937"/>
    <s v="Tanya Dasgupta"/>
    <x v="1"/>
    <x v="1"/>
    <s v="CT112"/>
  </r>
  <r>
    <n v="129938"/>
    <s v="Mahika Dey"/>
    <x v="1"/>
    <x v="1"/>
    <s v="CT113"/>
  </r>
  <r>
    <n v="129939"/>
    <s v="Reyansh Sehgal"/>
    <x v="1"/>
    <x v="1"/>
    <s v="CT115"/>
  </r>
  <r>
    <n v="129940"/>
    <s v="Zeeshan Acharya"/>
    <x v="0"/>
    <x v="0"/>
    <s v="CT112"/>
  </r>
  <r>
    <n v="129941"/>
    <s v="Miraan Biswas"/>
    <x v="1"/>
    <x v="0"/>
    <s v="CT117"/>
  </r>
  <r>
    <n v="129942"/>
    <s v="Kashvi Samra"/>
    <x v="1"/>
    <x v="1"/>
    <s v="CT113"/>
  </r>
  <r>
    <n v="129943"/>
    <s v="Renee Thakur"/>
    <x v="1"/>
    <x v="0"/>
    <s v="CT114"/>
  </r>
  <r>
    <n v="129944"/>
    <s v="Rhea Mani"/>
    <x v="2"/>
    <x v="1"/>
    <s v="CT111"/>
  </r>
  <r>
    <n v="129945"/>
    <s v="Damini Bhattacharyya"/>
    <x v="1"/>
    <x v="0"/>
    <s v="CT114"/>
  </r>
  <r>
    <n v="129946"/>
    <s v="Akarsh Hans"/>
    <x v="0"/>
    <x v="1"/>
    <s v="CT112"/>
  </r>
  <r>
    <n v="129947"/>
    <s v="Pari Brahmbhatt"/>
    <x v="3"/>
    <x v="0"/>
    <s v="CT112"/>
  </r>
  <r>
    <n v="129948"/>
    <s v="Dhanush Chanda"/>
    <x v="1"/>
    <x v="0"/>
    <s v="CT113"/>
  </r>
  <r>
    <n v="129949"/>
    <s v="Samiha Ranganathan"/>
    <x v="1"/>
    <x v="0"/>
    <s v="CT113"/>
  </r>
  <r>
    <n v="129950"/>
    <s v="Purab Kuruvilla"/>
    <x v="0"/>
    <x v="0"/>
    <s v="CT112"/>
  </r>
  <r>
    <n v="129951"/>
    <s v="Biju Thakkar"/>
    <x v="1"/>
    <x v="0"/>
    <s v="CT112"/>
  </r>
  <r>
    <n v="129952"/>
    <s v="Alia Jaggi"/>
    <x v="1"/>
    <x v="1"/>
    <s v="CT113"/>
  </r>
  <r>
    <n v="129953"/>
    <s v="Shanaya Sant"/>
    <x v="1"/>
    <x v="0"/>
    <s v="CT118"/>
  </r>
  <r>
    <n v="129954"/>
    <s v="Azad Kaur"/>
    <x v="0"/>
    <x v="0"/>
    <s v="CT117"/>
  </r>
  <r>
    <n v="129955"/>
    <s v="Zain Gaba"/>
    <x v="1"/>
    <x v="0"/>
    <s v="CT117"/>
  </r>
  <r>
    <n v="129956"/>
    <s v="Rhea Dâ€™Alia"/>
    <x v="2"/>
    <x v="0"/>
    <s v="CT111"/>
  </r>
  <r>
    <n v="129957"/>
    <s v="Nirvi Golla"/>
    <x v="1"/>
    <x v="1"/>
    <s v="CT111"/>
  </r>
  <r>
    <n v="129958"/>
    <s v="Inaaya  Krish"/>
    <x v="1"/>
    <x v="1"/>
    <s v="CT114"/>
  </r>
  <r>
    <n v="129959"/>
    <s v="Aniruddh Bora"/>
    <x v="1"/>
    <x v="1"/>
    <s v="CT112"/>
  </r>
  <r>
    <n v="129960"/>
    <s v="Renee Yadav"/>
    <x v="1"/>
    <x v="1"/>
    <s v="CT116"/>
  </r>
  <r>
    <n v="129961"/>
    <s v="Ela Soman"/>
    <x v="1"/>
    <x v="2"/>
    <s v="CT113"/>
  </r>
  <r>
    <n v="129962"/>
    <s v="Samiha Jhaveri"/>
    <x v="2"/>
    <x v="0"/>
    <s v="CT117"/>
  </r>
  <r>
    <n v="129963"/>
    <s v="Samar Jhaveri"/>
    <x v="0"/>
    <x v="1"/>
    <s v="CT117"/>
  </r>
  <r>
    <n v="129964"/>
    <s v="Ojas Malhotra"/>
    <x v="1"/>
    <x v="1"/>
    <s v="CT113"/>
  </r>
  <r>
    <n v="129965"/>
    <s v="Jiya Kashyap"/>
    <x v="1"/>
    <x v="1"/>
    <s v="CT113"/>
  </r>
  <r>
    <n v="129966"/>
    <s v="Ayesha Dâ€™Alia"/>
    <x v="1"/>
    <x v="1"/>
    <s v="CT113"/>
  </r>
  <r>
    <n v="129967"/>
    <s v="Samiha Bajwa"/>
    <x v="2"/>
    <x v="1"/>
    <s v="CT116"/>
  </r>
  <r>
    <n v="129968"/>
    <s v="Saanvi Dyal"/>
    <x v="1"/>
    <x v="1"/>
    <s v="CT112"/>
  </r>
  <r>
    <n v="129969"/>
    <s v="Ritvik Deshpande"/>
    <x v="2"/>
    <x v="1"/>
    <s v="CT112"/>
  </r>
  <r>
    <n v="129970"/>
    <s v="Miraan Sarkar"/>
    <x v="1"/>
    <x v="1"/>
    <s v="CT113"/>
  </r>
  <r>
    <n v="129971"/>
    <s v="Rohan Sekhon"/>
    <x v="2"/>
    <x v="0"/>
    <s v="CT113"/>
  </r>
  <r>
    <n v="129972"/>
    <s v="Dhanush Sankar"/>
    <x v="1"/>
    <x v="1"/>
    <s v="CT118"/>
  </r>
  <r>
    <n v="129973"/>
    <s v="Raghav Wable"/>
    <x v="3"/>
    <x v="1"/>
    <s v="CT113"/>
  </r>
  <r>
    <n v="129974"/>
    <s v="Gatik Ray"/>
    <x v="1"/>
    <x v="0"/>
    <s v="CT116"/>
  </r>
  <r>
    <n v="129975"/>
    <s v="Jivin Wadhwa"/>
    <x v="1"/>
    <x v="0"/>
    <s v="CT112"/>
  </r>
  <r>
    <n v="129976"/>
    <s v="Jivika Sani"/>
    <x v="1"/>
    <x v="1"/>
    <s v="CT117"/>
  </r>
  <r>
    <n v="129977"/>
    <s v="Shray Kala"/>
    <x v="1"/>
    <x v="0"/>
    <s v="CT116"/>
  </r>
  <r>
    <n v="129978"/>
    <s v="Samiha Sunder"/>
    <x v="1"/>
    <x v="0"/>
    <s v="CT113"/>
  </r>
  <r>
    <n v="129979"/>
    <s v="Raghav Lad"/>
    <x v="2"/>
    <x v="0"/>
    <s v="CT115"/>
  </r>
  <r>
    <n v="129980"/>
    <s v="Indrans Subramanian"/>
    <x v="2"/>
    <x v="1"/>
    <s v="CT119"/>
  </r>
  <r>
    <n v="129981"/>
    <s v="Samarth Ghosh"/>
    <x v="2"/>
    <x v="1"/>
    <s v="CT118"/>
  </r>
  <r>
    <n v="129982"/>
    <s v="Taimur Rastogi"/>
    <x v="1"/>
    <x v="1"/>
    <s v="CT117"/>
  </r>
  <r>
    <n v="129983"/>
    <s v="Advika Sachdeva"/>
    <x v="0"/>
    <x v="0"/>
    <s v="CT116"/>
  </r>
  <r>
    <n v="129984"/>
    <s v="Kimaya Chopra"/>
    <x v="3"/>
    <x v="1"/>
    <s v="CT116"/>
  </r>
  <r>
    <n v="129985"/>
    <s v="Lagan Kadakia"/>
    <x v="2"/>
    <x v="1"/>
    <s v="CT112"/>
  </r>
  <r>
    <n v="129986"/>
    <s v="Raunak Guha"/>
    <x v="2"/>
    <x v="0"/>
    <s v="CT112"/>
  </r>
  <r>
    <n v="129987"/>
    <s v="Onkar Chaudry"/>
    <x v="1"/>
    <x v="1"/>
    <s v="CT113"/>
  </r>
  <r>
    <n v="129988"/>
    <s v="Advik Krishna"/>
    <x v="1"/>
    <x v="1"/>
    <s v="CT112"/>
  </r>
  <r>
    <n v="129989"/>
    <s v="Kaira Arya"/>
    <x v="2"/>
    <x v="0"/>
    <s v="CT118"/>
  </r>
  <r>
    <n v="129990"/>
    <s v="Vidur Datta"/>
    <x v="1"/>
    <x v="0"/>
    <s v="CT117"/>
  </r>
  <r>
    <n v="129991"/>
    <s v="Damini Sarma"/>
    <x v="1"/>
    <x v="1"/>
    <s v="CT116"/>
  </r>
  <r>
    <n v="129992"/>
    <s v="Indranil Dixit"/>
    <x v="2"/>
    <x v="1"/>
    <s v="CT118"/>
  </r>
  <r>
    <n v="129993"/>
    <s v="Jiya Iyer"/>
    <x v="1"/>
    <x v="1"/>
    <s v="CT116"/>
  </r>
  <r>
    <n v="129994"/>
    <s v="Samarth Kanda"/>
    <x v="1"/>
    <x v="1"/>
    <s v="CT116"/>
  </r>
  <r>
    <n v="129995"/>
    <s v="Shayak Keer"/>
    <x v="1"/>
    <x v="1"/>
    <s v="CT114"/>
  </r>
  <r>
    <n v="129996"/>
    <s v="Faiyaz Char"/>
    <x v="0"/>
    <x v="0"/>
    <s v="CT115"/>
  </r>
  <r>
    <n v="129997"/>
    <s v="Divyansh Sundaram"/>
    <x v="2"/>
    <x v="0"/>
    <s v="CT116"/>
  </r>
  <r>
    <n v="129998"/>
    <s v="Veer Bhakta"/>
    <x v="2"/>
    <x v="0"/>
    <s v="CT113"/>
  </r>
  <r>
    <n v="129999"/>
    <s v="Tiya Chakrabarti"/>
    <x v="1"/>
    <x v="1"/>
    <s v="CT118"/>
  </r>
  <r>
    <n v="130000"/>
    <s v="Hridaan Khurana"/>
    <x v="1"/>
    <x v="1"/>
    <s v="CT118"/>
  </r>
  <r>
    <n v="130001"/>
    <s v="Ahana  Arya"/>
    <x v="1"/>
    <x v="1"/>
    <s v="CT120"/>
  </r>
  <r>
    <n v="130002"/>
    <s v="Tarini Zacharia"/>
    <x v="1"/>
    <x v="0"/>
    <s v="CT116"/>
  </r>
  <r>
    <n v="130003"/>
    <s v="Jiya Som"/>
    <x v="0"/>
    <x v="2"/>
    <s v="CT113"/>
  </r>
  <r>
    <n v="130004"/>
    <s v="Ira Karan"/>
    <x v="2"/>
    <x v="0"/>
    <s v="CT116"/>
  </r>
  <r>
    <n v="130005"/>
    <s v="Dhanush Dewan"/>
    <x v="1"/>
    <x v="1"/>
    <s v="CT116"/>
  </r>
  <r>
    <n v="130006"/>
    <s v="Ranbir Rau"/>
    <x v="2"/>
    <x v="1"/>
    <s v="CT113"/>
  </r>
  <r>
    <n v="130007"/>
    <s v="Eshani Hayer"/>
    <x v="2"/>
    <x v="1"/>
    <s v="CT116"/>
  </r>
  <r>
    <n v="130008"/>
    <s v="Suhana Ghosh"/>
    <x v="1"/>
    <x v="0"/>
    <s v="CT117"/>
  </r>
  <r>
    <n v="130009"/>
    <s v="Vardaniya Varty"/>
    <x v="1"/>
    <x v="1"/>
    <s v="CT114"/>
  </r>
  <r>
    <n v="130010"/>
    <s v="Raghav Chakraborty"/>
    <x v="1"/>
    <x v="1"/>
    <s v="CT115"/>
  </r>
  <r>
    <n v="130011"/>
    <s v="Bhamini Apte"/>
    <x v="1"/>
    <x v="1"/>
    <s v="CT113"/>
  </r>
  <r>
    <n v="130012"/>
    <s v="Jiya Cheema"/>
    <x v="1"/>
    <x v="0"/>
    <s v="CT113"/>
  </r>
  <r>
    <n v="130013"/>
    <s v="Kabir Datta"/>
    <x v="1"/>
    <x v="0"/>
    <s v="CT112"/>
  </r>
  <r>
    <n v="130014"/>
    <s v="Aarna Jani"/>
    <x v="1"/>
    <x v="0"/>
    <s v="CT112"/>
  </r>
  <r>
    <n v="130015"/>
    <s v="Oorja Dixit"/>
    <x v="2"/>
    <x v="1"/>
    <s v="CT113"/>
  </r>
  <r>
    <n v="130016"/>
    <s v="Vidur Grewal"/>
    <x v="1"/>
    <x v="1"/>
    <s v="CT116"/>
  </r>
  <r>
    <n v="130017"/>
    <s v="Vivaan Kumar"/>
    <x v="1"/>
    <x v="1"/>
    <s v="CT118"/>
  </r>
  <r>
    <n v="130018"/>
    <s v="Tushar Dubey"/>
    <x v="2"/>
    <x v="0"/>
    <s v="CT113"/>
  </r>
  <r>
    <n v="130019"/>
    <s v="Myra Borra"/>
    <x v="1"/>
    <x v="0"/>
    <s v="CT115"/>
  </r>
  <r>
    <n v="130020"/>
    <s v="Pranay Date"/>
    <x v="1"/>
    <x v="0"/>
    <s v="CT113"/>
  </r>
  <r>
    <n v="130021"/>
    <s v="Krish Karpe"/>
    <x v="2"/>
    <x v="1"/>
    <s v="CT117"/>
  </r>
  <r>
    <n v="130022"/>
    <s v="Myra Chokshi"/>
    <x v="2"/>
    <x v="0"/>
    <s v="CT112"/>
  </r>
  <r>
    <n v="130023"/>
    <s v="Aayush Sarna"/>
    <x v="1"/>
    <x v="0"/>
    <s v="CT116"/>
  </r>
  <r>
    <n v="130024"/>
    <s v="Madhav Sheth"/>
    <x v="1"/>
    <x v="2"/>
    <s v="CT113"/>
  </r>
  <r>
    <n v="130025"/>
    <s v="Drishya Kale"/>
    <x v="1"/>
    <x v="1"/>
    <s v="CT112"/>
  </r>
  <r>
    <n v="130026"/>
    <s v="Arnav Kale"/>
    <x v="2"/>
    <x v="1"/>
    <s v="CT112"/>
  </r>
  <r>
    <n v="130027"/>
    <s v="Yuvraj  Agrawal"/>
    <x v="0"/>
    <x v="1"/>
    <s v="CT113"/>
  </r>
  <r>
    <n v="130028"/>
    <s v="Vardaniya Chauhan"/>
    <x v="2"/>
    <x v="1"/>
    <s v="CT114"/>
  </r>
  <r>
    <n v="130029"/>
    <s v="Jayan Goyal"/>
    <x v="1"/>
    <x v="1"/>
    <s v="CT113"/>
  </r>
  <r>
    <n v="130030"/>
    <s v="Piya Varty"/>
    <x v="0"/>
    <x v="1"/>
    <s v="CT112"/>
  </r>
  <r>
    <m/>
    <m/>
    <x v="5"/>
    <x v="3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1">
  <r>
    <x v="0"/>
    <s v="Aniruddh Issac"/>
    <s v="15-18"/>
    <s v="Female"/>
    <s v="CT117"/>
    <x v="0"/>
    <x v="0"/>
  </r>
  <r>
    <x v="1"/>
    <s v="Trisha Rout"/>
    <s v="19-30"/>
    <s v="Male"/>
    <s v="CT118"/>
    <x v="1"/>
    <x v="0"/>
  </r>
  <r>
    <x v="2"/>
    <s v="Yuvraj  Virk"/>
    <s v="15-18"/>
    <s v="Male"/>
    <s v="CT116"/>
    <x v="2"/>
    <x v="1"/>
  </r>
  <r>
    <x v="3"/>
    <s v="Pranay Chand"/>
    <s v="31-45"/>
    <s v="Female"/>
    <s v="CT113"/>
    <x v="3"/>
    <x v="1"/>
  </r>
  <r>
    <x v="4"/>
    <s v="Mohanlal Joshi"/>
    <s v="19-30"/>
    <s v="Female"/>
    <s v="CT120"/>
    <x v="4"/>
    <x v="0"/>
  </r>
  <r>
    <x v="5"/>
    <s v="Zeeshan Ratta"/>
    <s v="19-30"/>
    <s v="Female"/>
    <s v="CT118"/>
    <x v="1"/>
    <x v="0"/>
  </r>
  <r>
    <x v="6"/>
    <s v="Oorja Anne"/>
    <s v="19-30"/>
    <s v="Male"/>
    <s v="CT112"/>
    <x v="5"/>
    <x v="1"/>
  </r>
  <r>
    <x v="7"/>
    <s v="Rhea Khanna"/>
    <s v="19-30"/>
    <s v="Male"/>
    <s v="CT116"/>
    <x v="2"/>
    <x v="1"/>
  </r>
  <r>
    <x v="8"/>
    <s v="Zara Joshi"/>
    <s v="46-65"/>
    <s v="Male"/>
    <s v="CT116"/>
    <x v="2"/>
    <x v="1"/>
  </r>
  <r>
    <x v="9"/>
    <s v="Sana Dhawan"/>
    <s v="19-30"/>
    <s v="Female"/>
    <s v="CT116"/>
    <x v="2"/>
    <x v="1"/>
  </r>
  <r>
    <x v="10"/>
    <s v="Misha Warrior"/>
    <s v="19-30"/>
    <s v="Female"/>
    <s v="CT113"/>
    <x v="3"/>
    <x v="1"/>
  </r>
  <r>
    <x v="11"/>
    <s v="Kiara Chander"/>
    <s v="19-30"/>
    <s v="Female"/>
    <s v="CT112"/>
    <x v="5"/>
    <x v="1"/>
  </r>
  <r>
    <x v="12"/>
    <s v="Kimaya Borde"/>
    <s v="19-30"/>
    <s v="Male"/>
    <s v="CT113"/>
    <x v="3"/>
    <x v="1"/>
  </r>
  <r>
    <x v="13"/>
    <s v="Tushar Malhotra"/>
    <s v="19-30"/>
    <s v="Male"/>
    <s v="CT112"/>
    <x v="5"/>
    <x v="1"/>
  </r>
  <r>
    <x v="14"/>
    <s v="Azad Gera"/>
    <s v="65+"/>
    <s v="Male"/>
    <s v="CT113"/>
    <x v="3"/>
    <x v="1"/>
  </r>
  <r>
    <x v="15"/>
    <s v="Aarav Bath"/>
    <s v="19-30"/>
    <s v="Male"/>
    <s v="CT114"/>
    <x v="6"/>
    <x v="1"/>
  </r>
  <r>
    <x v="16"/>
    <s v="Ojas Char"/>
    <s v="19-30"/>
    <s v="Male"/>
    <s v="CT112"/>
    <x v="5"/>
    <x v="1"/>
  </r>
  <r>
    <x v="17"/>
    <s v="Advik Baria"/>
    <s v="19-30"/>
    <s v="Male"/>
    <s v="CT116"/>
    <x v="2"/>
    <x v="1"/>
  </r>
  <r>
    <x v="18"/>
    <s v="Dhruv Loyal"/>
    <s v="19-30"/>
    <s v="Female"/>
    <s v="CT113"/>
    <x v="3"/>
    <x v="1"/>
  </r>
  <r>
    <x v="19"/>
    <s v="Dharmajan Doshi"/>
    <s v="31-45"/>
    <s v="Female"/>
    <s v="CT114"/>
    <x v="6"/>
    <x v="1"/>
  </r>
  <r>
    <x v="20"/>
    <s v="Diya Srinivas"/>
    <s v="19-30"/>
    <s v="Male"/>
    <s v="CT118"/>
    <x v="1"/>
    <x v="0"/>
  </r>
  <r>
    <x v="21"/>
    <s v="Alia Lala"/>
    <s v="31-45"/>
    <s v="Non-binary"/>
    <s v="CT112"/>
    <x v="5"/>
    <x v="1"/>
  </r>
  <r>
    <x v="22"/>
    <s v="Samaira Lad"/>
    <s v="19-30"/>
    <s v="Male"/>
    <s v="CT112"/>
    <x v="5"/>
    <x v="1"/>
  </r>
  <r>
    <x v="23"/>
    <s v="Pari Subramaniam"/>
    <s v="19-30"/>
    <s v="Male"/>
    <s v="CT114"/>
    <x v="6"/>
    <x v="1"/>
  </r>
  <r>
    <x v="24"/>
    <s v="Umang Sarkar"/>
    <s v="31-45"/>
    <s v="Non-binary"/>
    <s v="CT117"/>
    <x v="0"/>
    <x v="0"/>
  </r>
  <r>
    <x v="25"/>
    <s v="Rhea Kar"/>
    <s v="19-30"/>
    <s v="Male"/>
    <s v="CT118"/>
    <x v="1"/>
    <x v="0"/>
  </r>
  <r>
    <x v="26"/>
    <s v="Kanav Thaman"/>
    <s v="19-30"/>
    <s v="Male"/>
    <s v="CT117"/>
    <x v="0"/>
    <x v="0"/>
  </r>
  <r>
    <x v="27"/>
    <s v="Biju Bera"/>
    <s v="19-30"/>
    <s v="Female"/>
    <s v="CT119"/>
    <x v="7"/>
    <x v="0"/>
  </r>
  <r>
    <x v="28"/>
    <s v="Sana Bumb"/>
    <s v="19-30"/>
    <s v="Male"/>
    <s v="CT113"/>
    <x v="3"/>
    <x v="1"/>
  </r>
  <r>
    <x v="29"/>
    <s v="Piya Sani"/>
    <s v="19-30"/>
    <s v="Male"/>
    <s v="CT118"/>
    <x v="1"/>
    <x v="0"/>
  </r>
  <r>
    <x v="30"/>
    <s v="Yuvaan Kari"/>
    <s v="19-30"/>
    <s v="Male"/>
    <s v="CT116"/>
    <x v="2"/>
    <x v="1"/>
  </r>
  <r>
    <x v="31"/>
    <s v="Tanya Deshmukh"/>
    <s v="19-30"/>
    <s v="Male"/>
    <s v="CT116"/>
    <x v="2"/>
    <x v="1"/>
  </r>
  <r>
    <x v="32"/>
    <s v="Diya Sunder"/>
    <s v="19-30"/>
    <s v="Male"/>
    <s v="CT114"/>
    <x v="6"/>
    <x v="1"/>
  </r>
  <r>
    <x v="33"/>
    <s v="Shanaya Kadakia"/>
    <s v="15-18"/>
    <s v="Male"/>
    <s v="CT118"/>
    <x v="1"/>
    <x v="0"/>
  </r>
  <r>
    <x v="34"/>
    <s v="Shamik Chaudry"/>
    <s v="19-30"/>
    <s v="Male"/>
    <s v="CT115"/>
    <x v="8"/>
    <x v="0"/>
  </r>
  <r>
    <x v="35"/>
    <s v="Yashvi Deo"/>
    <s v="19-30"/>
    <s v="Female"/>
    <s v="CT116"/>
    <x v="2"/>
    <x v="1"/>
  </r>
  <r>
    <x v="36"/>
    <s v="Eshani Bahl"/>
    <s v="65+"/>
    <s v="Male"/>
    <s v="CT118"/>
    <x v="1"/>
    <x v="0"/>
  </r>
  <r>
    <x v="37"/>
    <s v="Anahi Ganguly"/>
    <s v="15-18"/>
    <s v="Female"/>
    <s v="CT116"/>
    <x v="2"/>
    <x v="1"/>
  </r>
  <r>
    <x v="38"/>
    <s v="Kismat Lata"/>
    <s v="19-30"/>
    <s v="Female"/>
    <s v="CT112"/>
    <x v="5"/>
    <x v="1"/>
  </r>
  <r>
    <x v="39"/>
    <s v="Anya Gill"/>
    <s v="31-45"/>
    <s v="Male"/>
    <s v="CT116"/>
    <x v="2"/>
    <x v="1"/>
  </r>
  <r>
    <x v="40"/>
    <s v="Pranay Tella"/>
    <s v="15-18"/>
    <s v="Female"/>
    <s v="CT113"/>
    <x v="3"/>
    <x v="1"/>
  </r>
  <r>
    <x v="41"/>
    <s v="Parinaaz Goel"/>
    <s v="46-65"/>
    <s v="Non-binary"/>
    <s v="CT118"/>
    <x v="1"/>
    <x v="0"/>
  </r>
  <r>
    <x v="42"/>
    <s v="Divit Gandhi"/>
    <s v="19-30"/>
    <s v="Female"/>
    <s v="CT116"/>
    <x v="2"/>
    <x v="1"/>
  </r>
  <r>
    <x v="43"/>
    <s v="Saanvi Reddy"/>
    <s v="19-30"/>
    <s v="Female"/>
    <s v="CT112"/>
    <x v="5"/>
    <x v="1"/>
  </r>
  <r>
    <x v="44"/>
    <s v="Jhanvi Samra"/>
    <s v="31-45"/>
    <s v="Male"/>
    <s v="CT113"/>
    <x v="3"/>
    <x v="1"/>
  </r>
  <r>
    <x v="45"/>
    <s v="Ryan Dasgupta"/>
    <s v="19-30"/>
    <s v="Male"/>
    <s v="CT113"/>
    <x v="3"/>
    <x v="1"/>
  </r>
  <r>
    <x v="46"/>
    <s v="Tarini Acharya"/>
    <s v="19-30"/>
    <s v="Male"/>
    <s v="CT116"/>
    <x v="2"/>
    <x v="1"/>
  </r>
  <r>
    <x v="47"/>
    <s v="Suhana Ramakrishnan"/>
    <s v="19-30"/>
    <s v="Female"/>
    <s v="CT117"/>
    <x v="0"/>
    <x v="0"/>
  </r>
  <r>
    <x v="48"/>
    <s v="Heer Suri"/>
    <s v="31-45"/>
    <s v="Female"/>
    <s v="CT113"/>
    <x v="3"/>
    <x v="1"/>
  </r>
  <r>
    <x v="49"/>
    <s v="Sana Mand"/>
    <s v="19-30"/>
    <s v="Male"/>
    <s v="CT113"/>
    <x v="3"/>
    <x v="1"/>
  </r>
  <r>
    <x v="50"/>
    <s v="Ishaan Sengupta"/>
    <s v="19-30"/>
    <s v="Female"/>
    <s v="CT120"/>
    <x v="4"/>
    <x v="0"/>
  </r>
  <r>
    <x v="51"/>
    <s v="Abram Khatri"/>
    <s v="31-45"/>
    <s v="Female"/>
    <s v="CT113"/>
    <x v="3"/>
    <x v="1"/>
  </r>
  <r>
    <x v="52"/>
    <s v="Anahita Sidhu"/>
    <s v="31-45"/>
    <s v="Female"/>
    <s v="CT113"/>
    <x v="3"/>
    <x v="1"/>
  </r>
  <r>
    <x v="53"/>
    <s v="Myra Ganesan"/>
    <s v="15-18"/>
    <s v="Male"/>
    <s v="CT112"/>
    <x v="5"/>
    <x v="1"/>
  </r>
  <r>
    <x v="54"/>
    <s v="Nirvaan Loyal"/>
    <s v="19-30"/>
    <s v="Male"/>
    <s v="CT112"/>
    <x v="5"/>
    <x v="1"/>
  </r>
  <r>
    <x v="55"/>
    <s v="Veer Brahmbhatt"/>
    <s v="31-45"/>
    <s v="Male"/>
    <s v="CT119"/>
    <x v="7"/>
    <x v="0"/>
  </r>
  <r>
    <x v="56"/>
    <s v="Kaira Bhardwaj"/>
    <s v="15-18"/>
    <s v="Female"/>
    <s v="CT113"/>
    <x v="3"/>
    <x v="1"/>
  </r>
  <r>
    <x v="57"/>
    <s v="Heer Ganesan"/>
    <s v="31-45"/>
    <s v="Male"/>
    <s v="CT116"/>
    <x v="2"/>
    <x v="1"/>
  </r>
  <r>
    <x v="58"/>
    <s v="Lakshit Bassi"/>
    <s v="15-18"/>
    <s v="Male"/>
    <s v="CT116"/>
    <x v="2"/>
    <x v="1"/>
  </r>
  <r>
    <x v="59"/>
    <s v="Rasha Bhavsar"/>
    <s v="19-30"/>
    <s v="Male"/>
    <s v="CT113"/>
    <x v="3"/>
    <x v="1"/>
  </r>
  <r>
    <x v="60"/>
    <s v="Advik Ratti"/>
    <s v="31-45"/>
    <s v="Female"/>
    <s v="CT116"/>
    <x v="2"/>
    <x v="1"/>
  </r>
  <r>
    <x v="61"/>
    <s v="Baiju Sane"/>
    <s v="19-30"/>
    <s v="Male"/>
    <s v="CT113"/>
    <x v="3"/>
    <x v="1"/>
  </r>
  <r>
    <x v="62"/>
    <s v="Shayak Sane"/>
    <s v="31-45"/>
    <s v="Female"/>
    <s v="CT118"/>
    <x v="1"/>
    <x v="0"/>
  </r>
  <r>
    <x v="63"/>
    <s v="Armaan Bassi"/>
    <s v="31-45"/>
    <s v="Non-binary"/>
    <s v="CT111"/>
    <x v="9"/>
    <x v="1"/>
  </r>
  <r>
    <x v="64"/>
    <s v="Darshit Sami"/>
    <s v="19-30"/>
    <s v="Male"/>
    <s v="CT113"/>
    <x v="3"/>
    <x v="1"/>
  </r>
  <r>
    <x v="65"/>
    <s v="Advika Borah"/>
    <s v="19-30"/>
    <s v="Male"/>
    <s v="CT113"/>
    <x v="3"/>
    <x v="1"/>
  </r>
  <r>
    <x v="66"/>
    <s v="Sumer Sandal"/>
    <s v="15-18"/>
    <s v="Female"/>
    <s v="CT112"/>
    <x v="5"/>
    <x v="1"/>
  </r>
  <r>
    <x v="67"/>
    <s v="Saira Sridhar"/>
    <s v="19-30"/>
    <s v="Male"/>
    <s v="CT117"/>
    <x v="0"/>
    <x v="0"/>
  </r>
  <r>
    <x v="68"/>
    <s v="Ivana Bhatti"/>
    <s v="15-18"/>
    <s v="Non-binary"/>
    <s v="CT118"/>
    <x v="1"/>
    <x v="0"/>
  </r>
  <r>
    <x v="69"/>
    <s v="Divyansh Bhatt"/>
    <s v="19-30"/>
    <s v="Male"/>
    <s v="CT114"/>
    <x v="6"/>
    <x v="1"/>
  </r>
  <r>
    <x v="70"/>
    <s v="Rhea Sagar"/>
    <s v="31-45"/>
    <s v="Male"/>
    <s v="CT116"/>
    <x v="2"/>
    <x v="1"/>
  </r>
  <r>
    <x v="71"/>
    <s v="Mannat Chaudry"/>
    <s v="19-30"/>
    <s v="Male"/>
    <s v="CT113"/>
    <x v="3"/>
    <x v="1"/>
  </r>
  <r>
    <x v="72"/>
    <s v="Ishaan Raj"/>
    <s v="19-30"/>
    <s v="Female"/>
    <s v="CT117"/>
    <x v="0"/>
    <x v="0"/>
  </r>
  <r>
    <x v="73"/>
    <s v="Riya Sengupta"/>
    <s v="19-30"/>
    <s v="Male"/>
    <s v="CT113"/>
    <x v="3"/>
    <x v="1"/>
  </r>
  <r>
    <x v="74"/>
    <s v="Nitara Jain"/>
    <s v="19-30"/>
    <s v="Male"/>
    <s v="CT112"/>
    <x v="5"/>
    <x v="1"/>
  </r>
  <r>
    <x v="75"/>
    <s v="Hansh Rajagopalan"/>
    <s v="31-45"/>
    <s v="Female"/>
    <s v="CT113"/>
    <x v="3"/>
    <x v="1"/>
  </r>
  <r>
    <x v="76"/>
    <s v="Zoya Shah"/>
    <s v="19-30"/>
    <s v="Male"/>
    <s v="CT116"/>
    <x v="2"/>
    <x v="1"/>
  </r>
  <r>
    <x v="77"/>
    <s v="Anaya Das"/>
    <s v="19-30"/>
    <s v="Male"/>
    <s v="CT113"/>
    <x v="3"/>
    <x v="1"/>
  </r>
  <r>
    <x v="78"/>
    <s v="Yashvi Bir"/>
    <s v="19-30"/>
    <s v="Male"/>
    <s v="CT112"/>
    <x v="5"/>
    <x v="1"/>
  </r>
  <r>
    <x v="79"/>
    <s v="Hiran Sunder"/>
    <s v="65+"/>
    <s v="Female"/>
    <s v="CT112"/>
    <x v="5"/>
    <x v="1"/>
  </r>
  <r>
    <x v="80"/>
    <s v="Vihaan Khosla"/>
    <s v="31-45"/>
    <s v="Female"/>
    <s v="CT119"/>
    <x v="7"/>
    <x v="0"/>
  </r>
  <r>
    <x v="81"/>
    <s v="Saira Chaudhari"/>
    <s v="15-18"/>
    <s v="Male"/>
    <s v="CT114"/>
    <x v="6"/>
    <x v="1"/>
  </r>
  <r>
    <x v="82"/>
    <s v="Zain Sur"/>
    <s v="19-30"/>
    <s v="Male"/>
    <s v="CT116"/>
    <x v="2"/>
    <x v="1"/>
  </r>
  <r>
    <x v="83"/>
    <s v="Inaaya  Thaker"/>
    <s v="19-30"/>
    <s v="Male"/>
    <s v="CT117"/>
    <x v="0"/>
    <x v="0"/>
  </r>
  <r>
    <x v="84"/>
    <s v="Lakshit Shankar"/>
    <s v="31-45"/>
    <s v="Male"/>
    <s v="CT116"/>
    <x v="2"/>
    <x v="1"/>
  </r>
  <r>
    <x v="85"/>
    <s v="Onkar Bansal"/>
    <s v="15-18"/>
    <s v="Male"/>
    <s v="CT112"/>
    <x v="5"/>
    <x v="1"/>
  </r>
  <r>
    <x v="86"/>
    <s v="Khushi Kata"/>
    <s v="31-45"/>
    <s v="Male"/>
    <s v="CT116"/>
    <x v="2"/>
    <x v="1"/>
  </r>
  <r>
    <x v="87"/>
    <s v="Alia Yadav"/>
    <s v="19-30"/>
    <s v="Male"/>
    <s v="CT115"/>
    <x v="8"/>
    <x v="0"/>
  </r>
  <r>
    <x v="88"/>
    <s v="Nirvaan Maharaj"/>
    <s v="15-18"/>
    <s v="Male"/>
    <s v="CT116"/>
    <x v="2"/>
    <x v="1"/>
  </r>
  <r>
    <x v="89"/>
    <s v="Kiaan Uppal"/>
    <s v="19-30"/>
    <s v="Female"/>
    <s v="CT111"/>
    <x v="9"/>
    <x v="1"/>
  </r>
  <r>
    <x v="90"/>
    <s v="Vidur Hayre"/>
    <s v="19-30"/>
    <s v="Female"/>
    <s v="CT116"/>
    <x v="2"/>
    <x v="1"/>
  </r>
  <r>
    <x v="91"/>
    <s v="Pihu Sathe"/>
    <s v="19-30"/>
    <s v="Female"/>
    <s v="CT113"/>
    <x v="3"/>
    <x v="1"/>
  </r>
  <r>
    <x v="92"/>
    <s v="Urvi Barad"/>
    <s v="19-30"/>
    <s v="Male"/>
    <s v="CT117"/>
    <x v="0"/>
    <x v="0"/>
  </r>
  <r>
    <x v="93"/>
    <s v="Tiya Kumar"/>
    <s v="19-30"/>
    <s v="Male"/>
    <s v="CT113"/>
    <x v="3"/>
    <x v="1"/>
  </r>
  <r>
    <x v="94"/>
    <s v="Rohan Kurian"/>
    <s v="31-45"/>
    <s v="Male"/>
    <s v="CT118"/>
    <x v="1"/>
    <x v="0"/>
  </r>
  <r>
    <x v="95"/>
    <s v="Seher Joshi"/>
    <s v="19-30"/>
    <s v="Male"/>
    <s v="CT115"/>
    <x v="8"/>
    <x v="0"/>
  </r>
  <r>
    <x v="96"/>
    <s v="Veer Ratti"/>
    <s v="19-30"/>
    <s v="Male"/>
    <s v="CT118"/>
    <x v="1"/>
    <x v="0"/>
  </r>
  <r>
    <x v="97"/>
    <s v="Anay Arora"/>
    <s v="31-45"/>
    <s v="Male"/>
    <s v="CT113"/>
    <x v="3"/>
    <x v="1"/>
  </r>
  <r>
    <x v="98"/>
    <s v="Tejas Talwar"/>
    <s v="31-45"/>
    <s v="Male"/>
    <s v="CT113"/>
    <x v="3"/>
    <x v="1"/>
  </r>
  <r>
    <x v="99"/>
    <s v="Badal Bhagat"/>
    <s v="19-30"/>
    <s v="Female"/>
    <s v="CT113"/>
    <x v="3"/>
    <x v="1"/>
  </r>
  <r>
    <x v="100"/>
    <s v="Emir Mann"/>
    <s v="19-30"/>
    <s v="Male"/>
    <s v="CT113"/>
    <x v="3"/>
    <x v="1"/>
  </r>
  <r>
    <x v="101"/>
    <s v="Saanvi Barman"/>
    <s v="19-30"/>
    <s v="Female"/>
    <s v="CT113"/>
    <x v="3"/>
    <x v="1"/>
  </r>
  <r>
    <x v="102"/>
    <s v="Kiara Balasubramanian"/>
    <s v="19-30"/>
    <s v="Male"/>
    <s v="CT118"/>
    <x v="1"/>
    <x v="0"/>
  </r>
  <r>
    <x v="103"/>
    <s v="Shaan Tak"/>
    <s v="46-65"/>
    <s v="Male"/>
    <s v="CT114"/>
    <x v="6"/>
    <x v="1"/>
  </r>
  <r>
    <x v="104"/>
    <s v="Anay Bhasin"/>
    <s v="19-30"/>
    <s v="Male"/>
    <s v="CT112"/>
    <x v="5"/>
    <x v="1"/>
  </r>
  <r>
    <x v="105"/>
    <s v="Lakshay Buch"/>
    <s v="15-18"/>
    <s v="Male"/>
    <s v="CT116"/>
    <x v="2"/>
    <x v="1"/>
  </r>
  <r>
    <x v="106"/>
    <s v="Anya Wason"/>
    <s v="19-30"/>
    <s v="Female"/>
    <s v="CT116"/>
    <x v="2"/>
    <x v="1"/>
  </r>
  <r>
    <x v="107"/>
    <s v="Ivana Tella"/>
    <s v="46-65"/>
    <s v="Male"/>
    <s v="CT113"/>
    <x v="3"/>
    <x v="1"/>
  </r>
  <r>
    <x v="108"/>
    <s v="Devansh Hayre"/>
    <s v="31-45"/>
    <s v="Female"/>
    <s v="CT112"/>
    <x v="5"/>
    <x v="1"/>
  </r>
  <r>
    <x v="109"/>
    <s v="Heer Bir"/>
    <s v="46-65"/>
    <s v="Non-binary"/>
    <s v="CT112"/>
    <x v="5"/>
    <x v="1"/>
  </r>
  <r>
    <x v="110"/>
    <s v="Inaaya  Zachariah"/>
    <s v="19-30"/>
    <s v="Male"/>
    <s v="CT113"/>
    <x v="3"/>
    <x v="1"/>
  </r>
  <r>
    <x v="111"/>
    <s v="Aarav Sem"/>
    <s v="19-30"/>
    <s v="Male"/>
    <s v="CT112"/>
    <x v="5"/>
    <x v="1"/>
  </r>
  <r>
    <x v="112"/>
    <s v="Ojas Tripathi"/>
    <s v="31-45"/>
    <s v="Male"/>
    <s v="CT118"/>
    <x v="1"/>
    <x v="0"/>
  </r>
  <r>
    <x v="113"/>
    <s v="Miraya Manne"/>
    <s v="19-30"/>
    <s v="Female"/>
    <s v="CT113"/>
    <x v="3"/>
    <x v="1"/>
  </r>
  <r>
    <x v="114"/>
    <s v="Nehmat Samra"/>
    <s v="19-30"/>
    <s v="Male"/>
    <s v="CT113"/>
    <x v="3"/>
    <x v="1"/>
  </r>
  <r>
    <x v="115"/>
    <s v="Manikya Dubey"/>
    <s v="31-45"/>
    <s v="Male"/>
    <s v="CT113"/>
    <x v="3"/>
    <x v="1"/>
  </r>
  <r>
    <x v="116"/>
    <s v="Aaina Ghosh"/>
    <s v="15-18"/>
    <s v="Male"/>
    <s v="CT113"/>
    <x v="3"/>
    <x v="1"/>
  </r>
  <r>
    <x v="117"/>
    <s v="Rohan Chana"/>
    <s v="15-18"/>
    <s v="Female"/>
    <s v="CT112"/>
    <x v="5"/>
    <x v="1"/>
  </r>
  <r>
    <x v="118"/>
    <s v="Mishti Date"/>
    <s v="19-30"/>
    <s v="Male"/>
    <s v="CT119"/>
    <x v="7"/>
    <x v="0"/>
  </r>
  <r>
    <x v="119"/>
    <s v="Dhanush Kaur"/>
    <s v="15-18"/>
    <s v="Female"/>
    <s v="CT113"/>
    <x v="3"/>
    <x v="1"/>
  </r>
  <r>
    <x v="120"/>
    <s v="Kavya Garde"/>
    <s v="15-18"/>
    <s v="Male"/>
    <s v="CT116"/>
    <x v="2"/>
    <x v="1"/>
  </r>
  <r>
    <x v="121"/>
    <s v="Vardaniya Gola"/>
    <s v="31-45"/>
    <s v="Male"/>
    <s v="CT118"/>
    <x v="1"/>
    <x v="0"/>
  </r>
  <r>
    <x v="122"/>
    <s v="Shaan Agrawal"/>
    <s v="31-45"/>
    <s v="Male"/>
    <s v="CT113"/>
    <x v="3"/>
    <x v="1"/>
  </r>
  <r>
    <x v="123"/>
    <s v="Vaibhav Krishna"/>
    <s v="19-30"/>
    <s v="Female"/>
    <s v="CT117"/>
    <x v="0"/>
    <x v="0"/>
  </r>
  <r>
    <x v="124"/>
    <s v="Alisha Mani"/>
    <s v="31-45"/>
    <s v="Male"/>
    <s v="CT116"/>
    <x v="2"/>
    <x v="1"/>
  </r>
  <r>
    <x v="125"/>
    <s v="Vihaan Walia"/>
    <s v="31-45"/>
    <s v="Female"/>
    <s v="CT114"/>
    <x v="6"/>
    <x v="1"/>
  </r>
  <r>
    <x v="126"/>
    <s v="Sara Randhawa"/>
    <s v="31-45"/>
    <s v="Female"/>
    <s v="CT113"/>
    <x v="3"/>
    <x v="1"/>
  </r>
  <r>
    <x v="127"/>
    <s v="Anaya Brar"/>
    <s v="15-18"/>
    <s v="Male"/>
    <s v="CT112"/>
    <x v="5"/>
    <x v="1"/>
  </r>
  <r>
    <x v="128"/>
    <s v="Jayesh Rajagopal"/>
    <s v="19-30"/>
    <s v="Male"/>
    <s v="CT116"/>
    <x v="2"/>
    <x v="1"/>
  </r>
  <r>
    <x v="129"/>
    <s v="Priyansh Bhargava"/>
    <s v="19-30"/>
    <s v="Male"/>
    <s v="CT118"/>
    <x v="1"/>
    <x v="0"/>
  </r>
  <r>
    <x v="130"/>
    <s v="Mishti Bail"/>
    <s v="19-30"/>
    <s v="Male"/>
    <s v="CT116"/>
    <x v="2"/>
    <x v="1"/>
  </r>
  <r>
    <x v="131"/>
    <s v="Hazel Chanda"/>
    <s v="65+"/>
    <s v="Non-binary"/>
    <s v="CT111"/>
    <x v="9"/>
    <x v="1"/>
  </r>
  <r>
    <x v="132"/>
    <s v="Taran Sastry"/>
    <s v="31-45"/>
    <s v="Female"/>
    <s v="CT113"/>
    <x v="3"/>
    <x v="1"/>
  </r>
  <r>
    <x v="133"/>
    <s v="Biju Swaminathan"/>
    <s v="19-30"/>
    <s v="Female"/>
    <s v="CT113"/>
    <x v="3"/>
    <x v="1"/>
  </r>
  <r>
    <x v="134"/>
    <s v="Indrajit Mallick"/>
    <s v="19-30"/>
    <s v="Male"/>
    <s v="CT119"/>
    <x v="7"/>
    <x v="0"/>
  </r>
  <r>
    <x v="135"/>
    <s v="Keya Devan"/>
    <s v="15-18"/>
    <s v="Non-binary"/>
    <s v="CT115"/>
    <x v="8"/>
    <x v="0"/>
  </r>
  <r>
    <x v="136"/>
    <s v="Advika Gala"/>
    <s v="31-45"/>
    <s v="Female"/>
    <s v="CT120"/>
    <x v="4"/>
    <x v="0"/>
  </r>
  <r>
    <x v="137"/>
    <s v="Damini Taneja"/>
    <s v="19-30"/>
    <s v="Male"/>
    <s v="CT113"/>
    <x v="3"/>
    <x v="1"/>
  </r>
  <r>
    <x v="138"/>
    <s v="Arnav Saha"/>
    <s v="19-30"/>
    <s v="Male"/>
    <s v="CT113"/>
    <x v="3"/>
    <x v="1"/>
  </r>
  <r>
    <x v="139"/>
    <s v="Aradhya Dhaliwal"/>
    <s v="19-30"/>
    <s v="Female"/>
    <s v="CT113"/>
    <x v="3"/>
    <x v="1"/>
  </r>
  <r>
    <x v="140"/>
    <s v="Taran Dugal"/>
    <s v="31-45"/>
    <s v="Female"/>
    <s v="CT118"/>
    <x v="1"/>
    <x v="0"/>
  </r>
  <r>
    <x v="141"/>
    <s v="Advik Behl"/>
    <s v="31-45"/>
    <s v="Male"/>
    <s v="CT112"/>
    <x v="5"/>
    <x v="1"/>
  </r>
  <r>
    <x v="142"/>
    <s v="Divij Jani"/>
    <s v="15-18"/>
    <s v="Male"/>
    <s v="CT114"/>
    <x v="6"/>
    <x v="1"/>
  </r>
  <r>
    <x v="143"/>
    <s v="Madhup Varkey"/>
    <s v="19-30"/>
    <s v="Male"/>
    <s v="CT113"/>
    <x v="3"/>
    <x v="1"/>
  </r>
  <r>
    <x v="144"/>
    <s v="Anvi Keer"/>
    <s v="19-30"/>
    <s v="Male"/>
    <s v="CT112"/>
    <x v="5"/>
    <x v="1"/>
  </r>
  <r>
    <x v="145"/>
    <s v="Indrans Gade"/>
    <s v="31-45"/>
    <s v="Male"/>
    <s v="CT112"/>
    <x v="5"/>
    <x v="1"/>
  </r>
  <r>
    <x v="146"/>
    <s v="Divyansh Salvi"/>
    <s v="19-30"/>
    <s v="Female"/>
    <s v="CT119"/>
    <x v="7"/>
    <x v="0"/>
  </r>
  <r>
    <x v="147"/>
    <s v="Purab Vala"/>
    <s v="46-65"/>
    <s v="Male"/>
    <s v="CT113"/>
    <x v="3"/>
    <x v="1"/>
  </r>
  <r>
    <x v="148"/>
    <s v="Uthkarsh Mannan"/>
    <s v="19-30"/>
    <s v="Male"/>
    <s v="CT117"/>
    <x v="0"/>
    <x v="0"/>
  </r>
  <r>
    <x v="149"/>
    <s v="Anay Rana"/>
    <s v="15-18"/>
    <s v="Female"/>
    <s v="CT113"/>
    <x v="3"/>
    <x v="1"/>
  </r>
  <r>
    <x v="150"/>
    <s v="Taimur Ram"/>
    <s v="31-45"/>
    <s v="Male"/>
    <s v="CT114"/>
    <x v="6"/>
    <x v="1"/>
  </r>
  <r>
    <x v="151"/>
    <s v="Samarth Magar"/>
    <s v="15-18"/>
    <s v="Male"/>
    <s v="CT114"/>
    <x v="6"/>
    <x v="1"/>
  </r>
  <r>
    <x v="152"/>
    <s v="Shayak Agate"/>
    <s v="15-18"/>
    <s v="Male"/>
    <s v="CT116"/>
    <x v="2"/>
    <x v="1"/>
  </r>
  <r>
    <x v="153"/>
    <s v="Amani Krishnamurthy"/>
    <s v="19-30"/>
    <s v="Male"/>
    <s v="CT117"/>
    <x v="0"/>
    <x v="0"/>
  </r>
  <r>
    <x v="154"/>
    <s v="Aarav Rana"/>
    <s v="19-30"/>
    <s v="Male"/>
    <s v="CT117"/>
    <x v="0"/>
    <x v="0"/>
  </r>
  <r>
    <x v="155"/>
    <s v="Abram Batta"/>
    <s v="19-30"/>
    <s v="Male"/>
    <s v="CT116"/>
    <x v="2"/>
    <x v="1"/>
  </r>
  <r>
    <x v="156"/>
    <s v="Adira Barad"/>
    <s v="15-18"/>
    <s v="Male"/>
    <s v="CT113"/>
    <x v="3"/>
    <x v="1"/>
  </r>
  <r>
    <x v="157"/>
    <s v="Sumer Ray"/>
    <s v="46-65"/>
    <s v="Male"/>
    <s v="CT118"/>
    <x v="1"/>
    <x v="0"/>
  </r>
  <r>
    <x v="158"/>
    <s v="Shanaya Raju"/>
    <s v="19-30"/>
    <s v="Male"/>
    <s v="CT113"/>
    <x v="3"/>
    <x v="1"/>
  </r>
  <r>
    <x v="159"/>
    <s v="Adah Bala"/>
    <s v="31-45"/>
    <s v="Male"/>
    <s v="CT112"/>
    <x v="5"/>
    <x v="1"/>
  </r>
  <r>
    <x v="160"/>
    <s v="Onkar Bassi"/>
    <s v="31-45"/>
    <s v="Female"/>
    <s v="CT115"/>
    <x v="8"/>
    <x v="0"/>
  </r>
  <r>
    <x v="161"/>
    <s v="Kanav Lata"/>
    <s v="19-30"/>
    <s v="Male"/>
    <s v="CT116"/>
    <x v="2"/>
    <x v="1"/>
  </r>
  <r>
    <x v="162"/>
    <s v="Darshit Uppal"/>
    <s v="19-30"/>
    <s v="Male"/>
    <s v="CT113"/>
    <x v="3"/>
    <x v="1"/>
  </r>
  <r>
    <x v="163"/>
    <s v="Stuvan Viswanathan"/>
    <s v="19-30"/>
    <s v="Female"/>
    <s v="CT115"/>
    <x v="8"/>
    <x v="0"/>
  </r>
  <r>
    <x v="164"/>
    <s v="Amira Bora"/>
    <s v="19-30"/>
    <s v="Non-binary"/>
    <s v="CT116"/>
    <x v="2"/>
    <x v="1"/>
  </r>
  <r>
    <x v="165"/>
    <s v="Madhup Hayer"/>
    <s v="19-30"/>
    <s v="Female"/>
    <s v="CT119"/>
    <x v="7"/>
    <x v="0"/>
  </r>
  <r>
    <x v="166"/>
    <s v="Lakshay Chandra"/>
    <s v="19-30"/>
    <s v="Non-binary"/>
    <s v="CT112"/>
    <x v="5"/>
    <x v="1"/>
  </r>
  <r>
    <x v="167"/>
    <s v="Darshit Upadhyay"/>
    <s v="19-30"/>
    <s v="Male"/>
    <s v="CT113"/>
    <x v="3"/>
    <x v="1"/>
  </r>
  <r>
    <x v="168"/>
    <s v="Anahi Wali"/>
    <s v="46-65"/>
    <s v="Male"/>
    <s v="CT112"/>
    <x v="5"/>
    <x v="1"/>
  </r>
  <r>
    <x v="169"/>
    <s v="Zeeshan Chanda"/>
    <s v="19-30"/>
    <s v="Male"/>
    <s v="CT119"/>
    <x v="7"/>
    <x v="0"/>
  </r>
  <r>
    <x v="170"/>
    <s v="Jayesh Buch"/>
    <s v="19-30"/>
    <s v="Male"/>
    <s v="CT116"/>
    <x v="2"/>
    <x v="1"/>
  </r>
  <r>
    <x v="171"/>
    <s v="Stuvan Som"/>
    <s v="19-30"/>
    <s v="Female"/>
    <s v="CT111"/>
    <x v="9"/>
    <x v="1"/>
  </r>
  <r>
    <x v="172"/>
    <s v="Chirag Kaul"/>
    <s v="19-30"/>
    <s v="Male"/>
    <s v="CT113"/>
    <x v="3"/>
    <x v="1"/>
  </r>
  <r>
    <x v="173"/>
    <s v="Krish Mangal"/>
    <s v="19-30"/>
    <s v="Female"/>
    <s v="CT112"/>
    <x v="5"/>
    <x v="1"/>
  </r>
  <r>
    <x v="174"/>
    <s v="Elakshi Mann"/>
    <s v="19-30"/>
    <s v="Male"/>
    <s v="CT116"/>
    <x v="2"/>
    <x v="1"/>
  </r>
  <r>
    <x v="175"/>
    <s v="Raghav Dayal"/>
    <s v="19-30"/>
    <s v="Female"/>
    <s v="CT113"/>
    <x v="3"/>
    <x v="1"/>
  </r>
  <r>
    <x v="176"/>
    <s v="Ehsaan Chahal"/>
    <s v="19-30"/>
    <s v="Female"/>
    <s v="CT114"/>
    <x v="6"/>
    <x v="1"/>
  </r>
  <r>
    <x v="177"/>
    <s v="Siya Bhatnagar"/>
    <s v="19-30"/>
    <s v="Male"/>
    <s v="CT113"/>
    <x v="3"/>
    <x v="1"/>
  </r>
  <r>
    <x v="178"/>
    <s v="Ranbir Soman"/>
    <s v="15-18"/>
    <s v="Male"/>
    <s v="CT118"/>
    <x v="1"/>
    <x v="0"/>
  </r>
  <r>
    <x v="179"/>
    <s v="Raghav Borah"/>
    <s v="19-30"/>
    <s v="Female"/>
    <s v="CT117"/>
    <x v="0"/>
    <x v="0"/>
  </r>
  <r>
    <x v="180"/>
    <s v="Ritvik Bandi"/>
    <s v="15-18"/>
    <s v="Male"/>
    <s v="CT116"/>
    <x v="2"/>
    <x v="1"/>
  </r>
  <r>
    <x v="181"/>
    <s v="Tara Krishnan"/>
    <s v="31-45"/>
    <s v="Male"/>
    <s v="CT119"/>
    <x v="7"/>
    <x v="0"/>
  </r>
  <r>
    <x v="182"/>
    <s v="Indrans Raj"/>
    <s v="31-45"/>
    <s v="Female"/>
    <s v="CT116"/>
    <x v="2"/>
    <x v="1"/>
  </r>
  <r>
    <x v="183"/>
    <s v="Yakshit Jha"/>
    <s v="19-30"/>
    <s v="Female"/>
    <s v="CT116"/>
    <x v="2"/>
    <x v="1"/>
  </r>
  <r>
    <x v="184"/>
    <s v="Ehsaan Batra"/>
    <s v="19-30"/>
    <s v="Non-binary"/>
    <s v="CT115"/>
    <x v="8"/>
    <x v="0"/>
  </r>
  <r>
    <x v="185"/>
    <s v="Kavya Chawla"/>
    <s v="19-30"/>
    <s v="Female"/>
    <s v="CT112"/>
    <x v="5"/>
    <x v="1"/>
  </r>
  <r>
    <x v="186"/>
    <s v="Adira Raman"/>
    <s v="31-45"/>
    <s v="Female"/>
    <s v="CT111"/>
    <x v="9"/>
    <x v="1"/>
  </r>
  <r>
    <x v="187"/>
    <s v="Prisha Bhardwaj"/>
    <s v="46-65"/>
    <s v="Male"/>
    <s v="CT118"/>
    <x v="1"/>
    <x v="0"/>
  </r>
  <r>
    <x v="188"/>
    <s v="Kiaan Rama"/>
    <s v="19-30"/>
    <s v="Female"/>
    <s v="CT113"/>
    <x v="3"/>
    <x v="1"/>
  </r>
  <r>
    <x v="189"/>
    <s v="Keya Ahluwalia"/>
    <s v="19-30"/>
    <s v="Male"/>
    <s v="CT113"/>
    <x v="3"/>
    <x v="1"/>
  </r>
  <r>
    <x v="190"/>
    <s v="Eshani Tata"/>
    <s v="19-30"/>
    <s v="Male"/>
    <s v="CT116"/>
    <x v="2"/>
    <x v="1"/>
  </r>
  <r>
    <x v="191"/>
    <s v="Seher Mann"/>
    <s v="15-18"/>
    <s v="Non-binary"/>
    <s v="CT113"/>
    <x v="3"/>
    <x v="1"/>
  </r>
  <r>
    <x v="192"/>
    <s v="Sana Tandon"/>
    <s v="31-45"/>
    <s v="Female"/>
    <s v="CT114"/>
    <x v="6"/>
    <x v="1"/>
  </r>
  <r>
    <x v="193"/>
    <s v="Tejas Dhillon"/>
    <s v="31-45"/>
    <s v="Male"/>
    <s v="CT118"/>
    <x v="1"/>
    <x v="0"/>
  </r>
  <r>
    <x v="194"/>
    <s v="Damini Buch"/>
    <s v="46-65"/>
    <s v="Non-binary"/>
    <s v="CT116"/>
    <x v="2"/>
    <x v="1"/>
  </r>
  <r>
    <x v="195"/>
    <s v="Eshani Khare"/>
    <s v="19-30"/>
    <s v="Male"/>
    <s v="CT114"/>
    <x v="6"/>
    <x v="1"/>
  </r>
  <r>
    <x v="196"/>
    <s v="Ivan Kakar"/>
    <s v="19-30"/>
    <s v="Female"/>
    <s v="CT112"/>
    <x v="5"/>
    <x v="1"/>
  </r>
  <r>
    <x v="197"/>
    <s v="Miraya Ganguly"/>
    <s v="15-18"/>
    <s v="Male"/>
    <s v="CT113"/>
    <x v="3"/>
    <x v="1"/>
  </r>
  <r>
    <x v="198"/>
    <s v="Arhaan Wable"/>
    <s v="19-30"/>
    <s v="Female"/>
    <s v="CT113"/>
    <x v="3"/>
    <x v="1"/>
  </r>
  <r>
    <x v="199"/>
    <s v="Himmat Chaudhry"/>
    <s v="19-30"/>
    <s v="Female"/>
    <s v="CT113"/>
    <x v="3"/>
    <x v="1"/>
  </r>
  <r>
    <x v="200"/>
    <s v="Ishaan Sangha"/>
    <s v="15-18"/>
    <s v="Non-binary"/>
    <s v="CT113"/>
    <x v="3"/>
    <x v="1"/>
  </r>
  <r>
    <x v="201"/>
    <s v="Dishani Wable"/>
    <s v="19-30"/>
    <s v="Male"/>
    <s v="CT119"/>
    <x v="7"/>
    <x v="0"/>
  </r>
  <r>
    <x v="202"/>
    <s v="Vihaan Gaba"/>
    <s v="31-45"/>
    <s v="Male"/>
    <s v="CT116"/>
    <x v="2"/>
    <x v="1"/>
  </r>
  <r>
    <x v="203"/>
    <s v="Divyansh Rout"/>
    <s v="19-30"/>
    <s v="Male"/>
    <s v="CT112"/>
    <x v="5"/>
    <x v="1"/>
  </r>
  <r>
    <x v="204"/>
    <s v="Lakshit Raval"/>
    <s v="19-30"/>
    <s v="Male"/>
    <s v="CT113"/>
    <x v="3"/>
    <x v="1"/>
  </r>
  <r>
    <x v="205"/>
    <s v="Hazel Dalal"/>
    <s v="31-45"/>
    <s v="Female"/>
    <s v="CT116"/>
    <x v="2"/>
    <x v="1"/>
  </r>
  <r>
    <x v="206"/>
    <s v="Yakshit Master"/>
    <s v="31-45"/>
    <s v="Male"/>
    <s v="CT113"/>
    <x v="3"/>
    <x v="1"/>
  </r>
  <r>
    <x v="207"/>
    <s v="Vedika Varty"/>
    <s v="46-65"/>
    <s v="Non-binary"/>
    <s v="CT111"/>
    <x v="9"/>
    <x v="1"/>
  </r>
  <r>
    <x v="208"/>
    <s v="Ela Sama"/>
    <s v="19-30"/>
    <s v="Female"/>
    <s v="CT114"/>
    <x v="6"/>
    <x v="1"/>
  </r>
  <r>
    <x v="209"/>
    <s v="Jiya Balasubramanian"/>
    <s v="19-30"/>
    <s v="Female"/>
    <s v="CT112"/>
    <x v="5"/>
    <x v="1"/>
  </r>
  <r>
    <x v="210"/>
    <s v="Veer Vala"/>
    <s v="15-18"/>
    <s v="Male"/>
    <s v="CT112"/>
    <x v="5"/>
    <x v="1"/>
  </r>
  <r>
    <x v="211"/>
    <s v="Vritika Bahl"/>
    <s v="15-18"/>
    <s v="Female"/>
    <s v="CT116"/>
    <x v="2"/>
    <x v="1"/>
  </r>
  <r>
    <x v="212"/>
    <s v="Diya Iyer"/>
    <s v="46-65"/>
    <s v="Male"/>
    <s v="CT118"/>
    <x v="1"/>
    <x v="0"/>
  </r>
  <r>
    <x v="213"/>
    <s v="Nirvi Garde"/>
    <s v="19-30"/>
    <s v="Male"/>
    <s v="CT115"/>
    <x v="8"/>
    <x v="0"/>
  </r>
  <r>
    <x v="214"/>
    <s v="Kimaya Soman"/>
    <s v="19-30"/>
    <s v="Male"/>
    <s v="CT113"/>
    <x v="3"/>
    <x v="1"/>
  </r>
  <r>
    <x v="215"/>
    <s v="Gokul Thaker"/>
    <s v="31-45"/>
    <s v="Male"/>
    <s v="CT114"/>
    <x v="6"/>
    <x v="1"/>
  </r>
  <r>
    <x v="216"/>
    <s v="Yuvraj  Acharya"/>
    <s v="15-18"/>
    <s v="Female"/>
    <s v="CT116"/>
    <x v="2"/>
    <x v="1"/>
  </r>
  <r>
    <x v="217"/>
    <s v="Sahil Vaidya"/>
    <s v="15-18"/>
    <s v="Male"/>
    <s v="CT119"/>
    <x v="7"/>
    <x v="0"/>
  </r>
  <r>
    <x v="218"/>
    <s v="Inaaya  Mahajan"/>
    <s v="19-30"/>
    <s v="Male"/>
    <s v="CT113"/>
    <x v="3"/>
    <x v="1"/>
  </r>
  <r>
    <x v="219"/>
    <s v="Bhavin Balakrishnan"/>
    <s v="31-45"/>
    <s v="Male"/>
    <s v="CT117"/>
    <x v="0"/>
    <x v="0"/>
  </r>
  <r>
    <x v="220"/>
    <s v="Taimur Sarin"/>
    <s v="31-45"/>
    <s v="Male"/>
    <s v="CT118"/>
    <x v="1"/>
    <x v="0"/>
  </r>
  <r>
    <x v="221"/>
    <s v="Anya Rana"/>
    <s v="19-30"/>
    <s v="Male"/>
    <s v="CT112"/>
    <x v="5"/>
    <x v="1"/>
  </r>
  <r>
    <x v="222"/>
    <s v="Pranay Talwar"/>
    <s v="19-30"/>
    <s v="Male"/>
    <s v="CT113"/>
    <x v="3"/>
    <x v="1"/>
  </r>
  <r>
    <x v="223"/>
    <s v="Prisha Talwar"/>
    <s v="19-30"/>
    <s v="Male"/>
    <s v="CT112"/>
    <x v="5"/>
    <x v="1"/>
  </r>
  <r>
    <x v="224"/>
    <s v="Sana Dass"/>
    <s v="15-18"/>
    <s v="Female"/>
    <s v="CT118"/>
    <x v="1"/>
    <x v="0"/>
  </r>
  <r>
    <x v="225"/>
    <s v="Himmat Khalsa"/>
    <s v="19-30"/>
    <s v="Male"/>
    <s v="CT112"/>
    <x v="5"/>
    <x v="1"/>
  </r>
  <r>
    <x v="226"/>
    <s v="Sana Bala"/>
    <s v="46-65"/>
    <s v="Female"/>
    <s v="CT111"/>
    <x v="9"/>
    <x v="1"/>
  </r>
  <r>
    <x v="227"/>
    <s v="Uthkarsh Babu"/>
    <s v="19-30"/>
    <s v="Male"/>
    <s v="CT120"/>
    <x v="4"/>
    <x v="0"/>
  </r>
  <r>
    <x v="228"/>
    <s v="Pari Srivastava"/>
    <s v="19-30"/>
    <s v="Male"/>
    <s v="CT113"/>
    <x v="3"/>
    <x v="1"/>
  </r>
  <r>
    <x v="229"/>
    <s v="Tanya Gaba"/>
    <s v="31-45"/>
    <s v="Male"/>
    <s v="CT118"/>
    <x v="1"/>
    <x v="0"/>
  </r>
  <r>
    <x v="230"/>
    <s v="Nitya Sachdev"/>
    <s v="46-65"/>
    <s v="Female"/>
    <s v="CT114"/>
    <x v="6"/>
    <x v="1"/>
  </r>
  <r>
    <x v="231"/>
    <s v="Prerak Kunda"/>
    <s v="19-30"/>
    <s v="Male"/>
    <s v="CT118"/>
    <x v="1"/>
    <x v="0"/>
  </r>
  <r>
    <x v="232"/>
    <s v="Damini Setty"/>
    <s v="31-45"/>
    <s v="Male"/>
    <s v="CT116"/>
    <x v="2"/>
    <x v="1"/>
  </r>
  <r>
    <x v="233"/>
    <s v="Neysa Jhaveri"/>
    <s v="19-30"/>
    <s v="Male"/>
    <s v="CT114"/>
    <x v="6"/>
    <x v="1"/>
  </r>
  <r>
    <x v="234"/>
    <s v="Anahi Atwal"/>
    <s v="19-30"/>
    <s v="Male"/>
    <s v="CT112"/>
    <x v="5"/>
    <x v="1"/>
  </r>
  <r>
    <x v="235"/>
    <s v="Shayak Chana"/>
    <s v="19-30"/>
    <s v="Non-binary"/>
    <s v="CT112"/>
    <x v="5"/>
    <x v="1"/>
  </r>
  <r>
    <x v="236"/>
    <s v="Ayesha Shere"/>
    <s v="19-30"/>
    <s v="Female"/>
    <s v="CT120"/>
    <x v="4"/>
    <x v="0"/>
  </r>
  <r>
    <x v="237"/>
    <s v="Lagan Kibe"/>
    <s v="31-45"/>
    <s v="Non-binary"/>
    <s v="CT115"/>
    <x v="8"/>
    <x v="0"/>
  </r>
  <r>
    <x v="238"/>
    <s v="Kiaan Buch"/>
    <s v="19-30"/>
    <s v="Male"/>
    <s v="CT112"/>
    <x v="5"/>
    <x v="1"/>
  </r>
  <r>
    <x v="239"/>
    <s v="Oorja Chaudhry"/>
    <s v="19-30"/>
    <s v="Non-binary"/>
    <s v="CT114"/>
    <x v="6"/>
    <x v="1"/>
  </r>
  <r>
    <x v="240"/>
    <s v="Eshani Vohra"/>
    <s v="15-18"/>
    <s v="Non-binary"/>
    <s v="CT112"/>
    <x v="5"/>
    <x v="1"/>
  </r>
  <r>
    <x v="241"/>
    <s v="Yuvraj  Acharya"/>
    <s v="19-30"/>
    <s v="Female"/>
    <s v="CT113"/>
    <x v="3"/>
    <x v="1"/>
  </r>
  <r>
    <x v="242"/>
    <s v="Khushi Bhattacharyya"/>
    <s v="19-30"/>
    <s v="Male"/>
    <s v="CT118"/>
    <x v="1"/>
    <x v="0"/>
  </r>
  <r>
    <x v="243"/>
    <s v="Devansh Sarraf"/>
    <s v="31-45"/>
    <s v="Female"/>
    <s v="CT111"/>
    <x v="9"/>
    <x v="1"/>
  </r>
  <r>
    <x v="244"/>
    <s v="Tanya Divan"/>
    <s v="15-18"/>
    <s v="Male"/>
    <s v="CT116"/>
    <x v="2"/>
    <x v="1"/>
  </r>
  <r>
    <x v="245"/>
    <s v="Kimaya Kata"/>
    <s v="15-18"/>
    <s v="Female"/>
    <s v="CT113"/>
    <x v="3"/>
    <x v="1"/>
  </r>
  <r>
    <x v="246"/>
    <s v="Akarsh Gade"/>
    <s v="15-18"/>
    <s v="Female"/>
    <s v="CT117"/>
    <x v="0"/>
    <x v="0"/>
  </r>
  <r>
    <x v="247"/>
    <s v="Eva Joshi"/>
    <s v="19-30"/>
    <s v="Female"/>
    <s v="CT115"/>
    <x v="8"/>
    <x v="0"/>
  </r>
  <r>
    <x v="248"/>
    <s v="Reyansh Rajagopalan"/>
    <s v="31-45"/>
    <s v="Female"/>
    <s v="CT111"/>
    <x v="9"/>
    <x v="1"/>
  </r>
  <r>
    <x v="249"/>
    <s v="Aarush Mand"/>
    <s v="19-30"/>
    <s v="Female"/>
    <s v="CT118"/>
    <x v="1"/>
    <x v="0"/>
  </r>
  <r>
    <x v="250"/>
    <s v="Ehsaan Kurian"/>
    <s v="15-18"/>
    <s v="Female"/>
    <s v="CT116"/>
    <x v="2"/>
    <x v="1"/>
  </r>
  <r>
    <x v="251"/>
    <s v="Myra Yadav"/>
    <s v="19-30"/>
    <s v="Female"/>
    <s v="CT116"/>
    <x v="2"/>
    <x v="1"/>
  </r>
  <r>
    <x v="252"/>
    <s v="Neysa Mannan"/>
    <s v="31-45"/>
    <s v="Female"/>
    <s v="CT116"/>
    <x v="2"/>
    <x v="1"/>
  </r>
  <r>
    <x v="253"/>
    <s v="Kabir Brahmbhatt"/>
    <s v="19-30"/>
    <s v="Female"/>
    <s v="CT116"/>
    <x v="2"/>
    <x v="1"/>
  </r>
  <r>
    <x v="254"/>
    <s v="Uthkarsh Sheth"/>
    <s v="19-30"/>
    <s v="Male"/>
    <s v="CT119"/>
    <x v="7"/>
    <x v="0"/>
  </r>
  <r>
    <x v="255"/>
    <s v="Anay Chaudhuri"/>
    <s v="31-45"/>
    <s v="Male"/>
    <s v="CT119"/>
    <x v="7"/>
    <x v="0"/>
  </r>
  <r>
    <x v="256"/>
    <s v="Heer Kota"/>
    <s v="19-30"/>
    <s v="Male"/>
    <s v="CT113"/>
    <x v="3"/>
    <x v="1"/>
  </r>
  <r>
    <x v="257"/>
    <s v="Piya Babu"/>
    <s v="19-30"/>
    <s v="Male"/>
    <s v="CT112"/>
    <x v="5"/>
    <x v="1"/>
  </r>
  <r>
    <x v="258"/>
    <s v="Shayak Kannan"/>
    <s v="31-45"/>
    <s v="Male"/>
    <s v="CT113"/>
    <x v="3"/>
    <x v="1"/>
  </r>
  <r>
    <x v="259"/>
    <s v="Lavanya Jhaveri"/>
    <s v="31-45"/>
    <s v="Male"/>
    <s v="CT116"/>
    <x v="2"/>
    <x v="1"/>
  </r>
  <r>
    <x v="260"/>
    <s v="Raghav Chacko"/>
    <s v="19-30"/>
    <s v="Male"/>
    <s v="CT112"/>
    <x v="5"/>
    <x v="1"/>
  </r>
  <r>
    <x v="261"/>
    <s v="Ivana Gera"/>
    <s v="31-45"/>
    <s v="Male"/>
    <s v="CT113"/>
    <x v="3"/>
    <x v="1"/>
  </r>
  <r>
    <x v="262"/>
    <s v="Pranay Malhotra"/>
    <s v="19-30"/>
    <s v="Male"/>
    <s v="CT112"/>
    <x v="5"/>
    <x v="1"/>
  </r>
  <r>
    <x v="263"/>
    <s v="Seher Kapoor"/>
    <s v="31-45"/>
    <s v="Female"/>
    <s v="CT115"/>
    <x v="8"/>
    <x v="0"/>
  </r>
  <r>
    <x v="264"/>
    <s v="Bhamini Baria"/>
    <s v="31-45"/>
    <s v="Female"/>
    <s v="CT113"/>
    <x v="3"/>
    <x v="1"/>
  </r>
  <r>
    <x v="265"/>
    <s v="Vihaan Bhatia"/>
    <s v="19-30"/>
    <s v="Non-binary"/>
    <s v="CT113"/>
    <x v="3"/>
    <x v="1"/>
  </r>
  <r>
    <x v="266"/>
    <s v="Tejas Subramanian"/>
    <s v="19-30"/>
    <s v="Non-binary"/>
    <s v="CT117"/>
    <x v="0"/>
    <x v="0"/>
  </r>
  <r>
    <x v="267"/>
    <s v="Lavanya Swaminathan"/>
    <s v="19-30"/>
    <s v="Female"/>
    <s v="CT114"/>
    <x v="6"/>
    <x v="1"/>
  </r>
  <r>
    <x v="268"/>
    <s v="Biju Shan"/>
    <s v="19-30"/>
    <s v="Male"/>
    <s v="CT113"/>
    <x v="3"/>
    <x v="1"/>
  </r>
  <r>
    <x v="269"/>
    <s v="Miraya Varty"/>
    <s v="31-45"/>
    <s v="Female"/>
    <s v="CT115"/>
    <x v="8"/>
    <x v="0"/>
  </r>
  <r>
    <x v="270"/>
    <s v="Hridaan Kale"/>
    <s v="15-18"/>
    <s v="Non-binary"/>
    <s v="CT113"/>
    <x v="3"/>
    <x v="1"/>
  </r>
  <r>
    <x v="271"/>
    <s v="Tanya Goel"/>
    <s v="19-30"/>
    <s v="Male"/>
    <s v="CT116"/>
    <x v="2"/>
    <x v="1"/>
  </r>
  <r>
    <x v="272"/>
    <s v="Jiya Bhakta"/>
    <s v="15-18"/>
    <s v="Male"/>
    <s v="CT117"/>
    <x v="0"/>
    <x v="0"/>
  </r>
  <r>
    <x v="273"/>
    <s v="Vedika Kapoor"/>
    <s v="15-18"/>
    <s v="Female"/>
    <s v="CT113"/>
    <x v="3"/>
    <x v="1"/>
  </r>
  <r>
    <x v="274"/>
    <s v="Nirvaan Banerjee"/>
    <s v="19-30"/>
    <s v="Male"/>
    <s v="CT118"/>
    <x v="1"/>
    <x v="0"/>
  </r>
  <r>
    <x v="275"/>
    <s v="Farhan Aggarwal"/>
    <s v="31-45"/>
    <s v="Female"/>
    <s v="CT113"/>
    <x v="3"/>
    <x v="1"/>
  </r>
  <r>
    <x v="276"/>
    <s v="Ishaan Soman"/>
    <s v="19-30"/>
    <s v="Male"/>
    <s v="CT113"/>
    <x v="3"/>
    <x v="1"/>
  </r>
  <r>
    <x v="277"/>
    <s v="Taimur Majumdar"/>
    <s v="19-30"/>
    <s v="Non-binary"/>
    <s v="CT113"/>
    <x v="3"/>
    <x v="1"/>
  </r>
  <r>
    <x v="278"/>
    <s v="Riaan Iyengar"/>
    <s v="19-30"/>
    <s v="Male"/>
    <s v="CT118"/>
    <x v="1"/>
    <x v="0"/>
  </r>
  <r>
    <x v="279"/>
    <s v="Nirvaan Magar"/>
    <s v="15-18"/>
    <s v="Male"/>
    <s v="CT113"/>
    <x v="3"/>
    <x v="1"/>
  </r>
  <r>
    <x v="280"/>
    <s v="Mohanlal Bhatia"/>
    <s v="19-30"/>
    <s v="Male"/>
    <s v="CT118"/>
    <x v="1"/>
    <x v="0"/>
  </r>
  <r>
    <x v="281"/>
    <s v="Anahita Chakrabarti"/>
    <s v="19-30"/>
    <s v="Male"/>
    <s v="CT113"/>
    <x v="3"/>
    <x v="1"/>
  </r>
  <r>
    <x v="282"/>
    <s v="Zain Sahota"/>
    <s v="46-65"/>
    <s v="Male"/>
    <s v="CT115"/>
    <x v="8"/>
    <x v="0"/>
  </r>
  <r>
    <x v="283"/>
    <s v="Farhan Hayre"/>
    <s v="19-30"/>
    <s v="Female"/>
    <s v="CT111"/>
    <x v="9"/>
    <x v="1"/>
  </r>
  <r>
    <x v="284"/>
    <s v="Romil Chhabra"/>
    <s v="31-45"/>
    <s v="Male"/>
    <s v="CT113"/>
    <x v="3"/>
    <x v="1"/>
  </r>
  <r>
    <x v="285"/>
    <s v="Anay Zacharia"/>
    <s v="19-30"/>
    <s v="Male"/>
    <s v="CT113"/>
    <x v="3"/>
    <x v="1"/>
  </r>
  <r>
    <x v="286"/>
    <s v="Vanya Samra"/>
    <s v="19-30"/>
    <s v="Non-binary"/>
    <s v="CT114"/>
    <x v="6"/>
    <x v="1"/>
  </r>
  <r>
    <x v="287"/>
    <s v="Vritika Dube"/>
    <s v="19-30"/>
    <s v="Female"/>
    <s v="CT112"/>
    <x v="5"/>
    <x v="1"/>
  </r>
  <r>
    <x v="288"/>
    <s v="Ritvik Tara"/>
    <s v="19-30"/>
    <s v="Male"/>
    <s v="CT117"/>
    <x v="0"/>
    <x v="0"/>
  </r>
  <r>
    <x v="289"/>
    <s v="Aaryahi Devan"/>
    <s v="19-30"/>
    <s v="Male"/>
    <s v="CT117"/>
    <x v="0"/>
    <x v="0"/>
  </r>
  <r>
    <x v="290"/>
    <s v="Charvi Ramachandran"/>
    <s v="31-45"/>
    <s v="Female"/>
    <s v="CT113"/>
    <x v="3"/>
    <x v="1"/>
  </r>
  <r>
    <x v="291"/>
    <s v="Shamik Kanda"/>
    <s v="31-45"/>
    <s v="Female"/>
    <s v="CT113"/>
    <x v="3"/>
    <x v="1"/>
  </r>
  <r>
    <x v="292"/>
    <s v="Kimaya Kumer"/>
    <s v="19-30"/>
    <s v="Male"/>
    <s v="CT116"/>
    <x v="2"/>
    <x v="1"/>
  </r>
  <r>
    <x v="293"/>
    <s v="Ivana Walia"/>
    <s v="19-30"/>
    <s v="Male"/>
    <s v="CT113"/>
    <x v="3"/>
    <x v="1"/>
  </r>
  <r>
    <x v="294"/>
    <s v="Ehsaan Dixit"/>
    <s v="19-30"/>
    <s v="Male"/>
    <s v="CT113"/>
    <x v="3"/>
    <x v="1"/>
  </r>
  <r>
    <x v="295"/>
    <s v="Kiara Bath"/>
    <s v="19-30"/>
    <s v="Male"/>
    <s v="CT114"/>
    <x v="6"/>
    <x v="1"/>
  </r>
  <r>
    <x v="296"/>
    <s v="Pranay Karnik"/>
    <s v="19-30"/>
    <s v="Male"/>
    <s v="CT113"/>
    <x v="3"/>
    <x v="1"/>
  </r>
  <r>
    <x v="297"/>
    <s v="Ira Gour"/>
    <s v="19-30"/>
    <s v="Male"/>
    <s v="CT111"/>
    <x v="9"/>
    <x v="1"/>
  </r>
  <r>
    <x v="298"/>
    <s v="Zeeshan Ramakrishnan"/>
    <s v="19-30"/>
    <s v="Male"/>
    <s v="CT113"/>
    <x v="3"/>
    <x v="1"/>
  </r>
  <r>
    <x v="299"/>
    <s v="Vanya Sane"/>
    <s v="31-45"/>
    <s v="Female"/>
    <s v="CT119"/>
    <x v="7"/>
    <x v="0"/>
  </r>
  <r>
    <x v="300"/>
    <s v="Shaan Krishnan"/>
    <s v="19-30"/>
    <s v="Male"/>
    <s v="CT112"/>
    <x v="5"/>
    <x v="1"/>
  </r>
  <r>
    <x v="301"/>
    <s v="Anahita Ganesan"/>
    <s v="15-18"/>
    <s v="Female"/>
    <s v="CT113"/>
    <x v="3"/>
    <x v="1"/>
  </r>
  <r>
    <x v="302"/>
    <s v="Tara Dua"/>
    <s v="31-45"/>
    <s v="Female"/>
    <s v="CT113"/>
    <x v="3"/>
    <x v="1"/>
  </r>
  <r>
    <x v="303"/>
    <s v="Arnav Balakrishnan"/>
    <s v="19-30"/>
    <s v="Female"/>
    <s v="CT116"/>
    <x v="2"/>
    <x v="1"/>
  </r>
  <r>
    <x v="304"/>
    <s v="Rania Bail"/>
    <s v="19-30"/>
    <s v="Female"/>
    <s v="CT115"/>
    <x v="8"/>
    <x v="0"/>
  </r>
  <r>
    <x v="305"/>
    <s v="Zara Kunda"/>
    <s v="15-18"/>
    <s v="Male"/>
    <s v="CT117"/>
    <x v="0"/>
    <x v="0"/>
  </r>
  <r>
    <x v="306"/>
    <s v="Sara Hari"/>
    <s v="15-18"/>
    <s v="Male"/>
    <s v="CT111"/>
    <x v="9"/>
    <x v="1"/>
  </r>
  <r>
    <x v="307"/>
    <s v="Pari Gole"/>
    <s v="31-45"/>
    <s v="Male"/>
    <s v="CT113"/>
    <x v="3"/>
    <x v="1"/>
  </r>
  <r>
    <x v="308"/>
    <s v="Aarna Ahuja"/>
    <s v="19-30"/>
    <s v="Male"/>
    <s v="CT116"/>
    <x v="2"/>
    <x v="1"/>
  </r>
  <r>
    <x v="309"/>
    <s v="Riaan Kapadia"/>
    <s v="19-30"/>
    <s v="Female"/>
    <s v="CT112"/>
    <x v="5"/>
    <x v="1"/>
  </r>
  <r>
    <x v="310"/>
    <s v="Divyansh Das"/>
    <s v="19-30"/>
    <s v="Male"/>
    <s v="CT112"/>
    <x v="5"/>
    <x v="1"/>
  </r>
  <r>
    <x v="311"/>
    <s v="Rati Hans"/>
    <s v="31-45"/>
    <s v="Male"/>
    <s v="CT113"/>
    <x v="3"/>
    <x v="1"/>
  </r>
  <r>
    <x v="312"/>
    <s v="Riaan Khurana"/>
    <s v="19-30"/>
    <s v="Female"/>
    <s v="CT118"/>
    <x v="1"/>
    <x v="0"/>
  </r>
  <r>
    <x v="313"/>
    <s v="Ryan Sehgal"/>
    <s v="15-18"/>
    <s v="Male"/>
    <s v="CT115"/>
    <x v="8"/>
    <x v="0"/>
  </r>
  <r>
    <x v="314"/>
    <s v="Heer Dhar"/>
    <s v="19-30"/>
    <s v="Female"/>
    <s v="CT117"/>
    <x v="0"/>
    <x v="0"/>
  </r>
  <r>
    <x v="315"/>
    <s v="Dhanush Ramachandran"/>
    <s v="19-30"/>
    <s v="Male"/>
    <s v="CT118"/>
    <x v="1"/>
    <x v="0"/>
  </r>
  <r>
    <x v="316"/>
    <s v="Nitya Sami"/>
    <s v="19-30"/>
    <s v="Male"/>
    <s v="CT112"/>
    <x v="5"/>
    <x v="1"/>
  </r>
  <r>
    <x v="317"/>
    <s v="Bhavin Sastry"/>
    <s v="31-45"/>
    <s v="Male"/>
    <s v="CT116"/>
    <x v="2"/>
    <x v="1"/>
  </r>
  <r>
    <x v="318"/>
    <s v="Myra Saraf"/>
    <s v="19-30"/>
    <s v="Male"/>
    <s v="CT116"/>
    <x v="2"/>
    <x v="1"/>
  </r>
  <r>
    <x v="319"/>
    <s v="Priyansh Vala"/>
    <s v="19-30"/>
    <s v="Male"/>
    <s v="CT113"/>
    <x v="3"/>
    <x v="1"/>
  </r>
  <r>
    <x v="320"/>
    <s v="Kavya Dada"/>
    <s v="19-30"/>
    <s v="Female"/>
    <s v="CT113"/>
    <x v="3"/>
    <x v="1"/>
  </r>
  <r>
    <x v="321"/>
    <s v="Nakul Chawla"/>
    <s v="19-30"/>
    <s v="Female"/>
    <s v="CT113"/>
    <x v="3"/>
    <x v="1"/>
  </r>
  <r>
    <x v="322"/>
    <s v="Akarsh Sahni"/>
    <s v="15-18"/>
    <s v="Male"/>
    <s v="CT112"/>
    <x v="5"/>
    <x v="1"/>
  </r>
  <r>
    <x v="323"/>
    <s v="Devansh Shukla"/>
    <s v="19-30"/>
    <s v="Male"/>
    <s v="CT116"/>
    <x v="2"/>
    <x v="1"/>
  </r>
  <r>
    <x v="324"/>
    <s v="Uthkarsh Virk"/>
    <s v="31-45"/>
    <s v="Female"/>
    <s v="CT112"/>
    <x v="5"/>
    <x v="1"/>
  </r>
  <r>
    <x v="325"/>
    <s v="Mahika Dasgupta"/>
    <s v="19-30"/>
    <s v="Female"/>
    <s v="CT116"/>
    <x v="2"/>
    <x v="1"/>
  </r>
  <r>
    <x v="326"/>
    <s v="Sahil Lala"/>
    <s v="19-30"/>
    <s v="Female"/>
    <s v="CT114"/>
    <x v="6"/>
    <x v="1"/>
  </r>
  <r>
    <x v="327"/>
    <s v="Kartik Bahl"/>
    <s v="19-30"/>
    <s v="Female"/>
    <s v="CT113"/>
    <x v="3"/>
    <x v="1"/>
  </r>
  <r>
    <x v="328"/>
    <s v="Kimaya Bahl"/>
    <s v="31-45"/>
    <s v="Male"/>
    <s v="CT113"/>
    <x v="3"/>
    <x v="1"/>
  </r>
  <r>
    <x v="329"/>
    <s v="Anvi Edwin"/>
    <s v="15-18"/>
    <s v="Male"/>
    <s v="CT115"/>
    <x v="8"/>
    <x v="0"/>
  </r>
  <r>
    <x v="330"/>
    <s v="Ishita Raman"/>
    <s v="15-18"/>
    <s v="Male"/>
    <s v="CT116"/>
    <x v="2"/>
    <x v="1"/>
  </r>
  <r>
    <x v="331"/>
    <s v="Lakshay Tiwari"/>
    <s v="19-30"/>
    <s v="Non-binary"/>
    <s v="CT112"/>
    <x v="5"/>
    <x v="1"/>
  </r>
  <r>
    <x v="332"/>
    <s v="Raghav Bose"/>
    <s v="19-30"/>
    <s v="Female"/>
    <s v="CT113"/>
    <x v="3"/>
    <x v="1"/>
  </r>
  <r>
    <x v="333"/>
    <s v="Alisha Bassi"/>
    <s v="19-30"/>
    <s v="Female"/>
    <s v="CT116"/>
    <x v="2"/>
    <x v="1"/>
  </r>
  <r>
    <x v="334"/>
    <s v="Nirvi Reddy"/>
    <s v="19-30"/>
    <s v="Male"/>
    <s v="CT112"/>
    <x v="5"/>
    <x v="1"/>
  </r>
  <r>
    <x v="335"/>
    <s v="Devansh Jain"/>
    <s v="19-30"/>
    <s v="Male"/>
    <s v="CT113"/>
    <x v="3"/>
    <x v="1"/>
  </r>
  <r>
    <x v="336"/>
    <s v="Hunar Vaidya"/>
    <s v="19-30"/>
    <s v="Non-binary"/>
    <s v="CT116"/>
    <x v="2"/>
    <x v="1"/>
  </r>
  <r>
    <x v="337"/>
    <s v="Madhup Ramaswamy"/>
    <s v="19-30"/>
    <s v="Male"/>
    <s v="CT117"/>
    <x v="0"/>
    <x v="0"/>
  </r>
  <r>
    <x v="338"/>
    <s v="Gokul Gopal"/>
    <s v="19-30"/>
    <s v="Male"/>
    <s v="CT114"/>
    <x v="6"/>
    <x v="1"/>
  </r>
  <r>
    <x v="339"/>
    <s v="Prerak Chhabra"/>
    <s v="15-18"/>
    <s v="Male"/>
    <s v="CT118"/>
    <x v="1"/>
    <x v="0"/>
  </r>
  <r>
    <x v="340"/>
    <s v="Aarav Edwin"/>
    <s v="46-65"/>
    <s v="Female"/>
    <s v="CT113"/>
    <x v="3"/>
    <x v="1"/>
  </r>
  <r>
    <x v="341"/>
    <s v="Ishita Bhakta"/>
    <s v="19-30"/>
    <s v="Male"/>
    <s v="CT115"/>
    <x v="8"/>
    <x v="0"/>
  </r>
  <r>
    <x v="342"/>
    <s v="Madhup Contractor"/>
    <s v="15-18"/>
    <s v="Male"/>
    <s v="CT113"/>
    <x v="3"/>
    <x v="1"/>
  </r>
  <r>
    <x v="343"/>
    <s v="Jayesh Bobal"/>
    <s v="15-18"/>
    <s v="Female"/>
    <s v="CT116"/>
    <x v="2"/>
    <x v="1"/>
  </r>
  <r>
    <x v="344"/>
    <s v="Umang Sodhi"/>
    <s v="19-30"/>
    <s v="Male"/>
    <s v="CT113"/>
    <x v="3"/>
    <x v="1"/>
  </r>
  <r>
    <x v="345"/>
    <s v="Samar Sarkar"/>
    <s v="31-45"/>
    <s v="Male"/>
    <s v="CT113"/>
    <x v="3"/>
    <x v="1"/>
  </r>
  <r>
    <x v="346"/>
    <s v="Miraan Samra"/>
    <s v="15-18"/>
    <s v="Male"/>
    <s v="CT113"/>
    <x v="3"/>
    <x v="1"/>
  </r>
  <r>
    <x v="347"/>
    <s v="Anvi Deo"/>
    <s v="19-30"/>
    <s v="Male"/>
    <s v="CT111"/>
    <x v="9"/>
    <x v="1"/>
  </r>
  <r>
    <x v="348"/>
    <s v="Alisha Chauhan"/>
    <s v="19-30"/>
    <s v="Female"/>
    <s v="CT113"/>
    <x v="3"/>
    <x v="1"/>
  </r>
  <r>
    <x v="349"/>
    <s v="Arnav Korpal"/>
    <s v="19-30"/>
    <s v="Male"/>
    <s v="CT112"/>
    <x v="5"/>
    <x v="1"/>
  </r>
  <r>
    <x v="350"/>
    <s v="Heer Borah"/>
    <s v="15-18"/>
    <s v="Female"/>
    <s v="CT118"/>
    <x v="1"/>
    <x v="0"/>
  </r>
  <r>
    <x v="351"/>
    <s v="Rati Sibal"/>
    <s v="31-45"/>
    <s v="Male"/>
    <s v="CT112"/>
    <x v="5"/>
    <x v="1"/>
  </r>
  <r>
    <x v="352"/>
    <s v="Advik Sankar"/>
    <s v="19-30"/>
    <s v="Non-binary"/>
    <s v="CT113"/>
    <x v="3"/>
    <x v="1"/>
  </r>
  <r>
    <x v="353"/>
    <s v="Ritvik Guha"/>
    <s v="31-45"/>
    <s v="Male"/>
    <s v="CT113"/>
    <x v="3"/>
    <x v="1"/>
  </r>
  <r>
    <x v="354"/>
    <s v="Vanya Bandi"/>
    <s v="65+"/>
    <s v="Female"/>
    <s v="CT114"/>
    <x v="6"/>
    <x v="1"/>
  </r>
  <r>
    <x v="355"/>
    <s v="Kismat Dhar"/>
    <s v="15-18"/>
    <s v="Male"/>
    <s v="CT119"/>
    <x v="7"/>
    <x v="0"/>
  </r>
  <r>
    <x v="356"/>
    <s v="Jiya Chokshi"/>
    <s v="15-18"/>
    <s v="Female"/>
    <s v="CT118"/>
    <x v="1"/>
    <x v="0"/>
  </r>
  <r>
    <x v="357"/>
    <s v="Eshani Sunder"/>
    <s v="31-45"/>
    <s v="Male"/>
    <s v="CT112"/>
    <x v="5"/>
    <x v="1"/>
  </r>
  <r>
    <x v="358"/>
    <s v="Advik Chawla"/>
    <s v="15-18"/>
    <s v="Female"/>
    <s v="CT116"/>
    <x v="2"/>
    <x v="1"/>
  </r>
  <r>
    <x v="359"/>
    <s v="Riya Ravi"/>
    <s v="19-30"/>
    <s v="Male"/>
    <s v="CT113"/>
    <x v="3"/>
    <x v="1"/>
  </r>
  <r>
    <x v="360"/>
    <s v="Hridaan Ratti"/>
    <s v="31-45"/>
    <s v="Male"/>
    <s v="CT116"/>
    <x v="2"/>
    <x v="1"/>
  </r>
  <r>
    <x v="361"/>
    <s v="Vritika Deol"/>
    <s v="19-30"/>
    <s v="Male"/>
    <s v="CT117"/>
    <x v="0"/>
    <x v="0"/>
  </r>
  <r>
    <x v="362"/>
    <s v="Divij Dua"/>
    <s v="19-30"/>
    <s v="Female"/>
    <s v="CT117"/>
    <x v="0"/>
    <x v="0"/>
  </r>
  <r>
    <x v="363"/>
    <s v="Taimur Sem"/>
    <s v="19-30"/>
    <s v="Male"/>
    <s v="CT112"/>
    <x v="5"/>
    <x v="1"/>
  </r>
  <r>
    <x v="364"/>
    <s v="Ranbir Dâ€™Alia"/>
    <s v="19-30"/>
    <s v="Male"/>
    <s v="CT112"/>
    <x v="5"/>
    <x v="1"/>
  </r>
  <r>
    <x v="365"/>
    <s v="Nirvaan Chakrabarti"/>
    <s v="46-65"/>
    <s v="Female"/>
    <s v="CT118"/>
    <x v="1"/>
    <x v="0"/>
  </r>
  <r>
    <x v="366"/>
    <s v="Shamik Kumer"/>
    <s v="15-18"/>
    <s v="Female"/>
    <s v="CT111"/>
    <x v="9"/>
    <x v="1"/>
  </r>
  <r>
    <x v="367"/>
    <s v="Hazel Mangat"/>
    <s v="31-45"/>
    <s v="Male"/>
    <s v="CT120"/>
    <x v="4"/>
    <x v="0"/>
  </r>
  <r>
    <x v="368"/>
    <s v="Indrajit Rau"/>
    <s v="19-30"/>
    <s v="Female"/>
    <s v="CT114"/>
    <x v="6"/>
    <x v="1"/>
  </r>
  <r>
    <x v="369"/>
    <s v="Gokul Rau"/>
    <s v="31-45"/>
    <s v="Male"/>
    <s v="CT116"/>
    <x v="2"/>
    <x v="1"/>
  </r>
  <r>
    <x v="370"/>
    <s v="Shalv Bhattacharyya"/>
    <s v="19-30"/>
    <s v="Male"/>
    <s v="CT113"/>
    <x v="3"/>
    <x v="1"/>
  </r>
  <r>
    <x v="371"/>
    <s v="Vanya Kari"/>
    <s v="19-30"/>
    <s v="Male"/>
    <s v="CT113"/>
    <x v="3"/>
    <x v="1"/>
  </r>
  <r>
    <x v="372"/>
    <s v="Pari Kulkarni"/>
    <s v="15-18"/>
    <s v="Non-binary"/>
    <s v="CT116"/>
    <x v="2"/>
    <x v="1"/>
  </r>
  <r>
    <x v="373"/>
    <s v="Ehsaan Wagle"/>
    <s v="31-45"/>
    <s v="Female"/>
    <s v="CT111"/>
    <x v="9"/>
    <x v="1"/>
  </r>
  <r>
    <x v="374"/>
    <s v="Hansh Sidhu"/>
    <s v="19-30"/>
    <s v="Male"/>
    <s v="CT117"/>
    <x v="0"/>
    <x v="0"/>
  </r>
  <r>
    <x v="375"/>
    <s v="Aarav Goel"/>
    <s v="19-30"/>
    <s v="Female"/>
    <s v="CT111"/>
    <x v="9"/>
    <x v="1"/>
  </r>
  <r>
    <x v="376"/>
    <s v="Ishaan Kade"/>
    <s v="19-30"/>
    <s v="Male"/>
    <s v="CT120"/>
    <x v="4"/>
    <x v="0"/>
  </r>
  <r>
    <x v="377"/>
    <s v="Sana Sem"/>
    <s v="19-30"/>
    <s v="Male"/>
    <s v="CT112"/>
    <x v="5"/>
    <x v="1"/>
  </r>
  <r>
    <x v="378"/>
    <s v="Advika Bhat"/>
    <s v="19-30"/>
    <s v="Male"/>
    <s v="CT116"/>
    <x v="2"/>
    <x v="1"/>
  </r>
  <r>
    <x v="379"/>
    <s v="Drishya Virk"/>
    <s v="31-45"/>
    <s v="Female"/>
    <s v="CT118"/>
    <x v="1"/>
    <x v="0"/>
  </r>
  <r>
    <x v="380"/>
    <s v="Urvi Badami"/>
    <s v="19-30"/>
    <s v="Female"/>
    <s v="CT116"/>
    <x v="2"/>
    <x v="1"/>
  </r>
  <r>
    <x v="381"/>
    <s v="Drishya Dua"/>
    <s v="19-30"/>
    <s v="Female"/>
    <s v="CT113"/>
    <x v="3"/>
    <x v="1"/>
  </r>
  <r>
    <x v="382"/>
    <s v="Bhavin Ramanathan"/>
    <s v="19-30"/>
    <s v="Male"/>
    <s v="CT118"/>
    <x v="1"/>
    <x v="0"/>
  </r>
  <r>
    <x v="383"/>
    <s v="Anay Soman"/>
    <s v="15-18"/>
    <s v="Male"/>
    <s v="CT119"/>
    <x v="7"/>
    <x v="0"/>
  </r>
  <r>
    <x v="384"/>
    <s v="Manjari Zachariah"/>
    <s v="19-30"/>
    <s v="Male"/>
    <s v="CT112"/>
    <x v="5"/>
    <x v="1"/>
  </r>
  <r>
    <x v="385"/>
    <s v="Sahil Rau"/>
    <s v="15-18"/>
    <s v="Male"/>
    <s v="CT113"/>
    <x v="3"/>
    <x v="1"/>
  </r>
  <r>
    <x v="386"/>
    <s v="Krish Seshadri"/>
    <s v="19-30"/>
    <s v="Male"/>
    <s v="CT112"/>
    <x v="5"/>
    <x v="1"/>
  </r>
  <r>
    <x v="387"/>
    <s v="Khushi Wagle"/>
    <s v="19-30"/>
    <s v="Male"/>
    <s v="CT114"/>
    <x v="6"/>
    <x v="1"/>
  </r>
  <r>
    <x v="388"/>
    <s v="Abram Aggarwal"/>
    <s v="19-30"/>
    <s v="Female"/>
    <s v="CT113"/>
    <x v="3"/>
    <x v="1"/>
  </r>
  <r>
    <x v="389"/>
    <s v="Lagan Jhaveri"/>
    <s v="19-30"/>
    <s v="Male"/>
    <s v="CT119"/>
    <x v="7"/>
    <x v="0"/>
  </r>
  <r>
    <x v="390"/>
    <s v="Samaira Khosla"/>
    <s v="31-45"/>
    <s v="Male"/>
    <s v="CT120"/>
    <x v="4"/>
    <x v="0"/>
  </r>
  <r>
    <x v="391"/>
    <s v="Shalv Sule"/>
    <s v="19-30"/>
    <s v="Female"/>
    <s v="CT114"/>
    <x v="6"/>
    <x v="1"/>
  </r>
  <r>
    <x v="392"/>
    <s v="Dhanush Boase"/>
    <s v="19-30"/>
    <s v="Female"/>
    <s v="CT115"/>
    <x v="8"/>
    <x v="0"/>
  </r>
  <r>
    <x v="393"/>
    <s v="Neysa Kibe"/>
    <s v="31-45"/>
    <s v="Male"/>
    <s v="CT112"/>
    <x v="5"/>
    <x v="1"/>
  </r>
  <r>
    <x v="394"/>
    <s v="Ela Ram"/>
    <s v="19-30"/>
    <s v="Female"/>
    <s v="CT116"/>
    <x v="2"/>
    <x v="1"/>
  </r>
  <r>
    <x v="395"/>
    <s v="Hansh Verma"/>
    <s v="31-45"/>
    <s v="Female"/>
    <s v="CT115"/>
    <x v="8"/>
    <x v="0"/>
  </r>
  <r>
    <x v="396"/>
    <s v="Vivaan Deshpande"/>
    <s v="46-65"/>
    <s v="Female"/>
    <s v="CT118"/>
    <x v="1"/>
    <x v="0"/>
  </r>
  <r>
    <x v="397"/>
    <s v="Saira Arora"/>
    <s v="15-18"/>
    <s v="Male"/>
    <s v="CT120"/>
    <x v="4"/>
    <x v="0"/>
  </r>
  <r>
    <x v="398"/>
    <s v="Adah Sekhon"/>
    <s v="31-45"/>
    <s v="Male"/>
    <s v="CT119"/>
    <x v="7"/>
    <x v="0"/>
  </r>
  <r>
    <x v="399"/>
    <s v="Ritvik Batra"/>
    <s v="31-45"/>
    <s v="Female"/>
    <s v="CT113"/>
    <x v="3"/>
    <x v="1"/>
  </r>
  <r>
    <x v="400"/>
    <s v="Ranbir Chopra"/>
    <s v="31-45"/>
    <s v="Male"/>
    <s v="CT116"/>
    <x v="2"/>
    <x v="1"/>
  </r>
  <r>
    <x v="401"/>
    <s v="Neelofar Kamdar"/>
    <s v="19-30"/>
    <s v="Female"/>
    <s v="CT116"/>
    <x v="2"/>
    <x v="1"/>
  </r>
  <r>
    <x v="402"/>
    <s v="Aradhya Agarwal"/>
    <s v="19-30"/>
    <s v="Male"/>
    <s v="CT113"/>
    <x v="3"/>
    <x v="1"/>
  </r>
  <r>
    <x v="403"/>
    <s v="Mehul Sharaf"/>
    <s v="31-45"/>
    <s v="Male"/>
    <s v="CT119"/>
    <x v="7"/>
    <x v="0"/>
  </r>
  <r>
    <x v="404"/>
    <s v="Taran Rau"/>
    <s v="31-45"/>
    <s v="Female"/>
    <s v="CT113"/>
    <x v="3"/>
    <x v="1"/>
  </r>
  <r>
    <x v="405"/>
    <s v="Purab Chaudhuri"/>
    <s v="46-65"/>
    <s v="Male"/>
    <s v="CT114"/>
    <x v="6"/>
    <x v="1"/>
  </r>
  <r>
    <x v="406"/>
    <s v="Jayant Kala"/>
    <s v="19-30"/>
    <s v="Male"/>
    <s v="CT112"/>
    <x v="5"/>
    <x v="1"/>
  </r>
  <r>
    <x v="407"/>
    <s v="Seher Jayaraman"/>
    <s v="15-18"/>
    <s v="Male"/>
    <s v="CT111"/>
    <x v="9"/>
    <x v="1"/>
  </r>
  <r>
    <x v="408"/>
    <s v="Rhea Badal"/>
    <s v="19-30"/>
    <s v="Male"/>
    <s v="CT113"/>
    <x v="3"/>
    <x v="1"/>
  </r>
  <r>
    <x v="409"/>
    <s v="Indrajit Bandi"/>
    <s v="15-18"/>
    <s v="Male"/>
    <s v="CT119"/>
    <x v="7"/>
    <x v="0"/>
  </r>
  <r>
    <x v="410"/>
    <s v="Myra Khatri"/>
    <s v="19-30"/>
    <s v="Female"/>
    <s v="CT112"/>
    <x v="5"/>
    <x v="1"/>
  </r>
  <r>
    <x v="411"/>
    <s v="Ayesha Keer"/>
    <s v="65+"/>
    <s v="Female"/>
    <s v="CT112"/>
    <x v="5"/>
    <x v="1"/>
  </r>
  <r>
    <x v="412"/>
    <s v="Manjari Kapur"/>
    <s v="46-65"/>
    <s v="Male"/>
    <s v="CT116"/>
    <x v="2"/>
    <x v="1"/>
  </r>
  <r>
    <x v="413"/>
    <s v="Nirvaan Sane"/>
    <s v="19-30"/>
    <s v="Male"/>
    <s v="CT116"/>
    <x v="2"/>
    <x v="1"/>
  </r>
  <r>
    <x v="414"/>
    <s v="Jayant Mahal"/>
    <s v="19-30"/>
    <s v="Male"/>
    <s v="CT113"/>
    <x v="3"/>
    <x v="1"/>
  </r>
  <r>
    <x v="415"/>
    <s v="Mamooty Krish"/>
    <s v="19-30"/>
    <s v="Male"/>
    <s v="CT118"/>
    <x v="1"/>
    <x v="0"/>
  </r>
  <r>
    <x v="416"/>
    <s v="Faiyaz Shere"/>
    <s v="31-45"/>
    <s v="Female"/>
    <s v="CT116"/>
    <x v="2"/>
    <x v="1"/>
  </r>
  <r>
    <x v="417"/>
    <s v="Samiha Bava"/>
    <s v="19-30"/>
    <s v="Male"/>
    <s v="CT113"/>
    <x v="3"/>
    <x v="1"/>
  </r>
  <r>
    <x v="418"/>
    <s v="Devansh Walia"/>
    <s v="19-30"/>
    <s v="Female"/>
    <s v="CT118"/>
    <x v="1"/>
    <x v="0"/>
  </r>
  <r>
    <x v="419"/>
    <s v="Vihaan Anand"/>
    <s v="31-45"/>
    <s v="Female"/>
    <s v="CT119"/>
    <x v="7"/>
    <x v="0"/>
  </r>
  <r>
    <x v="420"/>
    <s v="Zara Dhingra"/>
    <s v="19-30"/>
    <s v="Male"/>
    <s v="CT116"/>
    <x v="2"/>
    <x v="1"/>
  </r>
  <r>
    <x v="421"/>
    <s v="Aayush Kumer"/>
    <s v="31-45"/>
    <s v="Male"/>
    <s v="CT113"/>
    <x v="3"/>
    <x v="1"/>
  </r>
  <r>
    <x v="422"/>
    <s v="Gatik Dâ€™Alia"/>
    <s v="19-30"/>
    <s v="Female"/>
    <s v="CT113"/>
    <x v="3"/>
    <x v="1"/>
  </r>
  <r>
    <x v="423"/>
    <s v="Prerak Varma"/>
    <s v="19-30"/>
    <s v="Male"/>
    <s v="CT113"/>
    <x v="3"/>
    <x v="1"/>
  </r>
  <r>
    <x v="424"/>
    <s v="Badal Bhasin"/>
    <s v="31-45"/>
    <s v="Female"/>
    <s v="CT112"/>
    <x v="5"/>
    <x v="1"/>
  </r>
  <r>
    <x v="425"/>
    <s v="Divij Chaudhary"/>
    <s v="19-30"/>
    <s v="Male"/>
    <s v="CT112"/>
    <x v="5"/>
    <x v="1"/>
  </r>
  <r>
    <x v="426"/>
    <s v="Vritika Shetty"/>
    <s v="19-30"/>
    <s v="Male"/>
    <s v="CT111"/>
    <x v="9"/>
    <x v="1"/>
  </r>
  <r>
    <x v="427"/>
    <s v="Rhea Bhatt"/>
    <s v="31-45"/>
    <s v="Female"/>
    <s v="CT116"/>
    <x v="2"/>
    <x v="1"/>
  </r>
  <r>
    <x v="428"/>
    <s v="Badal Shenoy"/>
    <s v="46-65"/>
    <s v="Male"/>
    <s v="CT111"/>
    <x v="9"/>
    <x v="1"/>
  </r>
  <r>
    <x v="429"/>
    <s v="Divyansh Chokshi"/>
    <s v="19-30"/>
    <s v="Male"/>
    <s v="CT112"/>
    <x v="5"/>
    <x v="1"/>
  </r>
  <r>
    <x v="430"/>
    <s v="Aarush Ganguly"/>
    <s v="31-45"/>
    <s v="Male"/>
    <s v="CT113"/>
    <x v="3"/>
    <x v="1"/>
  </r>
  <r>
    <x v="431"/>
    <s v="Ojas Rama"/>
    <s v="31-45"/>
    <s v="Male"/>
    <s v="CT114"/>
    <x v="6"/>
    <x v="1"/>
  </r>
  <r>
    <x v="432"/>
    <s v="Azad Dhaliwal"/>
    <s v="46-65"/>
    <s v="Male"/>
    <s v="CT113"/>
    <x v="3"/>
    <x v="1"/>
  </r>
  <r>
    <x v="433"/>
    <s v="Saksham Talwar"/>
    <s v="19-30"/>
    <s v="Female"/>
    <s v="CT113"/>
    <x v="3"/>
    <x v="1"/>
  </r>
  <r>
    <x v="434"/>
    <s v="Mahika Banik"/>
    <s v="31-45"/>
    <s v="Male"/>
    <s v="CT116"/>
    <x v="2"/>
    <x v="1"/>
  </r>
  <r>
    <x v="435"/>
    <s v="Bhamini Seshadri"/>
    <s v="31-45"/>
    <s v="Male"/>
    <s v="CT112"/>
    <x v="5"/>
    <x v="1"/>
  </r>
  <r>
    <x v="436"/>
    <s v="Nirvaan Sheth"/>
    <s v="31-45"/>
    <s v="Non-binary"/>
    <s v="CT116"/>
    <x v="2"/>
    <x v="1"/>
  </r>
  <r>
    <x v="437"/>
    <s v="Raunak Swamy"/>
    <s v="31-45"/>
    <s v="Male"/>
    <s v="CT113"/>
    <x v="3"/>
    <x v="1"/>
  </r>
  <r>
    <x v="438"/>
    <s v="Mannat Seth"/>
    <s v="19-30"/>
    <s v="Non-binary"/>
    <s v="CT112"/>
    <x v="5"/>
    <x v="1"/>
  </r>
  <r>
    <x v="439"/>
    <s v="Ivan Kala"/>
    <s v="19-30"/>
    <s v="Male"/>
    <s v="CT113"/>
    <x v="3"/>
    <x v="1"/>
  </r>
  <r>
    <x v="440"/>
    <s v="Yuvraj  Acharya"/>
    <s v="31-45"/>
    <s v="Female"/>
    <s v="CT117"/>
    <x v="0"/>
    <x v="0"/>
  </r>
  <r>
    <x v="441"/>
    <s v="Reyansh Soni"/>
    <s v="31-45"/>
    <s v="Male"/>
    <s v="CT113"/>
    <x v="3"/>
    <x v="1"/>
  </r>
  <r>
    <x v="442"/>
    <s v="Umang Anand"/>
    <s v="19-30"/>
    <s v="Female"/>
    <s v="CT116"/>
    <x v="2"/>
    <x v="1"/>
  </r>
  <r>
    <x v="443"/>
    <s v="Misha Swamy"/>
    <s v="46-65"/>
    <s v="Non-binary"/>
    <s v="CT118"/>
    <x v="1"/>
    <x v="0"/>
  </r>
  <r>
    <x v="444"/>
    <s v="Ira Ramakrishnan"/>
    <s v="19-30"/>
    <s v="Male"/>
    <s v="CT118"/>
    <x v="1"/>
    <x v="0"/>
  </r>
  <r>
    <x v="445"/>
    <s v="Anya Ramakrishnan"/>
    <s v="19-30"/>
    <s v="Male"/>
    <s v="CT113"/>
    <x v="3"/>
    <x v="1"/>
  </r>
  <r>
    <x v="446"/>
    <s v="Vivaan Hans"/>
    <s v="19-30"/>
    <s v="Female"/>
    <s v="CT113"/>
    <x v="3"/>
    <x v="1"/>
  </r>
  <r>
    <x v="447"/>
    <s v="Eva Acharya"/>
    <s v="31-45"/>
    <s v="Female"/>
    <s v="CT116"/>
    <x v="2"/>
    <x v="1"/>
  </r>
  <r>
    <x v="448"/>
    <s v="Pranay Talwar"/>
    <s v="19-30"/>
    <s v="Female"/>
    <s v="CT116"/>
    <x v="2"/>
    <x v="1"/>
  </r>
  <r>
    <x v="449"/>
    <s v="Elakshi Sastry"/>
    <s v="31-45"/>
    <s v="Female"/>
    <s v="CT113"/>
    <x v="3"/>
    <x v="1"/>
  </r>
  <r>
    <x v="450"/>
    <s v="Mishti Biswas"/>
    <s v="19-30"/>
    <s v="Male"/>
    <s v="CT115"/>
    <x v="8"/>
    <x v="0"/>
  </r>
  <r>
    <x v="451"/>
    <s v="Darshit Dhaliwal"/>
    <s v="15-18"/>
    <s v="Male"/>
    <s v="CT119"/>
    <x v="7"/>
    <x v="0"/>
  </r>
  <r>
    <x v="452"/>
    <s v="Zaina Sahni"/>
    <s v="19-30"/>
    <s v="Male"/>
    <s v="CT113"/>
    <x v="3"/>
    <x v="1"/>
  </r>
  <r>
    <x v="453"/>
    <s v="Tanya Dugar"/>
    <s v="19-30"/>
    <s v="Female"/>
    <s v="CT116"/>
    <x v="2"/>
    <x v="1"/>
  </r>
  <r>
    <x v="454"/>
    <s v="Zoya Sachdev"/>
    <s v="19-30"/>
    <s v="Female"/>
    <s v="CT116"/>
    <x v="2"/>
    <x v="1"/>
  </r>
  <r>
    <x v="455"/>
    <s v="Abram Edwin"/>
    <s v="19-30"/>
    <s v="Male"/>
    <s v="CT116"/>
    <x v="2"/>
    <x v="1"/>
  </r>
  <r>
    <x v="456"/>
    <s v="Aaryahi Amble"/>
    <s v="15-18"/>
    <s v="Male"/>
    <s v="CT112"/>
    <x v="5"/>
    <x v="1"/>
  </r>
  <r>
    <x v="457"/>
    <s v="Hrishita Rastogi"/>
    <s v="19-30"/>
    <s v="Female"/>
    <s v="CT116"/>
    <x v="2"/>
    <x v="1"/>
  </r>
  <r>
    <x v="458"/>
    <s v="Trisha Gola"/>
    <s v="31-45"/>
    <s v="Male"/>
    <s v="CT115"/>
    <x v="8"/>
    <x v="0"/>
  </r>
  <r>
    <x v="459"/>
    <s v="Kimaya Vala"/>
    <s v="15-18"/>
    <s v="Male"/>
    <s v="CT113"/>
    <x v="3"/>
    <x v="1"/>
  </r>
  <r>
    <x v="460"/>
    <s v="Vaibhav Sama"/>
    <s v="15-18"/>
    <s v="Male"/>
    <s v="CT112"/>
    <x v="5"/>
    <x v="1"/>
  </r>
  <r>
    <x v="461"/>
    <s v="Samar Tella"/>
    <s v="31-45"/>
    <s v="Female"/>
    <s v="CT119"/>
    <x v="7"/>
    <x v="0"/>
  </r>
  <r>
    <x v="462"/>
    <s v="Zain Barad"/>
    <s v="31-45"/>
    <s v="Male"/>
    <s v="CT114"/>
    <x v="6"/>
    <x v="1"/>
  </r>
  <r>
    <x v="463"/>
    <s v="Advik Ray"/>
    <s v="19-30"/>
    <s v="Female"/>
    <s v="CT114"/>
    <x v="6"/>
    <x v="1"/>
  </r>
  <r>
    <x v="464"/>
    <s v="Mohanlal Babu"/>
    <s v="46-65"/>
    <s v="Female"/>
    <s v="CT118"/>
    <x v="1"/>
    <x v="0"/>
  </r>
  <r>
    <x v="465"/>
    <s v="Aradhya Goyal"/>
    <s v="19-30"/>
    <s v="Male"/>
    <s v="CT117"/>
    <x v="0"/>
    <x v="0"/>
  </r>
  <r>
    <x v="466"/>
    <s v="Darshit Seshadri"/>
    <s v="46-65"/>
    <s v="Male"/>
    <s v="CT116"/>
    <x v="2"/>
    <x v="1"/>
  </r>
  <r>
    <x v="467"/>
    <s v="Miraan Ray"/>
    <s v="31-45"/>
    <s v="Male"/>
    <s v="CT118"/>
    <x v="1"/>
    <x v="0"/>
  </r>
  <r>
    <x v="468"/>
    <s v="Mannat Gulati"/>
    <s v="65+"/>
    <s v="Non-binary"/>
    <s v="CT116"/>
    <x v="2"/>
    <x v="1"/>
  </r>
  <r>
    <x v="469"/>
    <s v="Dishani Rattan"/>
    <s v="19-30"/>
    <s v="Male"/>
    <s v="CT113"/>
    <x v="3"/>
    <x v="1"/>
  </r>
  <r>
    <x v="470"/>
    <s v="Ishaan Divan"/>
    <s v="19-30"/>
    <s v="Female"/>
    <s v="CT113"/>
    <x v="3"/>
    <x v="1"/>
  </r>
  <r>
    <x v="471"/>
    <s v="Divij Gade"/>
    <s v="19-30"/>
    <s v="Male"/>
    <s v="CT119"/>
    <x v="7"/>
    <x v="0"/>
  </r>
  <r>
    <x v="472"/>
    <s v="Amani Srivastava"/>
    <s v="19-30"/>
    <s v="Female"/>
    <s v="CT112"/>
    <x v="5"/>
    <x v="1"/>
  </r>
  <r>
    <x v="473"/>
    <s v="Manikya Rajagopal"/>
    <s v="31-45"/>
    <s v="Female"/>
    <s v="CT118"/>
    <x v="1"/>
    <x v="0"/>
  </r>
  <r>
    <x v="474"/>
    <s v="Amani Kamdar"/>
    <s v="15-18"/>
    <s v="Male"/>
    <s v="CT119"/>
    <x v="7"/>
    <x v="0"/>
  </r>
  <r>
    <x v="475"/>
    <s v="Vanya Batta"/>
    <s v="19-30"/>
    <s v="Male"/>
    <s v="CT113"/>
    <x v="3"/>
    <x v="1"/>
  </r>
  <r>
    <x v="476"/>
    <s v="Shlok Chakraborty"/>
    <s v="65+"/>
    <s v="Male"/>
    <s v="CT116"/>
    <x v="2"/>
    <x v="1"/>
  </r>
  <r>
    <x v="477"/>
    <s v="Emir Deshpande"/>
    <s v="31-45"/>
    <s v="Male"/>
    <s v="CT113"/>
    <x v="3"/>
    <x v="1"/>
  </r>
  <r>
    <x v="478"/>
    <s v="Jiya Subramanian"/>
    <s v="15-18"/>
    <s v="Female"/>
    <s v="CT115"/>
    <x v="8"/>
    <x v="0"/>
  </r>
  <r>
    <x v="479"/>
    <s v="Neelofar Jain"/>
    <s v="19-30"/>
    <s v="Non-binary"/>
    <s v="CT118"/>
    <x v="1"/>
    <x v="0"/>
  </r>
  <r>
    <x v="480"/>
    <s v="Zara Baria"/>
    <s v="31-45"/>
    <s v="Male"/>
    <s v="CT113"/>
    <x v="3"/>
    <x v="1"/>
  </r>
  <r>
    <x v="481"/>
    <s v="Saksham Dewan"/>
    <s v="19-30"/>
    <s v="Male"/>
    <s v="CT115"/>
    <x v="8"/>
    <x v="0"/>
  </r>
  <r>
    <x v="482"/>
    <s v="Hrishita Madan"/>
    <s v="46-65"/>
    <s v="Male"/>
    <s v="CT118"/>
    <x v="1"/>
    <x v="0"/>
  </r>
  <r>
    <x v="483"/>
    <s v="Misha Agate"/>
    <s v="19-30"/>
    <s v="Female"/>
    <s v="CT116"/>
    <x v="2"/>
    <x v="1"/>
  </r>
  <r>
    <x v="484"/>
    <s v="Hazel Goswami"/>
    <s v="19-30"/>
    <s v="Male"/>
    <s v="CT111"/>
    <x v="9"/>
    <x v="1"/>
  </r>
  <r>
    <x v="485"/>
    <s v="Indranil Loyal"/>
    <s v="15-18"/>
    <s v="Male"/>
    <s v="CT113"/>
    <x v="3"/>
    <x v="1"/>
  </r>
  <r>
    <x v="486"/>
    <s v="Madhav Dhawan"/>
    <s v="19-30"/>
    <s v="Male"/>
    <s v="CT118"/>
    <x v="1"/>
    <x v="0"/>
  </r>
  <r>
    <x v="487"/>
    <s v="Aarush Ramaswamy"/>
    <s v="19-30"/>
    <s v="Male"/>
    <s v="CT118"/>
    <x v="1"/>
    <x v="0"/>
  </r>
  <r>
    <x v="488"/>
    <s v="Ira Chadha"/>
    <s v="31-45"/>
    <s v="Male"/>
    <s v="CT111"/>
    <x v="9"/>
    <x v="1"/>
  </r>
  <r>
    <x v="489"/>
    <s v="Miraya Dâ€™Alia"/>
    <s v="19-30"/>
    <s v="Female"/>
    <s v="CT117"/>
    <x v="0"/>
    <x v="0"/>
  </r>
  <r>
    <x v="490"/>
    <s v="Reyansh Ganesh"/>
    <s v="19-30"/>
    <s v="Female"/>
    <s v="CT112"/>
    <x v="5"/>
    <x v="1"/>
  </r>
  <r>
    <x v="491"/>
    <s v="Azad Gupta"/>
    <s v="19-30"/>
    <s v="Male"/>
    <s v="CT113"/>
    <x v="3"/>
    <x v="1"/>
  </r>
  <r>
    <x v="492"/>
    <s v="Siya Desai"/>
    <s v="19-30"/>
    <s v="Male"/>
    <s v="CT116"/>
    <x v="2"/>
    <x v="1"/>
  </r>
  <r>
    <x v="493"/>
    <s v="Ivana Batta"/>
    <s v="31-45"/>
    <s v="Male"/>
    <s v="CT114"/>
    <x v="6"/>
    <x v="1"/>
  </r>
  <r>
    <x v="494"/>
    <s v="Pihu Tella"/>
    <s v="15-18"/>
    <s v="Female"/>
    <s v="CT113"/>
    <x v="3"/>
    <x v="1"/>
  </r>
  <r>
    <x v="495"/>
    <s v="Anay Tiwari"/>
    <s v="19-30"/>
    <s v="Male"/>
    <s v="CT112"/>
    <x v="5"/>
    <x v="1"/>
  </r>
  <r>
    <x v="496"/>
    <s v="Mishti Chandran"/>
    <s v="19-30"/>
    <s v="Female"/>
    <s v="CT112"/>
    <x v="5"/>
    <x v="1"/>
  </r>
  <r>
    <x v="497"/>
    <s v="Vihaan Gopal"/>
    <s v="31-45"/>
    <s v="Male"/>
    <s v="CT111"/>
    <x v="9"/>
    <x v="1"/>
  </r>
  <r>
    <x v="498"/>
    <s v="Tiya Gaba"/>
    <s v="19-30"/>
    <s v="Male"/>
    <s v="CT112"/>
    <x v="5"/>
    <x v="1"/>
  </r>
  <r>
    <x v="499"/>
    <s v="Tarini Kalla"/>
    <s v="19-30"/>
    <s v="Male"/>
    <s v="CT113"/>
    <x v="3"/>
    <x v="1"/>
  </r>
  <r>
    <x v="500"/>
    <s v="Ishita Saini"/>
    <s v="19-30"/>
    <s v="Female"/>
    <s v="CT116"/>
    <x v="2"/>
    <x v="1"/>
  </r>
  <r>
    <x v="501"/>
    <s v="Anahi Rege"/>
    <s v="19-30"/>
    <s v="Male"/>
    <s v="CT116"/>
    <x v="2"/>
    <x v="1"/>
  </r>
  <r>
    <x v="502"/>
    <s v="Gokul Ram"/>
    <s v="19-30"/>
    <s v="Male"/>
    <s v="CT113"/>
    <x v="3"/>
    <x v="1"/>
  </r>
  <r>
    <x v="503"/>
    <s v="Reyansh Hans"/>
    <s v="19-30"/>
    <s v="Male"/>
    <s v="CT116"/>
    <x v="2"/>
    <x v="1"/>
  </r>
  <r>
    <x v="504"/>
    <s v="Lagan Dhar"/>
    <s v="31-45"/>
    <s v="Male"/>
    <s v="CT112"/>
    <x v="5"/>
    <x v="1"/>
  </r>
  <r>
    <x v="505"/>
    <s v="Baiju Sharaf"/>
    <s v="31-45"/>
    <s v="Non-binary"/>
    <s v="CT112"/>
    <x v="5"/>
    <x v="1"/>
  </r>
  <r>
    <x v="506"/>
    <s v="Gokul Dhar"/>
    <s v="31-45"/>
    <s v="Female"/>
    <s v="CT113"/>
    <x v="3"/>
    <x v="1"/>
  </r>
  <r>
    <x v="507"/>
    <s v="Pranay Saini"/>
    <s v="31-45"/>
    <s v="Male"/>
    <s v="CT113"/>
    <x v="3"/>
    <x v="1"/>
  </r>
  <r>
    <x v="508"/>
    <s v="Yuvaan Bajaj"/>
    <s v="65+"/>
    <s v="Non-binary"/>
    <s v="CT117"/>
    <x v="0"/>
    <x v="0"/>
  </r>
  <r>
    <x v="509"/>
    <s v="Onkar Wason"/>
    <s v="19-30"/>
    <s v="Female"/>
    <s v="CT118"/>
    <x v="1"/>
    <x v="0"/>
  </r>
  <r>
    <x v="510"/>
    <s v="Piya Lala"/>
    <s v="19-30"/>
    <s v="Male"/>
    <s v="CT115"/>
    <x v="8"/>
    <x v="0"/>
  </r>
  <r>
    <x v="511"/>
    <s v="Hunar Ramaswamy"/>
    <s v="15-18"/>
    <s v="Female"/>
    <s v="CT112"/>
    <x v="5"/>
    <x v="1"/>
  </r>
  <r>
    <x v="512"/>
    <s v="Mahika Char"/>
    <s v="15-18"/>
    <s v="Female"/>
    <s v="CT112"/>
    <x v="5"/>
    <x v="1"/>
  </r>
  <r>
    <x v="513"/>
    <s v="Diya Ahluwalia"/>
    <s v="31-45"/>
    <s v="Female"/>
    <s v="CT113"/>
    <x v="3"/>
    <x v="1"/>
  </r>
  <r>
    <x v="514"/>
    <s v="Nirvaan Vig"/>
    <s v="19-30"/>
    <s v="Female"/>
    <s v="CT113"/>
    <x v="3"/>
    <x v="1"/>
  </r>
  <r>
    <x v="515"/>
    <s v="Romil Din"/>
    <s v="19-30"/>
    <s v="Male"/>
    <s v="CT117"/>
    <x v="0"/>
    <x v="0"/>
  </r>
  <r>
    <x v="516"/>
    <s v="Biju Cheema"/>
    <s v="19-30"/>
    <s v="Non-binary"/>
    <s v="CT114"/>
    <x v="6"/>
    <x v="1"/>
  </r>
  <r>
    <x v="517"/>
    <s v="Darshit Grover"/>
    <s v="46-65"/>
    <s v="Female"/>
    <s v="CT112"/>
    <x v="5"/>
    <x v="1"/>
  </r>
  <r>
    <x v="518"/>
    <s v="Stuvan Kapadia"/>
    <s v="19-30"/>
    <s v="Male"/>
    <s v="CT114"/>
    <x v="6"/>
    <x v="1"/>
  </r>
  <r>
    <x v="519"/>
    <s v="Kiara Deshmukh"/>
    <s v="19-30"/>
    <s v="Female"/>
    <s v="CT112"/>
    <x v="5"/>
    <x v="1"/>
  </r>
  <r>
    <x v="520"/>
    <s v="Ojas Kapoor"/>
    <s v="15-18"/>
    <s v="Non-binary"/>
    <s v="CT112"/>
    <x v="5"/>
    <x v="1"/>
  </r>
  <r>
    <x v="521"/>
    <s v="Anay Kumar"/>
    <s v="31-45"/>
    <s v="Male"/>
    <s v="CT118"/>
    <x v="1"/>
    <x v="0"/>
  </r>
  <r>
    <x v="522"/>
    <s v="Amira Chanda"/>
    <s v="19-30"/>
    <s v="Male"/>
    <s v="CT113"/>
    <x v="3"/>
    <x v="1"/>
  </r>
  <r>
    <x v="523"/>
    <s v="Aarush Swaminathan"/>
    <s v="15-18"/>
    <s v="Female"/>
    <s v="CT118"/>
    <x v="1"/>
    <x v="0"/>
  </r>
  <r>
    <x v="524"/>
    <s v="Hiran Keer"/>
    <s v="19-30"/>
    <s v="Female"/>
    <s v="CT120"/>
    <x v="4"/>
    <x v="0"/>
  </r>
  <r>
    <x v="525"/>
    <s v="Anay Chakraborty"/>
    <s v="31-45"/>
    <s v="Male"/>
    <s v="CT119"/>
    <x v="7"/>
    <x v="0"/>
  </r>
  <r>
    <x v="526"/>
    <s v="Tushar Deep"/>
    <s v="19-30"/>
    <s v="Male"/>
    <s v="CT113"/>
    <x v="3"/>
    <x v="1"/>
  </r>
  <r>
    <x v="527"/>
    <s v="Riya Solanki"/>
    <s v="19-30"/>
    <s v="Male"/>
    <s v="CT116"/>
    <x v="2"/>
    <x v="1"/>
  </r>
  <r>
    <x v="528"/>
    <s v="Rohan Sheth"/>
    <s v="31-45"/>
    <s v="Female"/>
    <s v="CT116"/>
    <x v="2"/>
    <x v="1"/>
  </r>
  <r>
    <x v="529"/>
    <s v="Mahika Sood"/>
    <s v="31-45"/>
    <s v="Male"/>
    <s v="CT112"/>
    <x v="5"/>
    <x v="1"/>
  </r>
  <r>
    <x v="530"/>
    <s v="Romil Rana"/>
    <s v="31-45"/>
    <s v="Male"/>
    <s v="CT116"/>
    <x v="2"/>
    <x v="1"/>
  </r>
  <r>
    <x v="531"/>
    <s v="Madhup Bail"/>
    <s v="31-45"/>
    <s v="Male"/>
    <s v="CT113"/>
    <x v="3"/>
    <x v="1"/>
  </r>
  <r>
    <x v="532"/>
    <s v="Rati Kadakia"/>
    <s v="19-30"/>
    <s v="Female"/>
    <s v="CT116"/>
    <x v="2"/>
    <x v="1"/>
  </r>
  <r>
    <x v="533"/>
    <s v="Rohan Korpal"/>
    <s v="19-30"/>
    <s v="Non-binary"/>
    <s v="CT116"/>
    <x v="2"/>
    <x v="1"/>
  </r>
  <r>
    <x v="534"/>
    <s v="Elakshi Dayal"/>
    <s v="15-18"/>
    <s v="Female"/>
    <s v="CT113"/>
    <x v="3"/>
    <x v="1"/>
  </r>
  <r>
    <x v="535"/>
    <s v="Myra Goel"/>
    <s v="19-30"/>
    <s v="Male"/>
    <s v="CT118"/>
    <x v="1"/>
    <x v="0"/>
  </r>
  <r>
    <x v="536"/>
    <s v="Ojas Chakrabarti"/>
    <s v="19-30"/>
    <s v="Male"/>
    <s v="CT112"/>
    <x v="5"/>
    <x v="1"/>
  </r>
  <r>
    <x v="537"/>
    <s v="Jayesh Wagle"/>
    <s v="15-18"/>
    <s v="Male"/>
    <s v="CT120"/>
    <x v="4"/>
    <x v="0"/>
  </r>
  <r>
    <x v="538"/>
    <s v="Shamik Sheth"/>
    <s v="19-30"/>
    <s v="Male"/>
    <s v="CT113"/>
    <x v="3"/>
    <x v="1"/>
  </r>
  <r>
    <x v="539"/>
    <s v="Pihu Kadakia"/>
    <s v="19-30"/>
    <s v="Female"/>
    <s v="CT113"/>
    <x v="3"/>
    <x v="1"/>
  </r>
  <r>
    <x v="540"/>
    <s v="Madhav Choudhry"/>
    <s v="19-30"/>
    <s v="Male"/>
    <s v="CT119"/>
    <x v="7"/>
    <x v="0"/>
  </r>
  <r>
    <x v="541"/>
    <s v="Ela Sodhi"/>
    <s v="19-30"/>
    <s v="Male"/>
    <s v="CT119"/>
    <x v="7"/>
    <x v="0"/>
  </r>
  <r>
    <x v="542"/>
    <s v="Kabir Seshadri"/>
    <s v="19-30"/>
    <s v="Male"/>
    <s v="CT113"/>
    <x v="3"/>
    <x v="1"/>
  </r>
  <r>
    <x v="543"/>
    <s v="Shanaya Mandal"/>
    <s v="19-30"/>
    <s v="Male"/>
    <s v="CT114"/>
    <x v="6"/>
    <x v="1"/>
  </r>
  <r>
    <x v="544"/>
    <s v="Nirvaan Ramanathan"/>
    <s v="31-45"/>
    <s v="Female"/>
    <s v="CT113"/>
    <x v="3"/>
    <x v="1"/>
  </r>
  <r>
    <x v="545"/>
    <s v="Misha Rastogi"/>
    <s v="19-30"/>
    <s v="Female"/>
    <s v="CT117"/>
    <x v="0"/>
    <x v="0"/>
  </r>
  <r>
    <x v="546"/>
    <s v="Jiya Venkatesh"/>
    <s v="19-30"/>
    <s v="Female"/>
    <s v="CT113"/>
    <x v="3"/>
    <x v="1"/>
  </r>
  <r>
    <x v="547"/>
    <s v="Shayak Srivastava"/>
    <s v="19-30"/>
    <s v="Male"/>
    <s v="CT118"/>
    <x v="1"/>
    <x v="0"/>
  </r>
  <r>
    <x v="548"/>
    <s v="Aaryahi Dyal"/>
    <s v="19-30"/>
    <s v="Female"/>
    <s v="CT116"/>
    <x v="2"/>
    <x v="1"/>
  </r>
  <r>
    <x v="549"/>
    <s v="Jiya Konda"/>
    <s v="19-30"/>
    <s v="Male"/>
    <s v="CT113"/>
    <x v="3"/>
    <x v="1"/>
  </r>
  <r>
    <x v="550"/>
    <s v="Dhanush Hora"/>
    <s v="31-45"/>
    <s v="Female"/>
    <s v="CT114"/>
    <x v="6"/>
    <x v="1"/>
  </r>
  <r>
    <x v="551"/>
    <s v="Farhan Khare"/>
    <s v="31-45"/>
    <s v="Male"/>
    <s v="CT113"/>
    <x v="3"/>
    <x v="1"/>
  </r>
  <r>
    <x v="552"/>
    <s v="Zain Tiwari"/>
    <s v="19-30"/>
    <s v="Male"/>
    <s v="CT112"/>
    <x v="5"/>
    <x v="1"/>
  </r>
  <r>
    <x v="553"/>
    <s v="Mamooty Issac"/>
    <s v="19-30"/>
    <s v="Male"/>
    <s v="CT116"/>
    <x v="2"/>
    <x v="1"/>
  </r>
  <r>
    <x v="554"/>
    <s v="Eshani Ramachandran"/>
    <s v="19-30"/>
    <s v="Male"/>
    <s v="CT113"/>
    <x v="3"/>
    <x v="1"/>
  </r>
  <r>
    <x v="555"/>
    <s v="Suhana Gopal"/>
    <s v="15-18"/>
    <s v="Male"/>
    <s v="CT112"/>
    <x v="5"/>
    <x v="1"/>
  </r>
  <r>
    <x v="556"/>
    <s v="Damini Varghese"/>
    <s v="19-30"/>
    <s v="Female"/>
    <s v="CT115"/>
    <x v="8"/>
    <x v="0"/>
  </r>
  <r>
    <x v="557"/>
    <s v="Aarav Sahota"/>
    <s v="19-30"/>
    <s v="Male"/>
    <s v="CT113"/>
    <x v="3"/>
    <x v="1"/>
  </r>
  <r>
    <x v="558"/>
    <s v="Rohan Sura"/>
    <s v="31-45"/>
    <s v="Non-binary"/>
    <s v="CT116"/>
    <x v="2"/>
    <x v="1"/>
  </r>
  <r>
    <x v="559"/>
    <s v="Amira Bhat"/>
    <s v="31-45"/>
    <s v="Female"/>
    <s v="CT118"/>
    <x v="1"/>
    <x v="0"/>
  </r>
  <r>
    <x v="560"/>
    <s v="Yasmin Johal"/>
    <s v="15-18"/>
    <s v="Male"/>
    <s v="CT113"/>
    <x v="3"/>
    <x v="1"/>
  </r>
  <r>
    <x v="561"/>
    <s v="Ojas Toor"/>
    <s v="19-30"/>
    <s v="Female"/>
    <s v="CT113"/>
    <x v="3"/>
    <x v="1"/>
  </r>
  <r>
    <x v="562"/>
    <s v="Alisha Samra"/>
    <s v="19-30"/>
    <s v="Male"/>
    <s v="CT112"/>
    <x v="5"/>
    <x v="1"/>
  </r>
  <r>
    <x v="563"/>
    <s v="Uthkarsh Chaudhry"/>
    <s v="19-30"/>
    <s v="Male"/>
    <s v="CT115"/>
    <x v="8"/>
    <x v="0"/>
  </r>
  <r>
    <x v="564"/>
    <s v="Anahita Desai"/>
    <s v="15-18"/>
    <s v="Male"/>
    <s v="CT116"/>
    <x v="2"/>
    <x v="1"/>
  </r>
  <r>
    <x v="565"/>
    <s v="Ryan Char"/>
    <s v="19-30"/>
    <s v="Male"/>
    <s v="CT113"/>
    <x v="3"/>
    <x v="1"/>
  </r>
  <r>
    <x v="566"/>
    <s v="Sumer Kibe"/>
    <s v="19-30"/>
    <s v="Male"/>
    <s v="CT116"/>
    <x v="2"/>
    <x v="1"/>
  </r>
  <r>
    <x v="567"/>
    <s v="Hiran Dhingra"/>
    <s v="15-18"/>
    <s v="Male"/>
    <s v="CT114"/>
    <x v="6"/>
    <x v="1"/>
  </r>
  <r>
    <x v="568"/>
    <s v="Riaan Walla"/>
    <s v="19-30"/>
    <s v="Female"/>
    <s v="CT116"/>
    <x v="2"/>
    <x v="1"/>
  </r>
  <r>
    <x v="569"/>
    <s v="Lavanya Thaker"/>
    <s v="19-30"/>
    <s v="Female"/>
    <s v="CT112"/>
    <x v="5"/>
    <x v="1"/>
  </r>
  <r>
    <x v="570"/>
    <s v="Yuvraj  Gera"/>
    <s v="31-45"/>
    <s v="Male"/>
    <s v="CT113"/>
    <x v="3"/>
    <x v="1"/>
  </r>
  <r>
    <x v="571"/>
    <s v="Akarsh Sachdeva"/>
    <s v="15-18"/>
    <s v="Male"/>
    <s v="CT113"/>
    <x v="3"/>
    <x v="1"/>
  </r>
  <r>
    <x v="572"/>
    <s v="Rhea Ramaswamy"/>
    <s v="19-30"/>
    <s v="Female"/>
    <s v="CT115"/>
    <x v="8"/>
    <x v="0"/>
  </r>
  <r>
    <x v="573"/>
    <s v="Rati Salvi"/>
    <s v="31-45"/>
    <s v="Female"/>
    <s v="CT112"/>
    <x v="5"/>
    <x v="1"/>
  </r>
  <r>
    <x v="574"/>
    <s v="Sahil Sarin"/>
    <s v="19-30"/>
    <s v="Male"/>
    <s v="CT116"/>
    <x v="2"/>
    <x v="1"/>
  </r>
  <r>
    <x v="575"/>
    <s v="Shray Kothari"/>
    <s v="19-30"/>
    <s v="Male"/>
    <s v="CT113"/>
    <x v="3"/>
    <x v="1"/>
  </r>
  <r>
    <x v="576"/>
    <s v="Indranil Sethi"/>
    <s v="19-30"/>
    <s v="Female"/>
    <s v="CT113"/>
    <x v="3"/>
    <x v="1"/>
  </r>
  <r>
    <x v="577"/>
    <s v="Kaira Buch"/>
    <s v="31-45"/>
    <s v="Male"/>
    <s v="CT116"/>
    <x v="2"/>
    <x v="1"/>
  </r>
  <r>
    <x v="578"/>
    <s v="Neelofar Balan"/>
    <s v="31-45"/>
    <s v="Female"/>
    <s v="CT112"/>
    <x v="5"/>
    <x v="1"/>
  </r>
  <r>
    <x v="579"/>
    <s v="Priyansh Kohli"/>
    <s v="31-45"/>
    <s v="Female"/>
    <s v="CT113"/>
    <x v="3"/>
    <x v="1"/>
  </r>
  <r>
    <x v="580"/>
    <s v="Vidur Rao"/>
    <s v="19-30"/>
    <s v="Non-binary"/>
    <s v="CT118"/>
    <x v="1"/>
    <x v="0"/>
  </r>
  <r>
    <x v="581"/>
    <s v="Kabir Chokshi"/>
    <s v="19-30"/>
    <s v="Female"/>
    <s v="CT116"/>
    <x v="2"/>
    <x v="1"/>
  </r>
  <r>
    <x v="582"/>
    <s v="Aarush Rajagopal"/>
    <s v="46-65"/>
    <s v="Male"/>
    <s v="CT116"/>
    <x v="2"/>
    <x v="1"/>
  </r>
  <r>
    <x v="583"/>
    <s v="Sumer Rao"/>
    <s v="31-45"/>
    <s v="Male"/>
    <s v="CT115"/>
    <x v="8"/>
    <x v="0"/>
  </r>
  <r>
    <x v="584"/>
    <s v="Ira Lall"/>
    <s v="46-65"/>
    <s v="Male"/>
    <s v="CT112"/>
    <x v="5"/>
    <x v="1"/>
  </r>
  <r>
    <x v="585"/>
    <s v="Mohanlal Jhaveri"/>
    <s v="19-30"/>
    <s v="Non-binary"/>
    <s v="CT118"/>
    <x v="1"/>
    <x v="0"/>
  </r>
  <r>
    <x v="586"/>
    <s v="Kimaya Deep"/>
    <s v="19-30"/>
    <s v="Non-binary"/>
    <s v="CT113"/>
    <x v="3"/>
    <x v="1"/>
  </r>
  <r>
    <x v="587"/>
    <s v="Azad Shah"/>
    <s v="19-30"/>
    <s v="Male"/>
    <s v="CT113"/>
    <x v="3"/>
    <x v="1"/>
  </r>
  <r>
    <x v="588"/>
    <s v="Prisha Virk"/>
    <s v="19-30"/>
    <s v="Male"/>
    <s v="CT112"/>
    <x v="5"/>
    <x v="1"/>
  </r>
  <r>
    <x v="589"/>
    <s v="Saanvi Chanda"/>
    <s v="15-18"/>
    <s v="Female"/>
    <s v="CT116"/>
    <x v="2"/>
    <x v="1"/>
  </r>
  <r>
    <x v="590"/>
    <s v="Saira Kade"/>
    <s v="31-45"/>
    <s v="Male"/>
    <s v="CT114"/>
    <x v="6"/>
    <x v="1"/>
  </r>
  <r>
    <x v="591"/>
    <s v="Bhamini Gala"/>
    <s v="19-30"/>
    <s v="Male"/>
    <s v="CT116"/>
    <x v="2"/>
    <x v="1"/>
  </r>
  <r>
    <x v="592"/>
    <s v="Stuvan Mane"/>
    <s v="31-45"/>
    <s v="Female"/>
    <s v="CT117"/>
    <x v="0"/>
    <x v="0"/>
  </r>
  <r>
    <x v="593"/>
    <s v="Myra Das"/>
    <s v="19-30"/>
    <s v="Non-binary"/>
    <s v="CT112"/>
    <x v="5"/>
    <x v="1"/>
  </r>
  <r>
    <x v="594"/>
    <s v="Ahana  Sarna"/>
    <s v="19-30"/>
    <s v="Male"/>
    <s v="CT114"/>
    <x v="6"/>
    <x v="1"/>
  </r>
  <r>
    <x v="595"/>
    <s v="Manikya Subramanian"/>
    <s v="19-30"/>
    <s v="Male"/>
    <s v="CT113"/>
    <x v="3"/>
    <x v="1"/>
  </r>
  <r>
    <x v="596"/>
    <s v="Anahita Singh"/>
    <s v="19-30"/>
    <s v="Male"/>
    <s v="CT116"/>
    <x v="2"/>
    <x v="1"/>
  </r>
  <r>
    <x v="597"/>
    <s v="Keya Bahl"/>
    <s v="15-18"/>
    <s v="Male"/>
    <s v="CT118"/>
    <x v="1"/>
    <x v="0"/>
  </r>
  <r>
    <x v="598"/>
    <s v="Diya Deo"/>
    <s v="19-30"/>
    <s v="Female"/>
    <s v="CT113"/>
    <x v="3"/>
    <x v="1"/>
  </r>
  <r>
    <x v="599"/>
    <s v="Miraya Choudhry"/>
    <s v="31-45"/>
    <s v="Male"/>
    <s v="CT112"/>
    <x v="5"/>
    <x v="1"/>
  </r>
  <r>
    <x v="600"/>
    <s v="Anahi Gera"/>
    <s v="31-45"/>
    <s v="Male"/>
    <s v="CT118"/>
    <x v="1"/>
    <x v="0"/>
  </r>
  <r>
    <x v="601"/>
    <s v="Shalv Shankar"/>
    <s v="19-30"/>
    <s v="Male"/>
    <s v="CT113"/>
    <x v="3"/>
    <x v="1"/>
  </r>
  <r>
    <x v="602"/>
    <s v="Sumer Balakrishnan"/>
    <s v="46-65"/>
    <s v="Female"/>
    <s v="CT118"/>
    <x v="1"/>
    <x v="0"/>
  </r>
  <r>
    <x v="603"/>
    <s v="Faiyaz Tank"/>
    <s v="19-30"/>
    <s v="Female"/>
    <s v="CT117"/>
    <x v="0"/>
    <x v="0"/>
  </r>
  <r>
    <x v="604"/>
    <s v="Hunar Acharya"/>
    <s v="19-30"/>
    <s v="Male"/>
    <s v="CT116"/>
    <x v="2"/>
    <x v="1"/>
  </r>
  <r>
    <x v="605"/>
    <s v="Samar Kapoor"/>
    <s v="31-45"/>
    <s v="Female"/>
    <s v="CT112"/>
    <x v="5"/>
    <x v="1"/>
  </r>
  <r>
    <x v="606"/>
    <s v="Kartik Bhat"/>
    <s v="31-45"/>
    <s v="Male"/>
    <s v="CT111"/>
    <x v="9"/>
    <x v="1"/>
  </r>
  <r>
    <x v="607"/>
    <s v="Drishya Yadav"/>
    <s v="19-30"/>
    <s v="Male"/>
    <s v="CT113"/>
    <x v="3"/>
    <x v="1"/>
  </r>
  <r>
    <x v="608"/>
    <s v="Vivaan Ghose"/>
    <s v="19-30"/>
    <s v="Male"/>
    <s v="CT113"/>
    <x v="3"/>
    <x v="1"/>
  </r>
  <r>
    <x v="609"/>
    <s v="Nirvi Hayer"/>
    <s v="19-30"/>
    <s v="Male"/>
    <s v="CT113"/>
    <x v="3"/>
    <x v="1"/>
  </r>
  <r>
    <x v="610"/>
    <s v="Stuvan Raval"/>
    <s v="19-30"/>
    <s v="Male"/>
    <s v="CT118"/>
    <x v="1"/>
    <x v="0"/>
  </r>
  <r>
    <x v="611"/>
    <s v="Zoya Hari"/>
    <s v="19-30"/>
    <s v="Non-binary"/>
    <s v="CT119"/>
    <x v="7"/>
    <x v="0"/>
  </r>
  <r>
    <x v="612"/>
    <s v="Heer Bobal"/>
    <s v="19-30"/>
    <s v="Male"/>
    <s v="CT117"/>
    <x v="0"/>
    <x v="0"/>
  </r>
  <r>
    <x v="613"/>
    <s v="Neysa Sane"/>
    <s v="31-45"/>
    <s v="Male"/>
    <s v="CT116"/>
    <x v="2"/>
    <x v="1"/>
  </r>
  <r>
    <x v="614"/>
    <s v="Arhaan Wadhwa"/>
    <s v="31-45"/>
    <s v="Male"/>
    <s v="CT113"/>
    <x v="3"/>
    <x v="1"/>
  </r>
  <r>
    <x v="615"/>
    <s v="Rati Bains"/>
    <s v="19-30"/>
    <s v="Female"/>
    <s v="CT116"/>
    <x v="2"/>
    <x v="1"/>
  </r>
  <r>
    <x v="616"/>
    <s v="Eva Datta"/>
    <s v="31-45"/>
    <s v="Male"/>
    <s v="CT113"/>
    <x v="3"/>
    <x v="1"/>
  </r>
  <r>
    <x v="617"/>
    <s v="Renee Atwal"/>
    <s v="19-30"/>
    <s v="Female"/>
    <s v="CT118"/>
    <x v="1"/>
    <x v="0"/>
  </r>
  <r>
    <x v="618"/>
    <s v="Eva Bhatia"/>
    <s v="46-65"/>
    <s v="Male"/>
    <s v="CT111"/>
    <x v="9"/>
    <x v="1"/>
  </r>
  <r>
    <x v="619"/>
    <s v="Hansh Sama"/>
    <s v="19-30"/>
    <s v="Male"/>
    <s v="CT113"/>
    <x v="3"/>
    <x v="1"/>
  </r>
  <r>
    <x v="620"/>
    <s v="Kiara Suresh"/>
    <s v="15-18"/>
    <s v="Female"/>
    <s v="CT118"/>
    <x v="1"/>
    <x v="0"/>
  </r>
  <r>
    <x v="621"/>
    <s v="Madhup Seth"/>
    <s v="65+"/>
    <s v="Male"/>
    <s v="CT113"/>
    <x v="3"/>
    <x v="1"/>
  </r>
  <r>
    <x v="622"/>
    <s v="Siya Brar"/>
    <s v="31-45"/>
    <s v="Male"/>
    <s v="CT114"/>
    <x v="6"/>
    <x v="1"/>
  </r>
  <r>
    <x v="623"/>
    <s v="Madhup Kata"/>
    <s v="19-30"/>
    <s v="Female"/>
    <s v="CT113"/>
    <x v="3"/>
    <x v="1"/>
  </r>
  <r>
    <x v="624"/>
    <s v="Shaan Mandal"/>
    <s v="19-30"/>
    <s v="Female"/>
    <s v="CT116"/>
    <x v="2"/>
    <x v="1"/>
  </r>
  <r>
    <x v="625"/>
    <s v="Arnav Ravi"/>
    <s v="19-30"/>
    <s v="Male"/>
    <s v="CT112"/>
    <x v="5"/>
    <x v="1"/>
  </r>
  <r>
    <x v="626"/>
    <s v="Piya Venkataraman"/>
    <s v="31-45"/>
    <s v="Male"/>
    <s v="CT117"/>
    <x v="0"/>
    <x v="0"/>
  </r>
  <r>
    <x v="627"/>
    <s v="Riaan Ramachandran"/>
    <s v="31-45"/>
    <s v="Male"/>
    <s v="CT113"/>
    <x v="3"/>
    <x v="1"/>
  </r>
  <r>
    <x v="628"/>
    <s v="Jiya Ramanathan"/>
    <s v="15-18"/>
    <s v="Female"/>
    <s v="CT116"/>
    <x v="2"/>
    <x v="1"/>
  </r>
  <r>
    <x v="629"/>
    <s v="Jhanvi Dass"/>
    <s v="19-30"/>
    <s v="Non-binary"/>
    <s v="CT118"/>
    <x v="1"/>
    <x v="0"/>
  </r>
  <r>
    <x v="630"/>
    <s v="Umang Kant"/>
    <s v="31-45"/>
    <s v="Male"/>
    <s v="CT117"/>
    <x v="0"/>
    <x v="0"/>
  </r>
  <r>
    <x v="631"/>
    <s v="Piya Buch"/>
    <s v="19-30"/>
    <s v="Female"/>
    <s v="CT116"/>
    <x v="2"/>
    <x v="1"/>
  </r>
  <r>
    <x v="632"/>
    <s v="Nehmat Dada"/>
    <s v="19-30"/>
    <s v="Male"/>
    <s v="CT115"/>
    <x v="8"/>
    <x v="0"/>
  </r>
  <r>
    <x v="633"/>
    <s v="Inaaya  Garde"/>
    <s v="19-30"/>
    <s v="Male"/>
    <s v="CT113"/>
    <x v="3"/>
    <x v="1"/>
  </r>
  <r>
    <x v="634"/>
    <s v="Riaan Kalita"/>
    <s v="19-30"/>
    <s v="Female"/>
    <s v="CT113"/>
    <x v="3"/>
    <x v="1"/>
  </r>
  <r>
    <x v="635"/>
    <s v="Purab Dhillon"/>
    <s v="31-45"/>
    <s v="Non-binary"/>
    <s v="CT113"/>
    <x v="3"/>
    <x v="1"/>
  </r>
  <r>
    <x v="636"/>
    <s v="Neysa Anne"/>
    <s v="19-30"/>
    <s v="Female"/>
    <s v="CT113"/>
    <x v="3"/>
    <x v="1"/>
  </r>
  <r>
    <x v="637"/>
    <s v="Ela Dua"/>
    <s v="19-30"/>
    <s v="Female"/>
    <s v="CT113"/>
    <x v="3"/>
    <x v="1"/>
  </r>
  <r>
    <x v="638"/>
    <s v="Anika Garg"/>
    <s v="19-30"/>
    <s v="Male"/>
    <s v="CT116"/>
    <x v="2"/>
    <x v="1"/>
  </r>
  <r>
    <x v="639"/>
    <s v="Taimur Setty"/>
    <s v="19-30"/>
    <s v="Female"/>
    <s v="CT119"/>
    <x v="7"/>
    <x v="0"/>
  </r>
  <r>
    <x v="640"/>
    <s v="Zoya Saini"/>
    <s v="31-45"/>
    <s v="Male"/>
    <s v="CT117"/>
    <x v="0"/>
    <x v="0"/>
  </r>
  <r>
    <x v="641"/>
    <s v="Onkar Deep"/>
    <s v="31-45"/>
    <s v="Male"/>
    <s v="CT112"/>
    <x v="5"/>
    <x v="1"/>
  </r>
  <r>
    <x v="642"/>
    <s v="Neelofar Char"/>
    <s v="15-18"/>
    <s v="Male"/>
    <s v="CT113"/>
    <x v="3"/>
    <x v="1"/>
  </r>
  <r>
    <x v="643"/>
    <s v="Himmat Das"/>
    <s v="19-30"/>
    <s v="Female"/>
    <s v="CT113"/>
    <x v="3"/>
    <x v="1"/>
  </r>
  <r>
    <x v="644"/>
    <s v="Tushar Vasa"/>
    <s v="31-45"/>
    <s v="Male"/>
    <s v="CT114"/>
    <x v="6"/>
    <x v="1"/>
  </r>
  <r>
    <x v="645"/>
    <s v="Saira Sami"/>
    <s v="15-18"/>
    <s v="Male"/>
    <s v="CT112"/>
    <x v="5"/>
    <x v="1"/>
  </r>
  <r>
    <x v="646"/>
    <s v="Raunak Kadakia"/>
    <s v="19-30"/>
    <s v="Male"/>
    <s v="CT115"/>
    <x v="8"/>
    <x v="0"/>
  </r>
  <r>
    <x v="647"/>
    <s v="Adah Sama"/>
    <s v="19-30"/>
    <s v="Female"/>
    <s v="CT120"/>
    <x v="4"/>
    <x v="0"/>
  </r>
  <r>
    <x v="648"/>
    <s v="Zara Ramachandran"/>
    <s v="46-65"/>
    <s v="Female"/>
    <s v="CT118"/>
    <x v="1"/>
    <x v="0"/>
  </r>
  <r>
    <x v="649"/>
    <s v="Emir Bath"/>
    <s v="31-45"/>
    <s v="Male"/>
    <s v="CT114"/>
    <x v="6"/>
    <x v="1"/>
  </r>
  <r>
    <x v="650"/>
    <s v="Yakshit Mangal"/>
    <s v="15-18"/>
    <s v="Male"/>
    <s v="CT117"/>
    <x v="0"/>
    <x v="0"/>
  </r>
  <r>
    <x v="651"/>
    <s v="Neelofar Konda"/>
    <s v="19-30"/>
    <s v="Male"/>
    <s v="CT112"/>
    <x v="5"/>
    <x v="1"/>
  </r>
  <r>
    <x v="652"/>
    <s v="Pari Kurian"/>
    <s v="19-30"/>
    <s v="Male"/>
    <s v="CT116"/>
    <x v="2"/>
    <x v="1"/>
  </r>
  <r>
    <x v="653"/>
    <s v="Aarush Som"/>
    <s v="15-18"/>
    <s v="Female"/>
    <s v="CT113"/>
    <x v="3"/>
    <x v="1"/>
  </r>
  <r>
    <x v="654"/>
    <s v="Hridaan Lal"/>
    <s v="15-18"/>
    <s v="Female"/>
    <s v="CT114"/>
    <x v="6"/>
    <x v="1"/>
  </r>
  <r>
    <x v="655"/>
    <s v="Tushar Sundaram"/>
    <s v="15-18"/>
    <s v="Male"/>
    <s v="CT112"/>
    <x v="5"/>
    <x v="1"/>
  </r>
  <r>
    <x v="656"/>
    <s v="Jayesh Sandal"/>
    <s v="31-45"/>
    <s v="Male"/>
    <s v="CT113"/>
    <x v="3"/>
    <x v="1"/>
  </r>
  <r>
    <x v="657"/>
    <s v="Parinaaz Rastogi"/>
    <s v="19-30"/>
    <s v="Female"/>
    <s v="CT113"/>
    <x v="3"/>
    <x v="1"/>
  </r>
  <r>
    <x v="658"/>
    <s v="Hazel Soman"/>
    <s v="19-30"/>
    <s v="Male"/>
    <s v="CT113"/>
    <x v="3"/>
    <x v="1"/>
  </r>
  <r>
    <x v="659"/>
    <s v="Hridaan Chopra"/>
    <s v="31-45"/>
    <s v="Female"/>
    <s v="CT114"/>
    <x v="6"/>
    <x v="1"/>
  </r>
  <r>
    <x v="660"/>
    <s v="Raunak Chahal"/>
    <s v="31-45"/>
    <s v="Female"/>
    <s v="CT116"/>
    <x v="2"/>
    <x v="1"/>
  </r>
  <r>
    <x v="661"/>
    <s v="Azad Gulati"/>
    <s v="15-18"/>
    <s v="Female"/>
    <s v="CT113"/>
    <x v="3"/>
    <x v="1"/>
  </r>
  <r>
    <x v="662"/>
    <s v="Aarav Singhal"/>
    <s v="19-30"/>
    <s v="Male"/>
    <s v="CT113"/>
    <x v="3"/>
    <x v="1"/>
  </r>
  <r>
    <x v="663"/>
    <s v="Shaan Dube"/>
    <s v="19-30"/>
    <s v="Male"/>
    <s v="CT114"/>
    <x v="6"/>
    <x v="1"/>
  </r>
  <r>
    <x v="664"/>
    <s v="Riya Rama"/>
    <s v="31-45"/>
    <s v="Male"/>
    <s v="CT113"/>
    <x v="3"/>
    <x v="1"/>
  </r>
  <r>
    <x v="665"/>
    <s v="Kanav Keer"/>
    <s v="31-45"/>
    <s v="Female"/>
    <s v="CT113"/>
    <x v="3"/>
    <x v="1"/>
  </r>
  <r>
    <x v="666"/>
    <s v="Krish Kata"/>
    <s v="31-45"/>
    <s v="Male"/>
    <s v="CT114"/>
    <x v="6"/>
    <x v="1"/>
  </r>
  <r>
    <x v="667"/>
    <s v="Kavya Dutt"/>
    <s v="31-45"/>
    <s v="Male"/>
    <s v="CT112"/>
    <x v="5"/>
    <x v="1"/>
  </r>
  <r>
    <x v="668"/>
    <s v="Yakshit Chowdhury"/>
    <s v="15-18"/>
    <s v="Female"/>
    <s v="CT113"/>
    <x v="3"/>
    <x v="1"/>
  </r>
  <r>
    <x v="669"/>
    <s v="Vaibhav Balasubramanian"/>
    <s v="31-45"/>
    <s v="Male"/>
    <s v="CT112"/>
    <x v="5"/>
    <x v="1"/>
  </r>
  <r>
    <x v="670"/>
    <s v="Stuvan Sundaram"/>
    <s v="31-45"/>
    <s v="Female"/>
    <s v="CT113"/>
    <x v="3"/>
    <x v="1"/>
  </r>
  <r>
    <x v="671"/>
    <s v="Rohan Shroff"/>
    <s v="19-30"/>
    <s v="Male"/>
    <s v="CT118"/>
    <x v="1"/>
    <x v="0"/>
  </r>
  <r>
    <x v="672"/>
    <s v="Drishya Shroff"/>
    <s v="19-30"/>
    <s v="Female"/>
    <s v="CT112"/>
    <x v="5"/>
    <x v="1"/>
  </r>
  <r>
    <x v="673"/>
    <s v="Bhamini Issac"/>
    <s v="31-45"/>
    <s v="Male"/>
    <s v="CT118"/>
    <x v="1"/>
    <x v="0"/>
  </r>
  <r>
    <x v="674"/>
    <s v="Zaina Krishnamurthy"/>
    <s v="19-30"/>
    <s v="Female"/>
    <s v="CT116"/>
    <x v="2"/>
    <x v="1"/>
  </r>
  <r>
    <x v="675"/>
    <s v="Hansh Bajwa"/>
    <s v="19-30"/>
    <s v="Male"/>
    <s v="CT113"/>
    <x v="3"/>
    <x v="1"/>
  </r>
  <r>
    <x v="676"/>
    <s v="Anya Apte"/>
    <s v="19-30"/>
    <s v="Male"/>
    <s v="CT113"/>
    <x v="3"/>
    <x v="1"/>
  </r>
  <r>
    <x v="677"/>
    <s v="Dishani Sha"/>
    <s v="19-30"/>
    <s v="Female"/>
    <s v="CT119"/>
    <x v="7"/>
    <x v="0"/>
  </r>
  <r>
    <x v="678"/>
    <s v="Vritika Jayaraman"/>
    <s v="15-18"/>
    <s v="Female"/>
    <s v="CT114"/>
    <x v="6"/>
    <x v="1"/>
  </r>
  <r>
    <x v="679"/>
    <s v="Priyansh Chopra"/>
    <s v="19-30"/>
    <s v="Female"/>
    <s v="CT119"/>
    <x v="7"/>
    <x v="0"/>
  </r>
  <r>
    <x v="680"/>
    <s v="Tejas Suresh"/>
    <s v="19-30"/>
    <s v="Male"/>
    <s v="CT113"/>
    <x v="3"/>
    <x v="1"/>
  </r>
  <r>
    <x v="681"/>
    <s v="Shaan Bora"/>
    <s v="19-30"/>
    <s v="Male"/>
    <s v="CT113"/>
    <x v="3"/>
    <x v="1"/>
  </r>
  <r>
    <x v="682"/>
    <s v="Ishaan Ramesh"/>
    <s v="19-30"/>
    <s v="Male"/>
    <s v="CT116"/>
    <x v="2"/>
    <x v="1"/>
  </r>
  <r>
    <x v="683"/>
    <s v="Mamooty Bajwa"/>
    <s v="15-18"/>
    <s v="Female"/>
    <s v="CT115"/>
    <x v="8"/>
    <x v="0"/>
  </r>
  <r>
    <x v="684"/>
    <s v="Samar Wason"/>
    <s v="31-45"/>
    <s v="Male"/>
    <s v="CT117"/>
    <x v="0"/>
    <x v="0"/>
  </r>
  <r>
    <x v="685"/>
    <s v="Siya Sahni"/>
    <s v="15-18"/>
    <s v="Male"/>
    <s v="CT116"/>
    <x v="2"/>
    <x v="1"/>
  </r>
  <r>
    <x v="686"/>
    <s v="Yuvaan Mangat"/>
    <s v="31-45"/>
    <s v="Female"/>
    <s v="CT116"/>
    <x v="2"/>
    <x v="1"/>
  </r>
  <r>
    <x v="687"/>
    <s v="Dharmajan Barad"/>
    <s v="31-45"/>
    <s v="Female"/>
    <s v="CT116"/>
    <x v="2"/>
    <x v="1"/>
  </r>
  <r>
    <x v="688"/>
    <s v="Inaaya  Soman"/>
    <s v="19-30"/>
    <s v="Female"/>
    <s v="CT112"/>
    <x v="5"/>
    <x v="1"/>
  </r>
  <r>
    <x v="689"/>
    <s v="Divyansh Roy"/>
    <s v="19-30"/>
    <s v="Female"/>
    <s v="CT116"/>
    <x v="2"/>
    <x v="1"/>
  </r>
  <r>
    <x v="690"/>
    <s v="Saksham Ramaswamy"/>
    <s v="19-30"/>
    <s v="Female"/>
    <s v="CT116"/>
    <x v="2"/>
    <x v="1"/>
  </r>
  <r>
    <x v="691"/>
    <s v="Inaaya  Shankar"/>
    <s v="46-65"/>
    <s v="Male"/>
    <s v="CT113"/>
    <x v="3"/>
    <x v="1"/>
  </r>
  <r>
    <x v="692"/>
    <s v="Kimaya Varghese"/>
    <s v="19-30"/>
    <s v="Male"/>
    <s v="CT113"/>
    <x v="3"/>
    <x v="1"/>
  </r>
  <r>
    <x v="693"/>
    <s v="Madhup Dhawan"/>
    <s v="19-30"/>
    <s v="Female"/>
    <s v="CT113"/>
    <x v="3"/>
    <x v="1"/>
  </r>
  <r>
    <x v="694"/>
    <s v="Shalv Ratta"/>
    <s v="19-30"/>
    <s v="Male"/>
    <s v="CT119"/>
    <x v="7"/>
    <x v="0"/>
  </r>
  <r>
    <x v="695"/>
    <s v="Miraan Sur"/>
    <s v="46-65"/>
    <s v="Male"/>
    <s v="CT113"/>
    <x v="3"/>
    <x v="1"/>
  </r>
  <r>
    <x v="696"/>
    <s v="Hrishita Sarma"/>
    <s v="19-30"/>
    <s v="Male"/>
    <s v="CT116"/>
    <x v="2"/>
    <x v="1"/>
  </r>
  <r>
    <x v="697"/>
    <s v="Zeeshan Bala"/>
    <s v="31-45"/>
    <s v="Male"/>
    <s v="CT116"/>
    <x v="2"/>
    <x v="1"/>
  </r>
  <r>
    <x v="698"/>
    <s v="Aarna Chandra"/>
    <s v="19-30"/>
    <s v="Female"/>
    <s v="CT116"/>
    <x v="2"/>
    <x v="1"/>
  </r>
  <r>
    <x v="699"/>
    <s v="Kavya Kadakia"/>
    <s v="19-30"/>
    <s v="Male"/>
    <s v="CT117"/>
    <x v="0"/>
    <x v="0"/>
  </r>
  <r>
    <x v="700"/>
    <s v="Hunar Thakkar"/>
    <s v="31-45"/>
    <s v="Male"/>
    <s v="CT112"/>
    <x v="5"/>
    <x v="1"/>
  </r>
  <r>
    <x v="701"/>
    <s v="Vanya Sachar"/>
    <s v="19-30"/>
    <s v="Male"/>
    <s v="CT112"/>
    <x v="5"/>
    <x v="1"/>
  </r>
  <r>
    <x v="702"/>
    <s v="Indrajit Dewan"/>
    <s v="15-18"/>
    <s v="Male"/>
    <s v="CT115"/>
    <x v="8"/>
    <x v="0"/>
  </r>
  <r>
    <x v="703"/>
    <s v="Hridaan Wadhwa"/>
    <s v="19-30"/>
    <s v="Female"/>
    <s v="CT119"/>
    <x v="7"/>
    <x v="0"/>
  </r>
  <r>
    <x v="704"/>
    <s v="Bhavin Rama"/>
    <s v="46-65"/>
    <s v="Male"/>
    <s v="CT116"/>
    <x v="2"/>
    <x v="1"/>
  </r>
  <r>
    <x v="705"/>
    <s v="Yuvaan Dugar"/>
    <s v="15-18"/>
    <s v="Male"/>
    <s v="CT115"/>
    <x v="8"/>
    <x v="0"/>
  </r>
  <r>
    <x v="706"/>
    <s v="Seher Gupta"/>
    <s v="19-30"/>
    <s v="Male"/>
    <s v="CT116"/>
    <x v="2"/>
    <x v="1"/>
  </r>
  <r>
    <x v="707"/>
    <s v="Saira Wali"/>
    <s v="19-30"/>
    <s v="Female"/>
    <s v="CT119"/>
    <x v="7"/>
    <x v="0"/>
  </r>
  <r>
    <x v="708"/>
    <s v="Drishya Hans"/>
    <s v="19-30"/>
    <s v="Male"/>
    <s v="CT113"/>
    <x v="3"/>
    <x v="1"/>
  </r>
  <r>
    <x v="709"/>
    <s v="Arnav Kaul"/>
    <s v="19-30"/>
    <s v="Female"/>
    <s v="CT113"/>
    <x v="3"/>
    <x v="1"/>
  </r>
  <r>
    <x v="710"/>
    <s v="Amira Gaba"/>
    <s v="46-65"/>
    <s v="Male"/>
    <s v="CT119"/>
    <x v="7"/>
    <x v="0"/>
  </r>
  <r>
    <x v="711"/>
    <s v="Anika Ganesan"/>
    <s v="31-45"/>
    <s v="Male"/>
    <s v="CT113"/>
    <x v="3"/>
    <x v="1"/>
  </r>
  <r>
    <x v="712"/>
    <s v="Anaya Sani"/>
    <s v="19-30"/>
    <s v="Male"/>
    <s v="CT113"/>
    <x v="3"/>
    <x v="1"/>
  </r>
  <r>
    <x v="713"/>
    <s v="Tarini Choudhry"/>
    <s v="19-30"/>
    <s v="Male"/>
    <s v="CT114"/>
    <x v="6"/>
    <x v="1"/>
  </r>
  <r>
    <x v="714"/>
    <s v="Himmat Sani"/>
    <s v="19-30"/>
    <s v="Male"/>
    <s v="CT114"/>
    <x v="6"/>
    <x v="1"/>
  </r>
  <r>
    <x v="715"/>
    <s v="Shayak Tiwari"/>
    <s v="19-30"/>
    <s v="Female"/>
    <s v="CT114"/>
    <x v="6"/>
    <x v="1"/>
  </r>
  <r>
    <x v="716"/>
    <s v="Adira Vig"/>
    <s v="19-30"/>
    <s v="Male"/>
    <s v="CT116"/>
    <x v="2"/>
    <x v="1"/>
  </r>
  <r>
    <x v="717"/>
    <s v="Shayak Kadakia"/>
    <s v="15-18"/>
    <s v="Male"/>
    <s v="CT114"/>
    <x v="6"/>
    <x v="1"/>
  </r>
  <r>
    <x v="718"/>
    <s v="Nehmat Goswami"/>
    <s v="19-30"/>
    <s v="Female"/>
    <s v="CT113"/>
    <x v="3"/>
    <x v="1"/>
  </r>
  <r>
    <x v="719"/>
    <s v="Samiha Rege"/>
    <s v="31-45"/>
    <s v="Female"/>
    <s v="CT116"/>
    <x v="2"/>
    <x v="1"/>
  </r>
  <r>
    <x v="720"/>
    <s v="Charvi Hegde"/>
    <s v="19-30"/>
    <s v="Male"/>
    <s v="CT116"/>
    <x v="2"/>
    <x v="1"/>
  </r>
  <r>
    <x v="721"/>
    <s v="Adira Swamy"/>
    <s v="19-30"/>
    <s v="Male"/>
    <s v="CT113"/>
    <x v="3"/>
    <x v="1"/>
  </r>
  <r>
    <x v="722"/>
    <s v="Kiaan Dhar"/>
    <s v="19-30"/>
    <s v="Male"/>
    <s v="CT116"/>
    <x v="2"/>
    <x v="1"/>
  </r>
  <r>
    <x v="723"/>
    <s v="Nehmat Soman"/>
    <s v="31-45"/>
    <s v="Female"/>
    <s v="CT115"/>
    <x v="8"/>
    <x v="0"/>
  </r>
  <r>
    <x v="724"/>
    <s v="Drishya Amble"/>
    <s v="19-30"/>
    <s v="Female"/>
    <s v="CT113"/>
    <x v="3"/>
    <x v="1"/>
  </r>
  <r>
    <x v="725"/>
    <s v="Ishaan Tank"/>
    <s v="19-30"/>
    <s v="Female"/>
    <s v="CT111"/>
    <x v="9"/>
    <x v="1"/>
  </r>
  <r>
    <x v="726"/>
    <s v="Shamik Arora"/>
    <s v="15-18"/>
    <s v="Female"/>
    <s v="CT116"/>
    <x v="2"/>
    <x v="1"/>
  </r>
  <r>
    <x v="727"/>
    <s v="Mamooty Bassi"/>
    <s v="31-45"/>
    <s v="Female"/>
    <s v="CT114"/>
    <x v="6"/>
    <x v="1"/>
  </r>
  <r>
    <x v="728"/>
    <s v="Indranil Sanghvi"/>
    <s v="19-30"/>
    <s v="Female"/>
    <s v="CT119"/>
    <x v="7"/>
    <x v="0"/>
  </r>
  <r>
    <x v="729"/>
    <s v="Rhea Savant"/>
    <s v="15-18"/>
    <s v="Female"/>
    <s v="CT116"/>
    <x v="2"/>
    <x v="1"/>
  </r>
  <r>
    <x v="730"/>
    <s v="Misha Sangha"/>
    <s v="19-30"/>
    <s v="Male"/>
    <s v="CT113"/>
    <x v="3"/>
    <x v="1"/>
  </r>
  <r>
    <x v="731"/>
    <s v="Keya Verma"/>
    <s v="31-45"/>
    <s v="Male"/>
    <s v="CT113"/>
    <x v="3"/>
    <x v="1"/>
  </r>
  <r>
    <x v="732"/>
    <s v="Mehul Chandran"/>
    <s v="31-45"/>
    <s v="Male"/>
    <s v="CT116"/>
    <x v="2"/>
    <x v="1"/>
  </r>
  <r>
    <x v="733"/>
    <s v="Kimaya Kannan"/>
    <s v="65+"/>
    <s v="Female"/>
    <s v="CT112"/>
    <x v="5"/>
    <x v="1"/>
  </r>
  <r>
    <x v="734"/>
    <s v="Arhaan Sarraf"/>
    <s v="19-30"/>
    <s v="Male"/>
    <s v="CT113"/>
    <x v="3"/>
    <x v="1"/>
  </r>
  <r>
    <x v="735"/>
    <s v="Shlok Yogi"/>
    <s v="15-18"/>
    <s v="Female"/>
    <s v="CT112"/>
    <x v="5"/>
    <x v="1"/>
  </r>
  <r>
    <x v="736"/>
    <s v="Biju Badami"/>
    <s v="19-30"/>
    <s v="Male"/>
    <s v="CT118"/>
    <x v="1"/>
    <x v="0"/>
  </r>
  <r>
    <x v="737"/>
    <s v="Himmat Sane"/>
    <s v="19-30"/>
    <s v="Non-binary"/>
    <s v="CT112"/>
    <x v="5"/>
    <x v="1"/>
  </r>
  <r>
    <x v="738"/>
    <s v="Jayan Kala"/>
    <s v="19-30"/>
    <s v="Female"/>
    <s v="CT117"/>
    <x v="0"/>
    <x v="0"/>
  </r>
  <r>
    <x v="739"/>
    <s v="Kiaan Raj"/>
    <s v="19-30"/>
    <s v="Male"/>
    <s v="CT113"/>
    <x v="3"/>
    <x v="1"/>
  </r>
  <r>
    <x v="740"/>
    <s v="Neysa Ghosh"/>
    <s v="19-30"/>
    <s v="Female"/>
    <s v="CT113"/>
    <x v="3"/>
    <x v="1"/>
  </r>
  <r>
    <x v="741"/>
    <s v="Kanav Borra"/>
    <s v="31-45"/>
    <s v="Male"/>
    <s v="CT114"/>
    <x v="6"/>
    <x v="1"/>
  </r>
  <r>
    <x v="742"/>
    <s v="Jayesh Iyengar"/>
    <s v="19-30"/>
    <s v="Male"/>
    <s v="CT116"/>
    <x v="2"/>
    <x v="1"/>
  </r>
  <r>
    <x v="743"/>
    <s v="Ojas Gandhi"/>
    <s v="19-30"/>
    <s v="Male"/>
    <s v="CT113"/>
    <x v="3"/>
    <x v="1"/>
  </r>
  <r>
    <x v="744"/>
    <s v="Charvi Deol"/>
    <s v="19-30"/>
    <s v="Female"/>
    <s v="CT116"/>
    <x v="2"/>
    <x v="1"/>
  </r>
  <r>
    <x v="745"/>
    <s v="Dharmajan Ghose"/>
    <s v="15-18"/>
    <s v="Male"/>
    <s v="CT116"/>
    <x v="2"/>
    <x v="1"/>
  </r>
  <r>
    <x v="746"/>
    <s v="Siya Ramesh"/>
    <s v="19-30"/>
    <s v="Female"/>
    <s v="CT118"/>
    <x v="1"/>
    <x v="0"/>
  </r>
  <r>
    <x v="747"/>
    <s v="Inaaya  Wali"/>
    <s v="15-18"/>
    <s v="Female"/>
    <s v="CT113"/>
    <x v="3"/>
    <x v="1"/>
  </r>
  <r>
    <x v="748"/>
    <s v="Lavanya Ravel"/>
    <s v="31-45"/>
    <s v="Male"/>
    <s v="CT118"/>
    <x v="1"/>
    <x v="0"/>
  </r>
  <r>
    <x v="749"/>
    <s v="Indrans Yogi"/>
    <s v="65+"/>
    <s v="Male"/>
    <s v="CT116"/>
    <x v="2"/>
    <x v="1"/>
  </r>
  <r>
    <x v="750"/>
    <s v="Samar Samra"/>
    <s v="31-45"/>
    <s v="Male"/>
    <s v="CT114"/>
    <x v="6"/>
    <x v="1"/>
  </r>
  <r>
    <x v="751"/>
    <s v="Samiha Balasubramanian"/>
    <s v="19-30"/>
    <s v="Female"/>
    <s v="CT115"/>
    <x v="8"/>
    <x v="0"/>
  </r>
  <r>
    <x v="752"/>
    <s v="Rati Dara"/>
    <s v="19-30"/>
    <s v="Male"/>
    <s v="CT112"/>
    <x v="5"/>
    <x v="1"/>
  </r>
  <r>
    <x v="753"/>
    <s v="Sara Karpe"/>
    <s v="31-45"/>
    <s v="Male"/>
    <s v="CT113"/>
    <x v="3"/>
    <x v="1"/>
  </r>
  <r>
    <x v="754"/>
    <s v="Ishita Srivastava"/>
    <s v="19-30"/>
    <s v="Non-binary"/>
    <s v="CT117"/>
    <x v="0"/>
    <x v="0"/>
  </r>
  <r>
    <x v="755"/>
    <s v="Krish Keer"/>
    <s v="46-65"/>
    <s v="Female"/>
    <s v="CT111"/>
    <x v="9"/>
    <x v="1"/>
  </r>
  <r>
    <x v="756"/>
    <s v="Yuvaan Solanki"/>
    <s v="31-45"/>
    <s v="Male"/>
    <s v="CT117"/>
    <x v="0"/>
    <x v="0"/>
  </r>
  <r>
    <x v="757"/>
    <s v="Chirag Tara"/>
    <s v="31-45"/>
    <s v="Female"/>
    <s v="CT119"/>
    <x v="7"/>
    <x v="0"/>
  </r>
  <r>
    <x v="758"/>
    <s v="Shanaya Loke"/>
    <s v="19-30"/>
    <s v="Male"/>
    <s v="CT118"/>
    <x v="1"/>
    <x v="0"/>
  </r>
  <r>
    <x v="759"/>
    <s v="Vedika Bhatti"/>
    <s v="31-45"/>
    <s v="Male"/>
    <s v="CT116"/>
    <x v="2"/>
    <x v="1"/>
  </r>
  <r>
    <x v="760"/>
    <s v="Zain Hari"/>
    <s v="31-45"/>
    <s v="Male"/>
    <s v="CT116"/>
    <x v="2"/>
    <x v="1"/>
  </r>
  <r>
    <x v="761"/>
    <s v="Aaina Ramachandran"/>
    <s v="19-30"/>
    <s v="Male"/>
    <s v="CT112"/>
    <x v="5"/>
    <x v="1"/>
  </r>
  <r>
    <x v="762"/>
    <s v="Renee Dhillon"/>
    <s v="19-30"/>
    <s v="Male"/>
    <s v="CT112"/>
    <x v="5"/>
    <x v="1"/>
  </r>
  <r>
    <x v="763"/>
    <s v="Veer Wable"/>
    <s v="15-18"/>
    <s v="Female"/>
    <s v="CT113"/>
    <x v="3"/>
    <x v="1"/>
  </r>
  <r>
    <x v="764"/>
    <s v="Anay Ram"/>
    <s v="19-30"/>
    <s v="Female"/>
    <s v="CT115"/>
    <x v="8"/>
    <x v="0"/>
  </r>
  <r>
    <x v="765"/>
    <s v="Ranbir Doctor"/>
    <s v="19-30"/>
    <s v="Male"/>
    <s v="CT113"/>
    <x v="3"/>
    <x v="1"/>
  </r>
  <r>
    <x v="766"/>
    <s v="Prisha Mander"/>
    <s v="19-30"/>
    <s v="Male"/>
    <s v="CT118"/>
    <x v="1"/>
    <x v="0"/>
  </r>
  <r>
    <x v="767"/>
    <s v="Aarav Krishnan"/>
    <s v="19-30"/>
    <s v="Male"/>
    <s v="CT113"/>
    <x v="3"/>
    <x v="1"/>
  </r>
  <r>
    <x v="768"/>
    <s v="Zoya Setty"/>
    <s v="31-45"/>
    <s v="Female"/>
    <s v="CT111"/>
    <x v="9"/>
    <x v="1"/>
  </r>
  <r>
    <x v="769"/>
    <s v="Jivika Mangal"/>
    <s v="19-30"/>
    <s v="Female"/>
    <s v="CT113"/>
    <x v="3"/>
    <x v="1"/>
  </r>
  <r>
    <x v="770"/>
    <s v="Hiran Bhasin"/>
    <s v="15-18"/>
    <s v="Female"/>
    <s v="CT112"/>
    <x v="5"/>
    <x v="1"/>
  </r>
  <r>
    <x v="771"/>
    <s v="Biju Tella"/>
    <s v="31-45"/>
    <s v="Female"/>
    <s v="CT117"/>
    <x v="0"/>
    <x v="0"/>
  </r>
  <r>
    <x v="772"/>
    <s v="Nayantara Bala"/>
    <s v="19-30"/>
    <s v="Female"/>
    <s v="CT115"/>
    <x v="8"/>
    <x v="0"/>
  </r>
  <r>
    <x v="773"/>
    <s v="Nakul Gour"/>
    <s v="19-30"/>
    <s v="Female"/>
    <s v="CT111"/>
    <x v="9"/>
    <x v="1"/>
  </r>
  <r>
    <x v="774"/>
    <s v="Heer Dhawan"/>
    <s v="31-45"/>
    <s v="Male"/>
    <s v="CT112"/>
    <x v="5"/>
    <x v="1"/>
  </r>
  <r>
    <x v="775"/>
    <s v="Hiran Apte"/>
    <s v="46-65"/>
    <s v="Female"/>
    <s v="CT116"/>
    <x v="2"/>
    <x v="1"/>
  </r>
  <r>
    <x v="776"/>
    <s v="Elakshi Warrior"/>
    <s v="15-18"/>
    <s v="Male"/>
    <s v="CT118"/>
    <x v="1"/>
    <x v="0"/>
  </r>
  <r>
    <x v="777"/>
    <s v="Shlok Hans"/>
    <s v="65+"/>
    <s v="Female"/>
    <s v="CT116"/>
    <x v="2"/>
    <x v="1"/>
  </r>
  <r>
    <x v="778"/>
    <s v="Purab Guha"/>
    <s v="31-45"/>
    <s v="Female"/>
    <s v="CT115"/>
    <x v="8"/>
    <x v="0"/>
  </r>
  <r>
    <x v="779"/>
    <s v="Siya Uppal"/>
    <s v="31-45"/>
    <s v="Male"/>
    <s v="CT115"/>
    <x v="8"/>
    <x v="0"/>
  </r>
  <r>
    <x v="780"/>
    <s v="Kanav Kala"/>
    <s v="31-45"/>
    <s v="Male"/>
    <s v="CT113"/>
    <x v="3"/>
    <x v="1"/>
  </r>
  <r>
    <x v="781"/>
    <s v="Jayan Babu"/>
    <s v="19-30"/>
    <s v="Male"/>
    <s v="CT114"/>
    <x v="6"/>
    <x v="1"/>
  </r>
  <r>
    <x v="782"/>
    <s v="Madhav Lall"/>
    <s v="19-30"/>
    <s v="Male"/>
    <s v="CT117"/>
    <x v="0"/>
    <x v="0"/>
  </r>
  <r>
    <x v="783"/>
    <s v="Kismat Mahal"/>
    <s v="19-30"/>
    <s v="Male"/>
    <s v="CT116"/>
    <x v="2"/>
    <x v="1"/>
  </r>
  <r>
    <x v="784"/>
    <s v="Sara Ramaswamy"/>
    <s v="19-30"/>
    <s v="Male"/>
    <s v="CT116"/>
    <x v="2"/>
    <x v="1"/>
  </r>
  <r>
    <x v="785"/>
    <s v="Suhana Bath"/>
    <s v="31-45"/>
    <s v="Male"/>
    <s v="CT113"/>
    <x v="3"/>
    <x v="1"/>
  </r>
  <r>
    <x v="786"/>
    <s v="Vardaniya Boase"/>
    <s v="31-45"/>
    <s v="Male"/>
    <s v="CT113"/>
    <x v="3"/>
    <x v="1"/>
  </r>
  <r>
    <x v="787"/>
    <s v="Tushar Raju"/>
    <s v="46-65"/>
    <s v="Male"/>
    <s v="CT113"/>
    <x v="3"/>
    <x v="1"/>
  </r>
  <r>
    <x v="788"/>
    <s v="Navya Sandhu"/>
    <s v="19-30"/>
    <s v="Male"/>
    <s v="CT116"/>
    <x v="2"/>
    <x v="1"/>
  </r>
  <r>
    <x v="789"/>
    <s v="Inaaya  Arya"/>
    <s v="46-65"/>
    <s v="Female"/>
    <s v="CT112"/>
    <x v="5"/>
    <x v="1"/>
  </r>
  <r>
    <x v="790"/>
    <s v="Vardaniya Banerjee"/>
    <s v="19-30"/>
    <s v="Male"/>
    <s v="CT118"/>
    <x v="1"/>
    <x v="0"/>
  </r>
  <r>
    <x v="791"/>
    <s v="Emir Mahal"/>
    <s v="65+"/>
    <s v="Female"/>
    <s v="CT116"/>
    <x v="2"/>
    <x v="1"/>
  </r>
  <r>
    <x v="792"/>
    <s v="Kartik Ratta"/>
    <s v="19-30"/>
    <s v="Male"/>
    <s v="CT116"/>
    <x v="2"/>
    <x v="1"/>
  </r>
  <r>
    <x v="793"/>
    <s v="Vritika Vig"/>
    <s v="46-65"/>
    <s v="Male"/>
    <s v="CT113"/>
    <x v="3"/>
    <x v="1"/>
  </r>
  <r>
    <x v="794"/>
    <s v="Badal Bail"/>
    <s v="19-30"/>
    <s v="Male"/>
    <s v="CT114"/>
    <x v="6"/>
    <x v="1"/>
  </r>
  <r>
    <x v="795"/>
    <s v="Gatik Sengupta"/>
    <s v="46-65"/>
    <s v="Non-binary"/>
    <s v="CT113"/>
    <x v="3"/>
    <x v="1"/>
  </r>
  <r>
    <x v="796"/>
    <s v="Neelofar Ray"/>
    <s v="19-30"/>
    <s v="Female"/>
    <s v="CT116"/>
    <x v="2"/>
    <x v="1"/>
  </r>
  <r>
    <x v="797"/>
    <s v="Biju Divan"/>
    <s v="31-45"/>
    <s v="Female"/>
    <s v="CT114"/>
    <x v="6"/>
    <x v="1"/>
  </r>
  <r>
    <x v="798"/>
    <s v="Kimaya Gera"/>
    <s v="19-30"/>
    <s v="Male"/>
    <s v="CT112"/>
    <x v="5"/>
    <x v="1"/>
  </r>
  <r>
    <x v="799"/>
    <s v="Anahita Agrawal"/>
    <s v="19-30"/>
    <s v="Non-binary"/>
    <s v="CT116"/>
    <x v="2"/>
    <x v="1"/>
  </r>
  <r>
    <x v="800"/>
    <s v="Neelofar Kamdar"/>
    <s v="31-45"/>
    <s v="Female"/>
    <s v="CT116"/>
    <x v="2"/>
    <x v="1"/>
  </r>
  <r>
    <x v="801"/>
    <s v="Yuvraj  Bera"/>
    <s v="19-30"/>
    <s v="Male"/>
    <s v="CT115"/>
    <x v="8"/>
    <x v="0"/>
  </r>
  <r>
    <x v="802"/>
    <s v="Tara Kara"/>
    <s v="15-18"/>
    <s v="Male"/>
    <s v="CT114"/>
    <x v="6"/>
    <x v="1"/>
  </r>
  <r>
    <x v="803"/>
    <s v="Jayant Chanda"/>
    <s v="19-30"/>
    <s v="Male"/>
    <s v="CT112"/>
    <x v="5"/>
    <x v="1"/>
  </r>
  <r>
    <x v="804"/>
    <s v="Keya Mandal"/>
    <s v="31-45"/>
    <s v="Male"/>
    <s v="CT116"/>
    <x v="2"/>
    <x v="1"/>
  </r>
  <r>
    <x v="805"/>
    <s v="Miraan Bhasin"/>
    <s v="31-45"/>
    <s v="Male"/>
    <s v="CT116"/>
    <x v="2"/>
    <x v="1"/>
  </r>
  <r>
    <x v="806"/>
    <s v="Lagan Lalla"/>
    <s v="19-30"/>
    <s v="Non-binary"/>
    <s v="CT111"/>
    <x v="9"/>
    <x v="1"/>
  </r>
  <r>
    <x v="807"/>
    <s v="Bhavin De"/>
    <s v="15-18"/>
    <s v="Male"/>
    <s v="CT119"/>
    <x v="7"/>
    <x v="0"/>
  </r>
  <r>
    <x v="808"/>
    <s v="Riya Bora"/>
    <s v="31-45"/>
    <s v="Female"/>
    <s v="CT113"/>
    <x v="3"/>
    <x v="1"/>
  </r>
  <r>
    <x v="809"/>
    <s v="Raghav Khurana"/>
    <s v="15-18"/>
    <s v="Male"/>
    <s v="CT118"/>
    <x v="1"/>
    <x v="0"/>
  </r>
  <r>
    <x v="810"/>
    <s v="Vedika Sule"/>
    <s v="31-45"/>
    <s v="Female"/>
    <s v="CT115"/>
    <x v="8"/>
    <x v="0"/>
  </r>
  <r>
    <x v="811"/>
    <s v="Parinaaz Divan"/>
    <s v="19-30"/>
    <s v="Female"/>
    <s v="CT112"/>
    <x v="5"/>
    <x v="1"/>
  </r>
  <r>
    <x v="812"/>
    <s v="Suhana Dutt"/>
    <s v="31-45"/>
    <s v="Male"/>
    <s v="CT116"/>
    <x v="2"/>
    <x v="1"/>
  </r>
  <r>
    <x v="813"/>
    <s v="Sana Tank"/>
    <s v="19-30"/>
    <s v="Male"/>
    <s v="CT112"/>
    <x v="5"/>
    <x v="1"/>
  </r>
  <r>
    <x v="814"/>
    <s v="Jayesh Dasgupta"/>
    <s v="31-45"/>
    <s v="Female"/>
    <s v="CT113"/>
    <x v="3"/>
    <x v="1"/>
  </r>
  <r>
    <x v="815"/>
    <s v="Piya Din"/>
    <s v="19-30"/>
    <s v="Female"/>
    <s v="CT114"/>
    <x v="6"/>
    <x v="1"/>
  </r>
  <r>
    <x v="816"/>
    <s v="Vanya Kanda"/>
    <s v="31-45"/>
    <s v="Male"/>
    <s v="CT114"/>
    <x v="6"/>
    <x v="1"/>
  </r>
  <r>
    <x v="817"/>
    <s v="Dishani Arya"/>
    <s v="19-30"/>
    <s v="Male"/>
    <s v="CT113"/>
    <x v="3"/>
    <x v="1"/>
  </r>
  <r>
    <x v="818"/>
    <s v="Charvi Ganesh"/>
    <s v="19-30"/>
    <s v="Male"/>
    <s v="CT113"/>
    <x v="3"/>
    <x v="1"/>
  </r>
  <r>
    <x v="819"/>
    <s v="Madhav Lata"/>
    <s v="19-30"/>
    <s v="Male"/>
    <s v="CT113"/>
    <x v="3"/>
    <x v="1"/>
  </r>
  <r>
    <x v="820"/>
    <s v="Darshit Bawa"/>
    <s v="15-18"/>
    <s v="Male"/>
    <s v="CT115"/>
    <x v="8"/>
    <x v="0"/>
  </r>
  <r>
    <x v="821"/>
    <s v="Yasmin Kala"/>
    <s v="19-30"/>
    <s v="Male"/>
    <s v="CT113"/>
    <x v="3"/>
    <x v="1"/>
  </r>
  <r>
    <x v="822"/>
    <s v="Ritvik Malhotra"/>
    <s v="19-30"/>
    <s v="Male"/>
    <s v="CT116"/>
    <x v="2"/>
    <x v="1"/>
  </r>
  <r>
    <x v="823"/>
    <s v="Dhruv Dani"/>
    <s v="19-30"/>
    <s v="Female"/>
    <s v="CT113"/>
    <x v="3"/>
    <x v="1"/>
  </r>
  <r>
    <x v="824"/>
    <s v="Nirvi Hegde"/>
    <s v="15-18"/>
    <s v="Female"/>
    <s v="CT114"/>
    <x v="6"/>
    <x v="1"/>
  </r>
  <r>
    <x v="825"/>
    <s v="Hrishita Badami"/>
    <s v="19-30"/>
    <s v="Female"/>
    <s v="CT116"/>
    <x v="2"/>
    <x v="1"/>
  </r>
  <r>
    <x v="826"/>
    <s v="Taimur Kunda"/>
    <s v="19-30"/>
    <s v="Female"/>
    <s v="CT112"/>
    <x v="5"/>
    <x v="1"/>
  </r>
  <r>
    <x v="827"/>
    <s v="Tushar Mallick"/>
    <s v="31-45"/>
    <s v="Male"/>
    <s v="CT113"/>
    <x v="3"/>
    <x v="1"/>
  </r>
  <r>
    <x v="828"/>
    <s v="Parinaaz Agate"/>
    <s v="31-45"/>
    <s v="Female"/>
    <s v="CT118"/>
    <x v="1"/>
    <x v="0"/>
  </r>
  <r>
    <x v="829"/>
    <s v="Adira Sarkar"/>
    <s v="19-30"/>
    <s v="Male"/>
    <s v="CT113"/>
    <x v="3"/>
    <x v="1"/>
  </r>
  <r>
    <x v="830"/>
    <s v="Emir Walia"/>
    <s v="19-30"/>
    <s v="Female"/>
    <s v="CT114"/>
    <x v="6"/>
    <x v="1"/>
  </r>
  <r>
    <x v="831"/>
    <s v="Gatik Tandon"/>
    <s v="19-30"/>
    <s v="Male"/>
    <s v="CT112"/>
    <x v="5"/>
    <x v="1"/>
  </r>
  <r>
    <x v="832"/>
    <s v="Charvi Bhandari"/>
    <s v="31-45"/>
    <s v="Female"/>
    <s v="CT118"/>
    <x v="1"/>
    <x v="0"/>
  </r>
  <r>
    <x v="833"/>
    <s v="Hridaan Rajagopalan"/>
    <s v="19-30"/>
    <s v="Male"/>
    <s v="CT113"/>
    <x v="3"/>
    <x v="1"/>
  </r>
  <r>
    <x v="834"/>
    <s v="Jayesh Mahal"/>
    <s v="15-18"/>
    <s v="Male"/>
    <s v="CT111"/>
    <x v="9"/>
    <x v="1"/>
  </r>
  <r>
    <x v="835"/>
    <s v="Rati Sankaran"/>
    <s v="19-30"/>
    <s v="Male"/>
    <s v="CT112"/>
    <x v="5"/>
    <x v="1"/>
  </r>
  <r>
    <x v="836"/>
    <s v="Kaira Krishnan"/>
    <s v="19-30"/>
    <s v="Female"/>
    <s v="CT112"/>
    <x v="5"/>
    <x v="1"/>
  </r>
  <r>
    <x v="837"/>
    <s v="Tushar Ganguly"/>
    <s v="19-30"/>
    <s v="Female"/>
    <s v="CT116"/>
    <x v="2"/>
    <x v="1"/>
  </r>
  <r>
    <x v="838"/>
    <s v="Ivan Vig"/>
    <s v="19-30"/>
    <s v="Female"/>
    <s v="CT116"/>
    <x v="2"/>
    <x v="1"/>
  </r>
  <r>
    <x v="839"/>
    <s v="Divit Wadhwa"/>
    <s v="31-45"/>
    <s v="Male"/>
    <s v="CT113"/>
    <x v="3"/>
    <x v="1"/>
  </r>
  <r>
    <x v="840"/>
    <s v="Pihu Setty"/>
    <s v="15-18"/>
    <s v="Female"/>
    <s v="CT119"/>
    <x v="7"/>
    <x v="0"/>
  </r>
  <r>
    <x v="841"/>
    <s v="Gokul Gala"/>
    <s v="65+"/>
    <s v="Female"/>
    <s v="CT116"/>
    <x v="2"/>
    <x v="1"/>
  </r>
  <r>
    <x v="842"/>
    <s v="Kimaya Ranganathan"/>
    <s v="19-30"/>
    <s v="Male"/>
    <s v="CT111"/>
    <x v="9"/>
    <x v="1"/>
  </r>
  <r>
    <x v="843"/>
    <s v="Adira Banerjee"/>
    <s v="19-30"/>
    <s v="Male"/>
    <s v="CT116"/>
    <x v="2"/>
    <x v="1"/>
  </r>
  <r>
    <x v="844"/>
    <s v="Taran De"/>
    <s v="15-18"/>
    <s v="Male"/>
    <s v="CT114"/>
    <x v="6"/>
    <x v="1"/>
  </r>
  <r>
    <x v="845"/>
    <s v="Anvi Ramesh"/>
    <s v="19-30"/>
    <s v="Female"/>
    <s v="CT118"/>
    <x v="1"/>
    <x v="0"/>
  </r>
  <r>
    <x v="846"/>
    <s v="Nirvaan Garg"/>
    <s v="19-30"/>
    <s v="Non-binary"/>
    <s v="CT116"/>
    <x v="2"/>
    <x v="1"/>
  </r>
  <r>
    <x v="847"/>
    <s v="Anahi Deshmukh"/>
    <s v="31-45"/>
    <s v="Female"/>
    <s v="CT113"/>
    <x v="3"/>
    <x v="1"/>
  </r>
  <r>
    <x v="848"/>
    <s v="Rasha Thakkar"/>
    <s v="19-30"/>
    <s v="Female"/>
    <s v="CT116"/>
    <x v="2"/>
    <x v="1"/>
  </r>
  <r>
    <x v="849"/>
    <s v="Yasmin Dayal"/>
    <s v="19-30"/>
    <s v="Male"/>
    <s v="CT111"/>
    <x v="9"/>
    <x v="1"/>
  </r>
  <r>
    <x v="850"/>
    <s v="Jayan Bhargava"/>
    <s v="15-18"/>
    <s v="Male"/>
    <s v="CT112"/>
    <x v="5"/>
    <x v="1"/>
  </r>
  <r>
    <x v="851"/>
    <s v="Prisha Garde"/>
    <s v="15-18"/>
    <s v="Male"/>
    <s v="CT113"/>
    <x v="3"/>
    <x v="1"/>
  </r>
  <r>
    <x v="852"/>
    <s v="Rohan Doshi"/>
    <s v="15-18"/>
    <s v="Male"/>
    <s v="CT119"/>
    <x v="7"/>
    <x v="0"/>
  </r>
  <r>
    <x v="853"/>
    <s v="Tanya Kakar"/>
    <s v="31-45"/>
    <s v="Male"/>
    <s v="CT114"/>
    <x v="6"/>
    <x v="1"/>
  </r>
  <r>
    <x v="854"/>
    <s v="Jivin Chawla"/>
    <s v="19-30"/>
    <s v="Male"/>
    <s v="CT113"/>
    <x v="3"/>
    <x v="1"/>
  </r>
  <r>
    <x v="855"/>
    <s v="Eshani Kant"/>
    <s v="31-45"/>
    <s v="Female"/>
    <s v="CT118"/>
    <x v="1"/>
    <x v="0"/>
  </r>
  <r>
    <x v="856"/>
    <s v="Rati Varty"/>
    <s v="19-30"/>
    <s v="Female"/>
    <s v="CT117"/>
    <x v="0"/>
    <x v="0"/>
  </r>
  <r>
    <x v="857"/>
    <s v="Jayesh Khatri"/>
    <s v="31-45"/>
    <s v="Male"/>
    <s v="CT111"/>
    <x v="9"/>
    <x v="1"/>
  </r>
  <r>
    <x v="858"/>
    <s v="Nirvi Rout"/>
    <s v="31-45"/>
    <s v="Female"/>
    <s v="CT116"/>
    <x v="2"/>
    <x v="1"/>
  </r>
  <r>
    <x v="859"/>
    <s v="Reyansh Sarma"/>
    <s v="31-45"/>
    <s v="Male"/>
    <s v="CT116"/>
    <x v="2"/>
    <x v="1"/>
  </r>
  <r>
    <x v="860"/>
    <s v="Zeeshan Dasgupta"/>
    <s v="19-30"/>
    <s v="Female"/>
    <s v="CT116"/>
    <x v="2"/>
    <x v="1"/>
  </r>
  <r>
    <x v="861"/>
    <s v="Myra Venkatesh"/>
    <s v="15-18"/>
    <s v="Male"/>
    <s v="CT113"/>
    <x v="3"/>
    <x v="1"/>
  </r>
  <r>
    <x v="862"/>
    <s v="Madhup Chaudhary"/>
    <s v="31-45"/>
    <s v="Female"/>
    <s v="CT118"/>
    <x v="1"/>
    <x v="0"/>
  </r>
  <r>
    <x v="863"/>
    <s v="Krish Agarwal"/>
    <s v="15-18"/>
    <s v="Male"/>
    <s v="CT113"/>
    <x v="3"/>
    <x v="1"/>
  </r>
  <r>
    <x v="864"/>
    <s v="Manjari Basak"/>
    <s v="31-45"/>
    <s v="Male"/>
    <s v="CT115"/>
    <x v="8"/>
    <x v="0"/>
  </r>
  <r>
    <x v="865"/>
    <s v="Mahika Gopal"/>
    <s v="19-30"/>
    <s v="Female"/>
    <s v="CT118"/>
    <x v="1"/>
    <x v="0"/>
  </r>
  <r>
    <x v="866"/>
    <s v="Advik Kapadia"/>
    <s v="19-30"/>
    <s v="Male"/>
    <s v="CT112"/>
    <x v="5"/>
    <x v="1"/>
  </r>
  <r>
    <x v="867"/>
    <s v="Arhaan Sodhi"/>
    <s v="19-30"/>
    <s v="Female"/>
    <s v="CT113"/>
    <x v="3"/>
    <x v="1"/>
  </r>
  <r>
    <x v="868"/>
    <s v="Kartik Wali"/>
    <s v="15-18"/>
    <s v="Non-binary"/>
    <s v="CT120"/>
    <x v="4"/>
    <x v="0"/>
  </r>
  <r>
    <x v="869"/>
    <s v="Anvi Ramachandran"/>
    <s v="65+"/>
    <s v="Female"/>
    <s v="CT118"/>
    <x v="1"/>
    <x v="0"/>
  </r>
  <r>
    <x v="870"/>
    <s v="Siya Sidhu"/>
    <s v="19-30"/>
    <s v="Male"/>
    <s v="CT117"/>
    <x v="0"/>
    <x v="0"/>
  </r>
  <r>
    <x v="871"/>
    <s v="Renee Raju"/>
    <s v="19-30"/>
    <s v="Male"/>
    <s v="CT112"/>
    <x v="5"/>
    <x v="1"/>
  </r>
  <r>
    <x v="872"/>
    <s v="Tiya Thaman"/>
    <s v="19-30"/>
    <s v="Female"/>
    <s v="CT111"/>
    <x v="9"/>
    <x v="1"/>
  </r>
  <r>
    <x v="873"/>
    <s v="Taimur Kale"/>
    <s v="31-45"/>
    <s v="Male"/>
    <s v="CT115"/>
    <x v="8"/>
    <x v="0"/>
  </r>
  <r>
    <x v="874"/>
    <s v="Hansh Sridhar"/>
    <s v="15-18"/>
    <s v="Female"/>
    <s v="CT116"/>
    <x v="2"/>
    <x v="1"/>
  </r>
  <r>
    <x v="875"/>
    <s v="Inaaya  Hari"/>
    <s v="19-30"/>
    <s v="Male"/>
    <s v="CT118"/>
    <x v="1"/>
    <x v="0"/>
  </r>
  <r>
    <x v="876"/>
    <s v="Shaan Keer"/>
    <s v="46-65"/>
    <s v="Female"/>
    <s v="CT116"/>
    <x v="2"/>
    <x v="1"/>
  </r>
  <r>
    <x v="877"/>
    <s v="Biju Sama"/>
    <s v="19-30"/>
    <s v="Female"/>
    <s v="CT118"/>
    <x v="1"/>
    <x v="0"/>
  </r>
  <r>
    <x v="878"/>
    <s v="Dhanush Khanna"/>
    <s v="19-30"/>
    <s v="Male"/>
    <s v="CT112"/>
    <x v="5"/>
    <x v="1"/>
  </r>
  <r>
    <x v="879"/>
    <s v="Nirvi Hans"/>
    <s v="19-30"/>
    <s v="Male"/>
    <s v="CT113"/>
    <x v="3"/>
    <x v="1"/>
  </r>
  <r>
    <x v="880"/>
    <s v="Shayak Thakkar"/>
    <s v="15-18"/>
    <s v="Male"/>
    <s v="CT112"/>
    <x v="5"/>
    <x v="1"/>
  </r>
  <r>
    <x v="881"/>
    <s v="Shlok Raju"/>
    <s v="31-45"/>
    <s v="Female"/>
    <s v="CT113"/>
    <x v="3"/>
    <x v="1"/>
  </r>
  <r>
    <x v="882"/>
    <s v="Yasmin Apte"/>
    <s v="31-45"/>
    <s v="Male"/>
    <s v="CT118"/>
    <x v="1"/>
    <x v="0"/>
  </r>
  <r>
    <x v="883"/>
    <s v="Dhanush Dugal"/>
    <s v="65+"/>
    <s v="Female"/>
    <s v="CT114"/>
    <x v="6"/>
    <x v="1"/>
  </r>
  <r>
    <x v="884"/>
    <s v="Hunar Doshi"/>
    <s v="19-30"/>
    <s v="Male"/>
    <s v="CT116"/>
    <x v="2"/>
    <x v="1"/>
  </r>
  <r>
    <x v="885"/>
    <s v="Kaira Dar"/>
    <s v="19-30"/>
    <s v="Female"/>
    <s v="CT117"/>
    <x v="0"/>
    <x v="0"/>
  </r>
  <r>
    <x v="886"/>
    <s v="Baiju Garg"/>
    <s v="31-45"/>
    <s v="Female"/>
    <s v="CT118"/>
    <x v="1"/>
    <x v="0"/>
  </r>
  <r>
    <x v="887"/>
    <s v="Devansh Sheth"/>
    <s v="19-30"/>
    <s v="Male"/>
    <s v="CT113"/>
    <x v="3"/>
    <x v="1"/>
  </r>
  <r>
    <x v="888"/>
    <s v="Yashvi Hayre"/>
    <s v="19-30"/>
    <s v="Female"/>
    <s v="CT117"/>
    <x v="0"/>
    <x v="0"/>
  </r>
  <r>
    <x v="889"/>
    <s v="Shalv Balan"/>
    <s v="15-18"/>
    <s v="Female"/>
    <s v="CT119"/>
    <x v="7"/>
    <x v="0"/>
  </r>
  <r>
    <x v="890"/>
    <s v="Jiya Seshadri"/>
    <s v="19-30"/>
    <s v="Male"/>
    <s v="CT117"/>
    <x v="0"/>
    <x v="0"/>
  </r>
  <r>
    <x v="891"/>
    <s v="Jhanvi Sachdev"/>
    <s v="15-18"/>
    <s v="Female"/>
    <s v="CT116"/>
    <x v="2"/>
    <x v="1"/>
  </r>
  <r>
    <x v="892"/>
    <s v="Tarini Kala"/>
    <s v="46-65"/>
    <s v="Male"/>
    <s v="CT113"/>
    <x v="3"/>
    <x v="1"/>
  </r>
  <r>
    <x v="893"/>
    <s v="Yakshit Yogi"/>
    <s v="19-30"/>
    <s v="Female"/>
    <s v="CT113"/>
    <x v="3"/>
    <x v="1"/>
  </r>
  <r>
    <x v="894"/>
    <s v="Purab Bava"/>
    <s v="31-45"/>
    <s v="Male"/>
    <s v="CT116"/>
    <x v="2"/>
    <x v="1"/>
  </r>
  <r>
    <x v="895"/>
    <s v="Divij Sani"/>
    <s v="19-30"/>
    <s v="Male"/>
    <s v="CT113"/>
    <x v="3"/>
    <x v="1"/>
  </r>
  <r>
    <x v="896"/>
    <s v="Eshani Bala"/>
    <s v="46-65"/>
    <s v="Male"/>
    <s v="CT116"/>
    <x v="2"/>
    <x v="1"/>
  </r>
  <r>
    <x v="897"/>
    <s v="Raghav Singhal"/>
    <s v="19-30"/>
    <s v="Male"/>
    <s v="CT112"/>
    <x v="5"/>
    <x v="1"/>
  </r>
  <r>
    <x v="898"/>
    <s v="Romil Sathe"/>
    <s v="31-45"/>
    <s v="Male"/>
    <s v="CT114"/>
    <x v="6"/>
    <x v="1"/>
  </r>
  <r>
    <x v="899"/>
    <s v="Bhavin Butala"/>
    <s v="31-45"/>
    <s v="Female"/>
    <s v="CT112"/>
    <x v="5"/>
    <x v="1"/>
  </r>
  <r>
    <x v="900"/>
    <s v="Lagan Kannan"/>
    <s v="19-30"/>
    <s v="Female"/>
    <s v="CT118"/>
    <x v="1"/>
    <x v="0"/>
  </r>
  <r>
    <x v="901"/>
    <s v="Bhamini Bhandari"/>
    <s v="19-30"/>
    <s v="Male"/>
    <s v="CT113"/>
    <x v="3"/>
    <x v="1"/>
  </r>
  <r>
    <x v="902"/>
    <s v="Anika Bali"/>
    <s v="19-30"/>
    <s v="Male"/>
    <s v="CT113"/>
    <x v="3"/>
    <x v="1"/>
  </r>
  <r>
    <x v="903"/>
    <s v="Sahil Sastry"/>
    <s v="19-30"/>
    <s v="Male"/>
    <s v="CT113"/>
    <x v="3"/>
    <x v="1"/>
  </r>
  <r>
    <x v="904"/>
    <s v="Tanya Goel"/>
    <s v="19-30"/>
    <s v="Male"/>
    <s v="CT113"/>
    <x v="3"/>
    <x v="1"/>
  </r>
  <r>
    <x v="905"/>
    <s v="Zara Srinivas"/>
    <s v="31-45"/>
    <s v="Male"/>
    <s v="CT113"/>
    <x v="3"/>
    <x v="1"/>
  </r>
  <r>
    <x v="906"/>
    <s v="Shaan Kanda"/>
    <s v="31-45"/>
    <s v="Female"/>
    <s v="CT115"/>
    <x v="8"/>
    <x v="0"/>
  </r>
  <r>
    <x v="907"/>
    <s v="Uthkarsh Sangha"/>
    <s v="19-30"/>
    <s v="Male"/>
    <s v="CT111"/>
    <x v="9"/>
    <x v="1"/>
  </r>
  <r>
    <x v="908"/>
    <s v="Azad Bora"/>
    <s v="31-45"/>
    <s v="Female"/>
    <s v="CT115"/>
    <x v="8"/>
    <x v="0"/>
  </r>
  <r>
    <x v="909"/>
    <s v="Oorja Rama"/>
    <s v="15-18"/>
    <s v="Male"/>
    <s v="CT116"/>
    <x v="2"/>
    <x v="1"/>
  </r>
  <r>
    <x v="910"/>
    <s v="Faiyaz Tailor"/>
    <s v="31-45"/>
    <s v="Female"/>
    <s v="CT114"/>
    <x v="6"/>
    <x v="1"/>
  </r>
  <r>
    <x v="911"/>
    <s v="Taimur Toor"/>
    <s v="19-30"/>
    <s v="Male"/>
    <s v="CT116"/>
    <x v="2"/>
    <x v="1"/>
  </r>
  <r>
    <x v="912"/>
    <s v="Zara Sridhar"/>
    <s v="65+"/>
    <s v="Female"/>
    <s v="CT118"/>
    <x v="1"/>
    <x v="0"/>
  </r>
  <r>
    <x v="913"/>
    <s v="Samar Tata"/>
    <s v="19-30"/>
    <s v="Male"/>
    <s v="CT116"/>
    <x v="2"/>
    <x v="1"/>
  </r>
  <r>
    <x v="914"/>
    <s v="Renee Saxena"/>
    <s v="19-30"/>
    <s v="Male"/>
    <s v="CT118"/>
    <x v="1"/>
    <x v="0"/>
  </r>
  <r>
    <x v="915"/>
    <s v="Aradhya Deep"/>
    <s v="19-30"/>
    <s v="Female"/>
    <s v="CT113"/>
    <x v="3"/>
    <x v="1"/>
  </r>
  <r>
    <x v="916"/>
    <s v="Shray Kothari"/>
    <s v="19-30"/>
    <s v="Male"/>
    <s v="CT118"/>
    <x v="1"/>
    <x v="0"/>
  </r>
  <r>
    <x v="917"/>
    <s v="Madhav Vora"/>
    <s v="15-18"/>
    <s v="Female"/>
    <s v="CT115"/>
    <x v="8"/>
    <x v="0"/>
  </r>
  <r>
    <x v="918"/>
    <s v="Pari Varkey"/>
    <s v="19-30"/>
    <s v="Female"/>
    <s v="CT114"/>
    <x v="6"/>
    <x v="1"/>
  </r>
  <r>
    <x v="919"/>
    <s v="Ayesha Char"/>
    <s v="15-18"/>
    <s v="Female"/>
    <s v="CT116"/>
    <x v="2"/>
    <x v="1"/>
  </r>
  <r>
    <x v="920"/>
    <s v="Arhaan Hayre"/>
    <s v="15-18"/>
    <s v="Male"/>
    <s v="CT113"/>
    <x v="3"/>
    <x v="1"/>
  </r>
  <r>
    <x v="921"/>
    <s v="Vardaniya Rout"/>
    <s v="31-45"/>
    <s v="Female"/>
    <s v="CT113"/>
    <x v="3"/>
    <x v="1"/>
  </r>
  <r>
    <x v="922"/>
    <s v="Neelofar Krish"/>
    <s v="46-65"/>
    <s v="Male"/>
    <s v="CT116"/>
    <x v="2"/>
    <x v="1"/>
  </r>
  <r>
    <x v="923"/>
    <s v="Aarna Barad"/>
    <s v="19-30"/>
    <s v="Male"/>
    <s v="CT113"/>
    <x v="3"/>
    <x v="1"/>
  </r>
  <r>
    <x v="924"/>
    <s v="Akarsh Singh"/>
    <s v="31-45"/>
    <s v="Female"/>
    <s v="CT113"/>
    <x v="3"/>
    <x v="1"/>
  </r>
  <r>
    <x v="925"/>
    <s v="Zain Kannan"/>
    <s v="19-30"/>
    <s v="Male"/>
    <s v="CT111"/>
    <x v="9"/>
    <x v="1"/>
  </r>
  <r>
    <x v="926"/>
    <s v="Mahika Loke"/>
    <s v="19-30"/>
    <s v="Male"/>
    <s v="CT116"/>
    <x v="2"/>
    <x v="1"/>
  </r>
  <r>
    <x v="927"/>
    <s v="Zara Acharya"/>
    <s v="19-30"/>
    <s v="Female"/>
    <s v="CT118"/>
    <x v="1"/>
    <x v="0"/>
  </r>
  <r>
    <x v="928"/>
    <s v="Vihaan Swaminathan"/>
    <s v="31-45"/>
    <s v="Male"/>
    <s v="CT113"/>
    <x v="3"/>
    <x v="1"/>
  </r>
  <r>
    <x v="929"/>
    <s v="Diya Deshpande"/>
    <s v="46-65"/>
    <s v="Female"/>
    <s v="CT117"/>
    <x v="0"/>
    <x v="0"/>
  </r>
  <r>
    <x v="930"/>
    <s v="Sara Chand"/>
    <s v="31-45"/>
    <s v="Female"/>
    <s v="CT120"/>
    <x v="4"/>
    <x v="0"/>
  </r>
  <r>
    <x v="931"/>
    <s v="Rhea Bumb"/>
    <s v="19-30"/>
    <s v="Male"/>
    <s v="CT118"/>
    <x v="1"/>
    <x v="0"/>
  </r>
  <r>
    <x v="932"/>
    <s v="Kanav Tripathi"/>
    <s v="19-30"/>
    <s v="Male"/>
    <s v="CT113"/>
    <x v="3"/>
    <x v="1"/>
  </r>
  <r>
    <x v="933"/>
    <s v="Aradhya Chanda"/>
    <s v="46-65"/>
    <s v="Female"/>
    <s v="CT112"/>
    <x v="5"/>
    <x v="1"/>
  </r>
  <r>
    <x v="934"/>
    <s v="Prisha Taneja"/>
    <s v="19-30"/>
    <s v="Male"/>
    <s v="CT113"/>
    <x v="3"/>
    <x v="1"/>
  </r>
  <r>
    <x v="935"/>
    <s v="Indranil Bhasin"/>
    <s v="19-30"/>
    <s v="Female"/>
    <s v="CT113"/>
    <x v="3"/>
    <x v="1"/>
  </r>
  <r>
    <x v="936"/>
    <s v="Baiju Bali"/>
    <s v="31-45"/>
    <s v="Non-binary"/>
    <s v="CT113"/>
    <x v="3"/>
    <x v="1"/>
  </r>
  <r>
    <x v="937"/>
    <s v="Pranay Lall"/>
    <s v="15-18"/>
    <s v="Female"/>
    <s v="CT112"/>
    <x v="5"/>
    <x v="1"/>
  </r>
  <r>
    <x v="938"/>
    <s v="Aradhya Bava"/>
    <s v="31-45"/>
    <s v="Female"/>
    <s v="CT113"/>
    <x v="3"/>
    <x v="1"/>
  </r>
  <r>
    <x v="939"/>
    <s v="Miraan Buch"/>
    <s v="15-18"/>
    <s v="Female"/>
    <s v="CT113"/>
    <x v="3"/>
    <x v="1"/>
  </r>
  <r>
    <x v="940"/>
    <s v="Charvi Gaba"/>
    <s v="19-30"/>
    <s v="Female"/>
    <s v="CT118"/>
    <x v="1"/>
    <x v="0"/>
  </r>
  <r>
    <x v="941"/>
    <s v="Hridaan Sehgal"/>
    <s v="19-30"/>
    <s v="Male"/>
    <s v="CT116"/>
    <x v="2"/>
    <x v="1"/>
  </r>
  <r>
    <x v="942"/>
    <s v="Lakshit Dhaliwal"/>
    <s v="19-30"/>
    <s v="Female"/>
    <s v="CT116"/>
    <x v="2"/>
    <x v="1"/>
  </r>
  <r>
    <x v="943"/>
    <s v="Navya Bhakta"/>
    <s v="19-30"/>
    <s v="Male"/>
    <s v="CT115"/>
    <x v="8"/>
    <x v="0"/>
  </r>
  <r>
    <x v="944"/>
    <s v="Bhavin Saran"/>
    <s v="19-30"/>
    <s v="Male"/>
    <s v="CT113"/>
    <x v="3"/>
    <x v="1"/>
  </r>
  <r>
    <x v="945"/>
    <s v="Shalv Tandon"/>
    <s v="15-18"/>
    <s v="Male"/>
    <s v="CT113"/>
    <x v="3"/>
    <x v="1"/>
  </r>
  <r>
    <x v="946"/>
    <s v="Anahi Grover"/>
    <s v="19-30"/>
    <s v="Male"/>
    <s v="CT112"/>
    <x v="5"/>
    <x v="1"/>
  </r>
  <r>
    <x v="947"/>
    <s v="Ishaan Tandon"/>
    <s v="19-30"/>
    <s v="Male"/>
    <s v="CT115"/>
    <x v="8"/>
    <x v="0"/>
  </r>
  <r>
    <x v="948"/>
    <s v="Divyansh Upadhyay"/>
    <s v="19-30"/>
    <s v="Male"/>
    <s v="CT116"/>
    <x v="2"/>
    <x v="1"/>
  </r>
  <r>
    <x v="949"/>
    <s v="Ira Saran"/>
    <s v="31-45"/>
    <s v="Female"/>
    <s v="CT115"/>
    <x v="8"/>
    <x v="0"/>
  </r>
  <r>
    <x v="950"/>
    <s v="Eshani Desai"/>
    <s v="31-45"/>
    <s v="Male"/>
    <s v="CT114"/>
    <x v="6"/>
    <x v="1"/>
  </r>
  <r>
    <x v="951"/>
    <s v="Azad Shukla"/>
    <s v="46-65"/>
    <s v="Male"/>
    <s v="CT119"/>
    <x v="7"/>
    <x v="0"/>
  </r>
  <r>
    <x v="952"/>
    <s v="Shlok Mandal"/>
    <s v="31-45"/>
    <s v="Female"/>
    <s v="CT113"/>
    <x v="3"/>
    <x v="1"/>
  </r>
  <r>
    <x v="953"/>
    <s v="Stuvan Boase"/>
    <s v="19-30"/>
    <s v="Non-binary"/>
    <s v="CT117"/>
    <x v="0"/>
    <x v="0"/>
  </r>
  <r>
    <x v="954"/>
    <s v="Jivin Hora"/>
    <s v="15-18"/>
    <s v="Male"/>
    <s v="CT113"/>
    <x v="3"/>
    <x v="1"/>
  </r>
  <r>
    <x v="955"/>
    <s v="Shalv Vohra"/>
    <s v="19-30"/>
    <s v="Female"/>
    <s v="CT116"/>
    <x v="2"/>
    <x v="1"/>
  </r>
  <r>
    <x v="956"/>
    <s v="Yuvaan Bahl"/>
    <s v="19-30"/>
    <s v="Female"/>
    <s v="CT118"/>
    <x v="1"/>
    <x v="0"/>
  </r>
  <r>
    <x v="957"/>
    <s v="Amani Saha"/>
    <s v="19-30"/>
    <s v="Female"/>
    <s v="CT111"/>
    <x v="9"/>
    <x v="1"/>
  </r>
  <r>
    <x v="958"/>
    <s v="Amani Anand"/>
    <s v="15-18"/>
    <s v="Male"/>
    <s v="CT113"/>
    <x v="3"/>
    <x v="1"/>
  </r>
  <r>
    <x v="959"/>
    <s v="Kabir Dash"/>
    <s v="31-45"/>
    <s v="Female"/>
    <s v="CT113"/>
    <x v="3"/>
    <x v="1"/>
  </r>
  <r>
    <x v="960"/>
    <s v="Gatik Warrior"/>
    <s v="19-30"/>
    <s v="Non-binary"/>
    <s v="CT112"/>
    <x v="5"/>
    <x v="1"/>
  </r>
  <r>
    <x v="961"/>
    <s v="Taimur Ben"/>
    <s v="31-45"/>
    <s v="Female"/>
    <s v="CT120"/>
    <x v="4"/>
    <x v="0"/>
  </r>
  <r>
    <x v="962"/>
    <s v="Hazel Chaudhuri"/>
    <s v="19-30"/>
    <s v="Female"/>
    <s v="CT116"/>
    <x v="2"/>
    <x v="1"/>
  </r>
  <r>
    <x v="963"/>
    <s v="Purab Sehgal"/>
    <s v="19-30"/>
    <s v="Non-binary"/>
    <s v="CT113"/>
    <x v="3"/>
    <x v="1"/>
  </r>
  <r>
    <x v="964"/>
    <s v="Mahika Dâ€™Alia"/>
    <s v="19-30"/>
    <s v="Male"/>
    <s v="CT114"/>
    <x v="6"/>
    <x v="1"/>
  </r>
  <r>
    <x v="965"/>
    <s v="Hunar Doctor"/>
    <s v="19-30"/>
    <s v="Female"/>
    <s v="CT111"/>
    <x v="9"/>
    <x v="1"/>
  </r>
  <r>
    <x v="966"/>
    <s v="Dharmajan Raj"/>
    <s v="31-45"/>
    <s v="Male"/>
    <s v="CT115"/>
    <x v="8"/>
    <x v="0"/>
  </r>
  <r>
    <x v="967"/>
    <s v="Vanya Ratti"/>
    <s v="19-30"/>
    <s v="Male"/>
    <s v="CT114"/>
    <x v="6"/>
    <x v="1"/>
  </r>
  <r>
    <x v="968"/>
    <s v="Ranbir Ratta"/>
    <s v="19-30"/>
    <s v="Female"/>
    <s v="CT112"/>
    <x v="5"/>
    <x v="1"/>
  </r>
  <r>
    <x v="969"/>
    <s v="Farhan Sarin"/>
    <s v="19-30"/>
    <s v="Male"/>
    <s v="CT118"/>
    <x v="1"/>
    <x v="0"/>
  </r>
  <r>
    <x v="970"/>
    <s v="Stuvan Dasgupta"/>
    <s v="31-45"/>
    <s v="Male"/>
    <s v="CT116"/>
    <x v="2"/>
    <x v="1"/>
  </r>
  <r>
    <x v="971"/>
    <s v="Anaya Chana"/>
    <s v="31-45"/>
    <s v="Male"/>
    <s v="CT113"/>
    <x v="3"/>
    <x v="1"/>
  </r>
  <r>
    <x v="972"/>
    <s v="Nitara Dhawan"/>
    <s v="31-45"/>
    <s v="Male"/>
    <s v="CT116"/>
    <x v="2"/>
    <x v="1"/>
  </r>
  <r>
    <x v="973"/>
    <s v="Damini Chaudhuri"/>
    <s v="15-18"/>
    <s v="Female"/>
    <s v="CT115"/>
    <x v="8"/>
    <x v="0"/>
  </r>
  <r>
    <x v="974"/>
    <s v="Aarna Dutta"/>
    <s v="46-65"/>
    <s v="Male"/>
    <s v="CT115"/>
    <x v="8"/>
    <x v="0"/>
  </r>
  <r>
    <x v="975"/>
    <s v="Elakshi Kunda"/>
    <s v="19-30"/>
    <s v="Female"/>
    <s v="CT113"/>
    <x v="3"/>
    <x v="1"/>
  </r>
  <r>
    <x v="976"/>
    <s v="Sahil Bhatt"/>
    <s v="19-30"/>
    <s v="Male"/>
    <s v="CT116"/>
    <x v="2"/>
    <x v="1"/>
  </r>
  <r>
    <x v="977"/>
    <s v="Madhup Wason"/>
    <s v="19-30"/>
    <s v="Male"/>
    <s v="CT116"/>
    <x v="2"/>
    <x v="1"/>
  </r>
  <r>
    <x v="978"/>
    <s v="Yashvi Hayer"/>
    <s v="19-30"/>
    <s v="Male"/>
    <s v="CT120"/>
    <x v="4"/>
    <x v="0"/>
  </r>
  <r>
    <x v="979"/>
    <s v="Aayush Ranganathan"/>
    <s v="19-30"/>
    <s v="Male"/>
    <s v="CT113"/>
    <x v="3"/>
    <x v="1"/>
  </r>
  <r>
    <x v="980"/>
    <s v="Siya Gulati"/>
    <s v="31-45"/>
    <s v="Male"/>
    <s v="CT113"/>
    <x v="3"/>
    <x v="1"/>
  </r>
  <r>
    <x v="981"/>
    <s v="Mishti Lalla"/>
    <s v="65+"/>
    <s v="Male"/>
    <s v="CT112"/>
    <x v="5"/>
    <x v="1"/>
  </r>
  <r>
    <x v="982"/>
    <s v="Yuvaan Toor"/>
    <s v="19-30"/>
    <s v="Male"/>
    <s v="CT112"/>
    <x v="5"/>
    <x v="1"/>
  </r>
  <r>
    <x v="983"/>
    <s v="Hansh Halder"/>
    <s v="19-30"/>
    <s v="Female"/>
    <s v="CT113"/>
    <x v="3"/>
    <x v="1"/>
  </r>
  <r>
    <x v="984"/>
    <s v="Adah Wadhwa"/>
    <s v="19-30"/>
    <s v="Female"/>
    <s v="CT115"/>
    <x v="8"/>
    <x v="0"/>
  </r>
  <r>
    <x v="985"/>
    <s v="Krish Sheth"/>
    <s v="19-30"/>
    <s v="Male"/>
    <s v="CT118"/>
    <x v="1"/>
    <x v="0"/>
  </r>
  <r>
    <x v="986"/>
    <s v="Rati Basu"/>
    <s v="15-18"/>
    <s v="Male"/>
    <s v="CT119"/>
    <x v="7"/>
    <x v="0"/>
  </r>
  <r>
    <x v="987"/>
    <s v="Damini Chaudhry"/>
    <s v="31-45"/>
    <s v="Male"/>
    <s v="CT113"/>
    <x v="3"/>
    <x v="1"/>
  </r>
  <r>
    <x v="988"/>
    <s v="Jiya Sane"/>
    <s v="31-45"/>
    <s v="Male"/>
    <s v="CT115"/>
    <x v="8"/>
    <x v="0"/>
  </r>
  <r>
    <x v="989"/>
    <s v="Kartik Contractor"/>
    <s v="19-30"/>
    <s v="Female"/>
    <s v="CT112"/>
    <x v="5"/>
    <x v="1"/>
  </r>
  <r>
    <x v="990"/>
    <s v="Khushi Chander"/>
    <s v="15-18"/>
    <s v="Male"/>
    <s v="CT112"/>
    <x v="5"/>
    <x v="1"/>
  </r>
  <r>
    <x v="991"/>
    <s v="Lakshay Chana"/>
    <s v="31-45"/>
    <s v="Female"/>
    <s v="CT116"/>
    <x v="2"/>
    <x v="1"/>
  </r>
  <r>
    <x v="992"/>
    <s v="Prisha Malhotra"/>
    <s v="19-30"/>
    <s v="Male"/>
    <s v="CT113"/>
    <x v="3"/>
    <x v="1"/>
  </r>
  <r>
    <x v="993"/>
    <s v="Trisha Sagar"/>
    <s v="19-30"/>
    <s v="Male"/>
    <s v="CT116"/>
    <x v="2"/>
    <x v="1"/>
  </r>
  <r>
    <x v="994"/>
    <s v="Dharmajan Mallick"/>
    <s v="31-45"/>
    <s v="Male"/>
    <s v="CT115"/>
    <x v="8"/>
    <x v="0"/>
  </r>
  <r>
    <x v="995"/>
    <s v="Chirag Gulati"/>
    <s v="19-30"/>
    <s v="Male"/>
    <s v="CT112"/>
    <x v="5"/>
    <x v="1"/>
  </r>
  <r>
    <x v="996"/>
    <s v="Shlok Viswanathan"/>
    <s v="19-30"/>
    <s v="Male"/>
    <s v="CT116"/>
    <x v="2"/>
    <x v="1"/>
  </r>
  <r>
    <x v="997"/>
    <s v="Mamooty Dada"/>
    <s v="31-45"/>
    <s v="Non-binary"/>
    <s v="CT114"/>
    <x v="6"/>
    <x v="1"/>
  </r>
  <r>
    <x v="998"/>
    <s v="Jiya Sibal"/>
    <s v="19-30"/>
    <s v="Male"/>
    <s v="CT113"/>
    <x v="3"/>
    <x v="1"/>
  </r>
  <r>
    <x v="999"/>
    <s v="Nirvaan Dixit"/>
    <s v="19-30"/>
    <s v="Non-binary"/>
    <s v="CT113"/>
    <x v="3"/>
    <x v="1"/>
  </r>
  <r>
    <x v="1000"/>
    <s v="Ishaan Trivedi"/>
    <s v="19-30"/>
    <s v="Female"/>
    <s v="CT113"/>
    <x v="3"/>
    <x v="1"/>
  </r>
  <r>
    <x v="1001"/>
    <s v="Kismat Sheth"/>
    <s v="15-18"/>
    <s v="Female"/>
    <s v="CT112"/>
    <x v="5"/>
    <x v="1"/>
  </r>
  <r>
    <x v="1002"/>
    <s v="Nayantara Lad"/>
    <s v="19-30"/>
    <s v="Non-binary"/>
    <s v="CT114"/>
    <x v="6"/>
    <x v="1"/>
  </r>
  <r>
    <x v="1003"/>
    <s v="Rohan Vaidya"/>
    <s v="19-30"/>
    <s v="Non-binary"/>
    <s v="CT116"/>
    <x v="2"/>
    <x v="1"/>
  </r>
  <r>
    <x v="1004"/>
    <s v="Pihu Chaudhary"/>
    <s v="19-30"/>
    <s v="Female"/>
    <s v="CT116"/>
    <x v="2"/>
    <x v="1"/>
  </r>
  <r>
    <x v="1005"/>
    <s v="Indrans Bhargava"/>
    <s v="19-30"/>
    <s v="Male"/>
    <s v="CT116"/>
    <x v="2"/>
    <x v="1"/>
  </r>
  <r>
    <x v="1006"/>
    <s v="Onkar Mann"/>
    <s v="19-30"/>
    <s v="Female"/>
    <s v="CT114"/>
    <x v="6"/>
    <x v="1"/>
  </r>
  <r>
    <x v="1007"/>
    <s v="Indrans Doctor"/>
    <s v="19-30"/>
    <s v="Female"/>
    <s v="CT116"/>
    <x v="2"/>
    <x v="1"/>
  </r>
  <r>
    <x v="1008"/>
    <s v="Yakshit Bora"/>
    <s v="15-18"/>
    <s v="Female"/>
    <s v="CT112"/>
    <x v="5"/>
    <x v="1"/>
  </r>
  <r>
    <x v="1009"/>
    <s v="Alia Kaul"/>
    <s v="19-30"/>
    <s v="Female"/>
    <s v="CT112"/>
    <x v="5"/>
    <x v="1"/>
  </r>
  <r>
    <x v="1010"/>
    <s v="Kabir Devan"/>
    <s v="19-30"/>
    <s v="Male"/>
    <s v="CT111"/>
    <x v="9"/>
    <x v="1"/>
  </r>
  <r>
    <x v="1011"/>
    <s v="Neysa Kala"/>
    <s v="31-45"/>
    <s v="Non-binary"/>
    <s v="CT116"/>
    <x v="2"/>
    <x v="1"/>
  </r>
  <r>
    <x v="1012"/>
    <s v="Prisha Tak"/>
    <s v="31-45"/>
    <s v="Male"/>
    <s v="CT114"/>
    <x v="6"/>
    <x v="1"/>
  </r>
  <r>
    <x v="1013"/>
    <s v="Priyansh Manda"/>
    <s v="31-45"/>
    <s v="Male"/>
    <s v="CT116"/>
    <x v="2"/>
    <x v="1"/>
  </r>
  <r>
    <x v="1014"/>
    <s v="Parinaaz Talwar"/>
    <s v="19-30"/>
    <s v="Male"/>
    <s v="CT117"/>
    <x v="0"/>
    <x v="0"/>
  </r>
  <r>
    <x v="1015"/>
    <s v="Dhanuk Mallick"/>
    <s v="31-45"/>
    <s v="Male"/>
    <s v="CT115"/>
    <x v="8"/>
    <x v="0"/>
  </r>
  <r>
    <x v="1016"/>
    <s v="Hiran Bora"/>
    <s v="31-45"/>
    <s v="Female"/>
    <s v="CT119"/>
    <x v="7"/>
    <x v="0"/>
  </r>
  <r>
    <x v="1017"/>
    <s v="Bhavin Bedi"/>
    <s v="31-45"/>
    <s v="Male"/>
    <s v="CT118"/>
    <x v="1"/>
    <x v="0"/>
  </r>
  <r>
    <x v="1018"/>
    <s v="Indrajit Kapoor"/>
    <s v="31-45"/>
    <s v="Male"/>
    <s v="CT112"/>
    <x v="5"/>
    <x v="1"/>
  </r>
  <r>
    <x v="1019"/>
    <s v="Ranbir Wadhwa"/>
    <s v="19-30"/>
    <s v="Male"/>
    <s v="CT118"/>
    <x v="1"/>
    <x v="0"/>
  </r>
  <r>
    <x v="1020"/>
    <s v="Kiaan Yogi"/>
    <s v="19-30"/>
    <s v="Female"/>
    <s v="CT116"/>
    <x v="2"/>
    <x v="1"/>
  </r>
  <r>
    <x v="1021"/>
    <s v="Sara Varma"/>
    <s v="19-30"/>
    <s v="Male"/>
    <s v="CT113"/>
    <x v="3"/>
    <x v="1"/>
  </r>
  <r>
    <x v="1022"/>
    <s v="Kiaan Yogi"/>
    <s v="46-65"/>
    <s v="Male"/>
    <s v="CT112"/>
    <x v="5"/>
    <x v="1"/>
  </r>
  <r>
    <x v="1023"/>
    <s v="Shaan Rege"/>
    <s v="19-30"/>
    <s v="Male"/>
    <s v="CT112"/>
    <x v="5"/>
    <x v="1"/>
  </r>
  <r>
    <x v="1024"/>
    <s v="Vivaan Mandal"/>
    <s v="19-30"/>
    <s v="Male"/>
    <s v="CT118"/>
    <x v="1"/>
    <x v="0"/>
  </r>
  <r>
    <x v="1025"/>
    <s v="Yuvaan Acharya"/>
    <s v="15-18"/>
    <s v="Male"/>
    <s v="CT115"/>
    <x v="8"/>
    <x v="0"/>
  </r>
  <r>
    <x v="1026"/>
    <s v="Hiran Rattan"/>
    <s v="19-30"/>
    <s v="Female"/>
    <s v="CT112"/>
    <x v="5"/>
    <x v="1"/>
  </r>
  <r>
    <x v="1027"/>
    <s v="Eva Mani"/>
    <s v="19-30"/>
    <s v="Female"/>
    <s v="CT119"/>
    <x v="7"/>
    <x v="0"/>
  </r>
  <r>
    <x v="1028"/>
    <s v="Arhaan Kannan"/>
    <s v="19-30"/>
    <s v="Female"/>
    <s v="CT112"/>
    <x v="5"/>
    <x v="1"/>
  </r>
  <r>
    <x v="1029"/>
    <s v="Jayant Mahajan"/>
    <s v="15-18"/>
    <s v="Male"/>
    <s v="CT114"/>
    <x v="6"/>
    <x v="1"/>
  </r>
  <r>
    <x v="1030"/>
    <s v="Seher Borra"/>
    <s v="31-45"/>
    <s v="Male"/>
    <s v="CT119"/>
    <x v="7"/>
    <x v="0"/>
  </r>
  <r>
    <x v="1031"/>
    <s v="Yuvraj  Aggarwal"/>
    <s v="31-45"/>
    <s v="Non-binary"/>
    <s v="CT116"/>
    <x v="2"/>
    <x v="1"/>
  </r>
  <r>
    <x v="1032"/>
    <s v="Romil Bhat"/>
    <s v="19-30"/>
    <s v="Female"/>
    <s v="CT117"/>
    <x v="0"/>
    <x v="0"/>
  </r>
  <r>
    <x v="1033"/>
    <s v="Rhea Goyal"/>
    <s v="15-18"/>
    <s v="Female"/>
    <s v="CT113"/>
    <x v="3"/>
    <x v="1"/>
  </r>
  <r>
    <x v="1034"/>
    <s v="Anay Lalla"/>
    <s v="19-30"/>
    <s v="Male"/>
    <s v="CT113"/>
    <x v="3"/>
    <x v="1"/>
  </r>
  <r>
    <x v="1035"/>
    <s v="Lagan Agarwal"/>
    <s v="19-30"/>
    <s v="Non-binary"/>
    <s v="CT118"/>
    <x v="1"/>
    <x v="0"/>
  </r>
  <r>
    <x v="1036"/>
    <s v="Dhruv Sankar"/>
    <s v="65+"/>
    <s v="Female"/>
    <s v="CT114"/>
    <x v="6"/>
    <x v="1"/>
  </r>
  <r>
    <x v="1037"/>
    <s v="Dhruv Dhaliwal"/>
    <s v="31-45"/>
    <s v="Female"/>
    <s v="CT118"/>
    <x v="1"/>
    <x v="0"/>
  </r>
  <r>
    <x v="1038"/>
    <s v="Krish Singhal"/>
    <s v="15-18"/>
    <s v="Male"/>
    <s v="CT116"/>
    <x v="2"/>
    <x v="1"/>
  </r>
  <r>
    <x v="1039"/>
    <s v="Hunar Bumb"/>
    <s v="31-45"/>
    <s v="Female"/>
    <s v="CT118"/>
    <x v="1"/>
    <x v="0"/>
  </r>
  <r>
    <x v="1040"/>
    <s v="Dharmajan Handa"/>
    <s v="31-45"/>
    <s v="Male"/>
    <s v="CT117"/>
    <x v="0"/>
    <x v="0"/>
  </r>
  <r>
    <x v="1041"/>
    <s v="Mishti Thaker"/>
    <s v="19-30"/>
    <s v="Male"/>
    <s v="CT113"/>
    <x v="3"/>
    <x v="1"/>
  </r>
  <r>
    <x v="1042"/>
    <s v="Mamooty Chaudry"/>
    <s v="19-30"/>
    <s v="Female"/>
    <s v="CT114"/>
    <x v="6"/>
    <x v="1"/>
  </r>
  <r>
    <x v="1043"/>
    <s v="Vedika Bhattacharyya"/>
    <s v="15-18"/>
    <s v="Male"/>
    <s v="CT116"/>
    <x v="2"/>
    <x v="1"/>
  </r>
  <r>
    <x v="1044"/>
    <s v="Manjari Bakshi"/>
    <s v="15-18"/>
    <s v="Male"/>
    <s v="CT113"/>
    <x v="3"/>
    <x v="1"/>
  </r>
  <r>
    <x v="1045"/>
    <s v="Zara Khosla"/>
    <s v="65+"/>
    <s v="Female"/>
    <s v="CT116"/>
    <x v="2"/>
    <x v="1"/>
  </r>
  <r>
    <x v="1046"/>
    <s v="Onkar Goswami"/>
    <s v="15-18"/>
    <s v="Non-binary"/>
    <s v="CT112"/>
    <x v="5"/>
    <x v="1"/>
  </r>
  <r>
    <x v="1047"/>
    <s v="Zain Rattan"/>
    <s v="15-18"/>
    <s v="Male"/>
    <s v="CT118"/>
    <x v="1"/>
    <x v="0"/>
  </r>
  <r>
    <x v="1048"/>
    <s v="Ryan Mannan"/>
    <s v="15-18"/>
    <s v="Male"/>
    <s v="CT113"/>
    <x v="3"/>
    <x v="1"/>
  </r>
  <r>
    <x v="1049"/>
    <s v="Aaryahi Jaggi"/>
    <s v="19-30"/>
    <s v="Male"/>
    <s v="CT113"/>
    <x v="3"/>
    <x v="1"/>
  </r>
  <r>
    <x v="1050"/>
    <s v="Charvi Kalla"/>
    <s v="15-18"/>
    <s v="Female"/>
    <s v="CT112"/>
    <x v="5"/>
    <x v="1"/>
  </r>
  <r>
    <x v="1051"/>
    <s v="Fateh Chada"/>
    <s v="31-45"/>
    <s v="Male"/>
    <s v="CT113"/>
    <x v="3"/>
    <x v="1"/>
  </r>
  <r>
    <x v="1052"/>
    <s v="Darshit Singhal"/>
    <s v="15-18"/>
    <s v="Male"/>
    <s v="CT112"/>
    <x v="5"/>
    <x v="1"/>
  </r>
  <r>
    <x v="1053"/>
    <s v="Dharmajan Sengupta"/>
    <s v="19-30"/>
    <s v="Male"/>
    <s v="CT116"/>
    <x v="2"/>
    <x v="1"/>
  </r>
  <r>
    <x v="1054"/>
    <s v="Vedika Dasgupta"/>
    <s v="19-30"/>
    <s v="Male"/>
    <s v="CT114"/>
    <x v="6"/>
    <x v="1"/>
  </r>
  <r>
    <x v="1055"/>
    <s v="Ela Iyer"/>
    <s v="46-65"/>
    <s v="Female"/>
    <s v="CT114"/>
    <x v="6"/>
    <x v="1"/>
  </r>
  <r>
    <x v="1056"/>
    <s v="Khushi Ranganathan"/>
    <s v="19-30"/>
    <s v="Female"/>
    <s v="CT113"/>
    <x v="3"/>
    <x v="1"/>
  </r>
  <r>
    <x v="1057"/>
    <s v="Shanaya Tara"/>
    <s v="15-18"/>
    <s v="Female"/>
    <s v="CT115"/>
    <x v="8"/>
    <x v="0"/>
  </r>
  <r>
    <x v="1058"/>
    <s v="Kimaya Chada"/>
    <s v="19-30"/>
    <s v="Male"/>
    <s v="CT116"/>
    <x v="2"/>
    <x v="1"/>
  </r>
  <r>
    <x v="1059"/>
    <s v="Vedika Varkey"/>
    <s v="19-30"/>
    <s v="Male"/>
    <s v="CT113"/>
    <x v="3"/>
    <x v="1"/>
  </r>
  <r>
    <x v="1060"/>
    <s v="Yakshit Sharma"/>
    <s v="31-45"/>
    <s v="Male"/>
    <s v="CT116"/>
    <x v="2"/>
    <x v="1"/>
  </r>
  <r>
    <x v="1061"/>
    <s v="Onkar Rout"/>
    <s v="15-18"/>
    <s v="Male"/>
    <s v="CT113"/>
    <x v="3"/>
    <x v="1"/>
  </r>
  <r>
    <x v="1062"/>
    <s v="Gokul Sankar"/>
    <s v="15-18"/>
    <s v="Male"/>
    <s v="CT112"/>
    <x v="5"/>
    <x v="1"/>
  </r>
  <r>
    <x v="1063"/>
    <s v="Hrishita Brahmbhatt"/>
    <s v="19-30"/>
    <s v="Female"/>
    <s v="CT117"/>
    <x v="0"/>
    <x v="0"/>
  </r>
  <r>
    <x v="1064"/>
    <s v="Ishita Dugal"/>
    <s v="19-30"/>
    <s v="Male"/>
    <s v="CT116"/>
    <x v="2"/>
    <x v="1"/>
  </r>
  <r>
    <x v="1065"/>
    <s v="Samar Gill"/>
    <s v="15-18"/>
    <s v="Male"/>
    <s v="CT113"/>
    <x v="3"/>
    <x v="1"/>
  </r>
  <r>
    <x v="1066"/>
    <s v="Ayesha Wadhwa"/>
    <s v="19-30"/>
    <s v="Male"/>
    <s v="CT116"/>
    <x v="2"/>
    <x v="1"/>
  </r>
  <r>
    <x v="1067"/>
    <s v="Ivan Dara"/>
    <s v="19-30"/>
    <s v="Male"/>
    <s v="CT112"/>
    <x v="5"/>
    <x v="1"/>
  </r>
  <r>
    <x v="1068"/>
    <s v="Jhanvi Seth"/>
    <s v="19-30"/>
    <s v="Non-binary"/>
    <s v="CT113"/>
    <x v="3"/>
    <x v="1"/>
  </r>
  <r>
    <x v="1069"/>
    <s v="Tejas Dash"/>
    <s v="19-30"/>
    <s v="Male"/>
    <s v="CT111"/>
    <x v="9"/>
    <x v="1"/>
  </r>
  <r>
    <x v="1070"/>
    <s v="Mamooty Kapur"/>
    <s v="19-30"/>
    <s v="Non-binary"/>
    <s v="CT120"/>
    <x v="4"/>
    <x v="0"/>
  </r>
  <r>
    <x v="1071"/>
    <s v="Riya Char"/>
    <s v="15-18"/>
    <s v="Male"/>
    <s v="CT118"/>
    <x v="1"/>
    <x v="0"/>
  </r>
  <r>
    <x v="1072"/>
    <s v="Ivan Taneja"/>
    <s v="19-30"/>
    <s v="Male"/>
    <s v="CT113"/>
    <x v="3"/>
    <x v="1"/>
  </r>
  <r>
    <x v="1073"/>
    <s v="Eva Sastry"/>
    <s v="31-45"/>
    <s v="Male"/>
    <s v="CT112"/>
    <x v="5"/>
    <x v="1"/>
  </r>
  <r>
    <x v="1074"/>
    <s v="Lakshit Ganguly"/>
    <s v="31-45"/>
    <s v="Male"/>
    <s v="CT118"/>
    <x v="1"/>
    <x v="0"/>
  </r>
  <r>
    <x v="1075"/>
    <s v="Vanya Choudhry"/>
    <s v="19-30"/>
    <s v="Male"/>
    <s v="CT115"/>
    <x v="8"/>
    <x v="0"/>
  </r>
  <r>
    <x v="1076"/>
    <s v="Hansh Buch"/>
    <s v="19-30"/>
    <s v="Female"/>
    <s v="CT118"/>
    <x v="1"/>
    <x v="0"/>
  </r>
  <r>
    <x v="1077"/>
    <s v="Alisha Deol"/>
    <s v="31-45"/>
    <s v="Non-binary"/>
    <s v="CT112"/>
    <x v="5"/>
    <x v="1"/>
  </r>
  <r>
    <x v="1078"/>
    <s v="Faiyaz Suresh"/>
    <s v="19-30"/>
    <s v="Female"/>
    <s v="CT112"/>
    <x v="5"/>
    <x v="1"/>
  </r>
  <r>
    <x v="1079"/>
    <s v="Diya Kamdar"/>
    <s v="31-45"/>
    <s v="Male"/>
    <s v="CT114"/>
    <x v="6"/>
    <x v="1"/>
  </r>
  <r>
    <x v="1080"/>
    <s v="Sara Jaggi"/>
    <s v="19-30"/>
    <s v="Female"/>
    <s v="CT113"/>
    <x v="3"/>
    <x v="1"/>
  </r>
  <r>
    <x v="1081"/>
    <s v="Parinaaz Bobal"/>
    <s v="19-30"/>
    <s v="Male"/>
    <s v="CT114"/>
    <x v="6"/>
    <x v="1"/>
  </r>
  <r>
    <x v="1082"/>
    <s v="Dhanuk Krishnamurthy"/>
    <s v="19-30"/>
    <s v="Male"/>
    <s v="CT112"/>
    <x v="5"/>
    <x v="1"/>
  </r>
  <r>
    <x v="1083"/>
    <s v="Saanvi Karan"/>
    <s v="19-30"/>
    <s v="Female"/>
    <s v="CT111"/>
    <x v="9"/>
    <x v="1"/>
  </r>
  <r>
    <x v="1084"/>
    <s v="Vivaan Korpal"/>
    <s v="19-30"/>
    <s v="Male"/>
    <s v="CT113"/>
    <x v="3"/>
    <x v="1"/>
  </r>
  <r>
    <x v="1085"/>
    <s v="Ritvik Goda"/>
    <s v="19-30"/>
    <s v="Non-binary"/>
    <s v="CT111"/>
    <x v="9"/>
    <x v="1"/>
  </r>
  <r>
    <x v="1086"/>
    <s v="Amira Sharma"/>
    <s v="19-30"/>
    <s v="Non-binary"/>
    <s v="CT116"/>
    <x v="2"/>
    <x v="1"/>
  </r>
  <r>
    <x v="1087"/>
    <s v="Pari Das"/>
    <s v="31-45"/>
    <s v="Male"/>
    <s v="CT117"/>
    <x v="0"/>
    <x v="0"/>
  </r>
  <r>
    <x v="1088"/>
    <s v="Lakshay Magar"/>
    <s v="19-30"/>
    <s v="Male"/>
    <s v="CT114"/>
    <x v="6"/>
    <x v="1"/>
  </r>
  <r>
    <x v="1089"/>
    <s v="Adah Sehgal"/>
    <s v="19-30"/>
    <s v="Male"/>
    <s v="CT112"/>
    <x v="5"/>
    <x v="1"/>
  </r>
  <r>
    <x v="1090"/>
    <s v="Amani Din"/>
    <s v="31-45"/>
    <s v="Male"/>
    <s v="CT113"/>
    <x v="3"/>
    <x v="1"/>
  </r>
  <r>
    <x v="1091"/>
    <s v="Shalv Swamy"/>
    <s v="19-30"/>
    <s v="Male"/>
    <s v="CT116"/>
    <x v="2"/>
    <x v="1"/>
  </r>
  <r>
    <x v="1092"/>
    <s v="Pranay Lall"/>
    <s v="19-30"/>
    <s v="Male"/>
    <s v="CT112"/>
    <x v="5"/>
    <x v="1"/>
  </r>
  <r>
    <x v="1093"/>
    <s v="Suhana Singhal"/>
    <s v="15-18"/>
    <s v="Male"/>
    <s v="CT113"/>
    <x v="3"/>
    <x v="1"/>
  </r>
  <r>
    <x v="1094"/>
    <s v="Nishith Yadav"/>
    <s v="19-30"/>
    <s v="Male"/>
    <s v="CT116"/>
    <x v="2"/>
    <x v="1"/>
  </r>
  <r>
    <x v="1095"/>
    <s v="Samiha Gopal"/>
    <s v="19-30"/>
    <s v="Female"/>
    <s v="CT118"/>
    <x v="1"/>
    <x v="0"/>
  </r>
  <r>
    <x v="1096"/>
    <s v="Ela Sen"/>
    <s v="19-30"/>
    <s v="Female"/>
    <s v="CT113"/>
    <x v="3"/>
    <x v="1"/>
  </r>
  <r>
    <x v="1097"/>
    <s v="Hridaan Lal"/>
    <s v="19-30"/>
    <s v="Male"/>
    <s v="CT116"/>
    <x v="2"/>
    <x v="1"/>
  </r>
  <r>
    <x v="1098"/>
    <s v="Sahil Madan"/>
    <s v="19-30"/>
    <s v="Male"/>
    <s v="CT114"/>
    <x v="6"/>
    <x v="1"/>
  </r>
  <r>
    <x v="1099"/>
    <s v="Faiyaz Bhat"/>
    <s v="15-18"/>
    <s v="Male"/>
    <s v="CT113"/>
    <x v="3"/>
    <x v="1"/>
  </r>
  <r>
    <x v="1100"/>
    <s v="Hiran Magar"/>
    <s v="19-30"/>
    <s v="Female"/>
    <s v="CT115"/>
    <x v="8"/>
    <x v="0"/>
  </r>
  <r>
    <x v="1101"/>
    <s v="Aarav Borde"/>
    <s v="31-45"/>
    <s v="Male"/>
    <s v="CT114"/>
    <x v="6"/>
    <x v="1"/>
  </r>
  <r>
    <x v="1102"/>
    <s v="Prisha Kuruvilla"/>
    <s v="19-30"/>
    <s v="Male"/>
    <s v="CT114"/>
    <x v="6"/>
    <x v="1"/>
  </r>
  <r>
    <x v="1103"/>
    <s v="Anvi Srivastava"/>
    <s v="19-30"/>
    <s v="Female"/>
    <s v="CT117"/>
    <x v="0"/>
    <x v="0"/>
  </r>
  <r>
    <x v="1104"/>
    <s v="Indranil Saraf"/>
    <s v="19-30"/>
    <s v="Male"/>
    <s v="CT118"/>
    <x v="1"/>
    <x v="0"/>
  </r>
  <r>
    <x v="1105"/>
    <s v="Anaya Lad"/>
    <s v="19-30"/>
    <s v="Female"/>
    <s v="CT118"/>
    <x v="1"/>
    <x v="0"/>
  </r>
  <r>
    <x v="1106"/>
    <s v="Tara Bava"/>
    <s v="19-30"/>
    <s v="Female"/>
    <s v="CT117"/>
    <x v="0"/>
    <x v="0"/>
  </r>
  <r>
    <x v="1107"/>
    <s v="Rania Majumdar"/>
    <s v="31-45"/>
    <s v="Male"/>
    <s v="CT115"/>
    <x v="8"/>
    <x v="0"/>
  </r>
  <r>
    <x v="1108"/>
    <s v="Prerak Tandon"/>
    <s v="19-30"/>
    <s v="Male"/>
    <s v="CT116"/>
    <x v="2"/>
    <x v="1"/>
  </r>
  <r>
    <x v="1109"/>
    <s v="Rania Sane"/>
    <s v="19-30"/>
    <s v="Female"/>
    <s v="CT118"/>
    <x v="1"/>
    <x v="0"/>
  </r>
  <r>
    <x v="1110"/>
    <s v="Ela Barad"/>
    <s v="19-30"/>
    <s v="Female"/>
    <s v="CT114"/>
    <x v="6"/>
    <x v="1"/>
  </r>
  <r>
    <x v="1111"/>
    <s v="Anaya Dani"/>
    <s v="19-30"/>
    <s v="Female"/>
    <s v="CT115"/>
    <x v="8"/>
    <x v="0"/>
  </r>
  <r>
    <x v="1112"/>
    <s v="Divyansh Chatterjee"/>
    <s v="31-45"/>
    <s v="Female"/>
    <s v="CT113"/>
    <x v="3"/>
    <x v="1"/>
  </r>
  <r>
    <x v="1113"/>
    <s v="Dhruv Tandon"/>
    <s v="19-30"/>
    <s v="Non-binary"/>
    <s v="CT115"/>
    <x v="8"/>
    <x v="0"/>
  </r>
  <r>
    <x v="1114"/>
    <s v="Indrans Bhandari"/>
    <s v="31-45"/>
    <s v="Male"/>
    <s v="CT113"/>
    <x v="3"/>
    <x v="1"/>
  </r>
  <r>
    <x v="1115"/>
    <s v="Divyansh Varma"/>
    <s v="15-18"/>
    <s v="Female"/>
    <s v="CT115"/>
    <x v="8"/>
    <x v="0"/>
  </r>
  <r>
    <x v="1116"/>
    <s v="Siya Bhagat"/>
    <s v="19-30"/>
    <s v="Female"/>
    <s v="CT113"/>
    <x v="3"/>
    <x v="1"/>
  </r>
  <r>
    <x v="1117"/>
    <s v="Ira Bose"/>
    <s v="31-45"/>
    <s v="Male"/>
    <s v="CT113"/>
    <x v="3"/>
    <x v="1"/>
  </r>
  <r>
    <x v="1118"/>
    <s v="Ritvik Sodhi"/>
    <s v="31-45"/>
    <s v="Male"/>
    <s v="CT118"/>
    <x v="1"/>
    <x v="0"/>
  </r>
  <r>
    <x v="1119"/>
    <s v="Jayant Kala"/>
    <s v="19-30"/>
    <s v="Female"/>
    <s v="CT112"/>
    <x v="5"/>
    <x v="1"/>
  </r>
  <r>
    <x v="1120"/>
    <s v="Arnav Issac"/>
    <s v="15-18"/>
    <s v="Male"/>
    <s v="CT114"/>
    <x v="6"/>
    <x v="1"/>
  </r>
  <r>
    <x v="1121"/>
    <s v="Dhruv Ranganathan"/>
    <s v="19-30"/>
    <s v="Male"/>
    <s v="CT114"/>
    <x v="6"/>
    <x v="1"/>
  </r>
  <r>
    <x v="1122"/>
    <s v="Suhana Madan"/>
    <s v="19-30"/>
    <s v="Male"/>
    <s v="CT113"/>
    <x v="3"/>
    <x v="1"/>
  </r>
  <r>
    <x v="1123"/>
    <s v="Aniruddh Rege"/>
    <s v="15-18"/>
    <s v="Male"/>
    <s v="CT116"/>
    <x v="2"/>
    <x v="1"/>
  </r>
  <r>
    <x v="1124"/>
    <s v="Indrajit Lata"/>
    <s v="15-18"/>
    <s v="Male"/>
    <s v="CT114"/>
    <x v="6"/>
    <x v="1"/>
  </r>
  <r>
    <x v="1125"/>
    <s v="Bhavin Sant"/>
    <s v="19-30"/>
    <s v="Non-binary"/>
    <s v="CT116"/>
    <x v="2"/>
    <x v="1"/>
  </r>
  <r>
    <x v="1126"/>
    <s v="Kashvi Dhingra"/>
    <s v="19-30"/>
    <s v="Female"/>
    <s v="CT112"/>
    <x v="5"/>
    <x v="1"/>
  </r>
  <r>
    <x v="1127"/>
    <s v="Riya Sidhu"/>
    <s v="19-30"/>
    <s v="Female"/>
    <s v="CT118"/>
    <x v="1"/>
    <x v="0"/>
  </r>
  <r>
    <x v="1128"/>
    <s v="Aarav Rana"/>
    <s v="19-30"/>
    <s v="Male"/>
    <s v="CT113"/>
    <x v="3"/>
    <x v="1"/>
  </r>
  <r>
    <x v="1129"/>
    <s v="Ivana Dixit"/>
    <s v="19-30"/>
    <s v="Female"/>
    <s v="CT114"/>
    <x v="6"/>
    <x v="1"/>
  </r>
  <r>
    <x v="1130"/>
    <s v="Riya Ranganathan"/>
    <s v="15-18"/>
    <s v="Male"/>
    <s v="CT113"/>
    <x v="3"/>
    <x v="1"/>
  </r>
  <r>
    <x v="1131"/>
    <s v="Purab Chopra"/>
    <s v="19-30"/>
    <s v="Male"/>
    <s v="CT117"/>
    <x v="0"/>
    <x v="0"/>
  </r>
  <r>
    <x v="1132"/>
    <s v="Keya Sanghvi"/>
    <s v="31-45"/>
    <s v="Male"/>
    <s v="CT113"/>
    <x v="3"/>
    <x v="1"/>
  </r>
  <r>
    <x v="1133"/>
    <s v="Kimaya Mani"/>
    <s v="19-30"/>
    <s v="Female"/>
    <s v="CT116"/>
    <x v="2"/>
    <x v="1"/>
  </r>
  <r>
    <x v="1134"/>
    <s v="Zara Roy"/>
    <s v="19-30"/>
    <s v="Male"/>
    <s v="CT118"/>
    <x v="1"/>
    <x v="0"/>
  </r>
  <r>
    <x v="1135"/>
    <s v="Aradhya Chakraborty"/>
    <s v="15-18"/>
    <s v="Female"/>
    <s v="CT111"/>
    <x v="9"/>
    <x v="1"/>
  </r>
  <r>
    <x v="1136"/>
    <s v="Tanya Bera"/>
    <s v="19-30"/>
    <s v="Non-binary"/>
    <s v="CT117"/>
    <x v="0"/>
    <x v="0"/>
  </r>
  <r>
    <x v="1137"/>
    <s v="Darshit Sani"/>
    <s v="19-30"/>
    <s v="Non-binary"/>
    <s v="CT117"/>
    <x v="0"/>
    <x v="0"/>
  </r>
  <r>
    <x v="1138"/>
    <s v="Aarav Halder"/>
    <s v="19-30"/>
    <s v="Female"/>
    <s v="CT116"/>
    <x v="2"/>
    <x v="1"/>
  </r>
  <r>
    <x v="1139"/>
    <s v="Jhanvi Bajaj"/>
    <s v="15-18"/>
    <s v="Male"/>
    <s v="CT116"/>
    <x v="2"/>
    <x v="1"/>
  </r>
  <r>
    <x v="1140"/>
    <s v="Darshit Bir"/>
    <s v="31-45"/>
    <s v="Male"/>
    <s v="CT111"/>
    <x v="9"/>
    <x v="1"/>
  </r>
  <r>
    <x v="1141"/>
    <s v="Madhup Toor"/>
    <s v="19-30"/>
    <s v="Female"/>
    <s v="CT117"/>
    <x v="0"/>
    <x v="0"/>
  </r>
  <r>
    <x v="1142"/>
    <s v="Aarna Setty"/>
    <s v="31-45"/>
    <s v="Male"/>
    <s v="CT114"/>
    <x v="6"/>
    <x v="1"/>
  </r>
  <r>
    <x v="1143"/>
    <s v="Siya Dey"/>
    <s v="19-30"/>
    <s v="Male"/>
    <s v="CT112"/>
    <x v="5"/>
    <x v="1"/>
  </r>
  <r>
    <x v="1144"/>
    <s v="Pranay Jayaraman"/>
    <s v="31-45"/>
    <s v="Female"/>
    <s v="CT111"/>
    <x v="9"/>
    <x v="1"/>
  </r>
  <r>
    <x v="1145"/>
    <s v="Piya Barman"/>
    <s v="19-30"/>
    <s v="Female"/>
    <s v="CT119"/>
    <x v="7"/>
    <x v="0"/>
  </r>
  <r>
    <x v="1146"/>
    <s v="Mohanlal Bhatia"/>
    <s v="19-30"/>
    <s v="Male"/>
    <s v="CT113"/>
    <x v="3"/>
    <x v="1"/>
  </r>
  <r>
    <x v="1147"/>
    <s v="Reyansh Vasa"/>
    <s v="15-18"/>
    <s v="Male"/>
    <s v="CT112"/>
    <x v="5"/>
    <x v="1"/>
  </r>
  <r>
    <x v="1148"/>
    <s v="Indranil Chaudhary"/>
    <s v="19-30"/>
    <s v="Male"/>
    <s v="CT113"/>
    <x v="3"/>
    <x v="1"/>
  </r>
  <r>
    <x v="1149"/>
    <s v="Anvi Bhakta"/>
    <s v="19-30"/>
    <s v="Male"/>
    <s v="CT113"/>
    <x v="3"/>
    <x v="1"/>
  </r>
  <r>
    <x v="1150"/>
    <s v="Vihaan Sarna"/>
    <s v="31-45"/>
    <s v="Female"/>
    <s v="CT114"/>
    <x v="6"/>
    <x v="1"/>
  </r>
  <r>
    <x v="1151"/>
    <s v="Ishaan Dubey"/>
    <s v="31-45"/>
    <s v="Male"/>
    <s v="CT113"/>
    <x v="3"/>
    <x v="1"/>
  </r>
  <r>
    <x v="1152"/>
    <s v="Ahana  Bawa"/>
    <s v="31-45"/>
    <s v="Male"/>
    <s v="CT113"/>
    <x v="3"/>
    <x v="1"/>
  </r>
  <r>
    <x v="1153"/>
    <s v="Kabir Manda"/>
    <s v="31-45"/>
    <s v="Male"/>
    <s v="CT116"/>
    <x v="2"/>
    <x v="1"/>
  </r>
  <r>
    <x v="1154"/>
    <s v="Ira Gandhi"/>
    <s v="19-30"/>
    <s v="Female"/>
    <s v="CT113"/>
    <x v="3"/>
    <x v="1"/>
  </r>
  <r>
    <x v="1155"/>
    <s v="Ira Ramanathan"/>
    <s v="46-65"/>
    <s v="Male"/>
    <s v="CT115"/>
    <x v="8"/>
    <x v="0"/>
  </r>
  <r>
    <x v="1156"/>
    <s v="Ryan Bhatia"/>
    <s v="19-30"/>
    <s v="Male"/>
    <s v="CT113"/>
    <x v="3"/>
    <x v="1"/>
  </r>
  <r>
    <x v="1157"/>
    <s v="Darshit Kumar"/>
    <s v="19-30"/>
    <s v="Male"/>
    <s v="CT115"/>
    <x v="8"/>
    <x v="0"/>
  </r>
  <r>
    <x v="1158"/>
    <s v="Raghav Barad"/>
    <s v="46-65"/>
    <s v="Female"/>
    <s v="CT116"/>
    <x v="2"/>
    <x v="1"/>
  </r>
  <r>
    <x v="1159"/>
    <s v="Saira Baria"/>
    <s v="15-18"/>
    <s v="Male"/>
    <s v="CT113"/>
    <x v="3"/>
    <x v="1"/>
  </r>
  <r>
    <x v="1160"/>
    <s v="Shlok Balay"/>
    <s v="19-30"/>
    <s v="Male"/>
    <s v="CT112"/>
    <x v="5"/>
    <x v="1"/>
  </r>
  <r>
    <x v="1161"/>
    <s v="Drishya Majumdar"/>
    <s v="15-18"/>
    <s v="Female"/>
    <s v="CT116"/>
    <x v="2"/>
    <x v="1"/>
  </r>
  <r>
    <x v="1162"/>
    <s v="Pihu Yohannan"/>
    <s v="19-30"/>
    <s v="Male"/>
    <s v="CT116"/>
    <x v="2"/>
    <x v="1"/>
  </r>
  <r>
    <x v="1163"/>
    <s v="Taimur Deshpande"/>
    <s v="31-45"/>
    <s v="Male"/>
    <s v="CT118"/>
    <x v="1"/>
    <x v="0"/>
  </r>
  <r>
    <x v="1164"/>
    <s v="Jayant Sarraf"/>
    <s v="19-30"/>
    <s v="Female"/>
    <s v="CT112"/>
    <x v="5"/>
    <x v="1"/>
  </r>
  <r>
    <x v="1165"/>
    <s v="Samarth Badal"/>
    <s v="31-45"/>
    <s v="Male"/>
    <s v="CT113"/>
    <x v="3"/>
    <x v="1"/>
  </r>
  <r>
    <x v="1166"/>
    <s v="Dhanuk Virk"/>
    <s v="15-18"/>
    <s v="Female"/>
    <s v="CT116"/>
    <x v="2"/>
    <x v="1"/>
  </r>
  <r>
    <x v="1167"/>
    <s v="Prisha Sachdev"/>
    <s v="19-30"/>
    <s v="Female"/>
    <s v="CT113"/>
    <x v="3"/>
    <x v="1"/>
  </r>
  <r>
    <x v="1168"/>
    <s v="Uthkarsh Dhaliwal"/>
    <s v="19-30"/>
    <s v="Male"/>
    <s v="CT117"/>
    <x v="0"/>
    <x v="0"/>
  </r>
  <r>
    <x v="1169"/>
    <s v="Dhanush Verma"/>
    <s v="19-30"/>
    <s v="Female"/>
    <s v="CT113"/>
    <x v="3"/>
    <x v="1"/>
  </r>
  <r>
    <x v="1170"/>
    <s v="Farhan Banik"/>
    <s v="15-18"/>
    <s v="Female"/>
    <s v="CT116"/>
    <x v="2"/>
    <x v="1"/>
  </r>
  <r>
    <x v="1171"/>
    <s v="Damini Sarin"/>
    <s v="19-30"/>
    <s v="Male"/>
    <s v="CT115"/>
    <x v="8"/>
    <x v="0"/>
  </r>
  <r>
    <x v="1172"/>
    <s v="Oorja Garg"/>
    <s v="19-30"/>
    <s v="Female"/>
    <s v="CT115"/>
    <x v="8"/>
    <x v="0"/>
  </r>
  <r>
    <x v="1173"/>
    <s v="Indranil Issac"/>
    <s v="19-30"/>
    <s v="Female"/>
    <s v="CT113"/>
    <x v="3"/>
    <x v="1"/>
  </r>
  <r>
    <x v="1174"/>
    <s v="Kiaan Shroff"/>
    <s v="19-30"/>
    <s v="Female"/>
    <s v="CT120"/>
    <x v="4"/>
    <x v="0"/>
  </r>
  <r>
    <x v="1175"/>
    <s v="Anaya Choudhry"/>
    <s v="19-30"/>
    <s v="Male"/>
    <s v="CT116"/>
    <x v="2"/>
    <x v="1"/>
  </r>
  <r>
    <x v="1176"/>
    <s v="Farhan Bora"/>
    <s v="19-30"/>
    <s v="Male"/>
    <s v="CT116"/>
    <x v="2"/>
    <x v="1"/>
  </r>
  <r>
    <x v="1177"/>
    <s v="Jayant Joshi"/>
    <s v="31-45"/>
    <s v="Male"/>
    <s v="CT112"/>
    <x v="5"/>
    <x v="1"/>
  </r>
  <r>
    <x v="1178"/>
    <s v="Ranbir Goel"/>
    <s v="31-45"/>
    <s v="Female"/>
    <s v="CT113"/>
    <x v="3"/>
    <x v="1"/>
  </r>
  <r>
    <x v="1179"/>
    <s v="Pari Chauhan"/>
    <s v="19-30"/>
    <s v="Male"/>
    <s v="CT113"/>
    <x v="3"/>
    <x v="1"/>
  </r>
  <r>
    <x v="1180"/>
    <s v="Heer Saha"/>
    <s v="15-18"/>
    <s v="Male"/>
    <s v="CT116"/>
    <x v="2"/>
    <x v="1"/>
  </r>
  <r>
    <x v="1181"/>
    <s v="Riya Hayer"/>
    <s v="19-30"/>
    <s v="Male"/>
    <s v="CT113"/>
    <x v="3"/>
    <x v="1"/>
  </r>
  <r>
    <x v="1182"/>
    <s v="Amira Rege"/>
    <s v="19-30"/>
    <s v="Male"/>
    <s v="CT113"/>
    <x v="3"/>
    <x v="1"/>
  </r>
  <r>
    <x v="1183"/>
    <s v="Kismat Samra"/>
    <s v="19-30"/>
    <s v="Female"/>
    <s v="CT113"/>
    <x v="3"/>
    <x v="1"/>
  </r>
  <r>
    <x v="1184"/>
    <s v="Nehmat Gokhale"/>
    <s v="15-18"/>
    <s v="Female"/>
    <s v="CT116"/>
    <x v="2"/>
    <x v="1"/>
  </r>
  <r>
    <x v="1185"/>
    <s v="Hridaan Sehgal"/>
    <s v="15-18"/>
    <s v="Male"/>
    <s v="CT118"/>
    <x v="1"/>
    <x v="0"/>
  </r>
  <r>
    <x v="1186"/>
    <s v="Aaina Deshmukh"/>
    <s v="31-45"/>
    <s v="Female"/>
    <s v="CT119"/>
    <x v="7"/>
    <x v="0"/>
  </r>
  <r>
    <x v="1187"/>
    <s v="Divij Basu"/>
    <s v="19-30"/>
    <s v="Female"/>
    <s v="CT116"/>
    <x v="2"/>
    <x v="1"/>
  </r>
  <r>
    <x v="1188"/>
    <s v="Vedika Krishna"/>
    <s v="19-30"/>
    <s v="Non-binary"/>
    <s v="CT114"/>
    <x v="6"/>
    <x v="1"/>
  </r>
  <r>
    <x v="1189"/>
    <s v="Jiya Salvi"/>
    <s v="19-30"/>
    <s v="Male"/>
    <s v="CT117"/>
    <x v="0"/>
    <x v="0"/>
  </r>
  <r>
    <x v="1190"/>
    <s v="Saira Vaidya"/>
    <s v="31-45"/>
    <s v="Male"/>
    <s v="CT112"/>
    <x v="5"/>
    <x v="1"/>
  </r>
  <r>
    <x v="1191"/>
    <s v="Khushi Chand"/>
    <s v="19-30"/>
    <s v="Male"/>
    <s v="CT113"/>
    <x v="3"/>
    <x v="1"/>
  </r>
  <r>
    <x v="1192"/>
    <s v="Hansh Som"/>
    <s v="31-45"/>
    <s v="Female"/>
    <s v="CT117"/>
    <x v="0"/>
    <x v="0"/>
  </r>
  <r>
    <x v="1193"/>
    <s v="Khushi Arya"/>
    <s v="31-45"/>
    <s v="Male"/>
    <s v="CT117"/>
    <x v="0"/>
    <x v="0"/>
  </r>
  <r>
    <x v="1194"/>
    <s v="Samarth Dâ€™Alia"/>
    <s v="15-18"/>
    <s v="Male"/>
    <s v="CT112"/>
    <x v="5"/>
    <x v="1"/>
  </r>
  <r>
    <x v="1195"/>
    <s v="Aaina Dewan"/>
    <s v="19-30"/>
    <s v="Female"/>
    <s v="CT116"/>
    <x v="2"/>
    <x v="1"/>
  </r>
  <r>
    <x v="1196"/>
    <s v="Tarini Sen"/>
    <s v="15-18"/>
    <s v="Male"/>
    <s v="CT113"/>
    <x v="3"/>
    <x v="1"/>
  </r>
  <r>
    <x v="1197"/>
    <s v="Shray Tata"/>
    <s v="31-45"/>
    <s v="Male"/>
    <s v="CT113"/>
    <x v="3"/>
    <x v="1"/>
  </r>
  <r>
    <x v="1198"/>
    <s v="Mamooty Gill"/>
    <s v="19-30"/>
    <s v="Female"/>
    <s v="CT115"/>
    <x v="8"/>
    <x v="0"/>
  </r>
  <r>
    <x v="1199"/>
    <s v="Badal Bal"/>
    <s v="19-30"/>
    <s v="Female"/>
    <s v="CT112"/>
    <x v="5"/>
    <x v="1"/>
  </r>
  <r>
    <x v="1200"/>
    <s v="Jayesh Jayaraman"/>
    <s v="19-30"/>
    <s v="Male"/>
    <s v="CT112"/>
    <x v="5"/>
    <x v="1"/>
  </r>
  <r>
    <x v="1201"/>
    <s v="Vivaan Grover"/>
    <s v="31-45"/>
    <s v="Male"/>
    <s v="CT116"/>
    <x v="2"/>
    <x v="1"/>
  </r>
  <r>
    <x v="1202"/>
    <s v="Kimaya Borra"/>
    <s v="15-18"/>
    <s v="Male"/>
    <s v="CT114"/>
    <x v="6"/>
    <x v="1"/>
  </r>
  <r>
    <x v="1203"/>
    <s v="Vardaniya Agate"/>
    <s v="19-30"/>
    <s v="Female"/>
    <s v="CT115"/>
    <x v="8"/>
    <x v="0"/>
  </r>
  <r>
    <x v="1204"/>
    <s v="Heer Sura"/>
    <s v="19-30"/>
    <s v="Male"/>
    <s v="CT118"/>
    <x v="1"/>
    <x v="0"/>
  </r>
  <r>
    <x v="1205"/>
    <s v="Ehsaan Kumar"/>
    <s v="19-30"/>
    <s v="Male"/>
    <s v="CT112"/>
    <x v="5"/>
    <x v="1"/>
  </r>
  <r>
    <x v="1206"/>
    <s v="Elakshi Mannan"/>
    <s v="15-18"/>
    <s v="Female"/>
    <s v="CT118"/>
    <x v="1"/>
    <x v="0"/>
  </r>
  <r>
    <x v="1207"/>
    <s v="Ehsaan Deshpande"/>
    <s v="19-30"/>
    <s v="Male"/>
    <s v="CT112"/>
    <x v="5"/>
    <x v="1"/>
  </r>
  <r>
    <x v="1208"/>
    <s v="Krish Gade"/>
    <s v="19-30"/>
    <s v="Male"/>
    <s v="CT113"/>
    <x v="3"/>
    <x v="1"/>
  </r>
  <r>
    <x v="1209"/>
    <s v="Dhanush Bajwa"/>
    <s v="15-18"/>
    <s v="Male"/>
    <s v="CT114"/>
    <x v="6"/>
    <x v="1"/>
  </r>
  <r>
    <x v="1210"/>
    <s v="Jiya Savant"/>
    <s v="19-30"/>
    <s v="Male"/>
    <s v="CT114"/>
    <x v="6"/>
    <x v="1"/>
  </r>
  <r>
    <x v="1211"/>
    <s v="Alia Baria"/>
    <s v="19-30"/>
    <s v="Male"/>
    <s v="CT113"/>
    <x v="3"/>
    <x v="1"/>
  </r>
  <r>
    <x v="1212"/>
    <s v="Anya Ganesh"/>
    <s v="46-65"/>
    <s v="Male"/>
    <s v="CT113"/>
    <x v="3"/>
    <x v="1"/>
  </r>
  <r>
    <x v="1213"/>
    <s v="Shaan Anne"/>
    <s v="19-30"/>
    <s v="Female"/>
    <s v="CT116"/>
    <x v="2"/>
    <x v="1"/>
  </r>
  <r>
    <x v="1214"/>
    <s v="Jayant Char"/>
    <s v="19-30"/>
    <s v="Male"/>
    <s v="CT112"/>
    <x v="5"/>
    <x v="1"/>
  </r>
  <r>
    <x v="1215"/>
    <s v="Tara Badami"/>
    <s v="31-45"/>
    <s v="Male"/>
    <s v="CT119"/>
    <x v="7"/>
    <x v="0"/>
  </r>
  <r>
    <x v="1216"/>
    <s v="Prerak Mallick"/>
    <s v="46-65"/>
    <s v="Female"/>
    <s v="CT113"/>
    <x v="3"/>
    <x v="1"/>
  </r>
  <r>
    <x v="1217"/>
    <s v="Anika Tank"/>
    <s v="31-45"/>
    <s v="Male"/>
    <s v="CT116"/>
    <x v="2"/>
    <x v="1"/>
  </r>
  <r>
    <x v="1218"/>
    <s v="Tiya Brar"/>
    <s v="15-18"/>
    <s v="Male"/>
    <s v="CT119"/>
    <x v="7"/>
    <x v="0"/>
  </r>
  <r>
    <x v="1219"/>
    <s v="Farhan Dhar"/>
    <s v="46-65"/>
    <s v="Male"/>
    <s v="CT114"/>
    <x v="6"/>
    <x v="1"/>
  </r>
  <r>
    <x v="1220"/>
    <s v="Suhana Kamdar"/>
    <s v="19-30"/>
    <s v="Male"/>
    <s v="CT113"/>
    <x v="3"/>
    <x v="1"/>
  </r>
  <r>
    <x v="1221"/>
    <s v="Ranbir Bala"/>
    <s v="65+"/>
    <s v="Male"/>
    <s v="CT116"/>
    <x v="2"/>
    <x v="1"/>
  </r>
  <r>
    <x v="1222"/>
    <s v="Tara Bajaj"/>
    <s v="19-30"/>
    <s v="Male"/>
    <s v="CT114"/>
    <x v="6"/>
    <x v="1"/>
  </r>
  <r>
    <x v="1223"/>
    <s v="Ishaan Singh"/>
    <s v="19-30"/>
    <s v="Male"/>
    <s v="CT112"/>
    <x v="5"/>
    <x v="1"/>
  </r>
  <r>
    <x v="1224"/>
    <s v="Vritika Sridhar"/>
    <s v="19-30"/>
    <s v="Female"/>
    <s v="CT116"/>
    <x v="2"/>
    <x v="1"/>
  </r>
  <r>
    <x v="1225"/>
    <s v="Jayant Bajwa"/>
    <s v="19-30"/>
    <s v="Female"/>
    <s v="CT113"/>
    <x v="3"/>
    <x v="1"/>
  </r>
  <r>
    <x v="1226"/>
    <s v="Ayesha Biswas"/>
    <s v="15-18"/>
    <s v="Non-binary"/>
    <s v="CT113"/>
    <x v="3"/>
    <x v="1"/>
  </r>
  <r>
    <x v="1227"/>
    <s v="Ranbir Kashyap"/>
    <s v="15-18"/>
    <s v="Male"/>
    <s v="CT119"/>
    <x v="7"/>
    <x v="0"/>
  </r>
  <r>
    <x v="1228"/>
    <s v="Divit Bahri"/>
    <s v="19-30"/>
    <s v="Male"/>
    <s v="CT115"/>
    <x v="8"/>
    <x v="0"/>
  </r>
  <r>
    <x v="1229"/>
    <s v="Mamooty Lad"/>
    <s v="19-30"/>
    <s v="Male"/>
    <s v="CT113"/>
    <x v="3"/>
    <x v="1"/>
  </r>
  <r>
    <x v="1230"/>
    <s v="Aarush Sodhi"/>
    <s v="19-30"/>
    <s v="Male"/>
    <s v="CT116"/>
    <x v="2"/>
    <x v="1"/>
  </r>
  <r>
    <x v="1231"/>
    <s v="Sumer Gour"/>
    <s v="15-18"/>
    <s v="Male"/>
    <s v="CT113"/>
    <x v="3"/>
    <x v="1"/>
  </r>
  <r>
    <x v="1232"/>
    <s v="Aaina Korpal"/>
    <s v="46-65"/>
    <s v="Male"/>
    <s v="CT113"/>
    <x v="3"/>
    <x v="1"/>
  </r>
  <r>
    <x v="1233"/>
    <s v="Ivan Magar"/>
    <s v="19-30"/>
    <s v="Male"/>
    <s v="CT118"/>
    <x v="1"/>
    <x v="0"/>
  </r>
  <r>
    <x v="1234"/>
    <s v="Jhanvi Din"/>
    <s v="19-30"/>
    <s v="Male"/>
    <s v="CT113"/>
    <x v="3"/>
    <x v="1"/>
  </r>
  <r>
    <x v="1235"/>
    <s v="Vivaan Ram"/>
    <s v="19-30"/>
    <s v="Male"/>
    <s v="CT114"/>
    <x v="6"/>
    <x v="1"/>
  </r>
  <r>
    <x v="1236"/>
    <s v="Vaibhav Kakar"/>
    <s v="19-30"/>
    <s v="Male"/>
    <s v="CT116"/>
    <x v="2"/>
    <x v="1"/>
  </r>
  <r>
    <x v="1237"/>
    <s v="Anahi Chaudhuri"/>
    <s v="31-45"/>
    <s v="Male"/>
    <s v="CT112"/>
    <x v="5"/>
    <x v="1"/>
  </r>
  <r>
    <x v="1238"/>
    <s v="Vanya Contractor"/>
    <s v="19-30"/>
    <s v="Male"/>
    <s v="CT115"/>
    <x v="8"/>
    <x v="0"/>
  </r>
  <r>
    <x v="1239"/>
    <s v="Urvi Sangha"/>
    <s v="15-18"/>
    <s v="Male"/>
    <s v="CT119"/>
    <x v="7"/>
    <x v="0"/>
  </r>
  <r>
    <x v="1240"/>
    <s v="Vardaniya Sarna"/>
    <s v="19-30"/>
    <s v="Female"/>
    <s v="CT115"/>
    <x v="8"/>
    <x v="0"/>
  </r>
  <r>
    <x v="1241"/>
    <s v="Renee Sachar"/>
    <s v="31-45"/>
    <s v="Non-binary"/>
    <s v="CT119"/>
    <x v="7"/>
    <x v="0"/>
  </r>
  <r>
    <x v="1242"/>
    <s v="Samiha Borah"/>
    <s v="19-30"/>
    <s v="Male"/>
    <s v="CT119"/>
    <x v="7"/>
    <x v="0"/>
  </r>
  <r>
    <x v="1243"/>
    <s v="Nirvaan Buch"/>
    <s v="31-45"/>
    <s v="Male"/>
    <s v="CT112"/>
    <x v="5"/>
    <x v="1"/>
  </r>
  <r>
    <x v="1244"/>
    <s v="Ritvik Rege"/>
    <s v="19-30"/>
    <s v="Male"/>
    <s v="CT114"/>
    <x v="6"/>
    <x v="1"/>
  </r>
  <r>
    <x v="1245"/>
    <s v="Umang Shah"/>
    <s v="19-30"/>
    <s v="Male"/>
    <s v="CT112"/>
    <x v="5"/>
    <x v="1"/>
  </r>
  <r>
    <x v="1246"/>
    <s v="Onkar Balan"/>
    <s v="46-65"/>
    <s v="Female"/>
    <s v="CT118"/>
    <x v="1"/>
    <x v="0"/>
  </r>
  <r>
    <x v="1247"/>
    <s v="Piya Shukla"/>
    <s v="19-30"/>
    <s v="Female"/>
    <s v="CT113"/>
    <x v="3"/>
    <x v="1"/>
  </r>
  <r>
    <x v="1248"/>
    <s v="Gatik Varghese"/>
    <s v="19-30"/>
    <s v="Male"/>
    <s v="CT116"/>
    <x v="2"/>
    <x v="1"/>
  </r>
  <r>
    <x v="1249"/>
    <s v="Samiha Batra"/>
    <s v="31-45"/>
    <s v="Male"/>
    <s v="CT113"/>
    <x v="3"/>
    <x v="1"/>
  </r>
  <r>
    <x v="1250"/>
    <s v="Nitara Dhawan"/>
    <s v="19-30"/>
    <s v="Male"/>
    <s v="CT113"/>
    <x v="3"/>
    <x v="1"/>
  </r>
  <r>
    <x v="1251"/>
    <s v="Vihaan Dugar"/>
    <s v="46-65"/>
    <s v="Male"/>
    <s v="CT112"/>
    <x v="5"/>
    <x v="1"/>
  </r>
  <r>
    <x v="1252"/>
    <s v="Anika Loyal"/>
    <s v="19-30"/>
    <s v="Male"/>
    <s v="CT112"/>
    <x v="5"/>
    <x v="1"/>
  </r>
  <r>
    <x v="1253"/>
    <s v="Zaina Majumdar"/>
    <s v="19-30"/>
    <s v="Female"/>
    <s v="CT116"/>
    <x v="2"/>
    <x v="1"/>
  </r>
  <r>
    <x v="1254"/>
    <s v="Fateh Kota"/>
    <s v="19-30"/>
    <s v="Male"/>
    <s v="CT113"/>
    <x v="3"/>
    <x v="1"/>
  </r>
  <r>
    <x v="1255"/>
    <s v="Akarsh Maharaj"/>
    <s v="19-30"/>
    <s v="Male"/>
    <s v="CT112"/>
    <x v="5"/>
    <x v="1"/>
  </r>
  <r>
    <x v="1256"/>
    <s v="Rania Sridhar"/>
    <s v="19-30"/>
    <s v="Female"/>
    <s v="CT114"/>
    <x v="6"/>
    <x v="1"/>
  </r>
  <r>
    <x v="1257"/>
    <s v="Rohan Ramesh"/>
    <s v="19-30"/>
    <s v="Male"/>
    <s v="CT119"/>
    <x v="7"/>
    <x v="0"/>
  </r>
  <r>
    <x v="1258"/>
    <s v="Riya Chana"/>
    <s v="15-18"/>
    <s v="Female"/>
    <s v="CT113"/>
    <x v="3"/>
    <x v="1"/>
  </r>
  <r>
    <x v="1259"/>
    <s v="Heer Bhatti"/>
    <s v="31-45"/>
    <s v="Female"/>
    <s v="CT114"/>
    <x v="6"/>
    <x v="1"/>
  </r>
  <r>
    <x v="1260"/>
    <s v="Divij Agrawal"/>
    <s v="19-30"/>
    <s v="Female"/>
    <s v="CT117"/>
    <x v="0"/>
    <x v="0"/>
  </r>
  <r>
    <x v="1261"/>
    <s v="Bhamini Sawhney"/>
    <s v="19-30"/>
    <s v="Male"/>
    <s v="CT113"/>
    <x v="3"/>
    <x v="1"/>
  </r>
  <r>
    <x v="1262"/>
    <s v="Shanaya Master"/>
    <s v="31-45"/>
    <s v="Female"/>
    <s v="CT115"/>
    <x v="8"/>
    <x v="0"/>
  </r>
  <r>
    <x v="1263"/>
    <s v="Zaina Kamdar"/>
    <s v="31-45"/>
    <s v="Female"/>
    <s v="CT113"/>
    <x v="3"/>
    <x v="1"/>
  </r>
  <r>
    <x v="1264"/>
    <s v="Gatik Bhatti"/>
    <s v="19-30"/>
    <s v="Female"/>
    <s v="CT111"/>
    <x v="9"/>
    <x v="1"/>
  </r>
  <r>
    <x v="1265"/>
    <s v="Divit Wason"/>
    <s v="19-30"/>
    <s v="Male"/>
    <s v="CT118"/>
    <x v="1"/>
    <x v="0"/>
  </r>
  <r>
    <x v="1266"/>
    <s v="Shalv Ahluwalia"/>
    <s v="19-30"/>
    <s v="Female"/>
    <s v="CT112"/>
    <x v="5"/>
    <x v="1"/>
  </r>
  <r>
    <x v="1267"/>
    <s v="Gatik Bandi"/>
    <s v="19-30"/>
    <s v="Female"/>
    <s v="CT114"/>
    <x v="6"/>
    <x v="1"/>
  </r>
  <r>
    <x v="1268"/>
    <s v="Samar Bala"/>
    <s v="31-45"/>
    <s v="Male"/>
    <s v="CT119"/>
    <x v="7"/>
    <x v="0"/>
  </r>
  <r>
    <x v="1269"/>
    <s v="Yashvi Barad"/>
    <s v="31-45"/>
    <s v="Female"/>
    <s v="CT116"/>
    <x v="2"/>
    <x v="1"/>
  </r>
  <r>
    <x v="1270"/>
    <s v="Kanav Bedi"/>
    <s v="31-45"/>
    <s v="Female"/>
    <s v="CT113"/>
    <x v="3"/>
    <x v="1"/>
  </r>
  <r>
    <x v="1271"/>
    <s v="Aradhya Wagle"/>
    <s v="19-30"/>
    <s v="Female"/>
    <s v="CT116"/>
    <x v="2"/>
    <x v="1"/>
  </r>
  <r>
    <x v="1272"/>
    <s v="Anvi Dhingra"/>
    <s v="31-45"/>
    <s v="Male"/>
    <s v="CT116"/>
    <x v="2"/>
    <x v="1"/>
  </r>
  <r>
    <x v="1273"/>
    <s v="Saksham Lalla"/>
    <s v="46-65"/>
    <s v="Female"/>
    <s v="CT117"/>
    <x v="0"/>
    <x v="0"/>
  </r>
  <r>
    <x v="1274"/>
    <s v="Gatik Dugar"/>
    <s v="19-30"/>
    <s v="Non-binary"/>
    <s v="CT113"/>
    <x v="3"/>
    <x v="1"/>
  </r>
  <r>
    <x v="1275"/>
    <s v="Bhamini Manda"/>
    <s v="19-30"/>
    <s v="Male"/>
    <s v="CT119"/>
    <x v="7"/>
    <x v="0"/>
  </r>
  <r>
    <x v="1276"/>
    <s v="Pranay Thakur"/>
    <s v="15-18"/>
    <s v="Male"/>
    <s v="CT113"/>
    <x v="3"/>
    <x v="1"/>
  </r>
  <r>
    <x v="1277"/>
    <s v="Bhamini Chacko"/>
    <s v="19-30"/>
    <s v="Female"/>
    <s v="CT113"/>
    <x v="3"/>
    <x v="1"/>
  </r>
  <r>
    <x v="1278"/>
    <s v="Abram De"/>
    <s v="31-45"/>
    <s v="Female"/>
    <s v="CT118"/>
    <x v="1"/>
    <x v="0"/>
  </r>
  <r>
    <x v="1279"/>
    <s v="Divyansh Soman"/>
    <s v="19-30"/>
    <s v="Female"/>
    <s v="CT113"/>
    <x v="3"/>
    <x v="1"/>
  </r>
  <r>
    <x v="1280"/>
    <s v="Ahana  Raval"/>
    <s v="19-30"/>
    <s v="Male"/>
    <s v="CT113"/>
    <x v="3"/>
    <x v="1"/>
  </r>
  <r>
    <x v="1281"/>
    <s v="Romil Doshi"/>
    <s v="19-30"/>
    <s v="Female"/>
    <s v="CT114"/>
    <x v="6"/>
    <x v="1"/>
  </r>
  <r>
    <x v="1282"/>
    <s v="Mamooty Chander"/>
    <s v="19-30"/>
    <s v="Male"/>
    <s v="CT115"/>
    <x v="8"/>
    <x v="0"/>
  </r>
  <r>
    <x v="1283"/>
    <s v="Devansh Tara"/>
    <s v="19-30"/>
    <s v="Male"/>
    <s v="CT116"/>
    <x v="2"/>
    <x v="1"/>
  </r>
  <r>
    <x v="1284"/>
    <s v="Nitya Ramesh"/>
    <s v="19-30"/>
    <s v="Non-binary"/>
    <s v="CT118"/>
    <x v="1"/>
    <x v="0"/>
  </r>
  <r>
    <x v="1285"/>
    <s v="Stuvan Dugal"/>
    <s v="19-30"/>
    <s v="Female"/>
    <s v="CT118"/>
    <x v="1"/>
    <x v="0"/>
  </r>
  <r>
    <x v="1286"/>
    <s v="Nakul Ramanathan"/>
    <s v="19-30"/>
    <s v="Female"/>
    <s v="CT113"/>
    <x v="3"/>
    <x v="1"/>
  </r>
  <r>
    <x v="1287"/>
    <s v="Raunak Contractor"/>
    <s v="19-30"/>
    <s v="Male"/>
    <s v="CT117"/>
    <x v="0"/>
    <x v="0"/>
  </r>
  <r>
    <x v="1288"/>
    <s v="Ojas Venkatesh"/>
    <s v="31-45"/>
    <s v="Male"/>
    <s v="CT114"/>
    <x v="6"/>
    <x v="1"/>
  </r>
  <r>
    <x v="1289"/>
    <s v="Devansh Ahuja"/>
    <s v="19-30"/>
    <s v="Male"/>
    <s v="CT116"/>
    <x v="2"/>
    <x v="1"/>
  </r>
  <r>
    <x v="1290"/>
    <s v="Hridaan Singh"/>
    <s v="31-45"/>
    <s v="Male"/>
    <s v="CT116"/>
    <x v="2"/>
    <x v="1"/>
  </r>
  <r>
    <x v="1291"/>
    <s v="Adah Sinha"/>
    <s v="46-65"/>
    <s v="Male"/>
    <s v="CT111"/>
    <x v="9"/>
    <x v="1"/>
  </r>
  <r>
    <x v="1292"/>
    <s v="Miraan Sinha"/>
    <s v="19-30"/>
    <s v="Male"/>
    <s v="CT116"/>
    <x v="2"/>
    <x v="1"/>
  </r>
  <r>
    <x v="1293"/>
    <s v="Alia Dhillon"/>
    <s v="31-45"/>
    <s v="Female"/>
    <s v="CT116"/>
    <x v="2"/>
    <x v="1"/>
  </r>
  <r>
    <x v="1294"/>
    <s v="Samarth Chandran"/>
    <s v="15-18"/>
    <s v="Female"/>
    <s v="CT117"/>
    <x v="0"/>
    <x v="0"/>
  </r>
  <r>
    <x v="1295"/>
    <s v="Zeeshan Konda"/>
    <s v="31-45"/>
    <s v="Male"/>
    <s v="CT116"/>
    <x v="2"/>
    <x v="1"/>
  </r>
  <r>
    <x v="1296"/>
    <s v="Bhamini Bhatti"/>
    <s v="19-30"/>
    <s v="Male"/>
    <s v="CT116"/>
    <x v="2"/>
    <x v="1"/>
  </r>
  <r>
    <x v="1297"/>
    <s v="Samarth Vasa"/>
    <s v="19-30"/>
    <s v="Male"/>
    <s v="CT114"/>
    <x v="6"/>
    <x v="1"/>
  </r>
  <r>
    <x v="1298"/>
    <s v="Dhanush Khatri"/>
    <s v="31-45"/>
    <s v="Male"/>
    <s v="CT113"/>
    <x v="3"/>
    <x v="1"/>
  </r>
  <r>
    <x v="1299"/>
    <s v="Nitara Atwal"/>
    <s v="65+"/>
    <s v="Female"/>
    <s v="CT113"/>
    <x v="3"/>
    <x v="1"/>
  </r>
  <r>
    <x v="1300"/>
    <s v="Vanya Goswami"/>
    <s v="15-18"/>
    <s v="Female"/>
    <s v="CT113"/>
    <x v="3"/>
    <x v="1"/>
  </r>
  <r>
    <x v="1301"/>
    <s v="Kartik Jain"/>
    <s v="19-30"/>
    <s v="Male"/>
    <s v="CT113"/>
    <x v="3"/>
    <x v="1"/>
  </r>
  <r>
    <x v="1302"/>
    <s v="Kimaya Chaudhary"/>
    <s v="19-30"/>
    <s v="Male"/>
    <s v="CT114"/>
    <x v="6"/>
    <x v="1"/>
  </r>
  <r>
    <x v="1303"/>
    <s v="Diya Shere"/>
    <s v="19-30"/>
    <s v="Male"/>
    <s v="CT113"/>
    <x v="3"/>
    <x v="1"/>
  </r>
  <r>
    <x v="1304"/>
    <s v="Zoya Dhar"/>
    <s v="31-45"/>
    <s v="Female"/>
    <s v="CT114"/>
    <x v="6"/>
    <x v="1"/>
  </r>
  <r>
    <x v="1305"/>
    <s v="Adira Bumb"/>
    <s v="19-30"/>
    <s v="Female"/>
    <s v="CT116"/>
    <x v="2"/>
    <x v="1"/>
  </r>
  <r>
    <x v="1306"/>
    <s v="Emir Vala"/>
    <s v="19-30"/>
    <s v="Female"/>
    <s v="CT119"/>
    <x v="7"/>
    <x v="0"/>
  </r>
  <r>
    <x v="1307"/>
    <s v="Indranil Dugar"/>
    <s v="19-30"/>
    <s v="Male"/>
    <s v="CT115"/>
    <x v="8"/>
    <x v="0"/>
  </r>
  <r>
    <x v="1308"/>
    <s v="Sumer Doctor"/>
    <s v="19-30"/>
    <s v="Male"/>
    <s v="CT113"/>
    <x v="3"/>
    <x v="1"/>
  </r>
  <r>
    <x v="1309"/>
    <s v="Jivin Mani"/>
    <s v="31-45"/>
    <s v="Male"/>
    <s v="CT118"/>
    <x v="1"/>
    <x v="0"/>
  </r>
  <r>
    <x v="1310"/>
    <s v="Eshani Koshy"/>
    <s v="31-45"/>
    <s v="Male"/>
    <s v="CT111"/>
    <x v="9"/>
    <x v="1"/>
  </r>
  <r>
    <x v="1311"/>
    <s v="Hridaan Kar"/>
    <s v="15-18"/>
    <s v="Male"/>
    <s v="CT112"/>
    <x v="5"/>
    <x v="1"/>
  </r>
  <r>
    <x v="1312"/>
    <s v="Shray Kala"/>
    <s v="31-45"/>
    <s v="Male"/>
    <s v="CT112"/>
    <x v="5"/>
    <x v="1"/>
  </r>
  <r>
    <x v="1313"/>
    <s v="Divij Kaur"/>
    <s v="19-30"/>
    <s v="Male"/>
    <s v="CT112"/>
    <x v="5"/>
    <x v="1"/>
  </r>
  <r>
    <x v="1314"/>
    <s v="Mamooty Barad"/>
    <s v="19-30"/>
    <s v="Male"/>
    <s v="CT115"/>
    <x v="8"/>
    <x v="0"/>
  </r>
  <r>
    <x v="1315"/>
    <s v="Nitya Hegde"/>
    <s v="31-45"/>
    <s v="Male"/>
    <s v="CT116"/>
    <x v="2"/>
    <x v="1"/>
  </r>
  <r>
    <x v="1316"/>
    <s v="Vanya Zachariah"/>
    <s v="46-65"/>
    <s v="Female"/>
    <s v="CT111"/>
    <x v="9"/>
    <x v="1"/>
  </r>
  <r>
    <x v="1317"/>
    <s v="Zara Dâ€™Alia"/>
    <s v="31-45"/>
    <s v="Male"/>
    <s v="CT118"/>
    <x v="1"/>
    <x v="0"/>
  </r>
  <r>
    <x v="1318"/>
    <s v="Akarsh Golla"/>
    <s v="19-30"/>
    <s v="Male"/>
    <s v="CT113"/>
    <x v="3"/>
    <x v="1"/>
  </r>
  <r>
    <x v="1319"/>
    <s v="Heer Bahri"/>
    <s v="19-30"/>
    <s v="Male"/>
    <s v="CT112"/>
    <x v="5"/>
    <x v="1"/>
  </r>
  <r>
    <x v="1320"/>
    <s v="Anya Sarma"/>
    <s v="19-30"/>
    <s v="Male"/>
    <s v="CT118"/>
    <x v="1"/>
    <x v="0"/>
  </r>
  <r>
    <x v="1321"/>
    <s v="Tiya Kuruvilla"/>
    <s v="19-30"/>
    <s v="Female"/>
    <s v="CT115"/>
    <x v="8"/>
    <x v="0"/>
  </r>
  <r>
    <x v="1322"/>
    <s v="Lakshay Chander"/>
    <s v="19-30"/>
    <s v="Male"/>
    <s v="CT117"/>
    <x v="0"/>
    <x v="0"/>
  </r>
  <r>
    <x v="1323"/>
    <s v="Kismat Desai"/>
    <s v="19-30"/>
    <s v="Female"/>
    <s v="CT115"/>
    <x v="8"/>
    <x v="0"/>
  </r>
  <r>
    <x v="1324"/>
    <s v="Tiya Balan"/>
    <s v="31-45"/>
    <s v="Male"/>
    <s v="CT111"/>
    <x v="9"/>
    <x v="1"/>
  </r>
  <r>
    <x v="1325"/>
    <s v="Ojas Dora"/>
    <s v="19-30"/>
    <s v="Male"/>
    <s v="CT116"/>
    <x v="2"/>
    <x v="1"/>
  </r>
  <r>
    <x v="1326"/>
    <s v="Sara Balan"/>
    <s v="31-45"/>
    <s v="Male"/>
    <s v="CT113"/>
    <x v="3"/>
    <x v="1"/>
  </r>
  <r>
    <x v="1327"/>
    <s v="Zara Acharya"/>
    <s v="19-30"/>
    <s v="Male"/>
    <s v="CT111"/>
    <x v="9"/>
    <x v="1"/>
  </r>
  <r>
    <x v="1328"/>
    <s v="Advika Balan"/>
    <s v="31-45"/>
    <s v="Male"/>
    <s v="CT112"/>
    <x v="5"/>
    <x v="1"/>
  </r>
  <r>
    <x v="1329"/>
    <s v="Oorja Kaul"/>
    <s v="15-18"/>
    <s v="Female"/>
    <s v="CT113"/>
    <x v="3"/>
    <x v="1"/>
  </r>
  <r>
    <x v="1330"/>
    <s v="Kimaya Devi"/>
    <s v="31-45"/>
    <s v="Male"/>
    <s v="CT113"/>
    <x v="3"/>
    <x v="1"/>
  </r>
  <r>
    <x v="1331"/>
    <s v="Vanya Shenoy"/>
    <s v="19-30"/>
    <s v="Female"/>
    <s v="CT117"/>
    <x v="0"/>
    <x v="0"/>
  </r>
  <r>
    <x v="1332"/>
    <s v="Kaira Issac"/>
    <s v="46-65"/>
    <s v="Female"/>
    <s v="CT118"/>
    <x v="1"/>
    <x v="0"/>
  </r>
  <r>
    <x v="1333"/>
    <s v="Lagan Brar"/>
    <s v="19-30"/>
    <s v="Female"/>
    <s v="CT116"/>
    <x v="2"/>
    <x v="1"/>
  </r>
  <r>
    <x v="1334"/>
    <s v="Shamik Kapadia"/>
    <s v="19-30"/>
    <s v="Male"/>
    <s v="CT112"/>
    <x v="5"/>
    <x v="1"/>
  </r>
  <r>
    <x v="1335"/>
    <s v="Mamooty Sodhi"/>
    <s v="15-18"/>
    <s v="Non-binary"/>
    <s v="CT112"/>
    <x v="5"/>
    <x v="1"/>
  </r>
  <r>
    <x v="1336"/>
    <s v="Lavanya Tella"/>
    <s v="19-30"/>
    <s v="Female"/>
    <s v="CT118"/>
    <x v="1"/>
    <x v="0"/>
  </r>
  <r>
    <x v="1337"/>
    <s v="Madhav Roy"/>
    <s v="19-30"/>
    <s v="Male"/>
    <s v="CT114"/>
    <x v="6"/>
    <x v="1"/>
  </r>
  <r>
    <x v="1338"/>
    <s v="Kartik Banerjee"/>
    <s v="46-65"/>
    <s v="Male"/>
    <s v="CT116"/>
    <x v="2"/>
    <x v="1"/>
  </r>
  <r>
    <x v="1339"/>
    <s v="Shanaya Bhatti"/>
    <s v="31-45"/>
    <s v="Male"/>
    <s v="CT114"/>
    <x v="6"/>
    <x v="1"/>
  </r>
  <r>
    <x v="1340"/>
    <s v="Priyansh Chandran"/>
    <s v="19-30"/>
    <s v="Female"/>
    <s v="CT113"/>
    <x v="3"/>
    <x v="1"/>
  </r>
  <r>
    <x v="1341"/>
    <s v="Kiaan Dutt"/>
    <s v="31-45"/>
    <s v="Female"/>
    <s v="CT112"/>
    <x v="5"/>
    <x v="1"/>
  </r>
  <r>
    <x v="1342"/>
    <s v="Azad Yogi"/>
    <s v="15-18"/>
    <s v="Male"/>
    <s v="CT118"/>
    <x v="1"/>
    <x v="0"/>
  </r>
  <r>
    <x v="1343"/>
    <s v="Miraan Bajaj"/>
    <s v="19-30"/>
    <s v="Non-binary"/>
    <s v="CT114"/>
    <x v="6"/>
    <x v="1"/>
  </r>
  <r>
    <x v="1344"/>
    <s v="Kaira Toor"/>
    <s v="31-45"/>
    <s v="Female"/>
    <s v="CT112"/>
    <x v="5"/>
    <x v="1"/>
  </r>
  <r>
    <x v="1345"/>
    <s v="Zeeshan Tailor"/>
    <s v="31-45"/>
    <s v="Female"/>
    <s v="CT112"/>
    <x v="5"/>
    <x v="1"/>
  </r>
  <r>
    <x v="1346"/>
    <s v="Nirvaan Rau"/>
    <s v="31-45"/>
    <s v="Female"/>
    <s v="CT116"/>
    <x v="2"/>
    <x v="1"/>
  </r>
  <r>
    <x v="1347"/>
    <s v="Ayesha Devan"/>
    <s v="31-45"/>
    <s v="Female"/>
    <s v="CT120"/>
    <x v="4"/>
    <x v="0"/>
  </r>
  <r>
    <x v="1348"/>
    <s v="Saksham Dani"/>
    <s v="19-30"/>
    <s v="Female"/>
    <s v="CT116"/>
    <x v="2"/>
    <x v="1"/>
  </r>
  <r>
    <x v="1349"/>
    <s v="Jayesh Gulati"/>
    <s v="19-30"/>
    <s v="Female"/>
    <s v="CT114"/>
    <x v="6"/>
    <x v="1"/>
  </r>
  <r>
    <x v="1350"/>
    <s v="Jayesh Loyal"/>
    <s v="31-45"/>
    <s v="Male"/>
    <s v="CT112"/>
    <x v="5"/>
    <x v="1"/>
  </r>
  <r>
    <x v="1351"/>
    <s v="Miraya Seth"/>
    <s v="19-30"/>
    <s v="Female"/>
    <s v="CT113"/>
    <x v="3"/>
    <x v="1"/>
  </r>
  <r>
    <x v="1352"/>
    <s v="Tejas Thakkar"/>
    <s v="46-65"/>
    <s v="Male"/>
    <s v="CT116"/>
    <x v="2"/>
    <x v="1"/>
  </r>
  <r>
    <x v="1353"/>
    <s v="Hansh Dada"/>
    <s v="19-30"/>
    <s v="Female"/>
    <s v="CT112"/>
    <x v="5"/>
    <x v="1"/>
  </r>
  <r>
    <x v="1354"/>
    <s v="Jivika Venkataraman"/>
    <s v="19-30"/>
    <s v="Female"/>
    <s v="CT113"/>
    <x v="3"/>
    <x v="1"/>
  </r>
  <r>
    <x v="1355"/>
    <s v="Nayantara Kapadia"/>
    <s v="31-45"/>
    <s v="Female"/>
    <s v="CT113"/>
    <x v="3"/>
    <x v="1"/>
  </r>
  <r>
    <x v="1356"/>
    <s v="Lakshit Shetty"/>
    <s v="15-18"/>
    <s v="Male"/>
    <s v="CT114"/>
    <x v="6"/>
    <x v="1"/>
  </r>
  <r>
    <x v="1357"/>
    <s v="Mehul Babu"/>
    <s v="15-18"/>
    <s v="Female"/>
    <s v="CT113"/>
    <x v="3"/>
    <x v="1"/>
  </r>
  <r>
    <x v="1358"/>
    <s v="Anahita Yadav"/>
    <s v="15-18"/>
    <s v="Male"/>
    <s v="CT115"/>
    <x v="8"/>
    <x v="0"/>
  </r>
  <r>
    <x v="1359"/>
    <s v="Kaira Varughese"/>
    <s v="19-30"/>
    <s v="Male"/>
    <s v="CT113"/>
    <x v="3"/>
    <x v="1"/>
  </r>
  <r>
    <x v="1360"/>
    <s v="Zain Ben"/>
    <s v="19-30"/>
    <s v="Female"/>
    <s v="CT116"/>
    <x v="2"/>
    <x v="1"/>
  </r>
  <r>
    <x v="1361"/>
    <s v="Nakul Dhingra"/>
    <s v="19-30"/>
    <s v="Male"/>
    <s v="CT112"/>
    <x v="5"/>
    <x v="1"/>
  </r>
  <r>
    <x v="1362"/>
    <s v="Mamooty Tripathi"/>
    <s v="31-45"/>
    <s v="Female"/>
    <s v="CT119"/>
    <x v="7"/>
    <x v="0"/>
  </r>
  <r>
    <x v="1363"/>
    <s v="Aaryahi Roy"/>
    <s v="15-18"/>
    <s v="Female"/>
    <s v="CT118"/>
    <x v="1"/>
    <x v="0"/>
  </r>
  <r>
    <x v="1364"/>
    <s v="Ranbir Bala"/>
    <s v="19-30"/>
    <s v="Male"/>
    <s v="CT113"/>
    <x v="3"/>
    <x v="1"/>
  </r>
  <r>
    <x v="1365"/>
    <s v="Krish Doctor"/>
    <s v="31-45"/>
    <s v="Female"/>
    <s v="CT113"/>
    <x v="3"/>
    <x v="1"/>
  </r>
  <r>
    <x v="1366"/>
    <s v="Reyansh Anne"/>
    <s v="15-18"/>
    <s v="Female"/>
    <s v="CT111"/>
    <x v="9"/>
    <x v="1"/>
  </r>
  <r>
    <x v="1367"/>
    <s v="Zain Balay"/>
    <s v="19-30"/>
    <s v="Male"/>
    <s v="CT114"/>
    <x v="6"/>
    <x v="1"/>
  </r>
  <r>
    <x v="1368"/>
    <s v="Ahana  Sarraf"/>
    <s v="15-18"/>
    <s v="Female"/>
    <s v="CT116"/>
    <x v="2"/>
    <x v="1"/>
  </r>
  <r>
    <x v="1369"/>
    <s v="Hiran Deol"/>
    <s v="19-30"/>
    <s v="Male"/>
    <s v="CT115"/>
    <x v="8"/>
    <x v="0"/>
  </r>
  <r>
    <x v="1370"/>
    <s v="Manjari Ganesan"/>
    <s v="65+"/>
    <s v="Male"/>
    <s v="CT113"/>
    <x v="3"/>
    <x v="1"/>
  </r>
  <r>
    <x v="1371"/>
    <s v="Alisha Krishnan"/>
    <s v="19-30"/>
    <s v="Male"/>
    <s v="CT111"/>
    <x v="9"/>
    <x v="1"/>
  </r>
  <r>
    <x v="1372"/>
    <s v="Charvi Gade"/>
    <s v="19-30"/>
    <s v="Male"/>
    <s v="CT115"/>
    <x v="8"/>
    <x v="0"/>
  </r>
  <r>
    <x v="1373"/>
    <s v="Alia Balay"/>
    <s v="19-30"/>
    <s v="Female"/>
    <s v="CT116"/>
    <x v="2"/>
    <x v="1"/>
  </r>
  <r>
    <x v="1374"/>
    <s v="Ahana  Dasgupta"/>
    <s v="19-30"/>
    <s v="Male"/>
    <s v="CT118"/>
    <x v="1"/>
    <x v="0"/>
  </r>
  <r>
    <x v="1375"/>
    <s v="Faiyaz Kaul"/>
    <s v="31-45"/>
    <s v="Male"/>
    <s v="CT119"/>
    <x v="7"/>
    <x v="0"/>
  </r>
  <r>
    <x v="1376"/>
    <s v="Baiju Taneja"/>
    <s v="19-30"/>
    <s v="Male"/>
    <s v="CT119"/>
    <x v="7"/>
    <x v="0"/>
  </r>
  <r>
    <x v="1377"/>
    <s v="Jayant Sridhar"/>
    <s v="19-30"/>
    <s v="Male"/>
    <s v="CT112"/>
    <x v="5"/>
    <x v="1"/>
  </r>
  <r>
    <x v="1378"/>
    <s v="Rati Verma"/>
    <s v="19-30"/>
    <s v="Male"/>
    <s v="CT116"/>
    <x v="2"/>
    <x v="1"/>
  </r>
  <r>
    <x v="1379"/>
    <s v="Purab Sinha"/>
    <s v="31-45"/>
    <s v="Female"/>
    <s v="CT113"/>
    <x v="3"/>
    <x v="1"/>
  </r>
  <r>
    <x v="1380"/>
    <s v="Emir Kannan"/>
    <s v="46-65"/>
    <s v="Male"/>
    <s v="CT114"/>
    <x v="6"/>
    <x v="1"/>
  </r>
  <r>
    <x v="1381"/>
    <s v="Pranay Varughese"/>
    <s v="15-18"/>
    <s v="Non-binary"/>
    <s v="CT115"/>
    <x v="8"/>
    <x v="0"/>
  </r>
  <r>
    <x v="1382"/>
    <s v="Nayantara Chaudhary"/>
    <s v="15-18"/>
    <s v="Female"/>
    <s v="CT113"/>
    <x v="3"/>
    <x v="1"/>
  </r>
  <r>
    <x v="1383"/>
    <s v="Tara Ranganathan"/>
    <s v="31-45"/>
    <s v="Female"/>
    <s v="CT113"/>
    <x v="3"/>
    <x v="1"/>
  </r>
  <r>
    <x v="1384"/>
    <s v="Riya Tandon"/>
    <s v="19-30"/>
    <s v="Male"/>
    <s v="CT117"/>
    <x v="0"/>
    <x v="0"/>
  </r>
  <r>
    <x v="1385"/>
    <s v="Shanaya Wable"/>
    <s v="19-30"/>
    <s v="Female"/>
    <s v="CT113"/>
    <x v="3"/>
    <x v="1"/>
  </r>
  <r>
    <x v="1386"/>
    <s v="Vihaan Ahuja"/>
    <s v="19-30"/>
    <s v="Male"/>
    <s v="CT120"/>
    <x v="4"/>
    <x v="0"/>
  </r>
  <r>
    <x v="1387"/>
    <s v="Jayan Kumer"/>
    <s v="19-30"/>
    <s v="Male"/>
    <s v="CT116"/>
    <x v="2"/>
    <x v="1"/>
  </r>
  <r>
    <x v="1388"/>
    <s v="Lagan Mangal"/>
    <s v="15-18"/>
    <s v="Male"/>
    <s v="CT115"/>
    <x v="8"/>
    <x v="0"/>
  </r>
  <r>
    <x v="1389"/>
    <s v="Nirvi Ganesan"/>
    <s v="19-30"/>
    <s v="Male"/>
    <s v="CT116"/>
    <x v="2"/>
    <x v="1"/>
  </r>
  <r>
    <x v="1390"/>
    <s v="Nakul Goswami"/>
    <s v="19-30"/>
    <s v="Male"/>
    <s v="CT114"/>
    <x v="6"/>
    <x v="1"/>
  </r>
  <r>
    <x v="1391"/>
    <s v="Hiran Chhabra"/>
    <s v="19-30"/>
    <s v="Male"/>
    <s v="CT116"/>
    <x v="2"/>
    <x v="1"/>
  </r>
  <r>
    <x v="1392"/>
    <s v="Amani Edwin"/>
    <s v="19-30"/>
    <s v="Female"/>
    <s v="CT118"/>
    <x v="1"/>
    <x v="0"/>
  </r>
  <r>
    <x v="1393"/>
    <s v="Devansh Chahal"/>
    <s v="31-45"/>
    <s v="Non-binary"/>
    <s v="CT114"/>
    <x v="6"/>
    <x v="1"/>
  </r>
  <r>
    <x v="1394"/>
    <s v="Vivaan Varghese"/>
    <s v="31-45"/>
    <s v="Male"/>
    <s v="CT116"/>
    <x v="2"/>
    <x v="1"/>
  </r>
  <r>
    <x v="1395"/>
    <s v="Anahi Shankar"/>
    <s v="65+"/>
    <s v="Male"/>
    <s v="CT118"/>
    <x v="1"/>
    <x v="0"/>
  </r>
  <r>
    <x v="1396"/>
    <s v="Nayantara Dâ€™Alia"/>
    <s v="15-18"/>
    <s v="Male"/>
    <s v="CT120"/>
    <x v="4"/>
    <x v="0"/>
  </r>
  <r>
    <x v="1397"/>
    <s v="Shaan Sagar"/>
    <s v="31-45"/>
    <s v="Male"/>
    <s v="CT111"/>
    <x v="9"/>
    <x v="1"/>
  </r>
  <r>
    <x v="1398"/>
    <s v="Aradhya Sidhu"/>
    <s v="31-45"/>
    <s v="Male"/>
    <s v="CT116"/>
    <x v="2"/>
    <x v="1"/>
  </r>
  <r>
    <x v="1399"/>
    <s v="Alia Arya"/>
    <s v="31-45"/>
    <s v="Male"/>
    <s v="CT114"/>
    <x v="6"/>
    <x v="1"/>
  </r>
  <r>
    <x v="1400"/>
    <s v="Akarsh Sur"/>
    <s v="15-18"/>
    <s v="Male"/>
    <s v="CT116"/>
    <x v="2"/>
    <x v="1"/>
  </r>
  <r>
    <x v="1401"/>
    <s v="Nirvi Ramesh"/>
    <s v="15-18"/>
    <s v="Male"/>
    <s v="CT114"/>
    <x v="6"/>
    <x v="1"/>
  </r>
  <r>
    <x v="1402"/>
    <s v="Aniruddh Kade"/>
    <s v="31-45"/>
    <s v="Female"/>
    <s v="CT113"/>
    <x v="3"/>
    <x v="1"/>
  </r>
  <r>
    <x v="1403"/>
    <s v="Sana Sant"/>
    <s v="31-45"/>
    <s v="Female"/>
    <s v="CT116"/>
    <x v="2"/>
    <x v="1"/>
  </r>
  <r>
    <x v="1404"/>
    <s v="Shray Sood"/>
    <s v="46-65"/>
    <s v="Non-binary"/>
    <s v="CT111"/>
    <x v="9"/>
    <x v="1"/>
  </r>
  <r>
    <x v="1405"/>
    <s v="Kavya Dash"/>
    <s v="19-30"/>
    <s v="Male"/>
    <s v="CT112"/>
    <x v="5"/>
    <x v="1"/>
  </r>
  <r>
    <x v="1406"/>
    <s v="Dhanuk Jha"/>
    <s v="19-30"/>
    <s v="Male"/>
    <s v="CT113"/>
    <x v="3"/>
    <x v="1"/>
  </r>
  <r>
    <x v="1407"/>
    <s v="Armaan Sagar"/>
    <s v="19-30"/>
    <s v="Male"/>
    <s v="CT113"/>
    <x v="3"/>
    <x v="1"/>
  </r>
  <r>
    <x v="1408"/>
    <s v="Zara Ranganathan"/>
    <s v="19-30"/>
    <s v="Female"/>
    <s v="CT118"/>
    <x v="1"/>
    <x v="0"/>
  </r>
  <r>
    <x v="1409"/>
    <s v="Siya Dhaliwal"/>
    <s v="31-45"/>
    <s v="Male"/>
    <s v="CT117"/>
    <x v="0"/>
    <x v="0"/>
  </r>
  <r>
    <x v="1410"/>
    <s v="Ishaan Date"/>
    <s v="19-30"/>
    <s v="Male"/>
    <s v="CT113"/>
    <x v="3"/>
    <x v="1"/>
  </r>
  <r>
    <x v="1411"/>
    <s v="Pari Chada"/>
    <s v="31-45"/>
    <s v="Male"/>
    <s v="CT117"/>
    <x v="0"/>
    <x v="0"/>
  </r>
  <r>
    <x v="1412"/>
    <s v="Vedika Sachdeva"/>
    <s v="19-30"/>
    <s v="Male"/>
    <s v="CT120"/>
    <x v="4"/>
    <x v="0"/>
  </r>
  <r>
    <x v="1413"/>
    <s v="Raunak Barad"/>
    <s v="19-30"/>
    <s v="Male"/>
    <s v="CT117"/>
    <x v="0"/>
    <x v="0"/>
  </r>
  <r>
    <x v="1414"/>
    <s v="Mehul Kadakia"/>
    <s v="15-18"/>
    <s v="Male"/>
    <s v="CT112"/>
    <x v="5"/>
    <x v="1"/>
  </r>
  <r>
    <x v="1415"/>
    <s v="Umang Rout"/>
    <s v="15-18"/>
    <s v="Female"/>
    <s v="CT114"/>
    <x v="6"/>
    <x v="1"/>
  </r>
  <r>
    <x v="1416"/>
    <s v="Prisha Mander"/>
    <s v="31-45"/>
    <s v="Male"/>
    <s v="CT116"/>
    <x v="2"/>
    <x v="1"/>
  </r>
  <r>
    <x v="1417"/>
    <s v="Kavya Contractor"/>
    <s v="31-45"/>
    <s v="Male"/>
    <s v="CT113"/>
    <x v="3"/>
    <x v="1"/>
  </r>
  <r>
    <x v="1418"/>
    <s v="Eva Kunda"/>
    <s v="19-30"/>
    <s v="Female"/>
    <s v="CT118"/>
    <x v="1"/>
    <x v="0"/>
  </r>
  <r>
    <x v="1419"/>
    <s v="Samiha Sethi"/>
    <s v="19-30"/>
    <s v="Female"/>
    <s v="CT118"/>
    <x v="1"/>
    <x v="0"/>
  </r>
  <r>
    <x v="1420"/>
    <s v="Neysa Ahluwalia"/>
    <s v="15-18"/>
    <s v="Male"/>
    <s v="CT113"/>
    <x v="3"/>
    <x v="1"/>
  </r>
  <r>
    <x v="1421"/>
    <s v="Fateh Garg"/>
    <s v="19-30"/>
    <s v="Male"/>
    <s v="CT114"/>
    <x v="6"/>
    <x v="1"/>
  </r>
  <r>
    <x v="1422"/>
    <s v="Shlok Raj"/>
    <s v="65+"/>
    <s v="Male"/>
    <s v="CT113"/>
    <x v="3"/>
    <x v="1"/>
  </r>
  <r>
    <x v="1423"/>
    <s v="Hansh Hora"/>
    <s v="15-18"/>
    <s v="Male"/>
    <s v="CT115"/>
    <x v="8"/>
    <x v="0"/>
  </r>
  <r>
    <x v="1424"/>
    <s v="Farhan Balakrishnan"/>
    <s v="19-30"/>
    <s v="Male"/>
    <s v="CT118"/>
    <x v="1"/>
    <x v="0"/>
  </r>
  <r>
    <x v="1425"/>
    <s v="Mamooty Goswami"/>
    <s v="31-45"/>
    <s v="Male"/>
    <s v="CT111"/>
    <x v="9"/>
    <x v="1"/>
  </r>
  <r>
    <x v="1426"/>
    <s v="Amani Bakshi"/>
    <s v="19-30"/>
    <s v="Male"/>
    <s v="CT116"/>
    <x v="2"/>
    <x v="1"/>
  </r>
  <r>
    <x v="1427"/>
    <s v="Damini Kadakia"/>
    <s v="19-30"/>
    <s v="Female"/>
    <s v="CT117"/>
    <x v="0"/>
    <x v="0"/>
  </r>
  <r>
    <x v="1428"/>
    <s v="Ojas Anand"/>
    <s v="19-30"/>
    <s v="Male"/>
    <s v="CT114"/>
    <x v="6"/>
    <x v="1"/>
  </r>
  <r>
    <x v="1429"/>
    <s v="Himmat Bhakta"/>
    <s v="15-18"/>
    <s v="Female"/>
    <s v="CT118"/>
    <x v="1"/>
    <x v="0"/>
  </r>
  <r>
    <x v="1430"/>
    <s v="Anika Bhalla"/>
    <s v="31-45"/>
    <s v="Female"/>
    <s v="CT116"/>
    <x v="2"/>
    <x v="1"/>
  </r>
  <r>
    <x v="1431"/>
    <s v="Elakshi Dugar"/>
    <s v="19-30"/>
    <s v="Female"/>
    <s v="CT112"/>
    <x v="5"/>
    <x v="1"/>
  </r>
  <r>
    <x v="1432"/>
    <s v="Darshit Sandhu"/>
    <s v="19-30"/>
    <s v="Female"/>
    <s v="CT115"/>
    <x v="8"/>
    <x v="0"/>
  </r>
  <r>
    <x v="1433"/>
    <s v="Pranay Sandal"/>
    <s v="19-30"/>
    <s v="Male"/>
    <s v="CT114"/>
    <x v="6"/>
    <x v="1"/>
  </r>
  <r>
    <x v="1434"/>
    <s v="Vardaniya Rattan"/>
    <s v="19-30"/>
    <s v="Male"/>
    <s v="CT113"/>
    <x v="3"/>
    <x v="1"/>
  </r>
  <r>
    <x v="1435"/>
    <s v="Baiju Vala"/>
    <s v="19-30"/>
    <s v="Male"/>
    <s v="CT114"/>
    <x v="6"/>
    <x v="1"/>
  </r>
  <r>
    <x v="1436"/>
    <s v="Kiaan Hora"/>
    <s v="15-18"/>
    <s v="Female"/>
    <s v="CT113"/>
    <x v="3"/>
    <x v="1"/>
  </r>
  <r>
    <x v="1437"/>
    <s v="Yuvaan Rajagopal"/>
    <s v="15-18"/>
    <s v="Male"/>
    <s v="CT113"/>
    <x v="3"/>
    <x v="1"/>
  </r>
  <r>
    <x v="1438"/>
    <s v="Aayush Banik"/>
    <s v="19-30"/>
    <s v="Male"/>
    <s v="CT111"/>
    <x v="9"/>
    <x v="1"/>
  </r>
  <r>
    <x v="1439"/>
    <s v="Yashvi Koshy"/>
    <s v="15-18"/>
    <s v="Male"/>
    <s v="CT116"/>
    <x v="2"/>
    <x v="1"/>
  </r>
  <r>
    <x v="1440"/>
    <s v="Dharmajan Shanker"/>
    <s v="19-30"/>
    <s v="Male"/>
    <s v="CT112"/>
    <x v="5"/>
    <x v="1"/>
  </r>
  <r>
    <x v="1441"/>
    <s v="Taran Kapadia"/>
    <s v="19-30"/>
    <s v="Male"/>
    <s v="CT113"/>
    <x v="3"/>
    <x v="1"/>
  </r>
  <r>
    <x v="1442"/>
    <s v="Aaina Mahajan"/>
    <s v="31-45"/>
    <s v="Male"/>
    <s v="CT114"/>
    <x v="6"/>
    <x v="1"/>
  </r>
  <r>
    <x v="1443"/>
    <s v="Kashvi Arora"/>
    <s v="19-30"/>
    <s v="Male"/>
    <s v="CT116"/>
    <x v="2"/>
    <x v="1"/>
  </r>
  <r>
    <x v="1444"/>
    <s v="Reyansh Jhaveri"/>
    <s v="19-30"/>
    <s v="Male"/>
    <s v="CT116"/>
    <x v="2"/>
    <x v="1"/>
  </r>
  <r>
    <x v="1445"/>
    <s v="Rhea Verma"/>
    <s v="19-30"/>
    <s v="Female"/>
    <s v="CT116"/>
    <x v="2"/>
    <x v="1"/>
  </r>
  <r>
    <x v="1446"/>
    <s v="Zoya Sha"/>
    <s v="31-45"/>
    <s v="Female"/>
    <s v="CT118"/>
    <x v="1"/>
    <x v="0"/>
  </r>
  <r>
    <x v="1447"/>
    <s v="Fateh Doctor"/>
    <s v="19-30"/>
    <s v="Female"/>
    <s v="CT119"/>
    <x v="7"/>
    <x v="0"/>
  </r>
  <r>
    <x v="1448"/>
    <s v="Tushar Buch"/>
    <s v="19-30"/>
    <s v="Male"/>
    <s v="CT116"/>
    <x v="2"/>
    <x v="1"/>
  </r>
  <r>
    <x v="1449"/>
    <s v="Diya Zacharia"/>
    <s v="46-65"/>
    <s v="Female"/>
    <s v="CT118"/>
    <x v="1"/>
    <x v="0"/>
  </r>
  <r>
    <x v="1450"/>
    <s v="Eva Loyal"/>
    <s v="19-30"/>
    <s v="Male"/>
    <s v="CT120"/>
    <x v="4"/>
    <x v="0"/>
  </r>
  <r>
    <x v="1451"/>
    <s v="Miraan Singh"/>
    <s v="15-18"/>
    <s v="Female"/>
    <s v="CT116"/>
    <x v="2"/>
    <x v="1"/>
  </r>
  <r>
    <x v="1452"/>
    <s v="Ryan Sani"/>
    <s v="19-30"/>
    <s v="Female"/>
    <s v="CT113"/>
    <x v="3"/>
    <x v="1"/>
  </r>
  <r>
    <x v="1453"/>
    <s v="Chirag Sood"/>
    <s v="19-30"/>
    <s v="Female"/>
    <s v="CT116"/>
    <x v="2"/>
    <x v="1"/>
  </r>
  <r>
    <x v="1454"/>
    <s v="Neysa Mahal"/>
    <s v="19-30"/>
    <s v="Female"/>
    <s v="CT111"/>
    <x v="9"/>
    <x v="1"/>
  </r>
  <r>
    <x v="1455"/>
    <s v="Divij Chaudhuri"/>
    <s v="19-30"/>
    <s v="Female"/>
    <s v="CT116"/>
    <x v="2"/>
    <x v="1"/>
  </r>
  <r>
    <x v="1456"/>
    <s v="Gatik Kothari"/>
    <s v="31-45"/>
    <s v="Female"/>
    <s v="CT114"/>
    <x v="6"/>
    <x v="1"/>
  </r>
  <r>
    <x v="1457"/>
    <s v="Tejas Gopal"/>
    <s v="46-65"/>
    <s v="Female"/>
    <s v="CT113"/>
    <x v="3"/>
    <x v="1"/>
  </r>
  <r>
    <x v="1458"/>
    <s v="Nitara Thaman"/>
    <s v="31-45"/>
    <s v="Male"/>
    <s v="CT115"/>
    <x v="8"/>
    <x v="0"/>
  </r>
  <r>
    <x v="1459"/>
    <s v="Tiya Dasgupta"/>
    <s v="15-18"/>
    <s v="Male"/>
    <s v="CT113"/>
    <x v="3"/>
    <x v="1"/>
  </r>
  <r>
    <x v="1460"/>
    <s v="Manjari Soni"/>
    <s v="19-30"/>
    <s v="Male"/>
    <s v="CT113"/>
    <x v="3"/>
    <x v="1"/>
  </r>
  <r>
    <x v="1461"/>
    <s v="Miraan Khanna"/>
    <s v="31-45"/>
    <s v="Male"/>
    <s v="CT112"/>
    <x v="5"/>
    <x v="1"/>
  </r>
  <r>
    <x v="1462"/>
    <s v="Mahika Singhal"/>
    <s v="19-30"/>
    <s v="Female"/>
    <s v="CT111"/>
    <x v="9"/>
    <x v="1"/>
  </r>
  <r>
    <x v="1463"/>
    <s v="Nitara Ratta"/>
    <s v="19-30"/>
    <s v="Male"/>
    <s v="CT113"/>
    <x v="3"/>
    <x v="1"/>
  </r>
  <r>
    <x v="1464"/>
    <s v="Onkar Gulati"/>
    <s v="31-45"/>
    <s v="Male"/>
    <s v="CT115"/>
    <x v="8"/>
    <x v="0"/>
  </r>
  <r>
    <x v="1465"/>
    <s v="Khushi Bumb"/>
    <s v="31-45"/>
    <s v="Male"/>
    <s v="CT112"/>
    <x v="5"/>
    <x v="1"/>
  </r>
  <r>
    <x v="1466"/>
    <s v="Diya Sinha"/>
    <s v="19-30"/>
    <s v="Male"/>
    <s v="CT113"/>
    <x v="3"/>
    <x v="1"/>
  </r>
  <r>
    <x v="1467"/>
    <s v="Abram Rao"/>
    <s v="19-30"/>
    <s v="Female"/>
    <s v="CT118"/>
    <x v="1"/>
    <x v="0"/>
  </r>
  <r>
    <x v="1468"/>
    <s v="Uthkarsh Talwar"/>
    <s v="19-30"/>
    <s v="Male"/>
    <s v="CT114"/>
    <x v="6"/>
    <x v="1"/>
  </r>
  <r>
    <x v="1469"/>
    <s v="Ahana  Koshy"/>
    <s v="19-30"/>
    <s v="Female"/>
    <s v="CT112"/>
    <x v="5"/>
    <x v="1"/>
  </r>
  <r>
    <x v="1470"/>
    <s v="Rasha Ramakrishnan"/>
    <s v="19-30"/>
    <s v="Male"/>
    <s v="CT112"/>
    <x v="5"/>
    <x v="1"/>
  </r>
  <r>
    <x v="1471"/>
    <s v="Vardaniya Kari"/>
    <s v="15-18"/>
    <s v="Female"/>
    <s v="CT114"/>
    <x v="6"/>
    <x v="1"/>
  </r>
  <r>
    <x v="1472"/>
    <s v="Krish Sule"/>
    <s v="19-30"/>
    <s v="Non-binary"/>
    <s v="CT112"/>
    <x v="5"/>
    <x v="1"/>
  </r>
  <r>
    <x v="1473"/>
    <s v="Vardaniya Khare"/>
    <s v="19-30"/>
    <s v="Male"/>
    <s v="CT112"/>
    <x v="5"/>
    <x v="1"/>
  </r>
  <r>
    <x v="1474"/>
    <s v="Nayantara Barman"/>
    <s v="19-30"/>
    <s v="Male"/>
    <s v="CT112"/>
    <x v="5"/>
    <x v="1"/>
  </r>
  <r>
    <x v="1475"/>
    <s v="Manjari Koshy"/>
    <s v="15-18"/>
    <s v="Male"/>
    <s v="CT115"/>
    <x v="8"/>
    <x v="0"/>
  </r>
  <r>
    <x v="1476"/>
    <s v="Stuvan Bir"/>
    <s v="19-30"/>
    <s v="Male"/>
    <s v="CT116"/>
    <x v="2"/>
    <x v="1"/>
  </r>
  <r>
    <x v="1477"/>
    <s v="Mehul Sunder"/>
    <s v="19-30"/>
    <s v="Male"/>
    <s v="CT113"/>
    <x v="3"/>
    <x v="1"/>
  </r>
  <r>
    <x v="1478"/>
    <s v="Rasha Agrawal"/>
    <s v="15-18"/>
    <s v="Male"/>
    <s v="CT116"/>
    <x v="2"/>
    <x v="1"/>
  </r>
  <r>
    <x v="1479"/>
    <s v="Dhanuk Bhargava"/>
    <s v="19-30"/>
    <s v="Male"/>
    <s v="CT115"/>
    <x v="8"/>
    <x v="0"/>
  </r>
  <r>
    <x v="1480"/>
    <s v="Kashvi Ramesh"/>
    <s v="19-30"/>
    <s v="Male"/>
    <s v="CT112"/>
    <x v="5"/>
    <x v="1"/>
  </r>
  <r>
    <x v="1481"/>
    <s v="Drishya Kala"/>
    <s v="31-45"/>
    <s v="Male"/>
    <s v="CT113"/>
    <x v="3"/>
    <x v="1"/>
  </r>
  <r>
    <x v="1482"/>
    <s v="Prisha Halder"/>
    <s v="19-30"/>
    <s v="Female"/>
    <s v="CT111"/>
    <x v="9"/>
    <x v="1"/>
  </r>
  <r>
    <x v="1483"/>
    <s v="Hrishita Raj"/>
    <s v="46-65"/>
    <s v="Male"/>
    <s v="CT116"/>
    <x v="2"/>
    <x v="1"/>
  </r>
  <r>
    <x v="1484"/>
    <s v="Diya Khalsa"/>
    <s v="15-18"/>
    <s v="Male"/>
    <s v="CT116"/>
    <x v="2"/>
    <x v="1"/>
  </r>
  <r>
    <x v="1485"/>
    <s v="Baiju Kumar"/>
    <s v="19-30"/>
    <s v="Female"/>
    <s v="CT113"/>
    <x v="3"/>
    <x v="1"/>
  </r>
  <r>
    <x v="1486"/>
    <s v="Chirag Chander"/>
    <s v="31-45"/>
    <s v="Female"/>
    <s v="CT113"/>
    <x v="3"/>
    <x v="1"/>
  </r>
  <r>
    <x v="1487"/>
    <s v="Emir Varma"/>
    <s v="15-18"/>
    <s v="Male"/>
    <s v="CT118"/>
    <x v="1"/>
    <x v="0"/>
  </r>
  <r>
    <x v="1488"/>
    <s v="Tanya Chopra"/>
    <s v="19-30"/>
    <s v="Female"/>
    <s v="CT111"/>
    <x v="9"/>
    <x v="1"/>
  </r>
  <r>
    <x v="1489"/>
    <s v="Priyansh Keer"/>
    <s v="19-30"/>
    <s v="Male"/>
    <s v="CT113"/>
    <x v="3"/>
    <x v="1"/>
  </r>
  <r>
    <x v="1490"/>
    <s v="Sahil Mall"/>
    <s v="31-45"/>
    <s v="Male"/>
    <s v="CT118"/>
    <x v="1"/>
    <x v="0"/>
  </r>
  <r>
    <x v="1491"/>
    <s v="Onkar Goel"/>
    <s v="65+"/>
    <s v="Male"/>
    <s v="CT114"/>
    <x v="6"/>
    <x v="1"/>
  </r>
  <r>
    <x v="1492"/>
    <s v="Tejas Saxena"/>
    <s v="19-30"/>
    <s v="Male"/>
    <s v="CT116"/>
    <x v="2"/>
    <x v="1"/>
  </r>
  <r>
    <x v="1493"/>
    <s v="Purab Trivedi"/>
    <s v="31-45"/>
    <s v="Male"/>
    <s v="CT113"/>
    <x v="3"/>
    <x v="1"/>
  </r>
  <r>
    <x v="1494"/>
    <s v="Anika Kapoor"/>
    <s v="19-30"/>
    <s v="Male"/>
    <s v="CT117"/>
    <x v="0"/>
    <x v="0"/>
  </r>
  <r>
    <x v="1495"/>
    <s v="Dhanuk Sabharwal"/>
    <s v="15-18"/>
    <s v="Male"/>
    <s v="CT113"/>
    <x v="3"/>
    <x v="1"/>
  </r>
  <r>
    <x v="1496"/>
    <s v="Nehmat Banerjee"/>
    <s v="19-30"/>
    <s v="Male"/>
    <s v="CT112"/>
    <x v="5"/>
    <x v="1"/>
  </r>
  <r>
    <x v="1497"/>
    <s v="Anaya Kata"/>
    <s v="19-30"/>
    <s v="Female"/>
    <s v="CT116"/>
    <x v="2"/>
    <x v="1"/>
  </r>
  <r>
    <x v="1498"/>
    <s v="Aarush Amble"/>
    <s v="31-45"/>
    <s v="Female"/>
    <s v="CT118"/>
    <x v="1"/>
    <x v="0"/>
  </r>
  <r>
    <x v="1499"/>
    <s v="Miraan Toor"/>
    <s v="31-45"/>
    <s v="Non-binary"/>
    <s v="CT111"/>
    <x v="9"/>
    <x v="1"/>
  </r>
  <r>
    <x v="1500"/>
    <s v="Devansh Arora"/>
    <s v="19-30"/>
    <s v="Female"/>
    <s v="CT114"/>
    <x v="6"/>
    <x v="1"/>
  </r>
  <r>
    <x v="1501"/>
    <s v="Bhamini Bobal"/>
    <s v="15-18"/>
    <s v="Male"/>
    <s v="CT113"/>
    <x v="3"/>
    <x v="1"/>
  </r>
  <r>
    <x v="1502"/>
    <s v="Shalv Manne"/>
    <s v="31-45"/>
    <s v="Male"/>
    <s v="CT114"/>
    <x v="6"/>
    <x v="1"/>
  </r>
  <r>
    <x v="1503"/>
    <s v="Nirvi Gulati"/>
    <s v="19-30"/>
    <s v="Female"/>
    <s v="CT114"/>
    <x v="6"/>
    <x v="1"/>
  </r>
  <r>
    <x v="1504"/>
    <s v="Ranbir Sankaran"/>
    <s v="19-30"/>
    <s v="Female"/>
    <s v="CT118"/>
    <x v="1"/>
    <x v="0"/>
  </r>
  <r>
    <x v="1505"/>
    <s v="Seher Gera"/>
    <s v="15-18"/>
    <s v="Male"/>
    <s v="CT113"/>
    <x v="3"/>
    <x v="1"/>
  </r>
  <r>
    <x v="1506"/>
    <s v="Zain Chhabra"/>
    <s v="19-30"/>
    <s v="Male"/>
    <s v="CT113"/>
    <x v="3"/>
    <x v="1"/>
  </r>
  <r>
    <x v="1507"/>
    <s v="Shanaya Dara"/>
    <s v="19-30"/>
    <s v="Male"/>
    <s v="CT118"/>
    <x v="1"/>
    <x v="0"/>
  </r>
  <r>
    <x v="1508"/>
    <s v="Mohanlal Bajaj"/>
    <s v="31-45"/>
    <s v="Male"/>
    <s v="CT116"/>
    <x v="2"/>
    <x v="1"/>
  </r>
  <r>
    <x v="1509"/>
    <s v="Tiya Chaudhary"/>
    <s v="19-30"/>
    <s v="Male"/>
    <s v="CT116"/>
    <x v="2"/>
    <x v="1"/>
  </r>
  <r>
    <x v="1510"/>
    <s v="Vidur Jaggi"/>
    <s v="65+"/>
    <s v="Male"/>
    <s v="CT112"/>
    <x v="5"/>
    <x v="1"/>
  </r>
  <r>
    <x v="1511"/>
    <s v="Faiyaz Karpe"/>
    <s v="15-18"/>
    <s v="Male"/>
    <s v="CT114"/>
    <x v="6"/>
    <x v="1"/>
  </r>
  <r>
    <x v="1512"/>
    <s v="Mehul Lad"/>
    <s v="19-30"/>
    <s v="Male"/>
    <s v="CT113"/>
    <x v="3"/>
    <x v="1"/>
  </r>
  <r>
    <x v="1513"/>
    <s v="Zain Kakar"/>
    <s v="31-45"/>
    <s v="Male"/>
    <s v="CT113"/>
    <x v="3"/>
    <x v="1"/>
  </r>
  <r>
    <x v="1514"/>
    <s v="Anay Basak"/>
    <s v="19-30"/>
    <s v="Male"/>
    <s v="CT117"/>
    <x v="0"/>
    <x v="0"/>
  </r>
  <r>
    <x v="1515"/>
    <s v="Samarth Lad"/>
    <s v="19-30"/>
    <s v="Non-binary"/>
    <s v="CT113"/>
    <x v="3"/>
    <x v="1"/>
  </r>
  <r>
    <x v="1516"/>
    <s v="Lavanya Dalal"/>
    <s v="19-30"/>
    <s v="Male"/>
    <s v="CT119"/>
    <x v="7"/>
    <x v="0"/>
  </r>
  <r>
    <x v="1517"/>
    <s v="Divij Srivastava"/>
    <s v="19-30"/>
    <s v="Male"/>
    <s v="CT115"/>
    <x v="8"/>
    <x v="0"/>
  </r>
  <r>
    <x v="1518"/>
    <s v="Shanaya Dora"/>
    <s v="19-30"/>
    <s v="Male"/>
    <s v="CT113"/>
    <x v="3"/>
    <x v="1"/>
  </r>
  <r>
    <x v="1519"/>
    <s v="Dhruv Aggarwal"/>
    <s v="19-30"/>
    <s v="Female"/>
    <s v="CT116"/>
    <x v="2"/>
    <x v="1"/>
  </r>
  <r>
    <x v="1520"/>
    <s v="Ayesha Chandra"/>
    <s v="19-30"/>
    <s v="Male"/>
    <s v="CT111"/>
    <x v="9"/>
    <x v="1"/>
  </r>
  <r>
    <x v="1521"/>
    <s v="Aarna Sule"/>
    <s v="19-30"/>
    <s v="Male"/>
    <s v="CT119"/>
    <x v="7"/>
    <x v="0"/>
  </r>
  <r>
    <x v="1522"/>
    <s v="Neelofar Dugar"/>
    <s v="19-30"/>
    <s v="Male"/>
    <s v="CT113"/>
    <x v="3"/>
    <x v="1"/>
  </r>
  <r>
    <x v="1523"/>
    <s v="Damini Lala"/>
    <s v="19-30"/>
    <s v="Non-binary"/>
    <s v="CT112"/>
    <x v="5"/>
    <x v="1"/>
  </r>
  <r>
    <x v="1524"/>
    <s v="Jiya Cherian"/>
    <s v="15-18"/>
    <s v="Female"/>
    <s v="CT115"/>
    <x v="8"/>
    <x v="0"/>
  </r>
  <r>
    <x v="1525"/>
    <s v="Kimaya Basak"/>
    <s v="19-30"/>
    <s v="Male"/>
    <s v="CT116"/>
    <x v="2"/>
    <x v="1"/>
  </r>
  <r>
    <x v="1526"/>
    <s v="Hunar Dutt"/>
    <s v="31-45"/>
    <s v="Female"/>
    <s v="CT113"/>
    <x v="3"/>
    <x v="1"/>
  </r>
  <r>
    <x v="1527"/>
    <s v="Reyansh Soman"/>
    <s v="19-30"/>
    <s v="Male"/>
    <s v="CT113"/>
    <x v="3"/>
    <x v="1"/>
  </r>
  <r>
    <x v="1528"/>
    <s v="Lakshay Sastry"/>
    <s v="31-45"/>
    <s v="Female"/>
    <s v="CT114"/>
    <x v="6"/>
    <x v="1"/>
  </r>
  <r>
    <x v="1529"/>
    <s v="Tanya Bhatti"/>
    <s v="19-30"/>
    <s v="Male"/>
    <s v="CT112"/>
    <x v="5"/>
    <x v="1"/>
  </r>
  <r>
    <x v="1530"/>
    <s v="Bhamini Ganguly"/>
    <s v="46-65"/>
    <s v="Non-binary"/>
    <s v="CT118"/>
    <x v="1"/>
    <x v="0"/>
  </r>
  <r>
    <x v="1531"/>
    <s v="Anaya Mahajan"/>
    <s v="19-30"/>
    <s v="Male"/>
    <s v="CT119"/>
    <x v="7"/>
    <x v="0"/>
  </r>
  <r>
    <x v="1532"/>
    <s v="Prisha Dâ€™Alia"/>
    <s v="19-30"/>
    <s v="Male"/>
    <s v="CT118"/>
    <x v="1"/>
    <x v="0"/>
  </r>
  <r>
    <x v="1533"/>
    <s v="Kartik Zachariah"/>
    <s v="19-30"/>
    <s v="Female"/>
    <s v="CT115"/>
    <x v="8"/>
    <x v="0"/>
  </r>
  <r>
    <x v="1534"/>
    <s v="Renee Thakkar"/>
    <s v="19-30"/>
    <s v="Female"/>
    <s v="CT116"/>
    <x v="2"/>
    <x v="1"/>
  </r>
  <r>
    <x v="1535"/>
    <s v="Dhanush Hayre"/>
    <s v="15-18"/>
    <s v="Male"/>
    <s v="CT112"/>
    <x v="5"/>
    <x v="1"/>
  </r>
  <r>
    <x v="1536"/>
    <s v="Indrans Tripathi"/>
    <s v="31-45"/>
    <s v="Male"/>
    <s v="CT112"/>
    <x v="5"/>
    <x v="1"/>
  </r>
  <r>
    <x v="1537"/>
    <s v="Kavya Tak"/>
    <s v="19-30"/>
    <s v="Female"/>
    <s v="CT114"/>
    <x v="6"/>
    <x v="1"/>
  </r>
  <r>
    <x v="1538"/>
    <s v="Ehsaan Karan"/>
    <s v="19-30"/>
    <s v="Male"/>
    <s v="CT117"/>
    <x v="0"/>
    <x v="0"/>
  </r>
  <r>
    <x v="1539"/>
    <s v="Renee Kulkarni"/>
    <s v="46-65"/>
    <s v="Female"/>
    <s v="CT113"/>
    <x v="3"/>
    <x v="1"/>
  </r>
  <r>
    <x v="1540"/>
    <s v="Vaibhav Vohra"/>
    <s v="31-45"/>
    <s v="Male"/>
    <s v="CT111"/>
    <x v="9"/>
    <x v="1"/>
  </r>
  <r>
    <x v="1541"/>
    <s v="Nayantara Madan"/>
    <s v="15-18"/>
    <s v="Male"/>
    <s v="CT114"/>
    <x v="6"/>
    <x v="1"/>
  </r>
  <r>
    <x v="1542"/>
    <s v="Nitara Khalsa"/>
    <s v="19-30"/>
    <s v="Male"/>
    <s v="CT112"/>
    <x v="5"/>
    <x v="1"/>
  </r>
  <r>
    <x v="1543"/>
    <s v="Yashvi Guha"/>
    <s v="31-45"/>
    <s v="Female"/>
    <s v="CT115"/>
    <x v="8"/>
    <x v="0"/>
  </r>
  <r>
    <x v="1544"/>
    <s v="Prisha Sura"/>
    <s v="15-18"/>
    <s v="Male"/>
    <s v="CT112"/>
    <x v="5"/>
    <x v="1"/>
  </r>
  <r>
    <x v="1545"/>
    <s v="Elakshi Mandal"/>
    <s v="19-30"/>
    <s v="Male"/>
    <s v="CT112"/>
    <x v="5"/>
    <x v="1"/>
  </r>
  <r>
    <x v="1546"/>
    <s v="Dhruv Suresh"/>
    <s v="15-18"/>
    <s v="Male"/>
    <s v="CT111"/>
    <x v="9"/>
    <x v="1"/>
  </r>
  <r>
    <x v="1547"/>
    <s v="Vritika Divan"/>
    <s v="19-30"/>
    <s v="Female"/>
    <s v="CT114"/>
    <x v="6"/>
    <x v="1"/>
  </r>
  <r>
    <x v="1548"/>
    <s v="Inaaya  Roy"/>
    <s v="19-30"/>
    <s v="Female"/>
    <s v="CT114"/>
    <x v="6"/>
    <x v="1"/>
  </r>
  <r>
    <x v="1549"/>
    <s v="Jayesh Sathe"/>
    <s v="15-18"/>
    <s v="Male"/>
    <s v="CT114"/>
    <x v="6"/>
    <x v="1"/>
  </r>
  <r>
    <x v="1550"/>
    <s v="Saira Karnik"/>
    <s v="19-30"/>
    <s v="Male"/>
    <s v="CT112"/>
    <x v="5"/>
    <x v="1"/>
  </r>
  <r>
    <x v="1551"/>
    <s v="Indranil Aggarwal"/>
    <s v="19-30"/>
    <s v="Male"/>
    <s v="CT111"/>
    <x v="9"/>
    <x v="1"/>
  </r>
  <r>
    <x v="1552"/>
    <s v="Raunak Yohannan"/>
    <s v="19-30"/>
    <s v="Male"/>
    <s v="CT116"/>
    <x v="2"/>
    <x v="1"/>
  </r>
  <r>
    <x v="1553"/>
    <s v="Hazel Deshmukh"/>
    <s v="15-18"/>
    <s v="Male"/>
    <s v="CT113"/>
    <x v="3"/>
    <x v="1"/>
  </r>
  <r>
    <x v="1554"/>
    <s v="Akarsh Gala"/>
    <s v="19-30"/>
    <s v="Female"/>
    <s v="CT113"/>
    <x v="3"/>
    <x v="1"/>
  </r>
  <r>
    <x v="1555"/>
    <s v="Shlok Jhaveri"/>
    <s v="15-18"/>
    <s v="Female"/>
    <s v="CT116"/>
    <x v="2"/>
    <x v="1"/>
  </r>
  <r>
    <x v="1556"/>
    <s v="Arnav Varty"/>
    <s v="19-30"/>
    <s v="Male"/>
    <s v="CT114"/>
    <x v="6"/>
    <x v="1"/>
  </r>
  <r>
    <x v="1557"/>
    <s v="Miraya Kant"/>
    <s v="46-65"/>
    <s v="Male"/>
    <s v="CT116"/>
    <x v="2"/>
    <x v="1"/>
  </r>
  <r>
    <x v="1558"/>
    <s v="Nirvaan Hans"/>
    <s v="19-30"/>
    <s v="Male"/>
    <s v="CT113"/>
    <x v="3"/>
    <x v="1"/>
  </r>
  <r>
    <x v="1559"/>
    <s v="Zain Ahuja"/>
    <s v="19-30"/>
    <s v="Female"/>
    <s v="CT113"/>
    <x v="3"/>
    <x v="1"/>
  </r>
  <r>
    <x v="1560"/>
    <s v="Raghav Chatterjee"/>
    <s v="65+"/>
    <s v="Non-binary"/>
    <s v="CT114"/>
    <x v="6"/>
    <x v="1"/>
  </r>
  <r>
    <x v="1561"/>
    <s v="Riya Bedi"/>
    <s v="15-18"/>
    <s v="Male"/>
    <s v="CT113"/>
    <x v="3"/>
    <x v="1"/>
  </r>
  <r>
    <x v="1562"/>
    <s v="Pari Mani"/>
    <s v="19-30"/>
    <s v="Male"/>
    <s v="CT112"/>
    <x v="5"/>
    <x v="1"/>
  </r>
  <r>
    <x v="1563"/>
    <s v="Indrajit Zacharia"/>
    <s v="19-30"/>
    <s v="Non-binary"/>
    <s v="CT113"/>
    <x v="3"/>
    <x v="1"/>
  </r>
  <r>
    <x v="1564"/>
    <s v="Khushi Jayaraman"/>
    <s v="31-45"/>
    <s v="Female"/>
    <s v="CT113"/>
    <x v="3"/>
    <x v="1"/>
  </r>
  <r>
    <x v="1565"/>
    <s v="Azad Deshmukh"/>
    <s v="46-65"/>
    <s v="Female"/>
    <s v="CT113"/>
    <x v="3"/>
    <x v="1"/>
  </r>
  <r>
    <x v="1566"/>
    <s v="Aaryahi Rout"/>
    <s v="15-18"/>
    <s v="Male"/>
    <s v="CT118"/>
    <x v="1"/>
    <x v="0"/>
  </r>
  <r>
    <x v="1567"/>
    <s v="Dharmajan Sarna"/>
    <s v="31-45"/>
    <s v="Male"/>
    <s v="CT116"/>
    <x v="2"/>
    <x v="1"/>
  </r>
  <r>
    <x v="1568"/>
    <s v="Jayesh Vora"/>
    <s v="19-30"/>
    <s v="Male"/>
    <s v="CT117"/>
    <x v="0"/>
    <x v="0"/>
  </r>
  <r>
    <x v="1569"/>
    <s v="Dhanush Doshi"/>
    <s v="19-30"/>
    <s v="Male"/>
    <s v="CT113"/>
    <x v="3"/>
    <x v="1"/>
  </r>
  <r>
    <x v="1570"/>
    <s v="Neysa Bhalla"/>
    <s v="31-45"/>
    <s v="Male"/>
    <s v="CT113"/>
    <x v="3"/>
    <x v="1"/>
  </r>
  <r>
    <x v="1571"/>
    <s v="Prisha Dhar"/>
    <s v="19-30"/>
    <s v="Male"/>
    <s v="CT111"/>
    <x v="9"/>
    <x v="1"/>
  </r>
  <r>
    <x v="1572"/>
    <s v="Hunar Sundaram"/>
    <s v="31-45"/>
    <s v="Male"/>
    <s v="CT113"/>
    <x v="3"/>
    <x v="1"/>
  </r>
  <r>
    <x v="1573"/>
    <s v="Madhav Mangat"/>
    <s v="31-45"/>
    <s v="Female"/>
    <s v="CT113"/>
    <x v="3"/>
    <x v="1"/>
  </r>
  <r>
    <x v="1574"/>
    <s v="Shayak Bali"/>
    <s v="19-30"/>
    <s v="Male"/>
    <s v="CT116"/>
    <x v="2"/>
    <x v="1"/>
  </r>
  <r>
    <x v="1575"/>
    <s v="Aarna Apte"/>
    <s v="19-30"/>
    <s v="Male"/>
    <s v="CT113"/>
    <x v="3"/>
    <x v="1"/>
  </r>
  <r>
    <x v="1576"/>
    <s v="Nirvi Thaman"/>
    <s v="15-18"/>
    <s v="Female"/>
    <s v="CT111"/>
    <x v="9"/>
    <x v="1"/>
  </r>
  <r>
    <x v="1577"/>
    <s v="Dhruv Kanda"/>
    <s v="15-18"/>
    <s v="Female"/>
    <s v="CT118"/>
    <x v="1"/>
    <x v="0"/>
  </r>
  <r>
    <x v="1578"/>
    <s v="Riaan Datta"/>
    <s v="15-18"/>
    <s v="Female"/>
    <s v="CT112"/>
    <x v="5"/>
    <x v="1"/>
  </r>
  <r>
    <x v="1579"/>
    <s v="Piya Singh"/>
    <s v="19-30"/>
    <s v="Male"/>
    <s v="CT118"/>
    <x v="1"/>
    <x v="0"/>
  </r>
  <r>
    <x v="1580"/>
    <s v="Zoya Khosla"/>
    <s v="19-30"/>
    <s v="Male"/>
    <s v="CT112"/>
    <x v="5"/>
    <x v="1"/>
  </r>
  <r>
    <x v="1581"/>
    <s v="Lakshay Bobal"/>
    <s v="31-45"/>
    <s v="Male"/>
    <s v="CT116"/>
    <x v="2"/>
    <x v="1"/>
  </r>
  <r>
    <x v="1582"/>
    <s v="Inaaya  Balan"/>
    <s v="46-65"/>
    <s v="Male"/>
    <s v="CT113"/>
    <x v="3"/>
    <x v="1"/>
  </r>
  <r>
    <x v="1583"/>
    <s v="Anvi Saran"/>
    <s v="15-18"/>
    <s v="Male"/>
    <s v="CT114"/>
    <x v="6"/>
    <x v="1"/>
  </r>
  <r>
    <x v="1584"/>
    <s v="Arnav Jha"/>
    <s v="19-30"/>
    <s v="Female"/>
    <s v="CT116"/>
    <x v="2"/>
    <x v="1"/>
  </r>
  <r>
    <x v="1585"/>
    <s v="Lagan Srinivas"/>
    <s v="31-45"/>
    <s v="Female"/>
    <s v="CT112"/>
    <x v="5"/>
    <x v="1"/>
  </r>
  <r>
    <x v="1586"/>
    <s v="Dhanush Bhagat"/>
    <s v="31-45"/>
    <s v="Male"/>
    <s v="CT117"/>
    <x v="0"/>
    <x v="0"/>
  </r>
  <r>
    <x v="1587"/>
    <s v="Armaan Rattan"/>
    <s v="19-30"/>
    <s v="Female"/>
    <s v="CT112"/>
    <x v="5"/>
    <x v="1"/>
  </r>
  <r>
    <x v="1588"/>
    <s v="Nitya Kuruvilla"/>
    <s v="31-45"/>
    <s v="Non-binary"/>
    <s v="CT113"/>
    <x v="3"/>
    <x v="1"/>
  </r>
  <r>
    <x v="1589"/>
    <s v="Indranil Sodhi"/>
    <s v="19-30"/>
    <s v="Female"/>
    <s v="CT117"/>
    <x v="0"/>
    <x v="0"/>
  </r>
  <r>
    <x v="1590"/>
    <s v="Zaina Sekhon"/>
    <s v="31-45"/>
    <s v="Female"/>
    <s v="CT113"/>
    <x v="3"/>
    <x v="1"/>
  </r>
  <r>
    <x v="1591"/>
    <s v="Diya Rama"/>
    <s v="19-30"/>
    <s v="Male"/>
    <s v="CT114"/>
    <x v="6"/>
    <x v="1"/>
  </r>
  <r>
    <x v="1592"/>
    <s v="Ayesha Shankar"/>
    <s v="31-45"/>
    <s v="Female"/>
    <s v="CT115"/>
    <x v="8"/>
    <x v="0"/>
  </r>
  <r>
    <x v="1593"/>
    <s v="Darshit Goda"/>
    <s v="19-30"/>
    <s v="Female"/>
    <s v="CT111"/>
    <x v="9"/>
    <x v="1"/>
  </r>
  <r>
    <x v="1594"/>
    <s v="Damini Chakrabarti"/>
    <s v="19-30"/>
    <s v="Male"/>
    <s v="CT116"/>
    <x v="2"/>
    <x v="1"/>
  </r>
  <r>
    <x v="1595"/>
    <s v="Ivana Sanghvi"/>
    <s v="19-30"/>
    <s v="Male"/>
    <s v="CT116"/>
    <x v="2"/>
    <x v="1"/>
  </r>
  <r>
    <x v="1596"/>
    <s v="Mohanlal Taneja"/>
    <s v="19-30"/>
    <s v="Female"/>
    <s v="CT119"/>
    <x v="7"/>
    <x v="0"/>
  </r>
  <r>
    <x v="1597"/>
    <s v="Alia Mammen"/>
    <s v="31-45"/>
    <s v="Male"/>
    <s v="CT113"/>
    <x v="3"/>
    <x v="1"/>
  </r>
  <r>
    <x v="1598"/>
    <s v="Elakshi Randhawa"/>
    <s v="19-30"/>
    <s v="Male"/>
    <s v="CT118"/>
    <x v="1"/>
    <x v="0"/>
  </r>
  <r>
    <x v="1599"/>
    <s v="Abram Sani"/>
    <s v="19-30"/>
    <s v="Female"/>
    <s v="CT116"/>
    <x v="2"/>
    <x v="1"/>
  </r>
  <r>
    <x v="1600"/>
    <s v="Sana Sibal"/>
    <s v="19-30"/>
    <s v="Female"/>
    <s v="CT113"/>
    <x v="3"/>
    <x v="1"/>
  </r>
  <r>
    <x v="1601"/>
    <s v="Divit Bobal"/>
    <s v="19-30"/>
    <s v="Male"/>
    <s v="CT112"/>
    <x v="5"/>
    <x v="1"/>
  </r>
  <r>
    <x v="1602"/>
    <s v="Mohanlal Sarkar"/>
    <s v="46-65"/>
    <s v="Female"/>
    <s v="CT112"/>
    <x v="5"/>
    <x v="1"/>
  </r>
  <r>
    <x v="1603"/>
    <s v="Prerak Sem"/>
    <s v="19-30"/>
    <s v="Female"/>
    <s v="CT114"/>
    <x v="6"/>
    <x v="1"/>
  </r>
  <r>
    <x v="1604"/>
    <s v="Kismat Mangat"/>
    <s v="15-18"/>
    <s v="Female"/>
    <s v="CT116"/>
    <x v="2"/>
    <x v="1"/>
  </r>
  <r>
    <x v="1605"/>
    <s v="Kaira Borra"/>
    <s v="19-30"/>
    <s v="Male"/>
    <s v="CT112"/>
    <x v="5"/>
    <x v="1"/>
  </r>
  <r>
    <x v="1606"/>
    <s v="Misha Agrawal"/>
    <s v="15-18"/>
    <s v="Female"/>
    <s v="CT118"/>
    <x v="1"/>
    <x v="0"/>
  </r>
  <r>
    <x v="1607"/>
    <s v="Fateh Bhargava"/>
    <s v="19-30"/>
    <s v="Male"/>
    <s v="CT117"/>
    <x v="0"/>
    <x v="0"/>
  </r>
  <r>
    <x v="1608"/>
    <s v="Jayesh Cheema"/>
    <s v="15-18"/>
    <s v="Non-binary"/>
    <s v="CT114"/>
    <x v="6"/>
    <x v="1"/>
  </r>
  <r>
    <x v="1609"/>
    <s v="Zara Anand"/>
    <s v="31-45"/>
    <s v="Female"/>
    <s v="CT117"/>
    <x v="0"/>
    <x v="0"/>
  </r>
  <r>
    <x v="1610"/>
    <s v="Hiran Sodhi"/>
    <s v="19-30"/>
    <s v="Male"/>
    <s v="CT113"/>
    <x v="3"/>
    <x v="1"/>
  </r>
  <r>
    <x v="1611"/>
    <s v="Shray Bansal"/>
    <s v="19-30"/>
    <s v="Male"/>
    <s v="CT112"/>
    <x v="5"/>
    <x v="1"/>
  </r>
  <r>
    <x v="1612"/>
    <s v="Zara Rao"/>
    <s v="19-30"/>
    <s v="Male"/>
    <s v="CT113"/>
    <x v="3"/>
    <x v="1"/>
  </r>
  <r>
    <x v="1613"/>
    <s v="Siya Bhatt"/>
    <s v="31-45"/>
    <s v="Non-binary"/>
    <s v="CT113"/>
    <x v="3"/>
    <x v="1"/>
  </r>
  <r>
    <x v="1614"/>
    <s v="Anvi Chaudry"/>
    <s v="65+"/>
    <s v="Female"/>
    <s v="CT113"/>
    <x v="3"/>
    <x v="1"/>
  </r>
  <r>
    <x v="1615"/>
    <s v="Anya Banik"/>
    <s v="19-30"/>
    <s v="Male"/>
    <s v="CT113"/>
    <x v="3"/>
    <x v="1"/>
  </r>
  <r>
    <x v="1616"/>
    <s v="Amira Talwar"/>
    <s v="15-18"/>
    <s v="Female"/>
    <s v="CT111"/>
    <x v="9"/>
    <x v="1"/>
  </r>
  <r>
    <x v="1617"/>
    <s v="Farhan Ratta"/>
    <s v="19-30"/>
    <s v="Male"/>
    <s v="CT111"/>
    <x v="9"/>
    <x v="1"/>
  </r>
  <r>
    <x v="1618"/>
    <s v="Amira Gulati"/>
    <s v="31-45"/>
    <s v="Male"/>
    <s v="CT114"/>
    <x v="6"/>
    <x v="1"/>
  </r>
  <r>
    <x v="1619"/>
    <s v="Suhana Lalla"/>
    <s v="19-30"/>
    <s v="Male"/>
    <s v="CT113"/>
    <x v="3"/>
    <x v="1"/>
  </r>
  <r>
    <x v="1620"/>
    <s v="Kavya Bose"/>
    <s v="19-30"/>
    <s v="Male"/>
    <s v="CT111"/>
    <x v="9"/>
    <x v="1"/>
  </r>
  <r>
    <x v="1621"/>
    <s v="Jhanvi Verma"/>
    <s v="19-30"/>
    <s v="Female"/>
    <s v="CT116"/>
    <x v="2"/>
    <x v="1"/>
  </r>
  <r>
    <x v="1622"/>
    <s v="Madhav Ravel"/>
    <s v="15-18"/>
    <s v="Female"/>
    <s v="CT118"/>
    <x v="1"/>
    <x v="0"/>
  </r>
  <r>
    <x v="1623"/>
    <s v="Arhaan Seshadri"/>
    <s v="19-30"/>
    <s v="Male"/>
    <s v="CT116"/>
    <x v="2"/>
    <x v="1"/>
  </r>
  <r>
    <x v="1624"/>
    <s v="Jivin Tara"/>
    <s v="19-30"/>
    <s v="Male"/>
    <s v="CT116"/>
    <x v="2"/>
    <x v="1"/>
  </r>
  <r>
    <x v="1625"/>
    <s v="Umang Mani"/>
    <s v="31-45"/>
    <s v="Male"/>
    <s v="CT111"/>
    <x v="9"/>
    <x v="1"/>
  </r>
  <r>
    <x v="1626"/>
    <s v="Myra Khanna"/>
    <s v="31-45"/>
    <s v="Male"/>
    <s v="CT113"/>
    <x v="3"/>
    <x v="1"/>
  </r>
  <r>
    <x v="1627"/>
    <s v="Jayesh Lall"/>
    <s v="19-30"/>
    <s v="Male"/>
    <s v="CT117"/>
    <x v="0"/>
    <x v="0"/>
  </r>
  <r>
    <x v="1628"/>
    <s v="Neelofar Goel"/>
    <s v="19-30"/>
    <s v="Male"/>
    <s v="CT113"/>
    <x v="3"/>
    <x v="1"/>
  </r>
  <r>
    <x v="1629"/>
    <s v="Zeeshan Srinivasan"/>
    <s v="15-18"/>
    <s v="Male"/>
    <s v="CT113"/>
    <x v="3"/>
    <x v="1"/>
  </r>
  <r>
    <x v="1630"/>
    <s v="Emir Dada"/>
    <s v="46-65"/>
    <s v="Male"/>
    <s v="CT113"/>
    <x v="3"/>
    <x v="1"/>
  </r>
  <r>
    <x v="1631"/>
    <s v="Rhea Krishna"/>
    <s v="31-45"/>
    <s v="Male"/>
    <s v="CT118"/>
    <x v="1"/>
    <x v="0"/>
  </r>
  <r>
    <x v="1632"/>
    <s v="Lakshit Sekhon"/>
    <s v="31-45"/>
    <s v="Male"/>
    <s v="CT114"/>
    <x v="6"/>
    <x v="1"/>
  </r>
  <r>
    <x v="1633"/>
    <s v="Charvi Kuruvilla"/>
    <s v="31-45"/>
    <s v="Male"/>
    <s v="CT119"/>
    <x v="7"/>
    <x v="0"/>
  </r>
  <r>
    <x v="1634"/>
    <s v="Yuvraj  Bandi"/>
    <s v="19-30"/>
    <s v="Female"/>
    <s v="CT114"/>
    <x v="6"/>
    <x v="1"/>
  </r>
  <r>
    <x v="1635"/>
    <s v="Heer Mandal"/>
    <s v="19-30"/>
    <s v="Male"/>
    <s v="CT114"/>
    <x v="6"/>
    <x v="1"/>
  </r>
  <r>
    <x v="1636"/>
    <s v="Azad Wason"/>
    <s v="31-45"/>
    <s v="Female"/>
    <s v="CT111"/>
    <x v="9"/>
    <x v="1"/>
  </r>
  <r>
    <x v="1637"/>
    <s v="Saanvi Bose"/>
    <s v="15-18"/>
    <s v="Male"/>
    <s v="CT112"/>
    <x v="5"/>
    <x v="1"/>
  </r>
  <r>
    <x v="1638"/>
    <s v="Indrajit Karan"/>
    <s v="31-45"/>
    <s v="Female"/>
    <s v="CT112"/>
    <x v="5"/>
    <x v="1"/>
  </r>
  <r>
    <x v="1639"/>
    <s v="Taimur Sodhi"/>
    <s v="19-30"/>
    <s v="Female"/>
    <s v="CT114"/>
    <x v="6"/>
    <x v="1"/>
  </r>
  <r>
    <x v="1640"/>
    <s v="Chirag Chana"/>
    <s v="19-30"/>
    <s v="Female"/>
    <s v="CT113"/>
    <x v="3"/>
    <x v="1"/>
  </r>
  <r>
    <x v="1641"/>
    <s v="Kiara Contractor"/>
    <s v="31-45"/>
    <s v="Male"/>
    <s v="CT118"/>
    <x v="1"/>
    <x v="0"/>
  </r>
  <r>
    <x v="1642"/>
    <s v="Indranil Varma"/>
    <s v="19-30"/>
    <s v="Male"/>
    <s v="CT113"/>
    <x v="3"/>
    <x v="1"/>
  </r>
  <r>
    <x v="1643"/>
    <s v="Divit Wadhwa"/>
    <s v="19-30"/>
    <s v="Male"/>
    <s v="CT113"/>
    <x v="3"/>
    <x v="1"/>
  </r>
  <r>
    <x v="1644"/>
    <s v="Eshani Mani"/>
    <s v="19-30"/>
    <s v="Male"/>
    <s v="CT113"/>
    <x v="3"/>
    <x v="1"/>
  </r>
  <r>
    <x v="1645"/>
    <s v="Saksham Bandi"/>
    <s v="19-30"/>
    <s v="Male"/>
    <s v="CT117"/>
    <x v="0"/>
    <x v="0"/>
  </r>
  <r>
    <x v="1646"/>
    <s v="Divij Khatri"/>
    <s v="19-30"/>
    <s v="Male"/>
    <s v="CT112"/>
    <x v="5"/>
    <x v="1"/>
  </r>
  <r>
    <x v="1647"/>
    <s v="Tiya Jhaveri"/>
    <s v="31-45"/>
    <s v="Female"/>
    <s v="CT116"/>
    <x v="2"/>
    <x v="1"/>
  </r>
  <r>
    <x v="1648"/>
    <s v="Vidur Sarna"/>
    <s v="31-45"/>
    <s v="Male"/>
    <s v="CT113"/>
    <x v="3"/>
    <x v="1"/>
  </r>
  <r>
    <x v="1649"/>
    <s v="Purab Koshy"/>
    <s v="19-30"/>
    <s v="Male"/>
    <s v="CT117"/>
    <x v="0"/>
    <x v="0"/>
  </r>
  <r>
    <x v="1650"/>
    <s v="Faiyaz Konda"/>
    <s v="19-30"/>
    <s v="Non-binary"/>
    <s v="CT115"/>
    <x v="8"/>
    <x v="0"/>
  </r>
  <r>
    <x v="1651"/>
    <s v="Nishith Batta"/>
    <s v="19-30"/>
    <s v="Female"/>
    <s v="CT111"/>
    <x v="9"/>
    <x v="1"/>
  </r>
  <r>
    <x v="1652"/>
    <s v="Sana Sibal"/>
    <s v="15-18"/>
    <s v="Non-binary"/>
    <s v="CT114"/>
    <x v="6"/>
    <x v="1"/>
  </r>
  <r>
    <x v="1653"/>
    <s v="Pihu Raja"/>
    <s v="19-30"/>
    <s v="Female"/>
    <s v="CT112"/>
    <x v="5"/>
    <x v="1"/>
  </r>
  <r>
    <x v="1654"/>
    <s v="Dhruv Batra"/>
    <s v="31-45"/>
    <s v="Male"/>
    <s v="CT113"/>
    <x v="3"/>
    <x v="1"/>
  </r>
  <r>
    <x v="1655"/>
    <s v="Vritika Yohannan"/>
    <s v="19-30"/>
    <s v="Male"/>
    <s v="CT111"/>
    <x v="9"/>
    <x v="1"/>
  </r>
  <r>
    <x v="1656"/>
    <s v="Dhanush Ray"/>
    <s v="19-30"/>
    <s v="Male"/>
    <s v="CT116"/>
    <x v="2"/>
    <x v="1"/>
  </r>
  <r>
    <x v="1657"/>
    <s v="Anaya Kothari"/>
    <s v="31-45"/>
    <s v="Female"/>
    <s v="CT113"/>
    <x v="3"/>
    <x v="1"/>
  </r>
  <r>
    <x v="1658"/>
    <s v="Alia Varghese"/>
    <s v="31-45"/>
    <s v="Male"/>
    <s v="CT113"/>
    <x v="3"/>
    <x v="1"/>
  </r>
  <r>
    <x v="1659"/>
    <s v="Suhana Saha"/>
    <s v="19-30"/>
    <s v="Male"/>
    <s v="CT119"/>
    <x v="7"/>
    <x v="0"/>
  </r>
  <r>
    <x v="1660"/>
    <s v="Arhaan Viswanathan"/>
    <s v="31-45"/>
    <s v="Male"/>
    <s v="CT118"/>
    <x v="1"/>
    <x v="0"/>
  </r>
  <r>
    <x v="1661"/>
    <s v="Samarth Wason"/>
    <s v="65+"/>
    <s v="Male"/>
    <s v="CT118"/>
    <x v="1"/>
    <x v="0"/>
  </r>
  <r>
    <x v="1662"/>
    <s v="Romil Dube"/>
    <s v="31-45"/>
    <s v="Male"/>
    <s v="CT116"/>
    <x v="2"/>
    <x v="1"/>
  </r>
  <r>
    <x v="1663"/>
    <s v="Lavanya Borde"/>
    <s v="19-30"/>
    <s v="Female"/>
    <s v="CT113"/>
    <x v="3"/>
    <x v="1"/>
  </r>
  <r>
    <x v="1664"/>
    <s v="Nitya Koshy"/>
    <s v="19-30"/>
    <s v="Female"/>
    <s v="CT118"/>
    <x v="1"/>
    <x v="0"/>
  </r>
  <r>
    <x v="1665"/>
    <s v="Kavya Srivastava"/>
    <s v="19-30"/>
    <s v="Female"/>
    <s v="CT115"/>
    <x v="8"/>
    <x v="0"/>
  </r>
  <r>
    <x v="1666"/>
    <s v="Vanya Sen"/>
    <s v="19-30"/>
    <s v="Male"/>
    <s v="CT118"/>
    <x v="1"/>
    <x v="0"/>
  </r>
  <r>
    <x v="1667"/>
    <s v="Anya Mall"/>
    <s v="19-30"/>
    <s v="Male"/>
    <s v="CT120"/>
    <x v="4"/>
    <x v="0"/>
  </r>
  <r>
    <x v="1668"/>
    <s v="Yuvraj  Sagar"/>
    <s v="31-45"/>
    <s v="Female"/>
    <s v="CT118"/>
    <x v="1"/>
    <x v="0"/>
  </r>
  <r>
    <x v="1669"/>
    <s v="Mannat Kari"/>
    <s v="19-30"/>
    <s v="Female"/>
    <s v="CT113"/>
    <x v="3"/>
    <x v="1"/>
  </r>
  <r>
    <x v="1670"/>
    <s v="Zoya Barad"/>
    <s v="15-18"/>
    <s v="Male"/>
    <s v="CT117"/>
    <x v="0"/>
    <x v="0"/>
  </r>
  <r>
    <x v="1671"/>
    <s v="Indrajit Shetty"/>
    <s v="31-45"/>
    <s v="Male"/>
    <s v="CT113"/>
    <x v="3"/>
    <x v="1"/>
  </r>
  <r>
    <x v="1672"/>
    <s v="Vedika Andra"/>
    <s v="46-65"/>
    <s v="Female"/>
    <s v="CT113"/>
    <x v="3"/>
    <x v="1"/>
  </r>
  <r>
    <x v="1673"/>
    <s v="Ayesha Sastry"/>
    <s v="19-30"/>
    <s v="Male"/>
    <s v="CT116"/>
    <x v="2"/>
    <x v="1"/>
  </r>
  <r>
    <x v="1674"/>
    <s v="Vivaan Kashyap"/>
    <s v="15-18"/>
    <s v="Male"/>
    <s v="CT113"/>
    <x v="3"/>
    <x v="1"/>
  </r>
  <r>
    <x v="1675"/>
    <s v="Mamooty Vig"/>
    <s v="15-18"/>
    <s v="Female"/>
    <s v="CT118"/>
    <x v="1"/>
    <x v="0"/>
  </r>
  <r>
    <x v="1676"/>
    <s v="Lakshay Devan"/>
    <s v="31-45"/>
    <s v="Non-binary"/>
    <s v="CT118"/>
    <x v="1"/>
    <x v="0"/>
  </r>
  <r>
    <x v="1677"/>
    <s v="Pari Gole"/>
    <s v="19-30"/>
    <s v="Female"/>
    <s v="CT113"/>
    <x v="3"/>
    <x v="1"/>
  </r>
  <r>
    <x v="1678"/>
    <s v="Umang Bala"/>
    <s v="19-30"/>
    <s v="Non-binary"/>
    <s v="CT113"/>
    <x v="3"/>
    <x v="1"/>
  </r>
  <r>
    <x v="1679"/>
    <s v="Kanav Sathe"/>
    <s v="31-45"/>
    <s v="Non-binary"/>
    <s v="CT113"/>
    <x v="3"/>
    <x v="1"/>
  </r>
  <r>
    <x v="1680"/>
    <s v="Zoya Thaman"/>
    <s v="19-30"/>
    <s v="Male"/>
    <s v="CT116"/>
    <x v="2"/>
    <x v="1"/>
  </r>
  <r>
    <x v="1681"/>
    <s v="Amani Bhargava"/>
    <s v="31-45"/>
    <s v="Male"/>
    <s v="CT116"/>
    <x v="2"/>
    <x v="1"/>
  </r>
  <r>
    <x v="1682"/>
    <s v="Bhamini Khatri"/>
    <s v="19-30"/>
    <s v="Female"/>
    <s v="CT116"/>
    <x v="2"/>
    <x v="1"/>
  </r>
  <r>
    <x v="1683"/>
    <s v="Suhana Kamdar"/>
    <s v="31-45"/>
    <s v="Male"/>
    <s v="CT117"/>
    <x v="0"/>
    <x v="0"/>
  </r>
  <r>
    <x v="1684"/>
    <s v="Hazel Bakshi"/>
    <s v="31-45"/>
    <s v="Female"/>
    <s v="CT113"/>
    <x v="3"/>
    <x v="1"/>
  </r>
  <r>
    <x v="1685"/>
    <s v="Aayush Balan"/>
    <s v="31-45"/>
    <s v="Male"/>
    <s v="CT112"/>
    <x v="5"/>
    <x v="1"/>
  </r>
  <r>
    <x v="1686"/>
    <s v="Trisha Shanker"/>
    <s v="19-30"/>
    <s v="Male"/>
    <s v="CT112"/>
    <x v="5"/>
    <x v="1"/>
  </r>
  <r>
    <x v="1687"/>
    <s v="Indrajit Dhar"/>
    <s v="31-45"/>
    <s v="Female"/>
    <s v="CT116"/>
    <x v="2"/>
    <x v="1"/>
  </r>
  <r>
    <x v="1688"/>
    <s v="Ritvik Singh"/>
    <s v="31-45"/>
    <s v="Male"/>
    <s v="CT119"/>
    <x v="7"/>
    <x v="0"/>
  </r>
  <r>
    <x v="1689"/>
    <s v="Saksham Lal"/>
    <s v="19-30"/>
    <s v="Male"/>
    <s v="CT112"/>
    <x v="5"/>
    <x v="1"/>
  </r>
  <r>
    <x v="1690"/>
    <s v="Misha Kothari"/>
    <s v="19-30"/>
    <s v="Female"/>
    <s v="CT118"/>
    <x v="1"/>
    <x v="0"/>
  </r>
  <r>
    <x v="1691"/>
    <s v="Diya Badami"/>
    <s v="31-45"/>
    <s v="Female"/>
    <s v="CT116"/>
    <x v="2"/>
    <x v="1"/>
  </r>
  <r>
    <x v="1692"/>
    <s v="Drishya Dara"/>
    <s v="15-18"/>
    <s v="Male"/>
    <s v="CT112"/>
    <x v="5"/>
    <x v="1"/>
  </r>
  <r>
    <x v="1693"/>
    <s v="Nirvi Taneja"/>
    <s v="19-30"/>
    <s v="Male"/>
    <s v="CT112"/>
    <x v="5"/>
    <x v="1"/>
  </r>
  <r>
    <x v="1694"/>
    <s v="Anahita Bobal"/>
    <s v="31-45"/>
    <s v="Male"/>
    <s v="CT113"/>
    <x v="3"/>
    <x v="1"/>
  </r>
  <r>
    <x v="1695"/>
    <s v="Aarav Sura"/>
    <s v="19-30"/>
    <s v="Male"/>
    <s v="CT115"/>
    <x v="8"/>
    <x v="0"/>
  </r>
  <r>
    <x v="1696"/>
    <s v="Dhanuk Ravel"/>
    <s v="31-45"/>
    <s v="Male"/>
    <s v="CT113"/>
    <x v="3"/>
    <x v="1"/>
  </r>
  <r>
    <x v="1697"/>
    <s v="Eshani Shenoy"/>
    <s v="19-30"/>
    <s v="Male"/>
    <s v="CT118"/>
    <x v="1"/>
    <x v="0"/>
  </r>
  <r>
    <x v="1698"/>
    <s v="Yuvaan Deep"/>
    <s v="15-18"/>
    <s v="Male"/>
    <s v="CT112"/>
    <x v="5"/>
    <x v="1"/>
  </r>
  <r>
    <x v="1699"/>
    <s v="Adah Jha"/>
    <s v="19-30"/>
    <s v="Male"/>
    <s v="CT116"/>
    <x v="2"/>
    <x v="1"/>
  </r>
  <r>
    <x v="1700"/>
    <s v="Manjari Dhaliwal"/>
    <s v="31-45"/>
    <s v="Female"/>
    <s v="CT113"/>
    <x v="3"/>
    <x v="1"/>
  </r>
  <r>
    <x v="1701"/>
    <s v="Yuvraj  Bajwa"/>
    <s v="19-30"/>
    <s v="Female"/>
    <s v="CT113"/>
    <x v="3"/>
    <x v="1"/>
  </r>
  <r>
    <x v="1702"/>
    <s v="Vivaan Lalla"/>
    <s v="46-65"/>
    <s v="Male"/>
    <s v="CT113"/>
    <x v="3"/>
    <x v="1"/>
  </r>
  <r>
    <x v="1703"/>
    <s v="Ishaan Gola"/>
    <s v="15-18"/>
    <s v="Male"/>
    <s v="CT112"/>
    <x v="5"/>
    <x v="1"/>
  </r>
  <r>
    <x v="1704"/>
    <s v="Jayesh Das"/>
    <s v="19-30"/>
    <s v="Male"/>
    <s v="CT112"/>
    <x v="5"/>
    <x v="1"/>
  </r>
  <r>
    <x v="1705"/>
    <s v="Inaaya  Tak"/>
    <s v="19-30"/>
    <s v="Non-binary"/>
    <s v="CT112"/>
    <x v="5"/>
    <x v="1"/>
  </r>
  <r>
    <x v="1706"/>
    <s v="Zara Vyas"/>
    <s v="31-45"/>
    <s v="Male"/>
    <s v="CT118"/>
    <x v="1"/>
    <x v="0"/>
  </r>
  <r>
    <x v="1707"/>
    <s v="Elakshi Thaker"/>
    <s v="19-30"/>
    <s v="Male"/>
    <s v="CT117"/>
    <x v="0"/>
    <x v="0"/>
  </r>
  <r>
    <x v="1708"/>
    <s v="Aarna Chopra"/>
    <s v="19-30"/>
    <s v="Male"/>
    <s v="CT113"/>
    <x v="3"/>
    <x v="1"/>
  </r>
  <r>
    <x v="1709"/>
    <s v="Jhanvi Kapur"/>
    <s v="19-30"/>
    <s v="Male"/>
    <s v="CT114"/>
    <x v="6"/>
    <x v="1"/>
  </r>
  <r>
    <x v="1710"/>
    <s v="Taimur Samra"/>
    <s v="19-30"/>
    <s v="Male"/>
    <s v="CT117"/>
    <x v="0"/>
    <x v="0"/>
  </r>
  <r>
    <x v="1711"/>
    <s v="Arnav Dube"/>
    <s v="19-30"/>
    <s v="Male"/>
    <s v="CT112"/>
    <x v="5"/>
    <x v="1"/>
  </r>
  <r>
    <x v="1712"/>
    <s v="Taran Bala"/>
    <s v="31-45"/>
    <s v="Female"/>
    <s v="CT113"/>
    <x v="3"/>
    <x v="1"/>
  </r>
  <r>
    <x v="1713"/>
    <s v="Sumer Borra"/>
    <s v="15-18"/>
    <s v="Female"/>
    <s v="CT113"/>
    <x v="3"/>
    <x v="1"/>
  </r>
  <r>
    <x v="1714"/>
    <s v="Dhanuk Butala"/>
    <s v="15-18"/>
    <s v="Male"/>
    <s v="CT113"/>
    <x v="3"/>
    <x v="1"/>
  </r>
  <r>
    <x v="1715"/>
    <s v="Ishita Mahal"/>
    <s v="19-30"/>
    <s v="Male"/>
    <s v="CT113"/>
    <x v="3"/>
    <x v="1"/>
  </r>
  <r>
    <x v="1716"/>
    <s v="Myra Chanda"/>
    <s v="19-30"/>
    <s v="Male"/>
    <s v="CT113"/>
    <x v="3"/>
    <x v="1"/>
  </r>
  <r>
    <x v="1717"/>
    <s v="Prisha Khatri"/>
    <s v="19-30"/>
    <s v="Male"/>
    <s v="CT112"/>
    <x v="5"/>
    <x v="1"/>
  </r>
  <r>
    <x v="1718"/>
    <s v="Rohan Toor"/>
    <s v="15-18"/>
    <s v="Male"/>
    <s v="CT112"/>
    <x v="5"/>
    <x v="1"/>
  </r>
  <r>
    <x v="1719"/>
    <s v="Devansh Tailor"/>
    <s v="31-45"/>
    <s v="Female"/>
    <s v="CT113"/>
    <x v="3"/>
    <x v="1"/>
  </r>
  <r>
    <x v="1720"/>
    <s v="Ela Varughese"/>
    <s v="19-30"/>
    <s v="Male"/>
    <s v="CT113"/>
    <x v="3"/>
    <x v="1"/>
  </r>
  <r>
    <x v="1721"/>
    <s v="Manjari Sharaf"/>
    <s v="19-30"/>
    <s v="Female"/>
    <s v="CT114"/>
    <x v="6"/>
    <x v="1"/>
  </r>
  <r>
    <x v="1722"/>
    <s v="Tiya Bumb"/>
    <s v="19-30"/>
    <s v="Female"/>
    <s v="CT113"/>
    <x v="3"/>
    <x v="1"/>
  </r>
  <r>
    <x v="1723"/>
    <s v="Shlok Warrior"/>
    <s v="19-30"/>
    <s v="Male"/>
    <s v="CT116"/>
    <x v="2"/>
    <x v="1"/>
  </r>
  <r>
    <x v="1724"/>
    <s v="Aarna Lad"/>
    <s v="19-30"/>
    <s v="Male"/>
    <s v="CT114"/>
    <x v="6"/>
    <x v="1"/>
  </r>
  <r>
    <x v="1725"/>
    <s v="Pari Bakshi"/>
    <s v="15-18"/>
    <s v="Female"/>
    <s v="CT118"/>
    <x v="1"/>
    <x v="0"/>
  </r>
  <r>
    <x v="1726"/>
    <s v="Sumer Chand"/>
    <s v="19-30"/>
    <s v="Female"/>
    <s v="CT114"/>
    <x v="6"/>
    <x v="1"/>
  </r>
  <r>
    <x v="1727"/>
    <s v="Stuvan Saraf"/>
    <s v="31-45"/>
    <s v="Female"/>
    <s v="CT111"/>
    <x v="9"/>
    <x v="1"/>
  </r>
  <r>
    <x v="1728"/>
    <s v="Miraya Sidhu"/>
    <s v="19-30"/>
    <s v="Female"/>
    <s v="CT113"/>
    <x v="3"/>
    <x v="1"/>
  </r>
  <r>
    <x v="1729"/>
    <s v="Shaan Cherian"/>
    <s v="19-30"/>
    <s v="Female"/>
    <s v="CT117"/>
    <x v="0"/>
    <x v="0"/>
  </r>
  <r>
    <x v="1730"/>
    <s v="Devansh Bhakta"/>
    <s v="19-30"/>
    <s v="Female"/>
    <s v="CT116"/>
    <x v="2"/>
    <x v="1"/>
  </r>
  <r>
    <x v="1731"/>
    <s v="Tanya Doshi"/>
    <s v="19-30"/>
    <s v="Female"/>
    <s v="CT119"/>
    <x v="7"/>
    <x v="0"/>
  </r>
  <r>
    <x v="1732"/>
    <s v="Farhan Sidhu"/>
    <s v="15-18"/>
    <s v="Female"/>
    <s v="CT117"/>
    <x v="0"/>
    <x v="0"/>
  </r>
  <r>
    <x v="1733"/>
    <s v="Misha Keer"/>
    <s v="46-65"/>
    <s v="Male"/>
    <s v="CT117"/>
    <x v="0"/>
    <x v="0"/>
  </r>
  <r>
    <x v="1734"/>
    <s v="Nirvaan Dewan"/>
    <s v="19-30"/>
    <s v="Male"/>
    <s v="CT118"/>
    <x v="1"/>
    <x v="0"/>
  </r>
  <r>
    <x v="1735"/>
    <s v="Advika Bajwa"/>
    <s v="15-18"/>
    <s v="Female"/>
    <s v="CT112"/>
    <x v="5"/>
    <x v="1"/>
  </r>
  <r>
    <x v="1736"/>
    <s v="Neelofar Saha"/>
    <s v="31-45"/>
    <s v="Male"/>
    <s v="CT115"/>
    <x v="8"/>
    <x v="0"/>
  </r>
  <r>
    <x v="1737"/>
    <s v="Mahika Soman"/>
    <s v="46-65"/>
    <s v="Male"/>
    <s v="CT116"/>
    <x v="2"/>
    <x v="1"/>
  </r>
  <r>
    <x v="1738"/>
    <s v="Aarna Dara"/>
    <s v="19-30"/>
    <s v="Female"/>
    <s v="CT113"/>
    <x v="3"/>
    <x v="1"/>
  </r>
  <r>
    <x v="1739"/>
    <s v="Nakul Ramanathan"/>
    <s v="15-18"/>
    <s v="Male"/>
    <s v="CT115"/>
    <x v="8"/>
    <x v="0"/>
  </r>
  <r>
    <x v="1740"/>
    <s v="Madhav Roy"/>
    <s v="19-30"/>
    <s v="Male"/>
    <s v="CT113"/>
    <x v="3"/>
    <x v="1"/>
  </r>
  <r>
    <x v="1741"/>
    <s v="Inaaya  Ganesh"/>
    <s v="19-30"/>
    <s v="Male"/>
    <s v="CT118"/>
    <x v="1"/>
    <x v="0"/>
  </r>
  <r>
    <x v="1742"/>
    <s v="Yasmin Master"/>
    <s v="19-30"/>
    <s v="Male"/>
    <s v="CT113"/>
    <x v="3"/>
    <x v="1"/>
  </r>
  <r>
    <x v="1743"/>
    <s v="Elakshi De"/>
    <s v="15-18"/>
    <s v="Male"/>
    <s v="CT116"/>
    <x v="2"/>
    <x v="1"/>
  </r>
  <r>
    <x v="1744"/>
    <s v="Rasha Barad"/>
    <s v="19-30"/>
    <s v="Male"/>
    <s v="CT112"/>
    <x v="5"/>
    <x v="1"/>
  </r>
  <r>
    <x v="1745"/>
    <s v="Eshani Gara"/>
    <s v="19-30"/>
    <s v="Female"/>
    <s v="CT113"/>
    <x v="3"/>
    <x v="1"/>
  </r>
  <r>
    <x v="1746"/>
    <s v="Ishita Walla"/>
    <s v="31-45"/>
    <s v="Male"/>
    <s v="CT115"/>
    <x v="8"/>
    <x v="0"/>
  </r>
  <r>
    <x v="1747"/>
    <s v="Miraan Aggarwal"/>
    <s v="46-65"/>
    <s v="Male"/>
    <s v="CT112"/>
    <x v="5"/>
    <x v="1"/>
  </r>
  <r>
    <x v="1748"/>
    <s v="Mishti Bhavsar"/>
    <s v="31-45"/>
    <s v="Non-binary"/>
    <s v="CT118"/>
    <x v="1"/>
    <x v="0"/>
  </r>
  <r>
    <x v="1749"/>
    <s v="Kabir Ravel"/>
    <s v="19-30"/>
    <s v="Male"/>
    <s v="CT116"/>
    <x v="2"/>
    <x v="1"/>
  </r>
  <r>
    <x v="1750"/>
    <s v="Onkar Talwar"/>
    <s v="31-45"/>
    <s v="Male"/>
    <s v="CT111"/>
    <x v="9"/>
    <x v="1"/>
  </r>
  <r>
    <x v="1751"/>
    <s v="Indrajit Sha"/>
    <s v="15-18"/>
    <s v="Female"/>
    <s v="CT112"/>
    <x v="5"/>
    <x v="1"/>
  </r>
  <r>
    <x v="1752"/>
    <s v="Amira Sathe"/>
    <s v="15-18"/>
    <s v="Male"/>
    <s v="CT117"/>
    <x v="0"/>
    <x v="0"/>
  </r>
  <r>
    <x v="1753"/>
    <s v="Renee Dar"/>
    <s v="19-30"/>
    <s v="Female"/>
    <s v="CT118"/>
    <x v="1"/>
    <x v="0"/>
  </r>
  <r>
    <x v="1754"/>
    <s v="Shalv Thakur"/>
    <s v="19-30"/>
    <s v="Male"/>
    <s v="CT118"/>
    <x v="1"/>
    <x v="0"/>
  </r>
  <r>
    <x v="1755"/>
    <s v="Ritvik Chanda"/>
    <s v="19-30"/>
    <s v="Female"/>
    <s v="CT117"/>
    <x v="0"/>
    <x v="0"/>
  </r>
  <r>
    <x v="1756"/>
    <s v="Bhamini Shan"/>
    <s v="19-30"/>
    <s v="Female"/>
    <s v="CT120"/>
    <x v="4"/>
    <x v="0"/>
  </r>
  <r>
    <x v="1757"/>
    <s v="Stuvan Sant"/>
    <s v="19-30"/>
    <s v="Male"/>
    <s v="CT116"/>
    <x v="2"/>
    <x v="1"/>
  </r>
  <r>
    <x v="1758"/>
    <s v="Darshit Gera"/>
    <s v="19-30"/>
    <s v="Female"/>
    <s v="CT116"/>
    <x v="2"/>
    <x v="1"/>
  </r>
  <r>
    <x v="1759"/>
    <s v="Jayant Bedi"/>
    <s v="19-30"/>
    <s v="Male"/>
    <s v="CT111"/>
    <x v="9"/>
    <x v="1"/>
  </r>
  <r>
    <x v="1760"/>
    <s v="Kartik Bhardwaj"/>
    <s v="15-18"/>
    <s v="Male"/>
    <s v="CT113"/>
    <x v="3"/>
    <x v="1"/>
  </r>
  <r>
    <x v="1761"/>
    <s v="Vritika Dhawan"/>
    <s v="19-30"/>
    <s v="Male"/>
    <s v="CT113"/>
    <x v="3"/>
    <x v="1"/>
  </r>
  <r>
    <x v="1762"/>
    <s v="Reyansh Bir"/>
    <s v="19-30"/>
    <s v="Male"/>
    <s v="CT116"/>
    <x v="2"/>
    <x v="1"/>
  </r>
  <r>
    <x v="1763"/>
    <s v="Jhanvi Lata"/>
    <s v="19-30"/>
    <s v="Male"/>
    <s v="CT113"/>
    <x v="3"/>
    <x v="1"/>
  </r>
  <r>
    <x v="1764"/>
    <s v="Ela Madan"/>
    <s v="31-45"/>
    <s v="Male"/>
    <s v="CT113"/>
    <x v="3"/>
    <x v="1"/>
  </r>
  <r>
    <x v="1765"/>
    <s v="Ivan Anne"/>
    <s v="19-30"/>
    <s v="Male"/>
    <s v="CT112"/>
    <x v="5"/>
    <x v="1"/>
  </r>
  <r>
    <x v="1766"/>
    <s v="Kartik Lala"/>
    <s v="31-45"/>
    <s v="Male"/>
    <s v="CT113"/>
    <x v="3"/>
    <x v="1"/>
  </r>
  <r>
    <x v="1767"/>
    <s v="Ivana Kamdar"/>
    <s v="19-30"/>
    <s v="Male"/>
    <s v="CT117"/>
    <x v="0"/>
    <x v="0"/>
  </r>
  <r>
    <x v="1768"/>
    <s v="Siya Bhakta"/>
    <s v="15-18"/>
    <s v="Female"/>
    <s v="CT116"/>
    <x v="2"/>
    <x v="1"/>
  </r>
  <r>
    <x v="1769"/>
    <s v="Kartik Chahal"/>
    <s v="31-45"/>
    <s v="Male"/>
    <s v="CT116"/>
    <x v="2"/>
    <x v="1"/>
  </r>
  <r>
    <x v="1770"/>
    <s v="Zoya Sharma"/>
    <s v="31-45"/>
    <s v="Male"/>
    <s v="CT111"/>
    <x v="9"/>
    <x v="1"/>
  </r>
  <r>
    <x v="1771"/>
    <s v="Abram Gill"/>
    <s v="19-30"/>
    <s v="Female"/>
    <s v="CT116"/>
    <x v="2"/>
    <x v="1"/>
  </r>
  <r>
    <x v="1772"/>
    <s v="Mahika Bhandari"/>
    <s v="19-30"/>
    <s v="Female"/>
    <s v="CT113"/>
    <x v="3"/>
    <x v="1"/>
  </r>
  <r>
    <x v="1773"/>
    <s v="Samiha Kala"/>
    <s v="19-30"/>
    <s v="Female"/>
    <s v="CT113"/>
    <x v="3"/>
    <x v="1"/>
  </r>
  <r>
    <x v="1774"/>
    <s v="Anaya Salvi"/>
    <s v="31-45"/>
    <s v="Female"/>
    <s v="CT113"/>
    <x v="3"/>
    <x v="1"/>
  </r>
  <r>
    <x v="1775"/>
    <s v="Shlok Joshi"/>
    <s v="19-30"/>
    <s v="Female"/>
    <s v="CT114"/>
    <x v="6"/>
    <x v="1"/>
  </r>
  <r>
    <x v="1776"/>
    <s v="Hiran Doctor"/>
    <s v="19-30"/>
    <s v="Male"/>
    <s v="CT114"/>
    <x v="6"/>
    <x v="1"/>
  </r>
  <r>
    <x v="1777"/>
    <s v="Ela Ganguly"/>
    <s v="19-30"/>
    <s v="Male"/>
    <s v="CT119"/>
    <x v="7"/>
    <x v="0"/>
  </r>
  <r>
    <x v="1778"/>
    <s v="Anya Chaudry"/>
    <s v="19-30"/>
    <s v="Female"/>
    <s v="CT118"/>
    <x v="1"/>
    <x v="0"/>
  </r>
  <r>
    <x v="1779"/>
    <s v="Krish Bahri"/>
    <s v="19-30"/>
    <s v="Female"/>
    <s v="CT116"/>
    <x v="2"/>
    <x v="1"/>
  </r>
  <r>
    <x v="1780"/>
    <s v="Jayant Vaidya"/>
    <s v="19-30"/>
    <s v="Male"/>
    <s v="CT115"/>
    <x v="8"/>
    <x v="0"/>
  </r>
  <r>
    <x v="1781"/>
    <s v="Ishita Sabharwal"/>
    <s v="65+"/>
    <s v="Male"/>
    <s v="CT112"/>
    <x v="5"/>
    <x v="1"/>
  </r>
  <r>
    <x v="1782"/>
    <s v="Azad Dewan"/>
    <s v="31-45"/>
    <s v="Male"/>
    <s v="CT116"/>
    <x v="2"/>
    <x v="1"/>
  </r>
  <r>
    <x v="1783"/>
    <s v="Mahika Rajan"/>
    <s v="19-30"/>
    <s v="Female"/>
    <s v="CT112"/>
    <x v="5"/>
    <x v="1"/>
  </r>
  <r>
    <x v="1784"/>
    <s v="Madhup Uppal"/>
    <s v="15-18"/>
    <s v="Female"/>
    <s v="CT114"/>
    <x v="6"/>
    <x v="1"/>
  </r>
  <r>
    <x v="1785"/>
    <s v="Hazel Mahajan"/>
    <s v="19-30"/>
    <s v="Female"/>
    <s v="CT113"/>
    <x v="3"/>
    <x v="1"/>
  </r>
  <r>
    <x v="1786"/>
    <s v="Sumer Setty"/>
    <s v="65+"/>
    <s v="Male"/>
    <s v="CT113"/>
    <x v="3"/>
    <x v="1"/>
  </r>
  <r>
    <x v="1787"/>
    <s v="Jivika Rao"/>
    <s v="19-30"/>
    <s v="Female"/>
    <s v="CT119"/>
    <x v="7"/>
    <x v="0"/>
  </r>
  <r>
    <x v="1788"/>
    <s v="Zaina Kumar"/>
    <s v="31-45"/>
    <s v="Male"/>
    <s v="CT117"/>
    <x v="0"/>
    <x v="0"/>
  </r>
  <r>
    <x v="1789"/>
    <s v="Kanav Shah"/>
    <s v="19-30"/>
    <s v="Male"/>
    <s v="CT112"/>
    <x v="5"/>
    <x v="1"/>
  </r>
  <r>
    <x v="1790"/>
    <s v="Parinaaz Lad"/>
    <s v="31-45"/>
    <s v="Male"/>
    <s v="CT112"/>
    <x v="5"/>
    <x v="1"/>
  </r>
  <r>
    <x v="1791"/>
    <s v="Elakshi Shan"/>
    <s v="19-30"/>
    <s v="Female"/>
    <s v="CT116"/>
    <x v="2"/>
    <x v="1"/>
  </r>
  <r>
    <x v="1792"/>
    <s v="Prisha Chana"/>
    <s v="19-30"/>
    <s v="Male"/>
    <s v="CT113"/>
    <x v="3"/>
    <x v="1"/>
  </r>
  <r>
    <x v="1793"/>
    <s v="Armaan Bains"/>
    <s v="19-30"/>
    <s v="Female"/>
    <s v="CT113"/>
    <x v="3"/>
    <x v="1"/>
  </r>
  <r>
    <x v="1794"/>
    <s v="Mishti Chada"/>
    <s v="31-45"/>
    <s v="Male"/>
    <s v="CT116"/>
    <x v="2"/>
    <x v="1"/>
  </r>
  <r>
    <x v="1795"/>
    <s v="Adah Bhavsar"/>
    <s v="15-18"/>
    <s v="Male"/>
    <s v="CT113"/>
    <x v="3"/>
    <x v="1"/>
  </r>
  <r>
    <x v="1796"/>
    <s v="Ahana  Kata"/>
    <s v="31-45"/>
    <s v="Female"/>
    <s v="CT113"/>
    <x v="3"/>
    <x v="1"/>
  </r>
  <r>
    <x v="1797"/>
    <s v="Alisha Garg"/>
    <s v="15-18"/>
    <s v="Female"/>
    <s v="CT112"/>
    <x v="5"/>
    <x v="1"/>
  </r>
  <r>
    <x v="1798"/>
    <s v="Aarush Dani"/>
    <s v="31-45"/>
    <s v="Male"/>
    <s v="CT113"/>
    <x v="3"/>
    <x v="1"/>
  </r>
  <r>
    <x v="1799"/>
    <s v="Rohan Devi"/>
    <s v="19-30"/>
    <s v="Male"/>
    <s v="CT116"/>
    <x v="2"/>
    <x v="1"/>
  </r>
  <r>
    <x v="1800"/>
    <s v="Alisha Bhatti"/>
    <s v="15-18"/>
    <s v="Male"/>
    <s v="CT115"/>
    <x v="8"/>
    <x v="0"/>
  </r>
  <r>
    <x v="1801"/>
    <s v="Oorja Shukla"/>
    <s v="31-45"/>
    <s v="Female"/>
    <s v="CT113"/>
    <x v="3"/>
    <x v="1"/>
  </r>
  <r>
    <x v="1802"/>
    <s v="Kavya Malhotra"/>
    <s v="19-30"/>
    <s v="Male"/>
    <s v="CT113"/>
    <x v="3"/>
    <x v="1"/>
  </r>
  <r>
    <x v="1803"/>
    <s v="Reyansh Divan"/>
    <s v="31-45"/>
    <s v="Female"/>
    <s v="CT114"/>
    <x v="6"/>
    <x v="1"/>
  </r>
  <r>
    <x v="1804"/>
    <s v="Madhup Agate"/>
    <s v="19-30"/>
    <s v="Female"/>
    <s v="CT113"/>
    <x v="3"/>
    <x v="1"/>
  </r>
  <r>
    <x v="1805"/>
    <s v="Ranbir Krishnamurthy"/>
    <s v="31-45"/>
    <s v="Male"/>
    <s v="CT113"/>
    <x v="3"/>
    <x v="1"/>
  </r>
  <r>
    <x v="1806"/>
    <s v="Dishani Kunda"/>
    <s v="19-30"/>
    <s v="Male"/>
    <s v="CT113"/>
    <x v="3"/>
    <x v="1"/>
  </r>
  <r>
    <x v="1807"/>
    <s v="Amani Bhatti"/>
    <s v="19-30"/>
    <s v="Male"/>
    <s v="CT112"/>
    <x v="5"/>
    <x v="1"/>
  </r>
  <r>
    <x v="1808"/>
    <s v="Dhruv Chaudhari"/>
    <s v="15-18"/>
    <s v="Male"/>
    <s v="CT116"/>
    <x v="2"/>
    <x v="1"/>
  </r>
  <r>
    <x v="1809"/>
    <s v="Faiyaz Bhandari"/>
    <s v="19-30"/>
    <s v="Male"/>
    <s v="CT118"/>
    <x v="1"/>
    <x v="0"/>
  </r>
  <r>
    <x v="1810"/>
    <s v="Charvi Kant"/>
    <s v="31-45"/>
    <s v="Female"/>
    <s v="CT113"/>
    <x v="3"/>
    <x v="1"/>
  </r>
  <r>
    <x v="1811"/>
    <s v="Ivana Varma"/>
    <s v="19-30"/>
    <s v="Female"/>
    <s v="CT112"/>
    <x v="5"/>
    <x v="1"/>
  </r>
  <r>
    <x v="1812"/>
    <s v="Kashvi Kaur"/>
    <s v="19-30"/>
    <s v="Female"/>
    <s v="CT116"/>
    <x v="2"/>
    <x v="1"/>
  </r>
  <r>
    <x v="1813"/>
    <s v="Zara Agrawal"/>
    <s v="19-30"/>
    <s v="Female"/>
    <s v="CT114"/>
    <x v="6"/>
    <x v="1"/>
  </r>
  <r>
    <x v="1814"/>
    <s v="Mannat Randhawa"/>
    <s v="31-45"/>
    <s v="Female"/>
    <s v="CT113"/>
    <x v="3"/>
    <x v="1"/>
  </r>
  <r>
    <x v="1815"/>
    <s v="Jayesh Mammen"/>
    <s v="19-30"/>
    <s v="Female"/>
    <s v="CT113"/>
    <x v="3"/>
    <x v="1"/>
  </r>
  <r>
    <x v="1816"/>
    <s v="Keya Dixit"/>
    <s v="31-45"/>
    <s v="Female"/>
    <s v="CT112"/>
    <x v="5"/>
    <x v="1"/>
  </r>
  <r>
    <x v="1817"/>
    <s v="Eva Bahl"/>
    <s v="19-30"/>
    <s v="Male"/>
    <s v="CT113"/>
    <x v="3"/>
    <x v="1"/>
  </r>
  <r>
    <x v="1818"/>
    <s v="Alia Devan"/>
    <s v="15-18"/>
    <s v="Male"/>
    <s v="CT115"/>
    <x v="8"/>
    <x v="0"/>
  </r>
  <r>
    <x v="1819"/>
    <s v="Lakshay Saini"/>
    <s v="19-30"/>
    <s v="Male"/>
    <s v="CT117"/>
    <x v="0"/>
    <x v="0"/>
  </r>
  <r>
    <x v="1820"/>
    <s v="Shalv Kade"/>
    <s v="19-30"/>
    <s v="Male"/>
    <s v="CT118"/>
    <x v="1"/>
    <x v="0"/>
  </r>
  <r>
    <x v="1821"/>
    <s v="Tanya Edwin"/>
    <s v="19-30"/>
    <s v="Male"/>
    <s v="CT114"/>
    <x v="6"/>
    <x v="1"/>
  </r>
  <r>
    <x v="1822"/>
    <s v="Dhruv Baria"/>
    <s v="19-30"/>
    <s v="Male"/>
    <s v="CT114"/>
    <x v="6"/>
    <x v="1"/>
  </r>
  <r>
    <x v="1823"/>
    <s v="Yakshit Barad"/>
    <s v="19-30"/>
    <s v="Female"/>
    <s v="CT113"/>
    <x v="3"/>
    <x v="1"/>
  </r>
  <r>
    <x v="1824"/>
    <s v="Anaya Sankaran"/>
    <s v="19-30"/>
    <s v="Male"/>
    <s v="CT118"/>
    <x v="1"/>
    <x v="0"/>
  </r>
  <r>
    <x v="1825"/>
    <s v="Tushar Sood"/>
    <s v="19-30"/>
    <s v="Male"/>
    <s v="CT113"/>
    <x v="3"/>
    <x v="1"/>
  </r>
  <r>
    <x v="1826"/>
    <s v="Nitara Bath"/>
    <s v="31-45"/>
    <s v="Female"/>
    <s v="CT113"/>
    <x v="3"/>
    <x v="1"/>
  </r>
  <r>
    <x v="1827"/>
    <s v="Tiya Dhingra"/>
    <s v="19-30"/>
    <s v="Male"/>
    <s v="CT116"/>
    <x v="2"/>
    <x v="1"/>
  </r>
  <r>
    <x v="1828"/>
    <s v="Reyansh Brar"/>
    <s v="15-18"/>
    <s v="Female"/>
    <s v="CT114"/>
    <x v="6"/>
    <x v="1"/>
  </r>
  <r>
    <x v="1829"/>
    <s v="Divyansh Ramachandran"/>
    <s v="19-30"/>
    <s v="Female"/>
    <s v="CT114"/>
    <x v="6"/>
    <x v="1"/>
  </r>
  <r>
    <x v="1830"/>
    <s v="Hrishita Garg"/>
    <s v="19-30"/>
    <s v="Male"/>
    <s v="CT113"/>
    <x v="3"/>
    <x v="1"/>
  </r>
  <r>
    <x v="1831"/>
    <s v="Krish Hayre"/>
    <s v="19-30"/>
    <s v="Male"/>
    <s v="CT112"/>
    <x v="5"/>
    <x v="1"/>
  </r>
  <r>
    <x v="1832"/>
    <s v="Mohanlal Mand"/>
    <s v="31-45"/>
    <s v="Female"/>
    <s v="CT114"/>
    <x v="6"/>
    <x v="1"/>
  </r>
  <r>
    <x v="1833"/>
    <s v="Tara Kapur"/>
    <s v="15-18"/>
    <s v="Male"/>
    <s v="CT112"/>
    <x v="5"/>
    <x v="1"/>
  </r>
  <r>
    <x v="1834"/>
    <s v="Renee Sen"/>
    <s v="15-18"/>
    <s v="Male"/>
    <s v="CT113"/>
    <x v="3"/>
    <x v="1"/>
  </r>
  <r>
    <x v="1835"/>
    <s v="Kartik Dora"/>
    <s v="31-45"/>
    <s v="Female"/>
    <s v="CT112"/>
    <x v="5"/>
    <x v="1"/>
  </r>
  <r>
    <x v="1836"/>
    <s v="Inaaya  Anne"/>
    <s v="31-45"/>
    <s v="Male"/>
    <s v="CT117"/>
    <x v="0"/>
    <x v="0"/>
  </r>
  <r>
    <x v="1837"/>
    <s v="Indrajit Saha"/>
    <s v="19-30"/>
    <s v="Male"/>
    <s v="CT112"/>
    <x v="5"/>
    <x v="1"/>
  </r>
  <r>
    <x v="1838"/>
    <s v="Zoya Iyengar"/>
    <s v="15-18"/>
    <s v="Male"/>
    <s v="CT116"/>
    <x v="2"/>
    <x v="1"/>
  </r>
  <r>
    <x v="1839"/>
    <s v="Nayantara Grewal"/>
    <s v="19-30"/>
    <s v="Female"/>
    <s v="CT116"/>
    <x v="2"/>
    <x v="1"/>
  </r>
  <r>
    <x v="1840"/>
    <s v="Chirag Dewan"/>
    <s v="19-30"/>
    <s v="Female"/>
    <s v="CT115"/>
    <x v="8"/>
    <x v="0"/>
  </r>
  <r>
    <x v="1841"/>
    <s v="Saanvi Kapadia"/>
    <s v="31-45"/>
    <s v="Male"/>
    <s v="CT112"/>
    <x v="5"/>
    <x v="1"/>
  </r>
  <r>
    <x v="1842"/>
    <s v="Veer Bhatt"/>
    <s v="19-30"/>
    <s v="Female"/>
    <s v="CT113"/>
    <x v="3"/>
    <x v="1"/>
  </r>
  <r>
    <x v="1843"/>
    <s v="Madhav Doshi"/>
    <s v="31-45"/>
    <s v="Male"/>
    <s v="CT113"/>
    <x v="3"/>
    <x v="1"/>
  </r>
  <r>
    <x v="1844"/>
    <s v="Zain Sastry"/>
    <s v="31-45"/>
    <s v="Male"/>
    <s v="CT114"/>
    <x v="6"/>
    <x v="1"/>
  </r>
  <r>
    <x v="1845"/>
    <s v="Shanaya Bobal"/>
    <s v="15-18"/>
    <s v="Male"/>
    <s v="CT113"/>
    <x v="3"/>
    <x v="1"/>
  </r>
  <r>
    <x v="1846"/>
    <s v="Zain Sarna"/>
    <s v="19-30"/>
    <s v="Male"/>
    <s v="CT114"/>
    <x v="6"/>
    <x v="1"/>
  </r>
  <r>
    <x v="1847"/>
    <s v="Zaina Zacharia"/>
    <s v="19-30"/>
    <s v="Male"/>
    <s v="CT112"/>
    <x v="5"/>
    <x v="1"/>
  </r>
  <r>
    <x v="1848"/>
    <s v="Sana Din"/>
    <s v="15-18"/>
    <s v="Male"/>
    <s v="CT119"/>
    <x v="7"/>
    <x v="0"/>
  </r>
  <r>
    <x v="1849"/>
    <s v="Elakshi Gokhale"/>
    <s v="19-30"/>
    <s v="Non-binary"/>
    <s v="CT119"/>
    <x v="7"/>
    <x v="0"/>
  </r>
  <r>
    <x v="1850"/>
    <s v="Tanya Kashyap"/>
    <s v="65+"/>
    <s v="Male"/>
    <s v="CT113"/>
    <x v="3"/>
    <x v="1"/>
  </r>
  <r>
    <x v="1851"/>
    <s v="Saksham Goda"/>
    <s v="46-65"/>
    <s v="Non-binary"/>
    <s v="CT116"/>
    <x v="2"/>
    <x v="1"/>
  </r>
  <r>
    <x v="1852"/>
    <s v="Trisha Balay"/>
    <s v="31-45"/>
    <s v="Male"/>
    <s v="CT113"/>
    <x v="3"/>
    <x v="1"/>
  </r>
  <r>
    <x v="1853"/>
    <s v="Mamooty Ramachandran"/>
    <s v="19-30"/>
    <s v="Female"/>
    <s v="CT120"/>
    <x v="4"/>
    <x v="0"/>
  </r>
  <r>
    <x v="1854"/>
    <s v="Vivaan Ramesh"/>
    <s v="31-45"/>
    <s v="Female"/>
    <s v="CT116"/>
    <x v="2"/>
    <x v="1"/>
  </r>
  <r>
    <x v="1855"/>
    <s v="Shanaya Warrior"/>
    <s v="15-18"/>
    <s v="Non-binary"/>
    <s v="CT116"/>
    <x v="2"/>
    <x v="1"/>
  </r>
  <r>
    <x v="1856"/>
    <s v="Shlok Kalita"/>
    <s v="15-18"/>
    <s v="Female"/>
    <s v="CT116"/>
    <x v="2"/>
    <x v="1"/>
  </r>
  <r>
    <x v="1857"/>
    <s v="Vritika Ramanathan"/>
    <s v="19-30"/>
    <s v="Male"/>
    <s v="CT112"/>
    <x v="5"/>
    <x v="1"/>
  </r>
  <r>
    <x v="1858"/>
    <s v="Rohan Banerjee"/>
    <s v="19-30"/>
    <s v="Female"/>
    <s v="CT116"/>
    <x v="2"/>
    <x v="1"/>
  </r>
  <r>
    <x v="1859"/>
    <s v="Piya Sandal"/>
    <s v="46-65"/>
    <s v="Male"/>
    <s v="CT114"/>
    <x v="6"/>
    <x v="1"/>
  </r>
  <r>
    <x v="1860"/>
    <s v="Rohan Lalla"/>
    <s v="65+"/>
    <s v="Male"/>
    <s v="CT114"/>
    <x v="6"/>
    <x v="1"/>
  </r>
  <r>
    <x v="1861"/>
    <s v="Sumer Malhotra"/>
    <s v="19-30"/>
    <s v="Male"/>
    <s v="CT120"/>
    <x v="4"/>
    <x v="0"/>
  </r>
  <r>
    <x v="1862"/>
    <s v="Yuvaan Rajan"/>
    <s v="15-18"/>
    <s v="Male"/>
    <s v="CT114"/>
    <x v="6"/>
    <x v="1"/>
  </r>
  <r>
    <x v="1863"/>
    <s v="Ojas Dube"/>
    <s v="46-65"/>
    <s v="Female"/>
    <s v="CT115"/>
    <x v="8"/>
    <x v="0"/>
  </r>
  <r>
    <x v="1864"/>
    <s v="Hunar Bath"/>
    <s v="15-18"/>
    <s v="Male"/>
    <s v="CT116"/>
    <x v="2"/>
    <x v="1"/>
  </r>
  <r>
    <x v="1865"/>
    <s v="Faiyaz Kashyap"/>
    <s v="19-30"/>
    <s v="Female"/>
    <s v="CT113"/>
    <x v="3"/>
    <x v="1"/>
  </r>
  <r>
    <x v="1866"/>
    <s v="Riya Iyer"/>
    <s v="31-45"/>
    <s v="Female"/>
    <s v="CT113"/>
    <x v="3"/>
    <x v="1"/>
  </r>
  <r>
    <x v="1867"/>
    <s v="Aarav Khurana"/>
    <s v="19-30"/>
    <s v="Male"/>
    <s v="CT112"/>
    <x v="5"/>
    <x v="1"/>
  </r>
  <r>
    <x v="1868"/>
    <s v="Jivin Mane"/>
    <s v="19-30"/>
    <s v="Male"/>
    <s v="CT112"/>
    <x v="5"/>
    <x v="1"/>
  </r>
  <r>
    <x v="1869"/>
    <s v="Shlok Chandran"/>
    <s v="15-18"/>
    <s v="Female"/>
    <s v="CT113"/>
    <x v="3"/>
    <x v="1"/>
  </r>
  <r>
    <x v="1870"/>
    <s v="Indrans Gour"/>
    <s v="19-30"/>
    <s v="Male"/>
    <s v="CT118"/>
    <x v="1"/>
    <x v="0"/>
  </r>
  <r>
    <x v="1871"/>
    <s v="Keya Krish"/>
    <s v="19-30"/>
    <s v="Female"/>
    <s v="CT113"/>
    <x v="3"/>
    <x v="1"/>
  </r>
  <r>
    <x v="1872"/>
    <s v="Raghav Singh"/>
    <s v="19-30"/>
    <s v="Male"/>
    <s v="CT113"/>
    <x v="3"/>
    <x v="1"/>
  </r>
  <r>
    <x v="1873"/>
    <s v="Eshani Dubey"/>
    <s v="15-18"/>
    <s v="Male"/>
    <s v="CT113"/>
    <x v="3"/>
    <x v="1"/>
  </r>
  <r>
    <x v="1874"/>
    <s v="Ehsaan Sahota"/>
    <s v="19-30"/>
    <s v="Male"/>
    <s v="CT113"/>
    <x v="3"/>
    <x v="1"/>
  </r>
  <r>
    <x v="1875"/>
    <s v="Ivan Kumer"/>
    <s v="19-30"/>
    <s v="Non-binary"/>
    <s v="CT116"/>
    <x v="2"/>
    <x v="1"/>
  </r>
  <r>
    <x v="1876"/>
    <s v="Seher Kata"/>
    <s v="19-30"/>
    <s v="Male"/>
    <s v="CT118"/>
    <x v="1"/>
    <x v="0"/>
  </r>
  <r>
    <x v="1877"/>
    <s v="Dharmajan Gera"/>
    <s v="19-30"/>
    <s v="Male"/>
    <s v="CT112"/>
    <x v="5"/>
    <x v="1"/>
  </r>
  <r>
    <x v="1878"/>
    <s v="Rati Varma"/>
    <s v="19-30"/>
    <s v="Male"/>
    <s v="CT113"/>
    <x v="3"/>
    <x v="1"/>
  </r>
  <r>
    <x v="1879"/>
    <s v="Hrishita Kaur"/>
    <s v="19-30"/>
    <s v="Male"/>
    <s v="CT116"/>
    <x v="2"/>
    <x v="1"/>
  </r>
  <r>
    <x v="1880"/>
    <s v="Dhanush Wali"/>
    <s v="19-30"/>
    <s v="Female"/>
    <s v="CT113"/>
    <x v="3"/>
    <x v="1"/>
  </r>
  <r>
    <x v="1881"/>
    <s v="Mamooty Virk"/>
    <s v="19-30"/>
    <s v="Male"/>
    <s v="CT113"/>
    <x v="3"/>
    <x v="1"/>
  </r>
  <r>
    <x v="1882"/>
    <s v="Divyansh Kapadia"/>
    <s v="31-45"/>
    <s v="Male"/>
    <s v="CT113"/>
    <x v="3"/>
    <x v="1"/>
  </r>
  <r>
    <x v="1883"/>
    <s v="Dishani Dhaliwal"/>
    <s v="19-30"/>
    <s v="Male"/>
    <s v="CT113"/>
    <x v="3"/>
    <x v="1"/>
  </r>
  <r>
    <x v="1884"/>
    <s v="Eva Dixit"/>
    <s v="31-45"/>
    <s v="Male"/>
    <s v="CT116"/>
    <x v="2"/>
    <x v="1"/>
  </r>
  <r>
    <x v="1885"/>
    <s v="Taimur Ravi"/>
    <s v="19-30"/>
    <s v="Female"/>
    <s v="CT116"/>
    <x v="2"/>
    <x v="1"/>
  </r>
  <r>
    <x v="1886"/>
    <s v="Vedika Choudhry"/>
    <s v="19-30"/>
    <s v="Female"/>
    <s v="CT115"/>
    <x v="8"/>
    <x v="0"/>
  </r>
  <r>
    <x v="1887"/>
    <s v="Kashvi Hans"/>
    <s v="19-30"/>
    <s v="Male"/>
    <s v="CT113"/>
    <x v="3"/>
    <x v="1"/>
  </r>
  <r>
    <x v="1888"/>
    <s v="Keya Sami"/>
    <s v="15-18"/>
    <s v="Male"/>
    <s v="CT113"/>
    <x v="3"/>
    <x v="1"/>
  </r>
  <r>
    <x v="1889"/>
    <s v="Anay Bhatt"/>
    <s v="15-18"/>
    <s v="Male"/>
    <s v="CT120"/>
    <x v="4"/>
    <x v="0"/>
  </r>
  <r>
    <x v="1890"/>
    <s v="Azad Kanda"/>
    <s v="19-30"/>
    <s v="Male"/>
    <s v="CT116"/>
    <x v="2"/>
    <x v="1"/>
  </r>
  <r>
    <x v="1891"/>
    <s v="Vanya Choudhry"/>
    <s v="19-30"/>
    <s v="Female"/>
    <s v="CT115"/>
    <x v="8"/>
    <x v="0"/>
  </r>
  <r>
    <x v="1892"/>
    <s v="Kaira Yohannan"/>
    <s v="19-30"/>
    <s v="Female"/>
    <s v="CT116"/>
    <x v="2"/>
    <x v="1"/>
  </r>
  <r>
    <x v="1893"/>
    <s v="Tushar Sandal"/>
    <s v="19-30"/>
    <s v="Female"/>
    <s v="CT116"/>
    <x v="2"/>
    <x v="1"/>
  </r>
  <r>
    <x v="1894"/>
    <s v="Adira Sami"/>
    <s v="19-30"/>
    <s v="Female"/>
    <s v="CT113"/>
    <x v="3"/>
    <x v="1"/>
  </r>
  <r>
    <x v="1895"/>
    <s v="Tejas Sarkar"/>
    <s v="19-30"/>
    <s v="Male"/>
    <s v="CT114"/>
    <x v="6"/>
    <x v="1"/>
  </r>
  <r>
    <x v="1896"/>
    <s v="Jiya Sharma"/>
    <s v="31-45"/>
    <s v="Female"/>
    <s v="CT116"/>
    <x v="2"/>
    <x v="1"/>
  </r>
  <r>
    <x v="1897"/>
    <s v="Ojas Acharya"/>
    <s v="19-30"/>
    <s v="Male"/>
    <s v="CT112"/>
    <x v="5"/>
    <x v="1"/>
  </r>
  <r>
    <x v="1898"/>
    <s v="Kashvi Gade"/>
    <s v="15-18"/>
    <s v="Female"/>
    <s v="CT118"/>
    <x v="1"/>
    <x v="0"/>
  </r>
  <r>
    <x v="1899"/>
    <s v="Jayan Tandon"/>
    <s v="19-30"/>
    <s v="Male"/>
    <s v="CT113"/>
    <x v="3"/>
    <x v="1"/>
  </r>
  <r>
    <x v="1900"/>
    <s v="Rohan Goyal"/>
    <s v="31-45"/>
    <s v="Female"/>
    <s v="CT118"/>
    <x v="1"/>
    <x v="0"/>
  </r>
  <r>
    <x v="1901"/>
    <s v="Zara Dubey"/>
    <s v="31-45"/>
    <s v="Female"/>
    <s v="CT113"/>
    <x v="3"/>
    <x v="1"/>
  </r>
  <r>
    <x v="1902"/>
    <s v="Anika Kapur"/>
    <s v="15-18"/>
    <s v="Female"/>
    <s v="CT116"/>
    <x v="2"/>
    <x v="1"/>
  </r>
  <r>
    <x v="1903"/>
    <s v="Abram Chandran"/>
    <s v="19-30"/>
    <s v="Female"/>
    <s v="CT119"/>
    <x v="7"/>
    <x v="0"/>
  </r>
  <r>
    <x v="1904"/>
    <s v="Ayesha Kohli"/>
    <s v="19-30"/>
    <s v="Male"/>
    <s v="CT112"/>
    <x v="5"/>
    <x v="1"/>
  </r>
  <r>
    <x v="1905"/>
    <s v="Sana Vala"/>
    <s v="19-30"/>
    <s v="Male"/>
    <s v="CT116"/>
    <x v="2"/>
    <x v="1"/>
  </r>
  <r>
    <x v="1906"/>
    <s v="Ivana Tak"/>
    <s v="15-18"/>
    <s v="Male"/>
    <s v="CT120"/>
    <x v="4"/>
    <x v="0"/>
  </r>
  <r>
    <x v="1907"/>
    <s v="Tejas Varghese"/>
    <s v="19-30"/>
    <s v="Female"/>
    <s v="CT116"/>
    <x v="2"/>
    <x v="1"/>
  </r>
  <r>
    <x v="1908"/>
    <s v="Kiara Behl"/>
    <s v="15-18"/>
    <s v="Male"/>
    <s v="CT112"/>
    <x v="5"/>
    <x v="1"/>
  </r>
  <r>
    <x v="1909"/>
    <s v="Riaan Ghose"/>
    <s v="31-45"/>
    <s v="Male"/>
    <s v="CT113"/>
    <x v="3"/>
    <x v="1"/>
  </r>
  <r>
    <x v="1910"/>
    <s v="Ivan Vaidya"/>
    <s v="19-30"/>
    <s v="Male"/>
    <s v="CT116"/>
    <x v="2"/>
    <x v="1"/>
  </r>
  <r>
    <x v="1911"/>
    <s v="Drishya Toor"/>
    <s v="31-45"/>
    <s v="Female"/>
    <s v="CT118"/>
    <x v="1"/>
    <x v="0"/>
  </r>
  <r>
    <x v="1912"/>
    <s v="Drishya Chandran"/>
    <s v="19-30"/>
    <s v="Male"/>
    <s v="CT118"/>
    <x v="1"/>
    <x v="0"/>
  </r>
  <r>
    <x v="1913"/>
    <s v="Devansh Krishnan"/>
    <s v="15-18"/>
    <s v="Female"/>
    <s v="CT113"/>
    <x v="3"/>
    <x v="1"/>
  </r>
  <r>
    <x v="1914"/>
    <s v="Aarna Sathe"/>
    <s v="15-18"/>
    <s v="Female"/>
    <s v="CT112"/>
    <x v="5"/>
    <x v="1"/>
  </r>
  <r>
    <x v="1915"/>
    <s v="Vidur Sama"/>
    <s v="15-18"/>
    <s v="Male"/>
    <s v="CT113"/>
    <x v="3"/>
    <x v="1"/>
  </r>
  <r>
    <x v="1916"/>
    <s v="Raghav Sood"/>
    <s v="31-45"/>
    <s v="Non-binary"/>
    <s v="CT116"/>
    <x v="2"/>
    <x v="1"/>
  </r>
  <r>
    <x v="1917"/>
    <s v="Madhup Deo"/>
    <s v="19-30"/>
    <s v="Male"/>
    <s v="CT115"/>
    <x v="8"/>
    <x v="0"/>
  </r>
  <r>
    <x v="1918"/>
    <s v="Ojas Gour"/>
    <s v="19-30"/>
    <s v="Non-binary"/>
    <s v="CT117"/>
    <x v="0"/>
    <x v="0"/>
  </r>
  <r>
    <x v="1919"/>
    <s v="Jivin Soman"/>
    <s v="19-30"/>
    <s v="Male"/>
    <s v="CT114"/>
    <x v="6"/>
    <x v="1"/>
  </r>
  <r>
    <x v="1920"/>
    <s v="Onkar Ravel"/>
    <s v="31-45"/>
    <s v="Male"/>
    <s v="CT118"/>
    <x v="1"/>
    <x v="0"/>
  </r>
  <r>
    <x v="1921"/>
    <s v="Aaryahi Wagle"/>
    <s v="31-45"/>
    <s v="Male"/>
    <s v="CT112"/>
    <x v="5"/>
    <x v="1"/>
  </r>
  <r>
    <x v="1922"/>
    <s v="Kartik Bala"/>
    <s v="31-45"/>
    <s v="Male"/>
    <s v="CT113"/>
    <x v="3"/>
    <x v="1"/>
  </r>
  <r>
    <x v="1923"/>
    <s v="Lagan Choudhary"/>
    <s v="31-45"/>
    <s v="Female"/>
    <s v="CT117"/>
    <x v="0"/>
    <x v="0"/>
  </r>
  <r>
    <x v="1924"/>
    <s v="Kartik Dass"/>
    <s v="19-30"/>
    <s v="Male"/>
    <s v="CT116"/>
    <x v="2"/>
    <x v="1"/>
  </r>
  <r>
    <x v="1925"/>
    <s v="Ayesha Sundaram"/>
    <s v="31-45"/>
    <s v="Male"/>
    <s v="CT116"/>
    <x v="2"/>
    <x v="1"/>
  </r>
  <r>
    <x v="1926"/>
    <s v="Akarsh Chandra"/>
    <s v="31-45"/>
    <s v="Male"/>
    <s v="CT117"/>
    <x v="0"/>
    <x v="0"/>
  </r>
  <r>
    <x v="1927"/>
    <s v="Alisha Upadhyay"/>
    <s v="19-30"/>
    <s v="Male"/>
    <s v="CT113"/>
    <x v="3"/>
    <x v="1"/>
  </r>
  <r>
    <x v="1928"/>
    <s v="Azad Sastry"/>
    <s v="19-30"/>
    <s v="Female"/>
    <s v="CT116"/>
    <x v="2"/>
    <x v="1"/>
  </r>
  <r>
    <x v="1929"/>
    <s v="Madhav Bandi"/>
    <s v="19-30"/>
    <s v="Female"/>
    <s v="CT114"/>
    <x v="6"/>
    <x v="1"/>
  </r>
  <r>
    <x v="1930"/>
    <s v="Siya Dalal"/>
    <s v="15-18"/>
    <s v="Female"/>
    <s v="CT115"/>
    <x v="8"/>
    <x v="0"/>
  </r>
  <r>
    <x v="1931"/>
    <s v="Shamik Roy"/>
    <s v="46-65"/>
    <s v="Male"/>
    <s v="CT118"/>
    <x v="1"/>
    <x v="0"/>
  </r>
  <r>
    <x v="1932"/>
    <s v="Ishaan Sagar"/>
    <s v="19-30"/>
    <s v="Female"/>
    <s v="CT114"/>
    <x v="6"/>
    <x v="1"/>
  </r>
  <r>
    <x v="1933"/>
    <s v="Saksham Agate"/>
    <s v="19-30"/>
    <s v="Male"/>
    <s v="CT116"/>
    <x v="2"/>
    <x v="1"/>
  </r>
  <r>
    <x v="1934"/>
    <s v="Mamooty Sundaram"/>
    <s v="19-30"/>
    <s v="Female"/>
    <s v="CT114"/>
    <x v="6"/>
    <x v="1"/>
  </r>
  <r>
    <x v="1935"/>
    <s v="Pari Chhabra"/>
    <s v="19-30"/>
    <s v="Male"/>
    <s v="CT113"/>
    <x v="3"/>
    <x v="1"/>
  </r>
  <r>
    <x v="1936"/>
    <s v="Zeeshan Doshi"/>
    <s v="19-30"/>
    <s v="Male"/>
    <s v="CT113"/>
    <x v="3"/>
    <x v="1"/>
  </r>
  <r>
    <x v="1937"/>
    <s v="Himmat Bhagat"/>
    <s v="19-30"/>
    <s v="Non-binary"/>
    <s v="CT116"/>
    <x v="2"/>
    <x v="1"/>
  </r>
  <r>
    <x v="1938"/>
    <s v="Aaina Borah"/>
    <s v="46-65"/>
    <s v="Female"/>
    <s v="CT116"/>
    <x v="2"/>
    <x v="1"/>
  </r>
  <r>
    <x v="1939"/>
    <s v="Amira Soman"/>
    <s v="31-45"/>
    <s v="Male"/>
    <s v="CT113"/>
    <x v="3"/>
    <x v="1"/>
  </r>
  <r>
    <x v="1940"/>
    <s v="Zeeshan Rajagopalan"/>
    <s v="19-30"/>
    <s v="Female"/>
    <s v="CT113"/>
    <x v="3"/>
    <x v="1"/>
  </r>
  <r>
    <x v="1941"/>
    <s v="Vritika Kulkarni"/>
    <s v="31-45"/>
    <s v="Female"/>
    <s v="CT120"/>
    <x v="4"/>
    <x v="0"/>
  </r>
  <r>
    <x v="1942"/>
    <s v="Hunar Zachariah"/>
    <s v="31-45"/>
    <s v="Female"/>
    <s v="CT117"/>
    <x v="0"/>
    <x v="0"/>
  </r>
  <r>
    <x v="1943"/>
    <s v="Sahil Devi"/>
    <s v="19-30"/>
    <s v="Male"/>
    <s v="CT113"/>
    <x v="3"/>
    <x v="1"/>
  </r>
  <r>
    <x v="1944"/>
    <s v="Kiara Gole"/>
    <s v="46-65"/>
    <s v="Male"/>
    <s v="CT117"/>
    <x v="0"/>
    <x v="0"/>
  </r>
  <r>
    <x v="1945"/>
    <s v="Umang Krish"/>
    <s v="31-45"/>
    <s v="Male"/>
    <s v="CT113"/>
    <x v="3"/>
    <x v="1"/>
  </r>
  <r>
    <x v="1946"/>
    <s v="Baiju Rama"/>
    <s v="19-30"/>
    <s v="Male"/>
    <s v="CT111"/>
    <x v="9"/>
    <x v="1"/>
  </r>
  <r>
    <x v="1947"/>
    <s v="Mannat Hora"/>
    <s v="31-45"/>
    <s v="Male"/>
    <s v="CT115"/>
    <x v="8"/>
    <x v="0"/>
  </r>
  <r>
    <x v="1948"/>
    <s v="Romil Kalita"/>
    <s v="31-45"/>
    <s v="Female"/>
    <s v="CT111"/>
    <x v="9"/>
    <x v="1"/>
  </r>
  <r>
    <x v="1949"/>
    <s v="Vedika Sachar"/>
    <s v="31-45"/>
    <s v="Male"/>
    <s v="CT116"/>
    <x v="2"/>
    <x v="1"/>
  </r>
  <r>
    <x v="1950"/>
    <s v="Kimaya Iyengar"/>
    <s v="19-30"/>
    <s v="Male"/>
    <s v="CT119"/>
    <x v="7"/>
    <x v="0"/>
  </r>
  <r>
    <x v="1951"/>
    <s v="Eva Virk"/>
    <s v="19-30"/>
    <s v="Male"/>
    <s v="CT113"/>
    <x v="3"/>
    <x v="1"/>
  </r>
  <r>
    <x v="1952"/>
    <s v="Ahana  Kothari"/>
    <s v="19-30"/>
    <s v="Female"/>
    <s v="CT112"/>
    <x v="5"/>
    <x v="1"/>
  </r>
  <r>
    <x v="1953"/>
    <s v="Nitya Ganesh"/>
    <s v="19-30"/>
    <s v="Female"/>
    <s v="CT113"/>
    <x v="3"/>
    <x v="1"/>
  </r>
  <r>
    <x v="1954"/>
    <s v="Zara Bumb"/>
    <s v="19-30"/>
    <s v="Female"/>
    <s v="CT114"/>
    <x v="6"/>
    <x v="1"/>
  </r>
  <r>
    <x v="1955"/>
    <s v="Badal Chatterjee"/>
    <s v="19-30"/>
    <s v="Male"/>
    <s v="CT118"/>
    <x v="1"/>
    <x v="0"/>
  </r>
  <r>
    <x v="1956"/>
    <s v="Zain Chander"/>
    <s v="19-30"/>
    <s v="Female"/>
    <s v="CT112"/>
    <x v="5"/>
    <x v="1"/>
  </r>
  <r>
    <x v="1957"/>
    <s v="Suhana Banik"/>
    <s v="19-30"/>
    <s v="Male"/>
    <s v="CT116"/>
    <x v="2"/>
    <x v="1"/>
  </r>
  <r>
    <x v="1958"/>
    <s v="Jiya Chana"/>
    <s v="19-30"/>
    <s v="Non-binary"/>
    <s v="CT116"/>
    <x v="2"/>
    <x v="1"/>
  </r>
  <r>
    <x v="1959"/>
    <s v="Ishita Balasubramanian"/>
    <s v="31-45"/>
    <s v="Male"/>
    <s v="CT112"/>
    <x v="5"/>
    <x v="1"/>
  </r>
  <r>
    <x v="1960"/>
    <s v="Advik Saran"/>
    <s v="31-45"/>
    <s v="Male"/>
    <s v="CT113"/>
    <x v="3"/>
    <x v="1"/>
  </r>
  <r>
    <x v="1961"/>
    <s v="Darshit Deshmukh"/>
    <s v="31-45"/>
    <s v="Male"/>
    <s v="CT118"/>
    <x v="1"/>
    <x v="0"/>
  </r>
  <r>
    <x v="1962"/>
    <s v="Ishita Tiwari"/>
    <s v="15-18"/>
    <s v="Female"/>
    <s v="CT116"/>
    <x v="2"/>
    <x v="1"/>
  </r>
  <r>
    <x v="1963"/>
    <s v="Tarini Shetty"/>
    <s v="19-30"/>
    <s v="Male"/>
    <s v="CT116"/>
    <x v="2"/>
    <x v="1"/>
  </r>
  <r>
    <x v="1964"/>
    <s v="Divit Deshpande"/>
    <s v="19-30"/>
    <s v="Male"/>
    <s v="CT114"/>
    <x v="6"/>
    <x v="1"/>
  </r>
  <r>
    <x v="1965"/>
    <s v="Vanya Kota"/>
    <s v="19-30"/>
    <s v="Female"/>
    <s v="CT117"/>
    <x v="0"/>
    <x v="0"/>
  </r>
  <r>
    <x v="1966"/>
    <s v="Nirvaan Barad"/>
    <s v="46-65"/>
    <s v="Male"/>
    <s v="CT112"/>
    <x v="5"/>
    <x v="1"/>
  </r>
  <r>
    <x v="1967"/>
    <s v="Saira Batra"/>
    <s v="19-30"/>
    <s v="Female"/>
    <s v="CT116"/>
    <x v="2"/>
    <x v="1"/>
  </r>
  <r>
    <x v="1968"/>
    <s v="Yuvraj  Gala"/>
    <s v="19-30"/>
    <s v="Female"/>
    <s v="CT118"/>
    <x v="1"/>
    <x v="0"/>
  </r>
  <r>
    <x v="1969"/>
    <s v="Anay Saxena"/>
    <s v="19-30"/>
    <s v="Male"/>
    <s v="CT113"/>
    <x v="3"/>
    <x v="1"/>
  </r>
  <r>
    <x v="1970"/>
    <s v="Indrans Yadav"/>
    <s v="15-18"/>
    <s v="Female"/>
    <s v="CT117"/>
    <x v="0"/>
    <x v="0"/>
  </r>
  <r>
    <x v="1971"/>
    <s v="Madhup Dugar"/>
    <s v="19-30"/>
    <s v="Male"/>
    <s v="CT111"/>
    <x v="9"/>
    <x v="1"/>
  </r>
  <r>
    <x v="1972"/>
    <s v="Manikya Master"/>
    <s v="31-45"/>
    <s v="Male"/>
    <s v="CT112"/>
    <x v="5"/>
    <x v="1"/>
  </r>
  <r>
    <x v="1973"/>
    <s v="Gatik Sidhu"/>
    <s v="31-45"/>
    <s v="Male"/>
    <s v="CT118"/>
    <x v="1"/>
    <x v="0"/>
  </r>
  <r>
    <x v="1974"/>
    <s v="Ojas Bhattacharyya"/>
    <s v="19-30"/>
    <s v="Male"/>
    <s v="CT117"/>
    <x v="0"/>
    <x v="0"/>
  </r>
  <r>
    <x v="1975"/>
    <s v="Samiha Sane"/>
    <s v="31-45"/>
    <s v="Male"/>
    <s v="CT111"/>
    <x v="9"/>
    <x v="1"/>
  </r>
  <r>
    <x v="1976"/>
    <s v="Hunar Divan"/>
    <s v="15-18"/>
    <s v="Female"/>
    <s v="CT112"/>
    <x v="5"/>
    <x v="1"/>
  </r>
  <r>
    <x v="1977"/>
    <s v="Shray Goswami"/>
    <s v="19-30"/>
    <s v="Male"/>
    <s v="CT113"/>
    <x v="3"/>
    <x v="1"/>
  </r>
  <r>
    <x v="1978"/>
    <s v="Taimur Varty"/>
    <s v="31-45"/>
    <s v="Female"/>
    <s v="CT118"/>
    <x v="1"/>
    <x v="0"/>
  </r>
  <r>
    <x v="1979"/>
    <s v="Diya Srinivas"/>
    <s v="19-30"/>
    <s v="Male"/>
    <s v="CT118"/>
    <x v="1"/>
    <x v="0"/>
  </r>
  <r>
    <x v="1980"/>
    <s v="Nishith Hari"/>
    <s v="31-45"/>
    <s v="Male"/>
    <s v="CT112"/>
    <x v="5"/>
    <x v="1"/>
  </r>
  <r>
    <x v="1981"/>
    <s v="Anahi Badami"/>
    <s v="19-30"/>
    <s v="Male"/>
    <s v="CT116"/>
    <x v="2"/>
    <x v="1"/>
  </r>
  <r>
    <x v="1982"/>
    <s v="Kashvi Baria"/>
    <s v="15-18"/>
    <s v="Male"/>
    <s v="CT114"/>
    <x v="6"/>
    <x v="1"/>
  </r>
  <r>
    <x v="1983"/>
    <s v="Saanvi Thaker"/>
    <s v="19-30"/>
    <s v="Female"/>
    <s v="CT115"/>
    <x v="8"/>
    <x v="0"/>
  </r>
  <r>
    <x v="1984"/>
    <s v="Jivika Bail"/>
    <s v="31-45"/>
    <s v="Male"/>
    <s v="CT115"/>
    <x v="8"/>
    <x v="0"/>
  </r>
  <r>
    <x v="1985"/>
    <s v="Shaan Dey"/>
    <s v="19-30"/>
    <s v="Female"/>
    <s v="CT114"/>
    <x v="6"/>
    <x v="1"/>
  </r>
  <r>
    <x v="1986"/>
    <s v="Kabir Jaggi"/>
    <s v="19-30"/>
    <s v="Male"/>
    <s v="CT113"/>
    <x v="3"/>
    <x v="1"/>
  </r>
  <r>
    <x v="1987"/>
    <s v="Tiya Varghese"/>
    <s v="31-45"/>
    <s v="Male"/>
    <s v="CT119"/>
    <x v="7"/>
    <x v="0"/>
  </r>
  <r>
    <x v="1988"/>
    <s v="Sana Randhawa"/>
    <s v="46-65"/>
    <s v="Female"/>
    <s v="CT116"/>
    <x v="2"/>
    <x v="1"/>
  </r>
  <r>
    <x v="1989"/>
    <s v="Mahika Sarna"/>
    <s v="31-45"/>
    <s v="Female"/>
    <s v="CT111"/>
    <x v="9"/>
    <x v="1"/>
  </r>
  <r>
    <x v="1990"/>
    <s v="Piya Vohra"/>
    <s v="19-30"/>
    <s v="Male"/>
    <s v="CT118"/>
    <x v="1"/>
    <x v="0"/>
  </r>
  <r>
    <x v="1991"/>
    <s v="Nehmat Varma"/>
    <s v="31-45"/>
    <s v="Male"/>
    <s v="CT114"/>
    <x v="6"/>
    <x v="1"/>
  </r>
  <r>
    <x v="1992"/>
    <s v="Vihaan Krishnan"/>
    <s v="31-45"/>
    <s v="Female"/>
    <s v="CT113"/>
    <x v="3"/>
    <x v="1"/>
  </r>
  <r>
    <x v="1993"/>
    <s v="Bhavin Kapoor"/>
    <s v="19-30"/>
    <s v="Male"/>
    <s v="CT118"/>
    <x v="1"/>
    <x v="0"/>
  </r>
  <r>
    <x v="1994"/>
    <s v="Charvi Raval"/>
    <s v="31-45"/>
    <s v="Female"/>
    <s v="CT116"/>
    <x v="2"/>
    <x v="1"/>
  </r>
  <r>
    <x v="1995"/>
    <s v="Abram Shroff"/>
    <s v="19-30"/>
    <s v="Female"/>
    <s v="CT113"/>
    <x v="3"/>
    <x v="1"/>
  </r>
  <r>
    <x v="1996"/>
    <s v="Indranil Srinivas"/>
    <s v="31-45"/>
    <s v="Female"/>
    <s v="CT114"/>
    <x v="6"/>
    <x v="1"/>
  </r>
  <r>
    <x v="1997"/>
    <s v="Stuvan Shetty"/>
    <s v="31-45"/>
    <s v="Non-binary"/>
    <s v="CT114"/>
    <x v="6"/>
    <x v="1"/>
  </r>
  <r>
    <x v="1998"/>
    <s v="Aayush Yogi"/>
    <s v="15-18"/>
    <s v="Female"/>
    <s v="CT111"/>
    <x v="9"/>
    <x v="1"/>
  </r>
  <r>
    <x v="1999"/>
    <s v="Ivan Kota"/>
    <s v="15-18"/>
    <s v="Female"/>
    <s v="CT112"/>
    <x v="5"/>
    <x v="1"/>
  </r>
  <r>
    <x v="2000"/>
    <s v="Aaina Talwar"/>
    <s v="19-30"/>
    <s v="Male"/>
    <s v="CT116"/>
    <x v="2"/>
    <x v="1"/>
  </r>
  <r>
    <x v="2001"/>
    <s v="Dhanuk Yadav"/>
    <s v="19-30"/>
    <s v="Male"/>
    <s v="CT113"/>
    <x v="3"/>
    <x v="1"/>
  </r>
  <r>
    <x v="2002"/>
    <s v="Indrans Warrior"/>
    <s v="19-30"/>
    <s v="Male"/>
    <s v="CT111"/>
    <x v="9"/>
    <x v="1"/>
  </r>
  <r>
    <x v="2003"/>
    <s v="Vritika Kapadia"/>
    <s v="19-30"/>
    <s v="Female"/>
    <s v="CT112"/>
    <x v="5"/>
    <x v="1"/>
  </r>
  <r>
    <x v="2004"/>
    <s v="Eva Gill"/>
    <s v="19-30"/>
    <s v="Male"/>
    <s v="CT113"/>
    <x v="3"/>
    <x v="1"/>
  </r>
  <r>
    <x v="2005"/>
    <s v="Dharmajan Saraf"/>
    <s v="19-30"/>
    <s v="Male"/>
    <s v="CT113"/>
    <x v="3"/>
    <x v="1"/>
  </r>
  <r>
    <x v="2006"/>
    <s v="Alia Jha"/>
    <s v="19-30"/>
    <s v="Male"/>
    <s v="CT117"/>
    <x v="0"/>
    <x v="0"/>
  </r>
  <r>
    <x v="2007"/>
    <s v="Vardaniya Dewan"/>
    <s v="19-30"/>
    <s v="Male"/>
    <s v="CT112"/>
    <x v="5"/>
    <x v="1"/>
  </r>
  <r>
    <x v="2008"/>
    <s v="Darshit Gokhale"/>
    <s v="19-30"/>
    <s v="Female"/>
    <s v="CT119"/>
    <x v="7"/>
    <x v="0"/>
  </r>
  <r>
    <x v="2009"/>
    <s v="Raghav Shroff"/>
    <s v="15-18"/>
    <s v="Male"/>
    <s v="CT119"/>
    <x v="7"/>
    <x v="0"/>
  </r>
  <r>
    <x v="2010"/>
    <s v="Shalv Dhar"/>
    <s v="19-30"/>
    <s v="Female"/>
    <s v="CT112"/>
    <x v="5"/>
    <x v="1"/>
  </r>
  <r>
    <x v="2011"/>
    <s v="Indranil Swaminathan"/>
    <s v="31-45"/>
    <s v="Male"/>
    <s v="CT113"/>
    <x v="3"/>
    <x v="1"/>
  </r>
  <r>
    <x v="2012"/>
    <s v="Uthkarsh Viswanathan"/>
    <s v="46-65"/>
    <s v="Female"/>
    <s v="CT113"/>
    <x v="3"/>
    <x v="1"/>
  </r>
  <r>
    <x v="2013"/>
    <s v="Himmat Lanka"/>
    <s v="31-45"/>
    <s v="Male"/>
    <s v="CT112"/>
    <x v="5"/>
    <x v="1"/>
  </r>
  <r>
    <x v="2014"/>
    <s v="Navya Wagle"/>
    <s v="31-45"/>
    <s v="Male"/>
    <s v="CT112"/>
    <x v="5"/>
    <x v="1"/>
  </r>
  <r>
    <x v="2015"/>
    <s v="Mishti Iyer"/>
    <s v="19-30"/>
    <s v="Male"/>
    <s v="CT113"/>
    <x v="3"/>
    <x v="1"/>
  </r>
  <r>
    <x v="2016"/>
    <s v="Seher Goel"/>
    <s v="19-30"/>
    <s v="Male"/>
    <s v="CT118"/>
    <x v="1"/>
    <x v="0"/>
  </r>
  <r>
    <x v="2017"/>
    <s v="Yuvaan Thakur"/>
    <s v="31-45"/>
    <s v="Male"/>
    <s v="CT118"/>
    <x v="1"/>
    <x v="0"/>
  </r>
  <r>
    <x v="2018"/>
    <s v="Nirvi Magar"/>
    <s v="19-30"/>
    <s v="Male"/>
    <s v="CT117"/>
    <x v="0"/>
    <x v="0"/>
  </r>
  <r>
    <x v="2019"/>
    <s v="Aarush Varughese"/>
    <s v="65+"/>
    <s v="Male"/>
    <s v="CT112"/>
    <x v="5"/>
    <x v="1"/>
  </r>
  <r>
    <x v="2020"/>
    <s v="Mohanlal Kant"/>
    <s v="19-30"/>
    <s v="Female"/>
    <s v="CT114"/>
    <x v="6"/>
    <x v="1"/>
  </r>
  <r>
    <x v="2021"/>
    <s v="Dhruv Tripathi"/>
    <s v="19-30"/>
    <s v="Female"/>
    <s v="CT112"/>
    <x v="5"/>
    <x v="1"/>
  </r>
  <r>
    <x v="2022"/>
    <s v="Damini Sangha"/>
    <s v="19-30"/>
    <s v="Female"/>
    <s v="CT113"/>
    <x v="3"/>
    <x v="1"/>
  </r>
  <r>
    <x v="2023"/>
    <s v="Anika Bobal"/>
    <s v="31-45"/>
    <s v="Male"/>
    <s v="CT115"/>
    <x v="8"/>
    <x v="0"/>
  </r>
  <r>
    <x v="2024"/>
    <s v="Kiara Bali"/>
    <s v="19-30"/>
    <s v="Male"/>
    <s v="CT113"/>
    <x v="3"/>
    <x v="1"/>
  </r>
  <r>
    <x v="2025"/>
    <s v="Lavanya Choudhry"/>
    <s v="19-30"/>
    <s v="Male"/>
    <s v="CT113"/>
    <x v="3"/>
    <x v="1"/>
  </r>
  <r>
    <x v="2026"/>
    <s v="Arnav Tak"/>
    <s v="19-30"/>
    <s v="Female"/>
    <s v="CT113"/>
    <x v="3"/>
    <x v="1"/>
  </r>
  <r>
    <x v="2027"/>
    <s v="Trisha Bali"/>
    <s v="19-30"/>
    <s v="Female"/>
    <s v="CT113"/>
    <x v="3"/>
    <x v="1"/>
  </r>
  <r>
    <x v="2028"/>
    <s v="Anya Lall"/>
    <s v="31-45"/>
    <s v="Male"/>
    <s v="CT113"/>
    <x v="3"/>
    <x v="1"/>
  </r>
  <r>
    <x v="2029"/>
    <s v="Shamik Kale"/>
    <s v="46-65"/>
    <s v="Female"/>
    <s v="CT116"/>
    <x v="2"/>
    <x v="1"/>
  </r>
  <r>
    <x v="2030"/>
    <s v="Bhavin Dugal"/>
    <s v="19-30"/>
    <s v="Male"/>
    <s v="CT112"/>
    <x v="5"/>
    <x v="1"/>
  </r>
  <r>
    <x v="2031"/>
    <s v="Lagan Kapadia"/>
    <s v="19-30"/>
    <s v="Male"/>
    <s v="CT113"/>
    <x v="3"/>
    <x v="1"/>
  </r>
  <r>
    <x v="2032"/>
    <s v="Neelofar Agrawal"/>
    <s v="15-18"/>
    <s v="Male"/>
    <s v="CT113"/>
    <x v="3"/>
    <x v="1"/>
  </r>
  <r>
    <x v="2033"/>
    <s v="Ryan Kadakia"/>
    <s v="19-30"/>
    <s v="Female"/>
    <s v="CT116"/>
    <x v="2"/>
    <x v="1"/>
  </r>
  <r>
    <x v="2034"/>
    <s v="Diya Rajan"/>
    <s v="19-30"/>
    <s v="Female"/>
    <s v="CT112"/>
    <x v="5"/>
    <x v="1"/>
  </r>
  <r>
    <x v="2035"/>
    <s v="Ehsaan Dayal"/>
    <s v="19-30"/>
    <s v="Male"/>
    <s v="CT113"/>
    <x v="3"/>
    <x v="1"/>
  </r>
  <r>
    <x v="2036"/>
    <s v="Gatik Baria"/>
    <s v="31-45"/>
    <s v="Male"/>
    <s v="CT120"/>
    <x v="4"/>
    <x v="0"/>
  </r>
  <r>
    <x v="2037"/>
    <s v="Romil Basu"/>
    <s v="15-18"/>
    <s v="Female"/>
    <s v="CT113"/>
    <x v="3"/>
    <x v="1"/>
  </r>
  <r>
    <x v="2038"/>
    <s v="Gatik Bhavsar"/>
    <s v="19-30"/>
    <s v="Male"/>
    <s v="CT113"/>
    <x v="3"/>
    <x v="1"/>
  </r>
  <r>
    <x v="2039"/>
    <s v="Arnav Kari"/>
    <s v="31-45"/>
    <s v="Male"/>
    <s v="CT113"/>
    <x v="3"/>
    <x v="1"/>
  </r>
  <r>
    <x v="2040"/>
    <s v="Mamooty Garde"/>
    <s v="19-30"/>
    <s v="Female"/>
    <s v="CT114"/>
    <x v="6"/>
    <x v="1"/>
  </r>
  <r>
    <x v="2041"/>
    <s v="Shray Mannan"/>
    <s v="19-30"/>
    <s v="Male"/>
    <s v="CT118"/>
    <x v="1"/>
    <x v="0"/>
  </r>
  <r>
    <x v="2042"/>
    <s v="Saksham Bhandari"/>
    <s v="31-45"/>
    <s v="Male"/>
    <s v="CT115"/>
    <x v="8"/>
    <x v="0"/>
  </r>
  <r>
    <x v="2043"/>
    <s v="Gokul Reddy"/>
    <s v="46-65"/>
    <s v="Female"/>
    <s v="CT118"/>
    <x v="1"/>
    <x v="0"/>
  </r>
  <r>
    <x v="2044"/>
    <s v="Saanvi Sharma"/>
    <s v="15-18"/>
    <s v="Female"/>
    <s v="CT112"/>
    <x v="5"/>
    <x v="1"/>
  </r>
  <r>
    <x v="2045"/>
    <s v="Vritika Bawa"/>
    <s v="31-45"/>
    <s v="Female"/>
    <s v="CT113"/>
    <x v="3"/>
    <x v="1"/>
  </r>
  <r>
    <x v="2046"/>
    <s v="Keya Choudhry"/>
    <s v="19-30"/>
    <s v="Male"/>
    <s v="CT113"/>
    <x v="3"/>
    <x v="1"/>
  </r>
  <r>
    <x v="2047"/>
    <s v="Mehul Varty"/>
    <s v="19-30"/>
    <s v="Female"/>
    <s v="CT112"/>
    <x v="5"/>
    <x v="1"/>
  </r>
  <r>
    <x v="2048"/>
    <s v="Kiaan Subramaniam"/>
    <s v="19-30"/>
    <s v="Male"/>
    <s v="CT112"/>
    <x v="5"/>
    <x v="1"/>
  </r>
  <r>
    <x v="2049"/>
    <s v="Yakshit Brahmbhatt"/>
    <s v="19-30"/>
    <s v="Female"/>
    <s v="CT117"/>
    <x v="0"/>
    <x v="0"/>
  </r>
  <r>
    <x v="2050"/>
    <s v="Mannat Vala"/>
    <s v="46-65"/>
    <s v="Female"/>
    <s v="CT113"/>
    <x v="3"/>
    <x v="1"/>
  </r>
  <r>
    <x v="2051"/>
    <s v="Manjari Guha"/>
    <s v="31-45"/>
    <s v="Male"/>
    <s v="CT118"/>
    <x v="1"/>
    <x v="0"/>
  </r>
  <r>
    <x v="2052"/>
    <s v="Arhaan Kadakia"/>
    <s v="19-30"/>
    <s v="Male"/>
    <s v="CT112"/>
    <x v="5"/>
    <x v="1"/>
  </r>
  <r>
    <x v="2053"/>
    <s v="Alisha Bala"/>
    <s v="31-45"/>
    <s v="Female"/>
    <s v="CT116"/>
    <x v="2"/>
    <x v="1"/>
  </r>
  <r>
    <x v="2054"/>
    <s v="Yasmin Doshi"/>
    <s v="31-45"/>
    <s v="Female"/>
    <s v="CT117"/>
    <x v="0"/>
    <x v="0"/>
  </r>
  <r>
    <x v="2055"/>
    <s v="Aradhya Sem"/>
    <s v="19-30"/>
    <s v="Male"/>
    <s v="CT116"/>
    <x v="2"/>
    <x v="1"/>
  </r>
  <r>
    <x v="2056"/>
    <s v="Aaryahi Kale"/>
    <s v="19-30"/>
    <s v="Male"/>
    <s v="CT116"/>
    <x v="2"/>
    <x v="1"/>
  </r>
  <r>
    <x v="2057"/>
    <s v="Lagan Acharya"/>
    <s v="19-30"/>
    <s v="Female"/>
    <s v="CT113"/>
    <x v="3"/>
    <x v="1"/>
  </r>
  <r>
    <x v="2058"/>
    <s v="Mamooty Ghose"/>
    <s v="31-45"/>
    <s v="Male"/>
    <s v="CT116"/>
    <x v="2"/>
    <x v="1"/>
  </r>
  <r>
    <x v="2059"/>
    <s v="Hiran Sani"/>
    <s v="31-45"/>
    <s v="Male"/>
    <s v="CT116"/>
    <x v="2"/>
    <x v="1"/>
  </r>
  <r>
    <x v="2060"/>
    <s v="Devansh Sant"/>
    <s v="19-30"/>
    <s v="Male"/>
    <s v="CT120"/>
    <x v="4"/>
    <x v="0"/>
  </r>
  <r>
    <x v="2061"/>
    <s v="Nitara Shere"/>
    <s v="15-18"/>
    <s v="Male"/>
    <s v="CT117"/>
    <x v="0"/>
    <x v="0"/>
  </r>
  <r>
    <x v="2062"/>
    <s v="Yakshit Barman"/>
    <s v="19-30"/>
    <s v="Male"/>
    <s v="CT116"/>
    <x v="2"/>
    <x v="1"/>
  </r>
  <r>
    <x v="2063"/>
    <s v="Umang Hegde"/>
    <s v="19-30"/>
    <s v="Male"/>
    <s v="CT113"/>
    <x v="3"/>
    <x v="1"/>
  </r>
  <r>
    <x v="2064"/>
    <s v="Nitya Loyal"/>
    <s v="19-30"/>
    <s v="Male"/>
    <s v="CT117"/>
    <x v="0"/>
    <x v="0"/>
  </r>
  <r>
    <x v="2065"/>
    <s v="Rasha Karnik"/>
    <s v="19-30"/>
    <s v="Non-binary"/>
    <s v="CT112"/>
    <x v="5"/>
    <x v="1"/>
  </r>
  <r>
    <x v="2066"/>
    <s v="Navya Dhillon"/>
    <s v="19-30"/>
    <s v="Male"/>
    <s v="CT116"/>
    <x v="2"/>
    <x v="1"/>
  </r>
  <r>
    <x v="2067"/>
    <s v="Neelofar Chakrabarti"/>
    <s v="19-30"/>
    <s v="Female"/>
    <s v="CT116"/>
    <x v="2"/>
    <x v="1"/>
  </r>
  <r>
    <x v="2068"/>
    <s v="Ishita Hora"/>
    <s v="65+"/>
    <s v="Male"/>
    <s v="CT112"/>
    <x v="5"/>
    <x v="1"/>
  </r>
  <r>
    <x v="2069"/>
    <s v="Jhanvi Chhabra"/>
    <s v="31-45"/>
    <s v="Male"/>
    <s v="CT115"/>
    <x v="8"/>
    <x v="0"/>
  </r>
  <r>
    <x v="2070"/>
    <s v="Ishita Sastry"/>
    <s v="19-30"/>
    <s v="Male"/>
    <s v="CT113"/>
    <x v="3"/>
    <x v="1"/>
  </r>
  <r>
    <x v="2071"/>
    <s v="Mahika Agarwal"/>
    <s v="15-18"/>
    <s v="Female"/>
    <s v="CT113"/>
    <x v="3"/>
    <x v="1"/>
  </r>
  <r>
    <x v="2072"/>
    <s v="Kaira Rattan"/>
    <s v="19-30"/>
    <s v="Male"/>
    <s v="CT112"/>
    <x v="5"/>
    <x v="1"/>
  </r>
  <r>
    <x v="2073"/>
    <s v="Kiaan Choudhary"/>
    <s v="19-30"/>
    <s v="Female"/>
    <s v="CT112"/>
    <x v="5"/>
    <x v="1"/>
  </r>
  <r>
    <x v="2074"/>
    <s v="Tara Goda"/>
    <s v="31-45"/>
    <s v="Male"/>
    <s v="CT112"/>
    <x v="5"/>
    <x v="1"/>
  </r>
  <r>
    <x v="2075"/>
    <s v="Gokul Boase"/>
    <s v="19-30"/>
    <s v="Male"/>
    <s v="CT119"/>
    <x v="7"/>
    <x v="0"/>
  </r>
  <r>
    <x v="2076"/>
    <s v="Eshani Mall"/>
    <s v="19-30"/>
    <s v="Male"/>
    <s v="CT112"/>
    <x v="5"/>
    <x v="1"/>
  </r>
  <r>
    <x v="2077"/>
    <s v="Shanaya Lanka"/>
    <s v="31-45"/>
    <s v="Male"/>
    <s v="CT113"/>
    <x v="3"/>
    <x v="1"/>
  </r>
  <r>
    <x v="2078"/>
    <s v="Ishaan Hans"/>
    <s v="19-30"/>
    <s v="Male"/>
    <s v="CT114"/>
    <x v="6"/>
    <x v="1"/>
  </r>
  <r>
    <x v="2079"/>
    <s v="Krish Baria"/>
    <s v="15-18"/>
    <s v="Female"/>
    <s v="CT113"/>
    <x v="3"/>
    <x v="1"/>
  </r>
  <r>
    <x v="2080"/>
    <s v="Vardaniya Mangat"/>
    <s v="15-18"/>
    <s v="Male"/>
    <s v="CT113"/>
    <x v="3"/>
    <x v="1"/>
  </r>
  <r>
    <x v="2081"/>
    <s v="Veer Contractor"/>
    <s v="19-30"/>
    <s v="Male"/>
    <s v="CT115"/>
    <x v="8"/>
    <x v="0"/>
  </r>
  <r>
    <x v="2082"/>
    <s v="Chirag Divan"/>
    <s v="19-30"/>
    <s v="Male"/>
    <s v="CT112"/>
    <x v="5"/>
    <x v="1"/>
  </r>
  <r>
    <x v="2083"/>
    <s v="Tejas Baral"/>
    <s v="31-45"/>
    <s v="Male"/>
    <s v="CT113"/>
    <x v="3"/>
    <x v="1"/>
  </r>
  <r>
    <x v="2084"/>
    <s v="Krish Tripathi"/>
    <s v="19-30"/>
    <s v="Female"/>
    <s v="CT116"/>
    <x v="2"/>
    <x v="1"/>
  </r>
  <r>
    <x v="2085"/>
    <s v="Lakshay Varughese"/>
    <s v="19-30"/>
    <s v="Male"/>
    <s v="CT115"/>
    <x v="8"/>
    <x v="0"/>
  </r>
  <r>
    <x v="2086"/>
    <s v="Shalv Bhatti"/>
    <s v="19-30"/>
    <s v="Male"/>
    <s v="CT113"/>
    <x v="3"/>
    <x v="1"/>
  </r>
  <r>
    <x v="2087"/>
    <s v="Vardaniya Bal"/>
    <s v="19-30"/>
    <s v="Male"/>
    <s v="CT113"/>
    <x v="3"/>
    <x v="1"/>
  </r>
  <r>
    <x v="2088"/>
    <s v="Tarini Kuruvilla"/>
    <s v="19-30"/>
    <s v="Male"/>
    <s v="CT120"/>
    <x v="4"/>
    <x v="0"/>
  </r>
  <r>
    <x v="2089"/>
    <s v="Misha Verma"/>
    <s v="19-30"/>
    <s v="Male"/>
    <s v="CT115"/>
    <x v="8"/>
    <x v="0"/>
  </r>
  <r>
    <x v="2090"/>
    <s v="Pihu Dora"/>
    <s v="31-45"/>
    <s v="Female"/>
    <s v="CT118"/>
    <x v="1"/>
    <x v="0"/>
  </r>
  <r>
    <x v="2091"/>
    <s v="Siya Bir"/>
    <s v="15-18"/>
    <s v="Male"/>
    <s v="CT112"/>
    <x v="5"/>
    <x v="1"/>
  </r>
  <r>
    <x v="2092"/>
    <s v="Sahil Mangal"/>
    <s v="31-45"/>
    <s v="Female"/>
    <s v="CT114"/>
    <x v="6"/>
    <x v="1"/>
  </r>
  <r>
    <x v="2093"/>
    <s v="Suhana Vig"/>
    <s v="15-18"/>
    <s v="Female"/>
    <s v="CT114"/>
    <x v="6"/>
    <x v="1"/>
  </r>
  <r>
    <x v="2094"/>
    <s v="Dishani Taneja"/>
    <s v="31-45"/>
    <s v="Female"/>
    <s v="CT113"/>
    <x v="3"/>
    <x v="1"/>
  </r>
  <r>
    <x v="2095"/>
    <s v="Sahil Bala"/>
    <s v="19-30"/>
    <s v="Male"/>
    <s v="CT115"/>
    <x v="8"/>
    <x v="0"/>
  </r>
  <r>
    <x v="2096"/>
    <s v="Baiju Kurian"/>
    <s v="46-65"/>
    <s v="Male"/>
    <s v="CT113"/>
    <x v="3"/>
    <x v="1"/>
  </r>
  <r>
    <x v="2097"/>
    <s v="Pranay Varty"/>
    <s v="19-30"/>
    <s v="Female"/>
    <s v="CT113"/>
    <x v="3"/>
    <x v="1"/>
  </r>
  <r>
    <x v="2098"/>
    <s v="Misha Balay"/>
    <s v="15-18"/>
    <s v="Male"/>
    <s v="CT114"/>
    <x v="6"/>
    <x v="1"/>
  </r>
  <r>
    <x v="2099"/>
    <s v="Mohanlal Suri"/>
    <s v="19-30"/>
    <s v="Female"/>
    <s v="CT115"/>
    <x v="8"/>
    <x v="0"/>
  </r>
  <r>
    <x v="2100"/>
    <s v="Ira Salvi"/>
    <s v="15-18"/>
    <s v="Female"/>
    <s v="CT112"/>
    <x v="5"/>
    <x v="1"/>
  </r>
  <r>
    <x v="2101"/>
    <s v="Piya Bhasin"/>
    <s v="19-30"/>
    <s v="Male"/>
    <s v="CT113"/>
    <x v="3"/>
    <x v="1"/>
  </r>
  <r>
    <x v="2102"/>
    <s v="Advika Master"/>
    <s v="19-30"/>
    <s v="Male"/>
    <s v="CT113"/>
    <x v="3"/>
    <x v="1"/>
  </r>
  <r>
    <x v="2103"/>
    <s v="Ishaan Balan"/>
    <s v="19-30"/>
    <s v="Female"/>
    <s v="CT112"/>
    <x v="5"/>
    <x v="1"/>
  </r>
  <r>
    <x v="2104"/>
    <s v="Samaira Bala"/>
    <s v="19-30"/>
    <s v="Male"/>
    <s v="CT116"/>
    <x v="2"/>
    <x v="1"/>
  </r>
  <r>
    <x v="2105"/>
    <s v="Divyansh Shanker"/>
    <s v="15-18"/>
    <s v="Female"/>
    <s v="CT112"/>
    <x v="5"/>
    <x v="1"/>
  </r>
  <r>
    <x v="2106"/>
    <s v="Saira Sarraf"/>
    <s v="31-45"/>
    <s v="Male"/>
    <s v="CT114"/>
    <x v="6"/>
    <x v="1"/>
  </r>
  <r>
    <x v="2107"/>
    <s v="Heer Sanghvi"/>
    <s v="15-18"/>
    <s v="Female"/>
    <s v="CT113"/>
    <x v="3"/>
    <x v="1"/>
  </r>
  <r>
    <x v="2108"/>
    <s v="Akarsh Sodhi"/>
    <s v="65+"/>
    <s v="Non-binary"/>
    <s v="CT113"/>
    <x v="3"/>
    <x v="1"/>
  </r>
  <r>
    <x v="2109"/>
    <s v="Kartik Sundaram"/>
    <s v="19-30"/>
    <s v="Male"/>
    <s v="CT113"/>
    <x v="3"/>
    <x v="1"/>
  </r>
  <r>
    <x v="2110"/>
    <s v="Lagan Kamdar"/>
    <s v="19-30"/>
    <s v="Male"/>
    <s v="CT113"/>
    <x v="3"/>
    <x v="1"/>
  </r>
  <r>
    <x v="2111"/>
    <s v="Mishti Sood"/>
    <s v="19-30"/>
    <s v="Female"/>
    <s v="CT113"/>
    <x v="3"/>
    <x v="1"/>
  </r>
  <r>
    <x v="2112"/>
    <s v="Eva Ramakrishnan"/>
    <s v="19-30"/>
    <s v="Male"/>
    <s v="CT113"/>
    <x v="3"/>
    <x v="1"/>
  </r>
  <r>
    <x v="2113"/>
    <s v="Navya Bora"/>
    <s v="46-65"/>
    <s v="Female"/>
    <s v="CT116"/>
    <x v="2"/>
    <x v="1"/>
  </r>
  <r>
    <x v="2114"/>
    <s v="Charvi Buch"/>
    <s v="31-45"/>
    <s v="Male"/>
    <s v="CT111"/>
    <x v="9"/>
    <x v="1"/>
  </r>
  <r>
    <x v="2115"/>
    <s v="Mohanlal Dutt"/>
    <s v="31-45"/>
    <s v="Female"/>
    <s v="CT112"/>
    <x v="5"/>
    <x v="1"/>
  </r>
  <r>
    <x v="2116"/>
    <s v="Vaibhav Dara"/>
    <s v="19-30"/>
    <s v="Female"/>
    <s v="CT113"/>
    <x v="3"/>
    <x v="1"/>
  </r>
  <r>
    <x v="2117"/>
    <s v="Rania Bakshi"/>
    <s v="19-30"/>
    <s v="Male"/>
    <s v="CT117"/>
    <x v="0"/>
    <x v="0"/>
  </r>
  <r>
    <x v="2118"/>
    <s v="Anika Bhatia"/>
    <s v="19-30"/>
    <s v="Female"/>
    <s v="CT112"/>
    <x v="5"/>
    <x v="1"/>
  </r>
  <r>
    <x v="2119"/>
    <s v="Tanya Sule"/>
    <s v="31-45"/>
    <s v="Female"/>
    <s v="CT113"/>
    <x v="3"/>
    <x v="1"/>
  </r>
  <r>
    <x v="2120"/>
    <s v="Anahi Mane"/>
    <s v="19-30"/>
    <s v="Female"/>
    <s v="CT116"/>
    <x v="2"/>
    <x v="1"/>
  </r>
  <r>
    <x v="2121"/>
    <s v="Indrans Chatterjee"/>
    <s v="31-45"/>
    <s v="Female"/>
    <s v="CT115"/>
    <x v="8"/>
    <x v="0"/>
  </r>
  <r>
    <x v="2122"/>
    <s v="Hazel Sangha"/>
    <s v="19-30"/>
    <s v="Male"/>
    <s v="CT112"/>
    <x v="5"/>
    <x v="1"/>
  </r>
  <r>
    <x v="2123"/>
    <s v="Kiaan Bhavsar"/>
    <s v="19-30"/>
    <s v="Female"/>
    <s v="CT116"/>
    <x v="2"/>
    <x v="1"/>
  </r>
  <r>
    <x v="2124"/>
    <s v="Nirvi Bhakta"/>
    <s v="19-30"/>
    <s v="Non-binary"/>
    <s v="CT112"/>
    <x v="5"/>
    <x v="1"/>
  </r>
  <r>
    <x v="2125"/>
    <s v="Baiju Ranganathan"/>
    <s v="19-30"/>
    <s v="Non-binary"/>
    <s v="CT118"/>
    <x v="1"/>
    <x v="0"/>
  </r>
  <r>
    <x v="2126"/>
    <s v="Tushar Dua"/>
    <s v="65+"/>
    <s v="Male"/>
    <s v="CT116"/>
    <x v="2"/>
    <x v="1"/>
  </r>
  <r>
    <x v="2127"/>
    <s v="Saksham Barad"/>
    <s v="19-30"/>
    <s v="Female"/>
    <s v="CT116"/>
    <x v="2"/>
    <x v="1"/>
  </r>
  <r>
    <x v="2128"/>
    <s v="Indrajit Kumer"/>
    <s v="65+"/>
    <s v="Female"/>
    <s v="CT116"/>
    <x v="2"/>
    <x v="1"/>
  </r>
  <r>
    <x v="2129"/>
    <s v="Armaan Ramanathan"/>
    <s v="31-45"/>
    <s v="Male"/>
    <s v="CT114"/>
    <x v="6"/>
    <x v="1"/>
  </r>
  <r>
    <x v="2130"/>
    <s v="Zara Jhaveri"/>
    <s v="31-45"/>
    <s v="Male"/>
    <s v="CT119"/>
    <x v="7"/>
    <x v="0"/>
  </r>
  <r>
    <x v="2131"/>
    <s v="Tara Dugal"/>
    <s v="31-45"/>
    <s v="Male"/>
    <s v="CT118"/>
    <x v="1"/>
    <x v="0"/>
  </r>
  <r>
    <x v="2132"/>
    <s v="Vardaniya Tara"/>
    <s v="19-30"/>
    <s v="Male"/>
    <s v="CT114"/>
    <x v="6"/>
    <x v="1"/>
  </r>
  <r>
    <x v="2133"/>
    <s v="Parinaaz Sagar"/>
    <s v="15-18"/>
    <s v="Male"/>
    <s v="CT116"/>
    <x v="2"/>
    <x v="1"/>
  </r>
  <r>
    <x v="2134"/>
    <s v="Charvi Kalita"/>
    <s v="19-30"/>
    <s v="Non-binary"/>
    <s v="CT114"/>
    <x v="6"/>
    <x v="1"/>
  </r>
  <r>
    <x v="2135"/>
    <s v="Manikya Borra"/>
    <s v="19-30"/>
    <s v="Male"/>
    <s v="CT113"/>
    <x v="3"/>
    <x v="1"/>
  </r>
  <r>
    <x v="2136"/>
    <s v="Saanvi Devi"/>
    <s v="15-18"/>
    <s v="Male"/>
    <s v="CT116"/>
    <x v="2"/>
    <x v="1"/>
  </r>
  <r>
    <x v="2137"/>
    <s v="Abram Sur"/>
    <s v="31-45"/>
    <s v="Female"/>
    <s v="CT113"/>
    <x v="3"/>
    <x v="1"/>
  </r>
  <r>
    <x v="2138"/>
    <s v="Yakshit Shroff"/>
    <s v="15-18"/>
    <s v="Male"/>
    <s v="CT112"/>
    <x v="5"/>
    <x v="1"/>
  </r>
  <r>
    <x v="2139"/>
    <s v="Oorja Datta"/>
    <s v="31-45"/>
    <s v="Male"/>
    <s v="CT113"/>
    <x v="3"/>
    <x v="1"/>
  </r>
  <r>
    <x v="2140"/>
    <s v="Diya Varughese"/>
    <s v="31-45"/>
    <s v="Male"/>
    <s v="CT113"/>
    <x v="3"/>
    <x v="1"/>
  </r>
  <r>
    <x v="2141"/>
    <s v="Vihaan Swamy"/>
    <s v="31-45"/>
    <s v="Male"/>
    <s v="CT117"/>
    <x v="0"/>
    <x v="0"/>
  </r>
  <r>
    <x v="2142"/>
    <s v="Hridaan Dani"/>
    <s v="15-18"/>
    <s v="Male"/>
    <s v="CT113"/>
    <x v="3"/>
    <x v="1"/>
  </r>
  <r>
    <x v="2143"/>
    <s v="Tejas Sunder"/>
    <s v="31-45"/>
    <s v="Female"/>
    <s v="CT118"/>
    <x v="1"/>
    <x v="0"/>
  </r>
  <r>
    <x v="2144"/>
    <s v="Zara Roy"/>
    <s v="19-30"/>
    <s v="Male"/>
    <s v="CT111"/>
    <x v="9"/>
    <x v="1"/>
  </r>
  <r>
    <x v="2145"/>
    <s v="Anvi Shenoy"/>
    <s v="19-30"/>
    <s v="Female"/>
    <s v="CT113"/>
    <x v="3"/>
    <x v="1"/>
  </r>
  <r>
    <x v="2146"/>
    <s v="Myra Dubey"/>
    <s v="15-18"/>
    <s v="Female"/>
    <s v="CT113"/>
    <x v="3"/>
    <x v="1"/>
  </r>
  <r>
    <x v="2147"/>
    <s v="Jivin Deol"/>
    <s v="19-30"/>
    <s v="Female"/>
    <s v="CT112"/>
    <x v="5"/>
    <x v="1"/>
  </r>
  <r>
    <x v="2148"/>
    <s v="Advika Kala"/>
    <s v="19-30"/>
    <s v="Female"/>
    <s v="CT111"/>
    <x v="9"/>
    <x v="1"/>
  </r>
  <r>
    <x v="2149"/>
    <s v="Eshani Tailor"/>
    <s v="19-30"/>
    <s v="Male"/>
    <s v="CT118"/>
    <x v="1"/>
    <x v="0"/>
  </r>
  <r>
    <x v="2150"/>
    <s v="Hiran Rajagopal"/>
    <s v="15-18"/>
    <s v="Male"/>
    <s v="CT115"/>
    <x v="8"/>
    <x v="0"/>
  </r>
  <r>
    <x v="2151"/>
    <s v="Yashvi Brar"/>
    <s v="19-30"/>
    <s v="Female"/>
    <s v="CT116"/>
    <x v="2"/>
    <x v="1"/>
  </r>
  <r>
    <x v="2152"/>
    <s v="Ivan Anand"/>
    <s v="19-30"/>
    <s v="Male"/>
    <s v="CT116"/>
    <x v="2"/>
    <x v="1"/>
  </r>
  <r>
    <x v="2153"/>
    <s v="Hansh Sastry"/>
    <s v="19-30"/>
    <s v="Female"/>
    <s v="CT116"/>
    <x v="2"/>
    <x v="1"/>
  </r>
  <r>
    <x v="2154"/>
    <s v="Rasha Goswami"/>
    <s v="19-30"/>
    <s v="Female"/>
    <s v="CT116"/>
    <x v="2"/>
    <x v="1"/>
  </r>
  <r>
    <x v="2155"/>
    <s v="Aradhya Chand"/>
    <s v="31-45"/>
    <s v="Female"/>
    <s v="CT112"/>
    <x v="5"/>
    <x v="1"/>
  </r>
  <r>
    <x v="2156"/>
    <s v="Ritvik Shan"/>
    <s v="31-45"/>
    <s v="Female"/>
    <s v="CT114"/>
    <x v="6"/>
    <x v="1"/>
  </r>
  <r>
    <x v="2157"/>
    <s v="Yashvi Wason"/>
    <s v="15-18"/>
    <s v="Male"/>
    <s v="CT115"/>
    <x v="8"/>
    <x v="0"/>
  </r>
  <r>
    <x v="2158"/>
    <s v="Nehmat Bora"/>
    <s v="19-30"/>
    <s v="Male"/>
    <s v="CT118"/>
    <x v="1"/>
    <x v="0"/>
  </r>
  <r>
    <x v="2159"/>
    <s v="Lakshit Wali"/>
    <s v="19-30"/>
    <s v="Male"/>
    <s v="CT113"/>
    <x v="3"/>
    <x v="1"/>
  </r>
  <r>
    <x v="2160"/>
    <s v="Priyansh Dhawan"/>
    <s v="19-30"/>
    <s v="Male"/>
    <s v="CT118"/>
    <x v="1"/>
    <x v="0"/>
  </r>
  <r>
    <x v="2161"/>
    <s v="Parinaaz Agate"/>
    <s v="19-30"/>
    <s v="Female"/>
    <s v="CT115"/>
    <x v="8"/>
    <x v="0"/>
  </r>
  <r>
    <x v="2162"/>
    <s v="Jiya Ramakrishnan"/>
    <s v="19-30"/>
    <s v="Female"/>
    <s v="CT112"/>
    <x v="5"/>
    <x v="1"/>
  </r>
  <r>
    <x v="2163"/>
    <s v="Aradhya Dâ€™Alia"/>
    <s v="15-18"/>
    <s v="Female"/>
    <s v="CT120"/>
    <x v="4"/>
    <x v="0"/>
  </r>
  <r>
    <x v="2164"/>
    <s v="Samar Sidhu"/>
    <s v="15-18"/>
    <s v="Female"/>
    <s v="CT113"/>
    <x v="3"/>
    <x v="1"/>
  </r>
  <r>
    <x v="2165"/>
    <s v="Purab Dhaliwal"/>
    <s v="31-45"/>
    <s v="Male"/>
    <s v="CT116"/>
    <x v="2"/>
    <x v="1"/>
  </r>
  <r>
    <x v="2166"/>
    <s v="Anahita Raman"/>
    <s v="31-45"/>
    <s v="Female"/>
    <s v="CT112"/>
    <x v="5"/>
    <x v="1"/>
  </r>
  <r>
    <x v="2167"/>
    <s v="Adira Khatri"/>
    <s v="46-65"/>
    <s v="Male"/>
    <s v="CT114"/>
    <x v="6"/>
    <x v="1"/>
  </r>
  <r>
    <x v="2168"/>
    <s v="Hansh Vaidya"/>
    <s v="31-45"/>
    <s v="Male"/>
    <s v="CT115"/>
    <x v="8"/>
    <x v="0"/>
  </r>
  <r>
    <x v="2169"/>
    <s v="Divit Bedi"/>
    <s v="19-30"/>
    <s v="Male"/>
    <s v="CT112"/>
    <x v="5"/>
    <x v="1"/>
  </r>
  <r>
    <x v="2170"/>
    <s v="Pari Dave"/>
    <s v="65+"/>
    <s v="Female"/>
    <s v="CT116"/>
    <x v="2"/>
    <x v="1"/>
  </r>
  <r>
    <x v="2171"/>
    <s v="Raunak Vig"/>
    <s v="19-30"/>
    <s v="Male"/>
    <s v="CT118"/>
    <x v="1"/>
    <x v="0"/>
  </r>
  <r>
    <x v="2172"/>
    <s v="Miraya Bakshi"/>
    <s v="19-30"/>
    <s v="Male"/>
    <s v="CT119"/>
    <x v="7"/>
    <x v="0"/>
  </r>
  <r>
    <x v="2173"/>
    <s v="Anay Chad"/>
    <s v="19-30"/>
    <s v="Male"/>
    <s v="CT113"/>
    <x v="3"/>
    <x v="1"/>
  </r>
  <r>
    <x v="2174"/>
    <s v="Devansh Shenoy"/>
    <s v="31-45"/>
    <s v="Male"/>
    <s v="CT112"/>
    <x v="5"/>
    <x v="1"/>
  </r>
  <r>
    <x v="2175"/>
    <s v="Jayesh Chokshi"/>
    <s v="19-30"/>
    <s v="Male"/>
    <s v="CT116"/>
    <x v="2"/>
    <x v="1"/>
  </r>
  <r>
    <x v="2176"/>
    <s v="Raghav Chada"/>
    <s v="19-30"/>
    <s v="Male"/>
    <s v="CT113"/>
    <x v="3"/>
    <x v="1"/>
  </r>
  <r>
    <x v="2177"/>
    <s v="Rhea Vala"/>
    <s v="19-30"/>
    <s v="Male"/>
    <s v="CT113"/>
    <x v="3"/>
    <x v="1"/>
  </r>
  <r>
    <x v="2178"/>
    <s v="Samarth Rao"/>
    <s v="19-30"/>
    <s v="Male"/>
    <s v="CT114"/>
    <x v="6"/>
    <x v="1"/>
  </r>
  <r>
    <x v="2179"/>
    <s v="Lavanya Chand"/>
    <s v="15-18"/>
    <s v="Male"/>
    <s v="CT116"/>
    <x v="2"/>
    <x v="1"/>
  </r>
  <r>
    <x v="2180"/>
    <s v="Sahil Arya"/>
    <s v="19-30"/>
    <s v="Male"/>
    <s v="CT115"/>
    <x v="8"/>
    <x v="0"/>
  </r>
  <r>
    <x v="2181"/>
    <s v="Aniruddh Raval"/>
    <s v="19-30"/>
    <s v="Male"/>
    <s v="CT113"/>
    <x v="3"/>
    <x v="1"/>
  </r>
  <r>
    <x v="2182"/>
    <s v="Divit Vig"/>
    <s v="19-30"/>
    <s v="Female"/>
    <s v="CT116"/>
    <x v="2"/>
    <x v="1"/>
  </r>
  <r>
    <x v="2183"/>
    <s v="Advik Baria"/>
    <s v="19-30"/>
    <s v="Male"/>
    <s v="CT113"/>
    <x v="3"/>
    <x v="1"/>
  </r>
  <r>
    <x v="2184"/>
    <s v="Arhaan Kulkarni"/>
    <s v="19-30"/>
    <s v="Male"/>
    <s v="CT113"/>
    <x v="3"/>
    <x v="1"/>
  </r>
  <r>
    <x v="2185"/>
    <s v="Lakshay Grewal"/>
    <s v="19-30"/>
    <s v="Male"/>
    <s v="CT117"/>
    <x v="0"/>
    <x v="0"/>
  </r>
  <r>
    <x v="2186"/>
    <s v="Veer Baral"/>
    <s v="15-18"/>
    <s v="Female"/>
    <s v="CT111"/>
    <x v="9"/>
    <x v="1"/>
  </r>
  <r>
    <x v="2187"/>
    <s v="Trisha Krishnan"/>
    <s v="19-30"/>
    <s v="Female"/>
    <s v="CT114"/>
    <x v="6"/>
    <x v="1"/>
  </r>
  <r>
    <x v="2188"/>
    <s v="Mannat Sunder"/>
    <s v="19-30"/>
    <s v="Male"/>
    <s v="CT113"/>
    <x v="3"/>
    <x v="1"/>
  </r>
  <r>
    <x v="2189"/>
    <s v="Siya Kashyap"/>
    <s v="19-30"/>
    <s v="Male"/>
    <s v="CT117"/>
    <x v="0"/>
    <x v="0"/>
  </r>
  <r>
    <x v="2190"/>
    <s v="Bhamini Arya"/>
    <s v="31-45"/>
    <s v="Male"/>
    <s v="CT113"/>
    <x v="3"/>
    <x v="1"/>
  </r>
  <r>
    <x v="2191"/>
    <s v="Piya Loke"/>
    <s v="31-45"/>
    <s v="Male"/>
    <s v="CT112"/>
    <x v="5"/>
    <x v="1"/>
  </r>
  <r>
    <x v="2192"/>
    <s v="Aayush Gola"/>
    <s v="15-18"/>
    <s v="Male"/>
    <s v="CT112"/>
    <x v="5"/>
    <x v="1"/>
  </r>
  <r>
    <x v="2193"/>
    <s v="Abram Bhargava"/>
    <s v="31-45"/>
    <s v="Male"/>
    <s v="CT113"/>
    <x v="3"/>
    <x v="1"/>
  </r>
  <r>
    <x v="2194"/>
    <s v="Ahana  Chand"/>
    <s v="31-45"/>
    <s v="Male"/>
    <s v="CT115"/>
    <x v="8"/>
    <x v="0"/>
  </r>
  <r>
    <x v="2195"/>
    <s v="Ehsaan Sawhney"/>
    <s v="19-30"/>
    <s v="Male"/>
    <s v="CT116"/>
    <x v="2"/>
    <x v="1"/>
  </r>
  <r>
    <x v="2196"/>
    <s v="Anahita Srivastava"/>
    <s v="19-30"/>
    <s v="Male"/>
    <s v="CT114"/>
    <x v="6"/>
    <x v="1"/>
  </r>
  <r>
    <x v="2197"/>
    <s v="Akarsh Ramachandran"/>
    <s v="19-30"/>
    <s v="Male"/>
    <s v="CT116"/>
    <x v="2"/>
    <x v="1"/>
  </r>
  <r>
    <x v="2198"/>
    <s v="Dhanuk Khurana"/>
    <s v="46-65"/>
    <s v="Male"/>
    <s v="CT116"/>
    <x v="2"/>
    <x v="1"/>
  </r>
  <r>
    <x v="2199"/>
    <s v="Ivan Ben"/>
    <s v="19-30"/>
    <s v="Female"/>
    <s v="CT113"/>
    <x v="3"/>
    <x v="1"/>
  </r>
  <r>
    <x v="2200"/>
    <s v="Keya Sangha"/>
    <s v="19-30"/>
    <s v="Female"/>
    <s v="CT118"/>
    <x v="1"/>
    <x v="0"/>
  </r>
  <r>
    <x v="2201"/>
    <s v="Riya Doshi"/>
    <s v="19-30"/>
    <s v="Female"/>
    <s v="CT112"/>
    <x v="5"/>
    <x v="1"/>
  </r>
  <r>
    <x v="2202"/>
    <s v="Tanya Hegde"/>
    <s v="19-30"/>
    <s v="Male"/>
    <s v="CT114"/>
    <x v="6"/>
    <x v="1"/>
  </r>
  <r>
    <x v="2203"/>
    <s v="Yuvraj  Ramanathan"/>
    <s v="19-30"/>
    <s v="Female"/>
    <s v="CT116"/>
    <x v="2"/>
    <x v="1"/>
  </r>
  <r>
    <x v="2204"/>
    <s v="Kabir Sachar"/>
    <s v="19-30"/>
    <s v="Male"/>
    <s v="CT113"/>
    <x v="3"/>
    <x v="1"/>
  </r>
  <r>
    <x v="2205"/>
    <s v="Adah Tandon"/>
    <s v="19-30"/>
    <s v="Male"/>
    <s v="CT114"/>
    <x v="6"/>
    <x v="1"/>
  </r>
  <r>
    <x v="2206"/>
    <s v="Dishani Kannan"/>
    <s v="19-30"/>
    <s v="Male"/>
    <s v="CT117"/>
    <x v="0"/>
    <x v="0"/>
  </r>
  <r>
    <x v="2207"/>
    <s v="Kiaan Cherian"/>
    <s v="31-45"/>
    <s v="Female"/>
    <s v="CT116"/>
    <x v="2"/>
    <x v="1"/>
  </r>
  <r>
    <x v="2208"/>
    <s v="Dhruv Ganesan"/>
    <s v="65+"/>
    <s v="Female"/>
    <s v="CT118"/>
    <x v="1"/>
    <x v="0"/>
  </r>
  <r>
    <x v="2209"/>
    <s v="Raunak Doctor"/>
    <s v="19-30"/>
    <s v="Male"/>
    <s v="CT116"/>
    <x v="2"/>
    <x v="1"/>
  </r>
  <r>
    <x v="2210"/>
    <s v="Ira Khalsa"/>
    <s v="31-45"/>
    <s v="Male"/>
    <s v="CT118"/>
    <x v="1"/>
    <x v="0"/>
  </r>
  <r>
    <x v="2211"/>
    <s v="Taimur Kohli"/>
    <s v="31-45"/>
    <s v="Non-binary"/>
    <s v="CT118"/>
    <x v="1"/>
    <x v="0"/>
  </r>
  <r>
    <x v="2212"/>
    <s v="Charvi Edwin"/>
    <s v="31-45"/>
    <s v="Female"/>
    <s v="CT118"/>
    <x v="1"/>
    <x v="0"/>
  </r>
  <r>
    <x v="2213"/>
    <s v="Hazel Deshmukh"/>
    <s v="15-18"/>
    <s v="Female"/>
    <s v="CT113"/>
    <x v="3"/>
    <x v="1"/>
  </r>
  <r>
    <x v="2214"/>
    <s v="Rohan Cherian"/>
    <s v="15-18"/>
    <s v="Male"/>
    <s v="CT116"/>
    <x v="2"/>
    <x v="1"/>
  </r>
  <r>
    <x v="2215"/>
    <s v="Rania Sekhon"/>
    <s v="19-30"/>
    <s v="Male"/>
    <s v="CT114"/>
    <x v="6"/>
    <x v="1"/>
  </r>
  <r>
    <x v="2216"/>
    <s v="Anahi Gala"/>
    <s v="19-30"/>
    <s v="Male"/>
    <s v="CT118"/>
    <x v="1"/>
    <x v="0"/>
  </r>
  <r>
    <x v="2217"/>
    <s v="Gokul Mangal"/>
    <s v="19-30"/>
    <s v="Male"/>
    <s v="CT113"/>
    <x v="3"/>
    <x v="1"/>
  </r>
  <r>
    <x v="2218"/>
    <s v="Aarav Doctor"/>
    <s v="19-30"/>
    <s v="Male"/>
    <s v="CT118"/>
    <x v="1"/>
    <x v="0"/>
  </r>
  <r>
    <x v="2219"/>
    <s v="Jhanvi Chaudry"/>
    <s v="15-18"/>
    <s v="Female"/>
    <s v="CT113"/>
    <x v="3"/>
    <x v="1"/>
  </r>
  <r>
    <x v="2220"/>
    <s v="Vardaniya Sachar"/>
    <s v="31-45"/>
    <s v="Female"/>
    <s v="CT111"/>
    <x v="9"/>
    <x v="1"/>
  </r>
  <r>
    <x v="2221"/>
    <s v="Mamooty Sami"/>
    <s v="31-45"/>
    <s v="Female"/>
    <s v="CT116"/>
    <x v="2"/>
    <x v="1"/>
  </r>
  <r>
    <x v="2222"/>
    <s v="Emir Sachdev"/>
    <s v="15-18"/>
    <s v="Male"/>
    <s v="CT117"/>
    <x v="0"/>
    <x v="0"/>
  </r>
  <r>
    <x v="2223"/>
    <s v="Samaira Gupta"/>
    <s v="19-30"/>
    <s v="Male"/>
    <s v="CT113"/>
    <x v="3"/>
    <x v="1"/>
  </r>
  <r>
    <x v="2224"/>
    <s v="Sumer Dave"/>
    <s v="19-30"/>
    <s v="Male"/>
    <s v="CT113"/>
    <x v="3"/>
    <x v="1"/>
  </r>
  <r>
    <x v="2225"/>
    <s v="Anya Suri"/>
    <s v="19-30"/>
    <s v="Female"/>
    <s v="CT119"/>
    <x v="7"/>
    <x v="0"/>
  </r>
  <r>
    <x v="2226"/>
    <s v="Zara Khare"/>
    <s v="19-30"/>
    <s v="Male"/>
    <s v="CT112"/>
    <x v="5"/>
    <x v="1"/>
  </r>
  <r>
    <x v="2227"/>
    <s v="Biju Anne"/>
    <s v="19-30"/>
    <s v="Male"/>
    <s v="CT116"/>
    <x v="2"/>
    <x v="1"/>
  </r>
  <r>
    <x v="2228"/>
    <s v="Tarini Gara"/>
    <s v="19-30"/>
    <s v="Male"/>
    <s v="CT119"/>
    <x v="7"/>
    <x v="0"/>
  </r>
  <r>
    <x v="2229"/>
    <s v="Pari Badami"/>
    <s v="19-30"/>
    <s v="Female"/>
    <s v="CT116"/>
    <x v="2"/>
    <x v="1"/>
  </r>
  <r>
    <x v="2230"/>
    <s v="Yuvraj  Rana"/>
    <s v="15-18"/>
    <s v="Male"/>
    <s v="CT116"/>
    <x v="2"/>
    <x v="1"/>
  </r>
  <r>
    <x v="2231"/>
    <s v="Hrishita Chadha"/>
    <s v="19-30"/>
    <s v="Male"/>
    <s v="CT118"/>
    <x v="1"/>
    <x v="0"/>
  </r>
  <r>
    <x v="2232"/>
    <s v="Tejas Korpal"/>
    <s v="15-18"/>
    <s v="Male"/>
    <s v="CT113"/>
    <x v="3"/>
    <x v="1"/>
  </r>
  <r>
    <x v="2233"/>
    <s v="Hansh Bhat"/>
    <s v="31-45"/>
    <s v="Male"/>
    <s v="CT116"/>
    <x v="2"/>
    <x v="1"/>
  </r>
  <r>
    <x v="2234"/>
    <s v="Ira Dhaliwal"/>
    <s v="19-30"/>
    <s v="Male"/>
    <s v="CT118"/>
    <x v="1"/>
    <x v="0"/>
  </r>
  <r>
    <x v="2235"/>
    <s v="Dhanush Behl"/>
    <s v="19-30"/>
    <s v="Male"/>
    <s v="CT116"/>
    <x v="2"/>
    <x v="1"/>
  </r>
  <r>
    <x v="2236"/>
    <s v="Badal Batta"/>
    <s v="19-30"/>
    <s v="Female"/>
    <s v="CT113"/>
    <x v="3"/>
    <x v="1"/>
  </r>
  <r>
    <x v="2237"/>
    <s v="Krish Gupta"/>
    <s v="31-45"/>
    <s v="Male"/>
    <s v="CT114"/>
    <x v="6"/>
    <x v="1"/>
  </r>
  <r>
    <x v="2238"/>
    <s v="Lakshay Hayre"/>
    <s v="19-30"/>
    <s v="Male"/>
    <s v="CT116"/>
    <x v="2"/>
    <x v="1"/>
  </r>
  <r>
    <x v="2239"/>
    <s v="Raghav Iyer"/>
    <s v="19-30"/>
    <s v="Male"/>
    <s v="CT113"/>
    <x v="3"/>
    <x v="1"/>
  </r>
  <r>
    <x v="2240"/>
    <s v="Kiaan Lala"/>
    <s v="19-30"/>
    <s v="Male"/>
    <s v="CT113"/>
    <x v="3"/>
    <x v="1"/>
  </r>
  <r>
    <x v="2241"/>
    <s v="Mannat Halder"/>
    <s v="19-30"/>
    <s v="Female"/>
    <s v="CT113"/>
    <x v="3"/>
    <x v="1"/>
  </r>
  <r>
    <x v="2242"/>
    <s v="Jivin Kapoor"/>
    <s v="19-30"/>
    <s v="Female"/>
    <s v="CT118"/>
    <x v="1"/>
    <x v="0"/>
  </r>
  <r>
    <x v="2243"/>
    <s v="Vidur Varma"/>
    <s v="19-30"/>
    <s v="Male"/>
    <s v="CT112"/>
    <x v="5"/>
    <x v="1"/>
  </r>
  <r>
    <x v="2244"/>
    <s v="Sana Sahni"/>
    <s v="31-45"/>
    <s v="Female"/>
    <s v="CT118"/>
    <x v="1"/>
    <x v="0"/>
  </r>
  <r>
    <x v="2245"/>
    <s v="Aayush Kuruvilla"/>
    <s v="15-18"/>
    <s v="Male"/>
    <s v="CT116"/>
    <x v="2"/>
    <x v="1"/>
  </r>
  <r>
    <x v="2246"/>
    <s v="Anahi Date"/>
    <s v="31-45"/>
    <s v="Male"/>
    <s v="CT115"/>
    <x v="8"/>
    <x v="0"/>
  </r>
  <r>
    <x v="2247"/>
    <s v="Samiha Subramaniam"/>
    <s v="31-45"/>
    <s v="Male"/>
    <s v="CT114"/>
    <x v="6"/>
    <x v="1"/>
  </r>
  <r>
    <x v="2248"/>
    <s v="Parinaaz Sarraf"/>
    <s v="19-30"/>
    <s v="Male"/>
    <s v="CT118"/>
    <x v="1"/>
    <x v="0"/>
  </r>
  <r>
    <x v="2249"/>
    <s v="Samaira Toor"/>
    <s v="15-18"/>
    <s v="Male"/>
    <s v="CT112"/>
    <x v="5"/>
    <x v="1"/>
  </r>
  <r>
    <x v="2250"/>
    <s v="Indranil Batra"/>
    <s v="15-18"/>
    <s v="Female"/>
    <s v="CT116"/>
    <x v="2"/>
    <x v="1"/>
  </r>
  <r>
    <x v="2251"/>
    <s v="Pari Bath"/>
    <s v="31-45"/>
    <s v="Female"/>
    <s v="CT113"/>
    <x v="3"/>
    <x v="1"/>
  </r>
  <r>
    <x v="2252"/>
    <s v="Jayant Raval"/>
    <s v="19-30"/>
    <s v="Male"/>
    <s v="CT113"/>
    <x v="3"/>
    <x v="1"/>
  </r>
  <r>
    <x v="2253"/>
    <s v="Farhan Dass"/>
    <s v="19-30"/>
    <s v="Non-binary"/>
    <s v="CT112"/>
    <x v="5"/>
    <x v="1"/>
  </r>
  <r>
    <x v="2254"/>
    <s v="Heer Kara"/>
    <s v="19-30"/>
    <s v="Male"/>
    <s v="CT113"/>
    <x v="3"/>
    <x v="1"/>
  </r>
  <r>
    <x v="2255"/>
    <s v="Krish Sawhney"/>
    <s v="19-30"/>
    <s v="Male"/>
    <s v="CT119"/>
    <x v="7"/>
    <x v="0"/>
  </r>
  <r>
    <x v="2256"/>
    <s v="Anvi Sama"/>
    <s v="31-45"/>
    <s v="Male"/>
    <s v="CT117"/>
    <x v="0"/>
    <x v="0"/>
  </r>
  <r>
    <x v="2257"/>
    <s v="Saksham Divan"/>
    <s v="19-30"/>
    <s v="Female"/>
    <s v="CT115"/>
    <x v="8"/>
    <x v="0"/>
  </r>
  <r>
    <x v="2258"/>
    <s v="Amira Malhotra"/>
    <s v="19-30"/>
    <s v="Male"/>
    <s v="CT112"/>
    <x v="5"/>
    <x v="1"/>
  </r>
  <r>
    <x v="2259"/>
    <s v="Nayantara Sunder"/>
    <s v="19-30"/>
    <s v="Male"/>
    <s v="CT118"/>
    <x v="1"/>
    <x v="0"/>
  </r>
  <r>
    <x v="2260"/>
    <s v="Hazel Chaudhari"/>
    <s v="19-30"/>
    <s v="Male"/>
    <s v="CT117"/>
    <x v="0"/>
    <x v="0"/>
  </r>
  <r>
    <x v="2261"/>
    <s v="Gokul Singhal"/>
    <s v="31-45"/>
    <s v="Non-binary"/>
    <s v="CT114"/>
    <x v="6"/>
    <x v="1"/>
  </r>
  <r>
    <x v="2262"/>
    <s v="Raunak Sood"/>
    <s v="19-30"/>
    <s v="Female"/>
    <s v="CT113"/>
    <x v="3"/>
    <x v="1"/>
  </r>
  <r>
    <x v="2263"/>
    <s v="Prerak Sane"/>
    <s v="15-18"/>
    <s v="Male"/>
    <s v="CT118"/>
    <x v="1"/>
    <x v="0"/>
  </r>
  <r>
    <x v="2264"/>
    <s v="Elakshi Buch"/>
    <s v="19-30"/>
    <s v="Male"/>
    <s v="CT118"/>
    <x v="1"/>
    <x v="0"/>
  </r>
  <r>
    <x v="2265"/>
    <s v="Shalv Kohli"/>
    <s v="19-30"/>
    <s v="Non-binary"/>
    <s v="CT118"/>
    <x v="1"/>
    <x v="0"/>
  </r>
  <r>
    <x v="2266"/>
    <s v="Anaya Brar"/>
    <s v="31-45"/>
    <s v="Male"/>
    <s v="CT115"/>
    <x v="8"/>
    <x v="0"/>
  </r>
  <r>
    <x v="2267"/>
    <s v="Damini Arya"/>
    <s v="19-30"/>
    <s v="Female"/>
    <s v="CT113"/>
    <x v="3"/>
    <x v="1"/>
  </r>
  <r>
    <x v="2268"/>
    <s v="Tiya Thakkar"/>
    <s v="19-30"/>
    <s v="Male"/>
    <s v="CT116"/>
    <x v="2"/>
    <x v="1"/>
  </r>
  <r>
    <x v="2269"/>
    <s v="Ahana  Sood"/>
    <s v="19-30"/>
    <s v="Male"/>
    <s v="CT118"/>
    <x v="1"/>
    <x v="0"/>
  </r>
  <r>
    <x v="2270"/>
    <s v="Miraan Comar"/>
    <s v="19-30"/>
    <s v="Male"/>
    <s v="CT118"/>
    <x v="1"/>
    <x v="0"/>
  </r>
  <r>
    <x v="2271"/>
    <s v="Vidur Sampath"/>
    <s v="19-30"/>
    <s v="Male"/>
    <s v="CT113"/>
    <x v="3"/>
    <x v="1"/>
  </r>
  <r>
    <x v="2272"/>
    <s v="Faiyaz Saraf"/>
    <s v="15-18"/>
    <s v="Male"/>
    <s v="CT112"/>
    <x v="5"/>
    <x v="1"/>
  </r>
  <r>
    <x v="2273"/>
    <s v="Kaira Wali"/>
    <s v="19-30"/>
    <s v="Female"/>
    <s v="CT113"/>
    <x v="3"/>
    <x v="1"/>
  </r>
  <r>
    <x v="2274"/>
    <s v="Ranbir Dâ€™Alia"/>
    <s v="19-30"/>
    <s v="Male"/>
    <s v="CT112"/>
    <x v="5"/>
    <x v="1"/>
  </r>
  <r>
    <x v="2275"/>
    <s v="Gokul Din"/>
    <s v="19-30"/>
    <s v="Male"/>
    <s v="CT114"/>
    <x v="6"/>
    <x v="1"/>
  </r>
  <r>
    <x v="2276"/>
    <s v="Aarush Divan"/>
    <s v="19-30"/>
    <s v="Male"/>
    <s v="CT113"/>
    <x v="3"/>
    <x v="1"/>
  </r>
  <r>
    <x v="2277"/>
    <s v="Eshani Deep"/>
    <s v="19-30"/>
    <s v="Female"/>
    <s v="CT118"/>
    <x v="1"/>
    <x v="0"/>
  </r>
  <r>
    <x v="2278"/>
    <s v="Rhea Singh"/>
    <s v="19-30"/>
    <s v="Male"/>
    <s v="CT113"/>
    <x v="3"/>
    <x v="1"/>
  </r>
  <r>
    <x v="2279"/>
    <s v="Tanya Buch"/>
    <s v="31-45"/>
    <s v="Male"/>
    <s v="CT116"/>
    <x v="2"/>
    <x v="1"/>
  </r>
  <r>
    <x v="2280"/>
    <s v="Mehul Chandran"/>
    <s v="65+"/>
    <s v="Male"/>
    <s v="CT116"/>
    <x v="2"/>
    <x v="1"/>
  </r>
  <r>
    <x v="2281"/>
    <s v="Divyansh Chatterjee"/>
    <s v="31-45"/>
    <s v="Male"/>
    <s v="CT116"/>
    <x v="2"/>
    <x v="1"/>
  </r>
  <r>
    <x v="2282"/>
    <s v="Zoya Agarwal"/>
    <s v="46-65"/>
    <s v="Male"/>
    <s v="CT117"/>
    <x v="0"/>
    <x v="0"/>
  </r>
  <r>
    <x v="2283"/>
    <s v="Taran Grewal"/>
    <s v="15-18"/>
    <s v="Male"/>
    <s v="CT114"/>
    <x v="6"/>
    <x v="1"/>
  </r>
  <r>
    <x v="2284"/>
    <s v="Akarsh Kapoor"/>
    <s v="19-30"/>
    <s v="Male"/>
    <s v="CT117"/>
    <x v="0"/>
    <x v="0"/>
  </r>
  <r>
    <x v="2285"/>
    <s v="Zaina Kulkarni"/>
    <s v="15-18"/>
    <s v="Female"/>
    <s v="CT116"/>
    <x v="2"/>
    <x v="1"/>
  </r>
  <r>
    <x v="2286"/>
    <s v="Shalv Ravel"/>
    <s v="31-45"/>
    <s v="Female"/>
    <s v="CT115"/>
    <x v="8"/>
    <x v="0"/>
  </r>
  <r>
    <x v="2287"/>
    <s v="Manjari Sethi"/>
    <s v="19-30"/>
    <s v="Male"/>
    <s v="CT112"/>
    <x v="5"/>
    <x v="1"/>
  </r>
  <r>
    <x v="2288"/>
    <s v="Himmat Khosla"/>
    <s v="31-45"/>
    <s v="Male"/>
    <s v="CT113"/>
    <x v="3"/>
    <x v="1"/>
  </r>
  <r>
    <x v="2289"/>
    <s v="Kismat Datta"/>
    <s v="19-30"/>
    <s v="Male"/>
    <s v="CT112"/>
    <x v="5"/>
    <x v="1"/>
  </r>
  <r>
    <x v="2290"/>
    <s v="Alia Arora"/>
    <s v="31-45"/>
    <s v="Female"/>
    <s v="CT118"/>
    <x v="1"/>
    <x v="0"/>
  </r>
  <r>
    <x v="2291"/>
    <s v="Ivan Ganguly"/>
    <s v="19-30"/>
    <s v="Male"/>
    <s v="CT112"/>
    <x v="5"/>
    <x v="1"/>
  </r>
  <r>
    <x v="2292"/>
    <s v="Oorja Brar"/>
    <s v="31-45"/>
    <s v="Female"/>
    <s v="CT115"/>
    <x v="8"/>
    <x v="0"/>
  </r>
  <r>
    <x v="2293"/>
    <s v="Lakshit Roy"/>
    <s v="19-30"/>
    <s v="Female"/>
    <s v="CT113"/>
    <x v="3"/>
    <x v="1"/>
  </r>
  <r>
    <x v="2294"/>
    <s v="Saira Bhatia"/>
    <s v="19-30"/>
    <s v="Female"/>
    <s v="CT116"/>
    <x v="2"/>
    <x v="1"/>
  </r>
  <r>
    <x v="2295"/>
    <s v="Inaaya  Apte"/>
    <s v="15-18"/>
    <s v="Male"/>
    <s v="CT113"/>
    <x v="3"/>
    <x v="1"/>
  </r>
  <r>
    <x v="2296"/>
    <s v="Eshani Balakrishnan"/>
    <s v="19-30"/>
    <s v="Female"/>
    <s v="CT116"/>
    <x v="2"/>
    <x v="1"/>
  </r>
  <r>
    <x v="2297"/>
    <s v="Anya Goswami"/>
    <s v="19-30"/>
    <s v="Male"/>
    <s v="CT111"/>
    <x v="9"/>
    <x v="1"/>
  </r>
  <r>
    <x v="2298"/>
    <s v="Hazel Tara"/>
    <s v="19-30"/>
    <s v="Male"/>
    <s v="CT113"/>
    <x v="3"/>
    <x v="1"/>
  </r>
  <r>
    <x v="2299"/>
    <s v="Onkar Tiwari"/>
    <s v="65+"/>
    <s v="Male"/>
    <s v="CT111"/>
    <x v="9"/>
    <x v="1"/>
  </r>
  <r>
    <x v="2300"/>
    <s v="Elakshi Trivedi"/>
    <s v="19-30"/>
    <s v="Male"/>
    <s v="CT119"/>
    <x v="7"/>
    <x v="0"/>
  </r>
  <r>
    <x v="2301"/>
    <s v="Samarth Dada"/>
    <s v="19-30"/>
    <s v="Male"/>
    <s v="CT119"/>
    <x v="7"/>
    <x v="0"/>
  </r>
  <r>
    <x v="2302"/>
    <s v="Nishith Bal"/>
    <s v="19-30"/>
    <s v="Female"/>
    <s v="CT119"/>
    <x v="7"/>
    <x v="0"/>
  </r>
  <r>
    <x v="2303"/>
    <s v="Riya Basak"/>
    <s v="19-30"/>
    <s v="Male"/>
    <s v="CT116"/>
    <x v="2"/>
    <x v="1"/>
  </r>
  <r>
    <x v="2304"/>
    <s v="Anaya Varughese"/>
    <s v="19-30"/>
    <s v="Female"/>
    <s v="CT113"/>
    <x v="3"/>
    <x v="1"/>
  </r>
  <r>
    <x v="2305"/>
    <s v="Arnav Choudhary"/>
    <s v="19-30"/>
    <s v="Male"/>
    <s v="CT113"/>
    <x v="3"/>
    <x v="1"/>
  </r>
  <r>
    <x v="2306"/>
    <s v="Madhup Sanghvi"/>
    <s v="46-65"/>
    <s v="Male"/>
    <s v="CT118"/>
    <x v="1"/>
    <x v="0"/>
  </r>
  <r>
    <x v="2307"/>
    <s v="Shayak Mangal"/>
    <s v="15-18"/>
    <s v="Male"/>
    <s v="CT118"/>
    <x v="1"/>
    <x v="0"/>
  </r>
  <r>
    <x v="2308"/>
    <s v="Chirag Kuruvilla"/>
    <s v="31-45"/>
    <s v="Male"/>
    <s v="CT113"/>
    <x v="3"/>
    <x v="1"/>
  </r>
  <r>
    <x v="2309"/>
    <s v="Nirvaan Saraf"/>
    <s v="65+"/>
    <s v="Female"/>
    <s v="CT114"/>
    <x v="6"/>
    <x v="1"/>
  </r>
  <r>
    <x v="2310"/>
    <s v="Shanaya Sethi"/>
    <s v="31-45"/>
    <s v="Female"/>
    <s v="CT113"/>
    <x v="3"/>
    <x v="1"/>
  </r>
  <r>
    <x v="2311"/>
    <s v="Tiya Dayal"/>
    <s v="15-18"/>
    <s v="Male"/>
    <s v="CT112"/>
    <x v="5"/>
    <x v="1"/>
  </r>
  <r>
    <x v="2312"/>
    <s v="Uthkarsh Dyal"/>
    <s v="31-45"/>
    <s v="Male"/>
    <s v="CT117"/>
    <x v="0"/>
    <x v="0"/>
  </r>
  <r>
    <x v="2313"/>
    <s v="Vanya Dasgupta"/>
    <s v="65+"/>
    <s v="Female"/>
    <s v="CT114"/>
    <x v="6"/>
    <x v="1"/>
  </r>
  <r>
    <x v="2314"/>
    <s v="Hunar Baral"/>
    <s v="19-30"/>
    <s v="Female"/>
    <s v="CT111"/>
    <x v="9"/>
    <x v="1"/>
  </r>
  <r>
    <x v="2315"/>
    <s v="Prisha Anne"/>
    <s v="19-30"/>
    <s v="Non-binary"/>
    <s v="CT113"/>
    <x v="3"/>
    <x v="1"/>
  </r>
  <r>
    <x v="2316"/>
    <s v="Kimaya Anand"/>
    <s v="19-30"/>
    <s v="Male"/>
    <s v="CT112"/>
    <x v="5"/>
    <x v="1"/>
  </r>
  <r>
    <x v="2317"/>
    <s v="Nishith Lall"/>
    <s v="19-30"/>
    <s v="Female"/>
    <s v="CT113"/>
    <x v="3"/>
    <x v="1"/>
  </r>
  <r>
    <x v="2318"/>
    <s v="Zeeshan Subramanian"/>
    <s v="15-18"/>
    <s v="Male"/>
    <s v="CT113"/>
    <x v="3"/>
    <x v="1"/>
  </r>
  <r>
    <x v="2319"/>
    <s v="Himmat Kuruvilla"/>
    <s v="19-30"/>
    <s v="Male"/>
    <s v="CT117"/>
    <x v="0"/>
    <x v="0"/>
  </r>
  <r>
    <x v="2320"/>
    <s v="Alisha Sarraf"/>
    <s v="19-30"/>
    <s v="Female"/>
    <s v="CT115"/>
    <x v="8"/>
    <x v="0"/>
  </r>
  <r>
    <x v="2321"/>
    <s v="Yuvraj  Wagle"/>
    <s v="19-30"/>
    <s v="Female"/>
    <s v="CT112"/>
    <x v="5"/>
    <x v="1"/>
  </r>
  <r>
    <x v="2322"/>
    <s v="Sara Verma"/>
    <s v="19-30"/>
    <s v="Female"/>
    <s v="CT116"/>
    <x v="2"/>
    <x v="1"/>
  </r>
  <r>
    <x v="2323"/>
    <s v="Indranil Bala"/>
    <s v="19-30"/>
    <s v="Male"/>
    <s v="CT120"/>
    <x v="4"/>
    <x v="0"/>
  </r>
  <r>
    <x v="2324"/>
    <s v="Anya Sura"/>
    <s v="19-30"/>
    <s v="Male"/>
    <s v="CT115"/>
    <x v="8"/>
    <x v="0"/>
  </r>
  <r>
    <x v="2325"/>
    <s v="Gokul Viswanathan"/>
    <s v="19-30"/>
    <s v="Female"/>
    <s v="CT112"/>
    <x v="5"/>
    <x v="1"/>
  </r>
  <r>
    <x v="2326"/>
    <s v="Shlok Yohannan"/>
    <s v="19-30"/>
    <s v="Male"/>
    <s v="CT115"/>
    <x v="8"/>
    <x v="0"/>
  </r>
  <r>
    <x v="2327"/>
    <s v="Armaan Date"/>
    <s v="15-18"/>
    <s v="Male"/>
    <s v="CT118"/>
    <x v="1"/>
    <x v="0"/>
  </r>
  <r>
    <x v="2328"/>
    <s v="Vanya Khalsa"/>
    <s v="31-45"/>
    <s v="Male"/>
    <s v="CT112"/>
    <x v="5"/>
    <x v="1"/>
  </r>
  <r>
    <x v="2329"/>
    <s v="Lakshit Jaggi"/>
    <s v="19-30"/>
    <s v="Male"/>
    <s v="CT112"/>
    <x v="5"/>
    <x v="1"/>
  </r>
  <r>
    <x v="2330"/>
    <s v="Hazel Bala"/>
    <s v="19-30"/>
    <s v="Male"/>
    <s v="CT113"/>
    <x v="3"/>
    <x v="1"/>
  </r>
  <r>
    <x v="2331"/>
    <s v="Rati Dara"/>
    <s v="31-45"/>
    <s v="Male"/>
    <s v="CT113"/>
    <x v="3"/>
    <x v="1"/>
  </r>
  <r>
    <x v="2332"/>
    <s v="Ira Basak"/>
    <s v="19-30"/>
    <s v="Female"/>
    <s v="CT116"/>
    <x v="2"/>
    <x v="1"/>
  </r>
  <r>
    <x v="2333"/>
    <s v="Kabir Maharaj"/>
    <s v="19-30"/>
    <s v="Male"/>
    <s v="CT113"/>
    <x v="3"/>
    <x v="1"/>
  </r>
  <r>
    <x v="2334"/>
    <s v="Hrishita Varty"/>
    <s v="65+"/>
    <s v="Male"/>
    <s v="CT113"/>
    <x v="3"/>
    <x v="1"/>
  </r>
  <r>
    <x v="2335"/>
    <s v="Vaibhav Mangal"/>
    <s v="19-30"/>
    <s v="Female"/>
    <s v="CT113"/>
    <x v="3"/>
    <x v="1"/>
  </r>
  <r>
    <x v="2336"/>
    <s v="Oorja Sankaran"/>
    <s v="15-18"/>
    <s v="Female"/>
    <s v="CT114"/>
    <x v="6"/>
    <x v="1"/>
  </r>
  <r>
    <x v="2337"/>
    <s v="Kiaan Bandi"/>
    <s v="19-30"/>
    <s v="Male"/>
    <s v="CT117"/>
    <x v="0"/>
    <x v="0"/>
  </r>
  <r>
    <x v="2338"/>
    <s v="Vidur Sundaram"/>
    <s v="19-30"/>
    <s v="Male"/>
    <s v="CT113"/>
    <x v="3"/>
    <x v="1"/>
  </r>
  <r>
    <x v="2339"/>
    <s v="Piya Iyer"/>
    <s v="19-30"/>
    <s v="Male"/>
    <s v="CT113"/>
    <x v="3"/>
    <x v="1"/>
  </r>
  <r>
    <x v="2340"/>
    <s v="Rasha Dhaliwal"/>
    <s v="15-18"/>
    <s v="Male"/>
    <s v="CT112"/>
    <x v="5"/>
    <x v="1"/>
  </r>
  <r>
    <x v="2341"/>
    <s v="Yashvi Khatri"/>
    <s v="15-18"/>
    <s v="Female"/>
    <s v="CT113"/>
    <x v="3"/>
    <x v="1"/>
  </r>
  <r>
    <x v="2342"/>
    <s v="Gatik Dayal"/>
    <s v="46-65"/>
    <s v="Male"/>
    <s v="CT113"/>
    <x v="3"/>
    <x v="1"/>
  </r>
  <r>
    <x v="2343"/>
    <s v="Jhanvi Srinivasan"/>
    <s v="19-30"/>
    <s v="Male"/>
    <s v="CT119"/>
    <x v="7"/>
    <x v="0"/>
  </r>
  <r>
    <x v="2344"/>
    <s v="Jivin Ratti"/>
    <s v="15-18"/>
    <s v="Male"/>
    <s v="CT116"/>
    <x v="2"/>
    <x v="1"/>
  </r>
  <r>
    <x v="2345"/>
    <s v="Farhan Lala"/>
    <s v="19-30"/>
    <s v="Male"/>
    <s v="CT118"/>
    <x v="1"/>
    <x v="0"/>
  </r>
  <r>
    <x v="2346"/>
    <s v="Samarth Kibe"/>
    <s v="19-30"/>
    <s v="Female"/>
    <s v="CT113"/>
    <x v="3"/>
    <x v="1"/>
  </r>
  <r>
    <x v="2347"/>
    <s v="Riaan Mammen"/>
    <s v="19-30"/>
    <s v="Male"/>
    <s v="CT118"/>
    <x v="1"/>
    <x v="0"/>
  </r>
  <r>
    <x v="2348"/>
    <s v="Nirvaan Kala"/>
    <s v="19-30"/>
    <s v="Female"/>
    <s v="CT114"/>
    <x v="6"/>
    <x v="1"/>
  </r>
  <r>
    <x v="2349"/>
    <s v="Alia Kohli"/>
    <s v="15-18"/>
    <s v="Male"/>
    <s v="CT115"/>
    <x v="8"/>
    <x v="0"/>
  </r>
  <r>
    <x v="2350"/>
    <s v="Samar Manne"/>
    <s v="19-30"/>
    <s v="Non-binary"/>
    <s v="CT116"/>
    <x v="2"/>
    <x v="1"/>
  </r>
  <r>
    <x v="2351"/>
    <s v="Advika Dewan"/>
    <s v="15-18"/>
    <s v="Female"/>
    <s v="CT116"/>
    <x v="2"/>
    <x v="1"/>
  </r>
  <r>
    <x v="2352"/>
    <s v="Keya Viswanathan"/>
    <s v="31-45"/>
    <s v="Male"/>
    <s v="CT113"/>
    <x v="3"/>
    <x v="1"/>
  </r>
  <r>
    <x v="2353"/>
    <s v="Emir Golla"/>
    <s v="19-30"/>
    <s v="Female"/>
    <s v="CT113"/>
    <x v="3"/>
    <x v="1"/>
  </r>
  <r>
    <x v="2354"/>
    <s v="Samaira Ravi"/>
    <s v="31-45"/>
    <s v="Male"/>
    <s v="CT113"/>
    <x v="3"/>
    <x v="1"/>
  </r>
  <r>
    <x v="2355"/>
    <s v="Kavya Bassi"/>
    <s v="31-45"/>
    <s v="Female"/>
    <s v="CT116"/>
    <x v="2"/>
    <x v="1"/>
  </r>
  <r>
    <x v="2356"/>
    <s v="Nitara Sarkar"/>
    <s v="31-45"/>
    <s v="Female"/>
    <s v="CT117"/>
    <x v="0"/>
    <x v="0"/>
  </r>
  <r>
    <x v="2357"/>
    <s v="Anaya Mann"/>
    <s v="19-30"/>
    <s v="Male"/>
    <s v="CT115"/>
    <x v="8"/>
    <x v="0"/>
  </r>
  <r>
    <x v="2358"/>
    <s v="Drishya Sarna"/>
    <s v="31-45"/>
    <s v="Male"/>
    <s v="CT113"/>
    <x v="3"/>
    <x v="1"/>
  </r>
  <r>
    <x v="2359"/>
    <s v="Kiaan Salvi"/>
    <s v="19-30"/>
    <s v="Non-binary"/>
    <s v="CT114"/>
    <x v="6"/>
    <x v="1"/>
  </r>
  <r>
    <x v="2360"/>
    <s v="Jhanvi Dube"/>
    <s v="19-30"/>
    <s v="Male"/>
    <s v="CT112"/>
    <x v="5"/>
    <x v="1"/>
  </r>
  <r>
    <x v="2361"/>
    <s v="Tanya Dube"/>
    <s v="19-30"/>
    <s v="Female"/>
    <s v="CT112"/>
    <x v="5"/>
    <x v="1"/>
  </r>
  <r>
    <x v="2362"/>
    <s v="Rasha Mangal"/>
    <s v="15-18"/>
    <s v="Female"/>
    <s v="CT113"/>
    <x v="3"/>
    <x v="1"/>
  </r>
  <r>
    <x v="2363"/>
    <s v="Alisha Lal"/>
    <s v="31-45"/>
    <s v="Female"/>
    <s v="CT117"/>
    <x v="0"/>
    <x v="0"/>
  </r>
  <r>
    <x v="2364"/>
    <s v="Damini Johal"/>
    <s v="31-45"/>
    <s v="Non-binary"/>
    <s v="CT113"/>
    <x v="3"/>
    <x v="1"/>
  </r>
  <r>
    <x v="2365"/>
    <s v="Rati Solanki"/>
    <s v="19-30"/>
    <s v="Female"/>
    <s v="CT114"/>
    <x v="6"/>
    <x v="1"/>
  </r>
  <r>
    <x v="2366"/>
    <s v="Manikya Basu"/>
    <s v="19-30"/>
    <s v="Male"/>
    <s v="CT116"/>
    <x v="2"/>
    <x v="1"/>
  </r>
  <r>
    <x v="2367"/>
    <s v="Indrajit Lanka"/>
    <s v="19-30"/>
    <s v="Male"/>
    <s v="CT118"/>
    <x v="1"/>
    <x v="0"/>
  </r>
  <r>
    <x v="2368"/>
    <s v="Krish Dada"/>
    <s v="15-18"/>
    <s v="Male"/>
    <s v="CT118"/>
    <x v="1"/>
    <x v="0"/>
  </r>
  <r>
    <x v="2369"/>
    <s v="Kashvi Issac"/>
    <s v="19-30"/>
    <s v="Male"/>
    <s v="CT113"/>
    <x v="3"/>
    <x v="1"/>
  </r>
  <r>
    <x v="2370"/>
    <s v="Ivana Mahajan"/>
    <s v="31-45"/>
    <s v="Female"/>
    <s v="CT113"/>
    <x v="3"/>
    <x v="1"/>
  </r>
  <r>
    <x v="2371"/>
    <s v="Darshit Dutt"/>
    <s v="15-18"/>
    <s v="Male"/>
    <s v="CT113"/>
    <x v="3"/>
    <x v="1"/>
  </r>
  <r>
    <x v="2372"/>
    <s v="Yuvaan Chauhan"/>
    <s v="31-45"/>
    <s v="Male"/>
    <s v="CT112"/>
    <x v="5"/>
    <x v="1"/>
  </r>
  <r>
    <x v="2373"/>
    <s v="Nitara Bhakta"/>
    <s v="19-30"/>
    <s v="Male"/>
    <s v="CT113"/>
    <x v="3"/>
    <x v="1"/>
  </r>
  <r>
    <x v="2374"/>
    <s v="Kaira Chokshi"/>
    <s v="15-18"/>
    <s v="Male"/>
    <s v="CT114"/>
    <x v="6"/>
    <x v="1"/>
  </r>
  <r>
    <x v="2375"/>
    <s v="Ritvik Vora"/>
    <s v="46-65"/>
    <s v="Male"/>
    <s v="CT112"/>
    <x v="5"/>
    <x v="1"/>
  </r>
  <r>
    <x v="2376"/>
    <s v="Saksham Borde"/>
    <s v="31-45"/>
    <s v="Male"/>
    <s v="CT116"/>
    <x v="2"/>
    <x v="1"/>
  </r>
  <r>
    <x v="2377"/>
    <s v="Armaan Barad"/>
    <s v="15-18"/>
    <s v="Male"/>
    <s v="CT118"/>
    <x v="1"/>
    <x v="0"/>
  </r>
  <r>
    <x v="2378"/>
    <s v="Uthkarsh Walla"/>
    <s v="31-45"/>
    <s v="Male"/>
    <s v="CT112"/>
    <x v="5"/>
    <x v="1"/>
  </r>
  <r>
    <x v="2379"/>
    <s v="Ishita Tandon"/>
    <s v="31-45"/>
    <s v="Male"/>
    <s v="CT113"/>
    <x v="3"/>
    <x v="1"/>
  </r>
  <r>
    <x v="2380"/>
    <s v="Shaan Balakrishnan"/>
    <s v="46-65"/>
    <s v="Female"/>
    <s v="CT117"/>
    <x v="0"/>
    <x v="0"/>
  </r>
  <r>
    <x v="2381"/>
    <s v="Onkar Taneja"/>
    <s v="15-18"/>
    <s v="Female"/>
    <s v="CT116"/>
    <x v="2"/>
    <x v="1"/>
  </r>
  <r>
    <x v="2382"/>
    <s v="Rania Gera"/>
    <s v="19-30"/>
    <s v="Male"/>
    <s v="CT114"/>
    <x v="6"/>
    <x v="1"/>
  </r>
  <r>
    <x v="2383"/>
    <s v="Saksham Kohli"/>
    <s v="31-45"/>
    <s v="Female"/>
    <s v="CT120"/>
    <x v="4"/>
    <x v="0"/>
  </r>
  <r>
    <x v="2384"/>
    <s v="Advik Bhattacharyya"/>
    <s v="19-30"/>
    <s v="Male"/>
    <s v="CT116"/>
    <x v="2"/>
    <x v="1"/>
  </r>
  <r>
    <x v="2385"/>
    <s v="Hridaan Bava"/>
    <s v="19-30"/>
    <s v="Male"/>
    <s v="CT114"/>
    <x v="6"/>
    <x v="1"/>
  </r>
  <r>
    <x v="2386"/>
    <s v="Raghav Venkataraman"/>
    <s v="19-30"/>
    <s v="Male"/>
    <s v="CT116"/>
    <x v="2"/>
    <x v="1"/>
  </r>
  <r>
    <x v="2387"/>
    <s v="Gokul Barman"/>
    <s v="19-30"/>
    <s v="Male"/>
    <s v="CT113"/>
    <x v="3"/>
    <x v="1"/>
  </r>
  <r>
    <x v="2388"/>
    <s v="Yasmin Sathe"/>
    <s v="19-30"/>
    <s v="Female"/>
    <s v="CT116"/>
    <x v="2"/>
    <x v="1"/>
  </r>
  <r>
    <x v="2389"/>
    <s v="Nishith Karpe"/>
    <s v="31-45"/>
    <s v="Female"/>
    <s v="CT116"/>
    <x v="2"/>
    <x v="1"/>
  </r>
  <r>
    <x v="2390"/>
    <s v="Inaaya  Bahl"/>
    <s v="19-30"/>
    <s v="Male"/>
    <s v="CT113"/>
    <x v="3"/>
    <x v="1"/>
  </r>
  <r>
    <x v="2391"/>
    <s v="Rhea Ramesh"/>
    <s v="19-30"/>
    <s v="Male"/>
    <s v="CT112"/>
    <x v="5"/>
    <x v="1"/>
  </r>
  <r>
    <x v="2392"/>
    <s v="Shayak Ghosh"/>
    <s v="19-30"/>
    <s v="Male"/>
    <s v="CT116"/>
    <x v="2"/>
    <x v="1"/>
  </r>
  <r>
    <x v="2393"/>
    <s v="Divyansh Mallick"/>
    <s v="15-18"/>
    <s v="Male"/>
    <s v="CT112"/>
    <x v="5"/>
    <x v="1"/>
  </r>
  <r>
    <x v="2394"/>
    <s v="Kartik Sagar"/>
    <s v="31-45"/>
    <s v="Male"/>
    <s v="CT118"/>
    <x v="1"/>
    <x v="0"/>
  </r>
  <r>
    <x v="2395"/>
    <s v="Dhanuk Sarin"/>
    <s v="19-30"/>
    <s v="Male"/>
    <s v="CT116"/>
    <x v="2"/>
    <x v="1"/>
  </r>
  <r>
    <x v="2396"/>
    <s v="Romil Lala"/>
    <s v="46-65"/>
    <s v="Male"/>
    <s v="CT117"/>
    <x v="0"/>
    <x v="0"/>
  </r>
  <r>
    <x v="2397"/>
    <s v="Gokul Majumdar"/>
    <s v="19-30"/>
    <s v="Male"/>
    <s v="CT117"/>
    <x v="0"/>
    <x v="0"/>
  </r>
  <r>
    <x v="2398"/>
    <s v="Pranay Kulkarni"/>
    <s v="19-30"/>
    <s v="Male"/>
    <s v="CT117"/>
    <x v="0"/>
    <x v="0"/>
  </r>
  <r>
    <x v="2399"/>
    <s v="Anika Iyer"/>
    <s v="19-30"/>
    <s v="Female"/>
    <s v="CT112"/>
    <x v="5"/>
    <x v="1"/>
  </r>
  <r>
    <x v="2400"/>
    <s v="Rasha Ahluwalia"/>
    <s v="19-30"/>
    <s v="Male"/>
    <s v="CT113"/>
    <x v="3"/>
    <x v="1"/>
  </r>
  <r>
    <x v="2401"/>
    <s v="Pihu Sampath"/>
    <s v="19-30"/>
    <s v="Female"/>
    <s v="CT115"/>
    <x v="8"/>
    <x v="0"/>
  </r>
  <r>
    <x v="2402"/>
    <s v="Alia Sem"/>
    <s v="19-30"/>
    <s v="Male"/>
    <s v="CT113"/>
    <x v="3"/>
    <x v="1"/>
  </r>
  <r>
    <x v="2403"/>
    <s v="Pihu Gade"/>
    <s v="15-18"/>
    <s v="Female"/>
    <s v="CT112"/>
    <x v="5"/>
    <x v="1"/>
  </r>
  <r>
    <x v="2404"/>
    <s v="Madhup Mander"/>
    <s v="15-18"/>
    <s v="Male"/>
    <s v="CT114"/>
    <x v="6"/>
    <x v="1"/>
  </r>
  <r>
    <x v="2405"/>
    <s v="Bhamini Kar"/>
    <s v="15-18"/>
    <s v="Male"/>
    <s v="CT112"/>
    <x v="5"/>
    <x v="1"/>
  </r>
  <r>
    <x v="2406"/>
    <s v="Advika Sengupta"/>
    <s v="31-45"/>
    <s v="Male"/>
    <s v="CT118"/>
    <x v="1"/>
    <x v="0"/>
  </r>
  <r>
    <x v="2407"/>
    <s v="Suhana Sunder"/>
    <s v="19-30"/>
    <s v="Male"/>
    <s v="CT116"/>
    <x v="2"/>
    <x v="1"/>
  </r>
  <r>
    <x v="2408"/>
    <s v="Vihaan Ahluwalia"/>
    <s v="19-30"/>
    <s v="Male"/>
    <s v="CT112"/>
    <x v="5"/>
    <x v="1"/>
  </r>
  <r>
    <x v="2409"/>
    <s v="Mannat Varkey"/>
    <s v="19-30"/>
    <s v="Female"/>
    <s v="CT112"/>
    <x v="5"/>
    <x v="1"/>
  </r>
  <r>
    <x v="2410"/>
    <s v="Shalv Gulati"/>
    <s v="19-30"/>
    <s v="Female"/>
    <s v="CT118"/>
    <x v="1"/>
    <x v="0"/>
  </r>
  <r>
    <x v="2411"/>
    <s v="Emir Thaman"/>
    <s v="19-30"/>
    <s v="Female"/>
    <s v="CT116"/>
    <x v="2"/>
    <x v="1"/>
  </r>
  <r>
    <x v="2412"/>
    <s v="Shaan Chandra"/>
    <s v="19-30"/>
    <s v="Male"/>
    <s v="CT117"/>
    <x v="0"/>
    <x v="0"/>
  </r>
  <r>
    <x v="2413"/>
    <s v="Bhavin Vyas"/>
    <s v="19-30"/>
    <s v="Male"/>
    <s v="CT116"/>
    <x v="2"/>
    <x v="1"/>
  </r>
  <r>
    <x v="2414"/>
    <s v="Farhan Bansal"/>
    <s v="19-30"/>
    <s v="Male"/>
    <s v="CT116"/>
    <x v="2"/>
    <x v="1"/>
  </r>
  <r>
    <x v="2415"/>
    <s v="Hridaan Sandhu"/>
    <s v="19-30"/>
    <s v="Female"/>
    <s v="CT118"/>
    <x v="1"/>
    <x v="0"/>
  </r>
  <r>
    <x v="2416"/>
    <s v="Amira Karnik"/>
    <s v="31-45"/>
    <s v="Male"/>
    <s v="CT114"/>
    <x v="6"/>
    <x v="1"/>
  </r>
  <r>
    <x v="2417"/>
    <s v="Kismat Dewan"/>
    <s v="19-30"/>
    <s v="Female"/>
    <s v="CT118"/>
    <x v="1"/>
    <x v="0"/>
  </r>
  <r>
    <x v="2418"/>
    <s v="Ivan Kala"/>
    <s v="19-30"/>
    <s v="Male"/>
    <s v="CT113"/>
    <x v="3"/>
    <x v="1"/>
  </r>
  <r>
    <x v="2419"/>
    <s v="Jayan Ramanathan"/>
    <s v="15-18"/>
    <s v="Female"/>
    <s v="CT113"/>
    <x v="3"/>
    <x v="1"/>
  </r>
  <r>
    <x v="2420"/>
    <s v="Vaibhav Butala"/>
    <s v="46-65"/>
    <s v="Male"/>
    <s v="CT114"/>
    <x v="6"/>
    <x v="1"/>
  </r>
  <r>
    <x v="2421"/>
    <s v="Hrishita Dave"/>
    <s v="19-30"/>
    <s v="Female"/>
    <s v="CT120"/>
    <x v="4"/>
    <x v="0"/>
  </r>
  <r>
    <x v="2422"/>
    <s v="Siya Samra"/>
    <s v="19-30"/>
    <s v="Male"/>
    <s v="CT115"/>
    <x v="8"/>
    <x v="0"/>
  </r>
  <r>
    <x v="2423"/>
    <s v="Gatik Shanker"/>
    <s v="19-30"/>
    <s v="Male"/>
    <s v="CT111"/>
    <x v="9"/>
    <x v="1"/>
  </r>
  <r>
    <x v="2424"/>
    <s v="Indrans Sachar"/>
    <s v="19-30"/>
    <s v="Female"/>
    <s v="CT111"/>
    <x v="9"/>
    <x v="1"/>
  </r>
  <r>
    <x v="2425"/>
    <s v="Baiju Chakrabarti"/>
    <s v="19-30"/>
    <s v="Male"/>
    <s v="CT113"/>
    <x v="3"/>
    <x v="1"/>
  </r>
  <r>
    <x v="2426"/>
    <s v="Mamooty Chawla"/>
    <s v="19-30"/>
    <s v="Male"/>
    <s v="CT113"/>
    <x v="3"/>
    <x v="1"/>
  </r>
  <r>
    <x v="2427"/>
    <s v="Tiya Dara"/>
    <s v="31-45"/>
    <s v="Male"/>
    <s v="CT113"/>
    <x v="3"/>
    <x v="1"/>
  </r>
  <r>
    <x v="2428"/>
    <s v="Neelofar Deep"/>
    <s v="31-45"/>
    <s v="Male"/>
    <s v="CT113"/>
    <x v="3"/>
    <x v="1"/>
  </r>
  <r>
    <x v="2429"/>
    <s v="Sara Arora"/>
    <s v="19-30"/>
    <s v="Male"/>
    <s v="CT112"/>
    <x v="5"/>
    <x v="1"/>
  </r>
  <r>
    <x v="2430"/>
    <s v="Suhana Wable"/>
    <s v="46-65"/>
    <s v="Male"/>
    <s v="CT113"/>
    <x v="3"/>
    <x v="1"/>
  </r>
  <r>
    <x v="2431"/>
    <s v="Prisha Deol"/>
    <s v="15-18"/>
    <s v="Male"/>
    <s v="CT113"/>
    <x v="3"/>
    <x v="1"/>
  </r>
  <r>
    <x v="2432"/>
    <s v="Reyansh Bhavsar"/>
    <s v="19-30"/>
    <s v="Male"/>
    <s v="CT112"/>
    <x v="5"/>
    <x v="1"/>
  </r>
  <r>
    <x v="2433"/>
    <s v="Anika Bora"/>
    <s v="19-30"/>
    <s v="Male"/>
    <s v="CT113"/>
    <x v="3"/>
    <x v="1"/>
  </r>
  <r>
    <x v="2434"/>
    <s v="Dhanuk Bahri"/>
    <s v="19-30"/>
    <s v="Female"/>
    <s v="CT113"/>
    <x v="3"/>
    <x v="1"/>
  </r>
  <r>
    <x v="2435"/>
    <s v="Madhup Balasubramanian"/>
    <s v="19-30"/>
    <s v="Male"/>
    <s v="CT113"/>
    <x v="3"/>
    <x v="1"/>
  </r>
  <r>
    <x v="2436"/>
    <s v="Mamooty Aggarwal"/>
    <s v="15-18"/>
    <s v="Male"/>
    <s v="CT118"/>
    <x v="1"/>
    <x v="0"/>
  </r>
  <r>
    <x v="2437"/>
    <s v="Vaibhav Master"/>
    <s v="31-45"/>
    <s v="Female"/>
    <s v="CT118"/>
    <x v="1"/>
    <x v="0"/>
  </r>
  <r>
    <x v="2438"/>
    <s v="Shaan Buch"/>
    <s v="19-30"/>
    <s v="Non-binary"/>
    <s v="CT117"/>
    <x v="0"/>
    <x v="0"/>
  </r>
  <r>
    <x v="2439"/>
    <s v="Biju Divan"/>
    <s v="19-30"/>
    <s v="Male"/>
    <s v="CT113"/>
    <x v="3"/>
    <x v="1"/>
  </r>
  <r>
    <x v="2440"/>
    <s v="Yuvraj  Thakkar"/>
    <s v="31-45"/>
    <s v="Non-binary"/>
    <s v="CT117"/>
    <x v="0"/>
    <x v="0"/>
  </r>
  <r>
    <x v="2441"/>
    <s v="Renee Sane"/>
    <s v="15-18"/>
    <s v="Male"/>
    <s v="CT116"/>
    <x v="2"/>
    <x v="1"/>
  </r>
  <r>
    <x v="2442"/>
    <s v="Vidur Sharaf"/>
    <s v="19-30"/>
    <s v="Female"/>
    <s v="CT119"/>
    <x v="7"/>
    <x v="0"/>
  </r>
  <r>
    <x v="2443"/>
    <s v="Aradhya Dutt"/>
    <s v="31-45"/>
    <s v="Female"/>
    <s v="CT118"/>
    <x v="1"/>
    <x v="0"/>
  </r>
  <r>
    <x v="2444"/>
    <s v="Fateh Bhatti"/>
    <s v="19-30"/>
    <s v="Male"/>
    <s v="CT116"/>
    <x v="2"/>
    <x v="1"/>
  </r>
  <r>
    <x v="2445"/>
    <s v="Zaina Gade"/>
    <s v="46-65"/>
    <s v="Male"/>
    <s v="CT116"/>
    <x v="2"/>
    <x v="1"/>
  </r>
  <r>
    <x v="2446"/>
    <s v="Chirag Lad"/>
    <s v="19-30"/>
    <s v="Male"/>
    <s v="CT112"/>
    <x v="5"/>
    <x v="1"/>
  </r>
  <r>
    <x v="2447"/>
    <s v="Elakshi Sani"/>
    <s v="19-30"/>
    <s v="Male"/>
    <s v="CT116"/>
    <x v="2"/>
    <x v="1"/>
  </r>
  <r>
    <x v="2448"/>
    <s v="Shalv Edwin"/>
    <s v="19-30"/>
    <s v="Female"/>
    <s v="CT117"/>
    <x v="0"/>
    <x v="0"/>
  </r>
  <r>
    <x v="2449"/>
    <s v="Fateh Verma"/>
    <s v="46-65"/>
    <s v="Male"/>
    <s v="CT113"/>
    <x v="3"/>
    <x v="1"/>
  </r>
  <r>
    <x v="2450"/>
    <s v="Vihaan Gour"/>
    <s v="19-30"/>
    <s v="Male"/>
    <s v="CT115"/>
    <x v="8"/>
    <x v="0"/>
  </r>
  <r>
    <x v="2451"/>
    <s v="Riya Dhar"/>
    <s v="15-18"/>
    <s v="Female"/>
    <s v="CT112"/>
    <x v="5"/>
    <x v="1"/>
  </r>
  <r>
    <x v="2452"/>
    <s v="Eva Borah"/>
    <s v="31-45"/>
    <s v="Female"/>
    <s v="CT113"/>
    <x v="3"/>
    <x v="1"/>
  </r>
  <r>
    <x v="2453"/>
    <s v="Oorja Sharma"/>
    <s v="19-30"/>
    <s v="Male"/>
    <s v="CT111"/>
    <x v="9"/>
    <x v="1"/>
  </r>
  <r>
    <x v="2454"/>
    <s v="Shalv Deep"/>
    <s v="19-30"/>
    <s v="Male"/>
    <s v="CT113"/>
    <x v="3"/>
    <x v="1"/>
  </r>
  <r>
    <x v="2455"/>
    <s v="Shayak Gandhi"/>
    <s v="19-30"/>
    <s v="Female"/>
    <s v="CT116"/>
    <x v="2"/>
    <x v="1"/>
  </r>
  <r>
    <x v="2456"/>
    <s v="Nitara Soni"/>
    <s v="19-30"/>
    <s v="Male"/>
    <s v="CT112"/>
    <x v="5"/>
    <x v="1"/>
  </r>
  <r>
    <x v="2457"/>
    <s v="Manikya Bains"/>
    <s v="19-30"/>
    <s v="Female"/>
    <s v="CT113"/>
    <x v="3"/>
    <x v="1"/>
  </r>
  <r>
    <x v="2458"/>
    <s v="Indrajit Venkatesh"/>
    <s v="19-30"/>
    <s v="Male"/>
    <s v="CT116"/>
    <x v="2"/>
    <x v="1"/>
  </r>
  <r>
    <x v="2459"/>
    <s v="Jayant Chander"/>
    <s v="19-30"/>
    <s v="Male"/>
    <s v="CT113"/>
    <x v="3"/>
    <x v="1"/>
  </r>
  <r>
    <x v="2460"/>
    <s v="Hrishita Bedi"/>
    <s v="46-65"/>
    <s v="Female"/>
    <s v="CT113"/>
    <x v="3"/>
    <x v="1"/>
  </r>
  <r>
    <x v="2461"/>
    <s v="Aaryahi Chaudhary"/>
    <s v="19-30"/>
    <s v="Male"/>
    <s v="CT113"/>
    <x v="3"/>
    <x v="1"/>
  </r>
  <r>
    <x v="2462"/>
    <s v="Dhruv Doctor"/>
    <s v="19-30"/>
    <s v="Male"/>
    <s v="CT113"/>
    <x v="3"/>
    <x v="1"/>
  </r>
  <r>
    <x v="2463"/>
    <s v="Lagan Aurora"/>
    <s v="31-45"/>
    <s v="Female"/>
    <s v="CT117"/>
    <x v="0"/>
    <x v="0"/>
  </r>
  <r>
    <x v="2464"/>
    <s v="Alia Bath"/>
    <s v="19-30"/>
    <s v="Female"/>
    <s v="CT111"/>
    <x v="9"/>
    <x v="1"/>
  </r>
  <r>
    <x v="2465"/>
    <s v="Purab Buch"/>
    <s v="19-30"/>
    <s v="Female"/>
    <s v="CT119"/>
    <x v="7"/>
    <x v="0"/>
  </r>
  <r>
    <x v="2466"/>
    <s v="Ivan Rama"/>
    <s v="31-45"/>
    <s v="Male"/>
    <s v="CT114"/>
    <x v="6"/>
    <x v="1"/>
  </r>
  <r>
    <x v="2467"/>
    <s v="Mannat Garg"/>
    <s v="31-45"/>
    <s v="Male"/>
    <s v="CT112"/>
    <x v="5"/>
    <x v="1"/>
  </r>
  <r>
    <x v="2468"/>
    <s v="Madhav Vyas"/>
    <s v="31-45"/>
    <s v="Male"/>
    <s v="CT111"/>
    <x v="9"/>
    <x v="1"/>
  </r>
  <r>
    <x v="2469"/>
    <s v="Manjari Ravel"/>
    <s v="19-30"/>
    <s v="Female"/>
    <s v="CT118"/>
    <x v="1"/>
    <x v="0"/>
  </r>
  <r>
    <x v="2470"/>
    <s v="Nayantara Warrior"/>
    <s v="19-30"/>
    <s v="Female"/>
    <s v="CT112"/>
    <x v="5"/>
    <x v="1"/>
  </r>
  <r>
    <x v="2471"/>
    <s v="Ahana  Uppal"/>
    <s v="65+"/>
    <s v="Female"/>
    <s v="CT112"/>
    <x v="5"/>
    <x v="1"/>
  </r>
  <r>
    <x v="2472"/>
    <s v="Tanya Kaur"/>
    <s v="19-30"/>
    <s v="Female"/>
    <s v="CT113"/>
    <x v="3"/>
    <x v="1"/>
  </r>
  <r>
    <x v="2473"/>
    <s v="Tejas Golla"/>
    <s v="19-30"/>
    <s v="Male"/>
    <s v="CT112"/>
    <x v="5"/>
    <x v="1"/>
  </r>
  <r>
    <x v="2474"/>
    <s v="Yuvaan Char"/>
    <s v="15-18"/>
    <s v="Male"/>
    <s v="CT115"/>
    <x v="8"/>
    <x v="0"/>
  </r>
  <r>
    <x v="2475"/>
    <s v="Dishani Agarwal"/>
    <s v="15-18"/>
    <s v="Male"/>
    <s v="CT113"/>
    <x v="3"/>
    <x v="1"/>
  </r>
  <r>
    <x v="2476"/>
    <s v="Yakshit Shere"/>
    <s v="19-30"/>
    <s v="Male"/>
    <s v="CT114"/>
    <x v="6"/>
    <x v="1"/>
  </r>
  <r>
    <x v="2477"/>
    <s v="Hiran Rout"/>
    <s v="31-45"/>
    <s v="Female"/>
    <s v="CT116"/>
    <x v="2"/>
    <x v="1"/>
  </r>
  <r>
    <x v="2478"/>
    <s v="Aayush Bora"/>
    <s v="19-30"/>
    <s v="Non-binary"/>
    <s v="CT116"/>
    <x v="2"/>
    <x v="1"/>
  </r>
  <r>
    <x v="2479"/>
    <s v="Piya Rao"/>
    <s v="19-30"/>
    <s v="Female"/>
    <s v="CT113"/>
    <x v="3"/>
    <x v="1"/>
  </r>
  <r>
    <x v="2480"/>
    <s v="Biju Verma"/>
    <s v="31-45"/>
    <s v="Non-binary"/>
    <s v="CT117"/>
    <x v="0"/>
    <x v="0"/>
  </r>
  <r>
    <x v="2481"/>
    <s v="Tushar Sodhi"/>
    <s v="46-65"/>
    <s v="Female"/>
    <s v="CT112"/>
    <x v="5"/>
    <x v="1"/>
  </r>
  <r>
    <x v="2482"/>
    <s v="Darshit Bir"/>
    <s v="19-30"/>
    <s v="Male"/>
    <s v="CT116"/>
    <x v="2"/>
    <x v="1"/>
  </r>
  <r>
    <x v="2483"/>
    <s v="Stuvan Seth"/>
    <s v="19-30"/>
    <s v="Male"/>
    <s v="CT112"/>
    <x v="5"/>
    <x v="1"/>
  </r>
  <r>
    <x v="2484"/>
    <s v="Bhavin Kohli"/>
    <s v="15-18"/>
    <s v="Female"/>
    <s v="CT116"/>
    <x v="2"/>
    <x v="1"/>
  </r>
  <r>
    <x v="2485"/>
    <s v="Anahi Varughese"/>
    <s v="19-30"/>
    <s v="Male"/>
    <s v="CT116"/>
    <x v="2"/>
    <x v="1"/>
  </r>
  <r>
    <x v="2486"/>
    <s v="Ryan Bora"/>
    <s v="19-30"/>
    <s v="Non-binary"/>
    <s v="CT113"/>
    <x v="3"/>
    <x v="1"/>
  </r>
  <r>
    <x v="2487"/>
    <s v="Kanav Uppal"/>
    <s v="15-18"/>
    <s v="Male"/>
    <s v="CT111"/>
    <x v="9"/>
    <x v="1"/>
  </r>
  <r>
    <x v="2488"/>
    <s v="Dharmajan Bumb"/>
    <s v="15-18"/>
    <s v="Male"/>
    <s v="CT118"/>
    <x v="1"/>
    <x v="0"/>
  </r>
  <r>
    <x v="2489"/>
    <s v="Divyansh Deshpande"/>
    <s v="19-30"/>
    <s v="Male"/>
    <s v="CT114"/>
    <x v="6"/>
    <x v="1"/>
  </r>
  <r>
    <x v="2490"/>
    <s v="Hansh Mani"/>
    <s v="19-30"/>
    <s v="Non-binary"/>
    <s v="CT112"/>
    <x v="5"/>
    <x v="1"/>
  </r>
  <r>
    <x v="2491"/>
    <s v="Shaan Wali"/>
    <s v="19-30"/>
    <s v="Male"/>
    <s v="CT116"/>
    <x v="2"/>
    <x v="1"/>
  </r>
  <r>
    <x v="2492"/>
    <s v="Dishani Brar"/>
    <s v="19-30"/>
    <s v="Male"/>
    <s v="CT112"/>
    <x v="5"/>
    <x v="1"/>
  </r>
  <r>
    <x v="2493"/>
    <s v="Saksham Borra"/>
    <s v="19-30"/>
    <s v="Male"/>
    <s v="CT116"/>
    <x v="2"/>
    <x v="1"/>
  </r>
  <r>
    <x v="2494"/>
    <s v="Manikya Acharya"/>
    <s v="15-18"/>
    <s v="Male"/>
    <s v="CT118"/>
    <x v="1"/>
    <x v="0"/>
  </r>
  <r>
    <x v="2495"/>
    <s v="Pihu Bhatnagar"/>
    <s v="15-18"/>
    <s v="Male"/>
    <s v="CT112"/>
    <x v="5"/>
    <x v="1"/>
  </r>
  <r>
    <x v="2496"/>
    <s v="Darshit Baria"/>
    <s v="19-30"/>
    <s v="Male"/>
    <s v="CT113"/>
    <x v="3"/>
    <x v="1"/>
  </r>
  <r>
    <x v="2497"/>
    <s v="Siya Sekhon"/>
    <s v="31-45"/>
    <s v="Female"/>
    <s v="CT112"/>
    <x v="5"/>
    <x v="1"/>
  </r>
  <r>
    <x v="2498"/>
    <s v="Oorja Devan"/>
    <s v="19-30"/>
    <s v="Female"/>
    <s v="CT113"/>
    <x v="3"/>
    <x v="1"/>
  </r>
  <r>
    <x v="2499"/>
    <s v="Azad Dora"/>
    <s v="19-30"/>
    <s v="Male"/>
    <s v="CT112"/>
    <x v="5"/>
    <x v="1"/>
  </r>
  <r>
    <x v="2500"/>
    <s v="Nishith Sridhar"/>
    <s v="19-30"/>
    <s v="Male"/>
    <s v="CT114"/>
    <x v="6"/>
    <x v="1"/>
  </r>
  <r>
    <x v="2501"/>
    <s v="Prerak Buch"/>
    <s v="15-18"/>
    <s v="Male"/>
    <s v="CT116"/>
    <x v="2"/>
    <x v="1"/>
  </r>
  <r>
    <x v="2502"/>
    <s v="Zara Samra"/>
    <s v="19-30"/>
    <s v="Male"/>
    <s v="CT114"/>
    <x v="6"/>
    <x v="1"/>
  </r>
  <r>
    <x v="2503"/>
    <s v="Himmat Behl"/>
    <s v="19-30"/>
    <s v="Male"/>
    <s v="CT113"/>
    <x v="3"/>
    <x v="1"/>
  </r>
  <r>
    <x v="2504"/>
    <s v="Himmat Tara"/>
    <s v="19-30"/>
    <s v="Female"/>
    <s v="CT113"/>
    <x v="3"/>
    <x v="1"/>
  </r>
  <r>
    <x v="2505"/>
    <s v="Trisha Raval"/>
    <s v="31-45"/>
    <s v="Male"/>
    <s v="CT114"/>
    <x v="6"/>
    <x v="1"/>
  </r>
  <r>
    <x v="2506"/>
    <s v="Parinaaz Datta"/>
    <s v="19-30"/>
    <s v="Female"/>
    <s v="CT112"/>
    <x v="5"/>
    <x v="1"/>
  </r>
  <r>
    <x v="2507"/>
    <s v="Lakshit Solanki"/>
    <s v="15-18"/>
    <s v="Female"/>
    <s v="CT112"/>
    <x v="5"/>
    <x v="1"/>
  </r>
  <r>
    <x v="2508"/>
    <s v="Khushi Shankar"/>
    <s v="19-30"/>
    <s v="Female"/>
    <s v="CT112"/>
    <x v="5"/>
    <x v="1"/>
  </r>
  <r>
    <x v="2509"/>
    <s v="Vedika Chawla"/>
    <s v="19-30"/>
    <s v="Male"/>
    <s v="CT112"/>
    <x v="5"/>
    <x v="1"/>
  </r>
  <r>
    <x v="2510"/>
    <s v="Aaina Dhar"/>
    <s v="31-45"/>
    <s v="Male"/>
    <s v="CT118"/>
    <x v="1"/>
    <x v="0"/>
  </r>
  <r>
    <x v="2511"/>
    <s v="Jayan Dugar"/>
    <s v="19-30"/>
    <s v="Female"/>
    <s v="CT111"/>
    <x v="9"/>
    <x v="1"/>
  </r>
  <r>
    <x v="2512"/>
    <s v="Shaan Raj"/>
    <s v="19-30"/>
    <s v="Female"/>
    <s v="CT115"/>
    <x v="8"/>
    <x v="0"/>
  </r>
  <r>
    <x v="2513"/>
    <s v="Kanav Samra"/>
    <s v="19-30"/>
    <s v="Male"/>
    <s v="CT116"/>
    <x v="2"/>
    <x v="1"/>
  </r>
  <r>
    <x v="2514"/>
    <s v="Krish Chowdhury"/>
    <s v="31-45"/>
    <s v="Male"/>
    <s v="CT111"/>
    <x v="9"/>
    <x v="1"/>
  </r>
  <r>
    <x v="2515"/>
    <s v="Jayesh Bhasin"/>
    <s v="19-30"/>
    <s v="Female"/>
    <s v="CT112"/>
    <x v="5"/>
    <x v="1"/>
  </r>
  <r>
    <x v="2516"/>
    <s v="Amani Viswanathan"/>
    <s v="31-45"/>
    <s v="Male"/>
    <s v="CT113"/>
    <x v="3"/>
    <x v="1"/>
  </r>
  <r>
    <x v="2517"/>
    <s v="Ela Sethi"/>
    <s v="15-18"/>
    <s v="Male"/>
    <s v="CT113"/>
    <x v="3"/>
    <x v="1"/>
  </r>
  <r>
    <x v="2518"/>
    <s v="Nitara Manda"/>
    <s v="31-45"/>
    <s v="Male"/>
    <s v="CT113"/>
    <x v="3"/>
    <x v="1"/>
  </r>
  <r>
    <x v="2519"/>
    <s v="Parinaaz Kade"/>
    <s v="31-45"/>
    <s v="Female"/>
    <s v="CT113"/>
    <x v="3"/>
    <x v="1"/>
  </r>
  <r>
    <x v="2520"/>
    <s v="Trisha Raman"/>
    <s v="15-18"/>
    <s v="Male"/>
    <s v="CT117"/>
    <x v="0"/>
    <x v="0"/>
  </r>
  <r>
    <x v="2521"/>
    <s v="Miraya Master"/>
    <s v="19-30"/>
    <s v="Female"/>
    <s v="CT118"/>
    <x v="1"/>
    <x v="0"/>
  </r>
  <r>
    <x v="2522"/>
    <s v="Ela Srinivasan"/>
    <s v="31-45"/>
    <s v="Male"/>
    <s v="CT113"/>
    <x v="3"/>
    <x v="1"/>
  </r>
  <r>
    <x v="2523"/>
    <s v="Anvi Chakraborty"/>
    <s v="19-30"/>
    <s v="Male"/>
    <s v="CT116"/>
    <x v="2"/>
    <x v="1"/>
  </r>
  <r>
    <x v="2524"/>
    <s v="Arhaan Ganguly"/>
    <s v="31-45"/>
    <s v="Male"/>
    <s v="CT115"/>
    <x v="8"/>
    <x v="0"/>
  </r>
  <r>
    <x v="2525"/>
    <s v="Rasha Tiwari"/>
    <s v="19-30"/>
    <s v="Female"/>
    <s v="CT112"/>
    <x v="5"/>
    <x v="1"/>
  </r>
  <r>
    <x v="2526"/>
    <s v="Hansh Gara"/>
    <s v="19-30"/>
    <s v="Male"/>
    <s v="CT118"/>
    <x v="1"/>
    <x v="0"/>
  </r>
  <r>
    <x v="2527"/>
    <s v="Jhanvi Ramanathan"/>
    <s v="19-30"/>
    <s v="Male"/>
    <s v="CT116"/>
    <x v="2"/>
    <x v="1"/>
  </r>
  <r>
    <x v="2528"/>
    <s v="Vaibhav Srinivas"/>
    <s v="46-65"/>
    <s v="Female"/>
    <s v="CT118"/>
    <x v="1"/>
    <x v="0"/>
  </r>
  <r>
    <x v="2529"/>
    <s v="Hunar Bera"/>
    <s v="31-45"/>
    <s v="Male"/>
    <s v="CT120"/>
    <x v="4"/>
    <x v="0"/>
  </r>
  <r>
    <x v="2530"/>
    <s v="Zara Mander"/>
    <s v="31-45"/>
    <s v="Female"/>
    <s v="CT113"/>
    <x v="3"/>
    <x v="1"/>
  </r>
  <r>
    <x v="2531"/>
    <s v="Rasha Thaker"/>
    <s v="19-30"/>
    <s v="Female"/>
    <s v="CT114"/>
    <x v="6"/>
    <x v="1"/>
  </r>
  <r>
    <x v="2532"/>
    <s v="Oorja Master"/>
    <s v="15-18"/>
    <s v="Male"/>
    <s v="CT111"/>
    <x v="9"/>
    <x v="1"/>
  </r>
  <r>
    <x v="2533"/>
    <s v="Kavya Atwal"/>
    <s v="19-30"/>
    <s v="Female"/>
    <s v="CT113"/>
    <x v="3"/>
    <x v="1"/>
  </r>
  <r>
    <x v="2534"/>
    <s v="Neelofar Choudhry"/>
    <s v="19-30"/>
    <s v="Male"/>
    <s v="CT119"/>
    <x v="7"/>
    <x v="0"/>
  </r>
  <r>
    <x v="2535"/>
    <s v="Shamik Shankar"/>
    <s v="31-45"/>
    <s v="Male"/>
    <s v="CT112"/>
    <x v="5"/>
    <x v="1"/>
  </r>
  <r>
    <x v="2536"/>
    <s v="Hansh Ben"/>
    <s v="15-18"/>
    <s v="Female"/>
    <s v="CT113"/>
    <x v="3"/>
    <x v="1"/>
  </r>
  <r>
    <x v="2537"/>
    <s v="Pihu Varghese"/>
    <s v="31-45"/>
    <s v="Male"/>
    <s v="CT116"/>
    <x v="2"/>
    <x v="1"/>
  </r>
  <r>
    <x v="2538"/>
    <s v="Kismat Zachariah"/>
    <s v="31-45"/>
    <s v="Male"/>
    <s v="CT113"/>
    <x v="3"/>
    <x v="1"/>
  </r>
  <r>
    <x v="2539"/>
    <s v="Vaibhav Kakar"/>
    <s v="46-65"/>
    <s v="Male"/>
    <s v="CT112"/>
    <x v="5"/>
    <x v="1"/>
  </r>
  <r>
    <x v="2540"/>
    <s v="Tushar Bhatt"/>
    <s v="15-18"/>
    <s v="Male"/>
    <s v="CT113"/>
    <x v="3"/>
    <x v="1"/>
  </r>
  <r>
    <x v="2541"/>
    <s v="Hrishita Kibe"/>
    <s v="19-30"/>
    <s v="Female"/>
    <s v="CT112"/>
    <x v="5"/>
    <x v="1"/>
  </r>
  <r>
    <x v="2542"/>
    <s v="Zain Jain"/>
    <s v="19-30"/>
    <s v="Female"/>
    <s v="CT120"/>
    <x v="4"/>
    <x v="0"/>
  </r>
  <r>
    <x v="2543"/>
    <s v="Bhavin Deep"/>
    <s v="31-45"/>
    <s v="Male"/>
    <s v="CT117"/>
    <x v="0"/>
    <x v="0"/>
  </r>
  <r>
    <x v="2544"/>
    <s v="Stuvan Jaggi"/>
    <s v="19-30"/>
    <s v="Male"/>
    <s v="CT113"/>
    <x v="3"/>
    <x v="1"/>
  </r>
  <r>
    <x v="2545"/>
    <s v="Samiha Kalla"/>
    <s v="19-30"/>
    <s v="Male"/>
    <s v="CT116"/>
    <x v="2"/>
    <x v="1"/>
  </r>
  <r>
    <x v="2546"/>
    <s v="Shaan Garg"/>
    <s v="19-30"/>
    <s v="Male"/>
    <s v="CT115"/>
    <x v="8"/>
    <x v="0"/>
  </r>
  <r>
    <x v="2547"/>
    <s v="Armaan Raj"/>
    <s v="19-30"/>
    <s v="Male"/>
    <s v="CT113"/>
    <x v="3"/>
    <x v="1"/>
  </r>
  <r>
    <x v="2548"/>
    <s v="Yuvraj  Mander"/>
    <s v="15-18"/>
    <s v="Male"/>
    <s v="CT116"/>
    <x v="2"/>
    <x v="1"/>
  </r>
  <r>
    <x v="2549"/>
    <s v="Manikya Bera"/>
    <s v="19-30"/>
    <s v="Male"/>
    <s v="CT113"/>
    <x v="3"/>
    <x v="1"/>
  </r>
  <r>
    <x v="2550"/>
    <s v="Madhav Gulati"/>
    <s v="19-30"/>
    <s v="Female"/>
    <s v="CT113"/>
    <x v="3"/>
    <x v="1"/>
  </r>
  <r>
    <x v="2551"/>
    <s v="Nitara Bir"/>
    <s v="19-30"/>
    <s v="Male"/>
    <s v="CT111"/>
    <x v="9"/>
    <x v="1"/>
  </r>
  <r>
    <x v="2552"/>
    <s v="Purab Subramaniam"/>
    <s v="19-30"/>
    <s v="Male"/>
    <s v="CT112"/>
    <x v="5"/>
    <x v="1"/>
  </r>
  <r>
    <x v="2553"/>
    <s v="Hiran Chadha"/>
    <s v="65+"/>
    <s v="Male"/>
    <s v="CT113"/>
    <x v="3"/>
    <x v="1"/>
  </r>
  <r>
    <x v="2554"/>
    <s v="Nitara Ramesh"/>
    <s v="15-18"/>
    <s v="Female"/>
    <s v="CT113"/>
    <x v="3"/>
    <x v="1"/>
  </r>
  <r>
    <x v="2555"/>
    <s v="Seher Shenoy"/>
    <s v="31-45"/>
    <s v="Male"/>
    <s v="CT117"/>
    <x v="0"/>
    <x v="0"/>
  </r>
  <r>
    <x v="2556"/>
    <s v="Shlok Apte"/>
    <s v="31-45"/>
    <s v="Female"/>
    <s v="CT113"/>
    <x v="3"/>
    <x v="1"/>
  </r>
  <r>
    <x v="2557"/>
    <s v="Samarth Kapur"/>
    <s v="19-30"/>
    <s v="Male"/>
    <s v="CT118"/>
    <x v="1"/>
    <x v="0"/>
  </r>
  <r>
    <x v="2558"/>
    <s v="Neysa Borra"/>
    <s v="19-30"/>
    <s v="Non-binary"/>
    <s v="CT113"/>
    <x v="3"/>
    <x v="1"/>
  </r>
  <r>
    <x v="2559"/>
    <s v="Hiran Wadhwa"/>
    <s v="31-45"/>
    <s v="Female"/>
    <s v="CT120"/>
    <x v="4"/>
    <x v="0"/>
  </r>
  <r>
    <x v="2560"/>
    <s v="Manikya Swaminathan"/>
    <s v="46-65"/>
    <s v="Female"/>
    <s v="CT116"/>
    <x v="2"/>
    <x v="1"/>
  </r>
  <r>
    <x v="2561"/>
    <s v="Samarth Kapur"/>
    <s v="19-30"/>
    <s v="Male"/>
    <s v="CT114"/>
    <x v="6"/>
    <x v="1"/>
  </r>
  <r>
    <x v="2562"/>
    <s v="Anaya Sachdev"/>
    <s v="19-30"/>
    <s v="Male"/>
    <s v="CT117"/>
    <x v="0"/>
    <x v="0"/>
  </r>
  <r>
    <x v="2563"/>
    <s v="Alia Gopal"/>
    <s v="31-45"/>
    <s v="Female"/>
    <s v="CT114"/>
    <x v="6"/>
    <x v="1"/>
  </r>
  <r>
    <x v="2564"/>
    <s v="Tara Ramaswamy"/>
    <s v="19-30"/>
    <s v="Female"/>
    <s v="CT113"/>
    <x v="3"/>
    <x v="1"/>
  </r>
  <r>
    <x v="2565"/>
    <s v="Kartik Deol"/>
    <s v="19-30"/>
    <s v="Female"/>
    <s v="CT116"/>
    <x v="2"/>
    <x v="1"/>
  </r>
  <r>
    <x v="2566"/>
    <s v="Neelofar Bedi"/>
    <s v="19-30"/>
    <s v="Female"/>
    <s v="CT113"/>
    <x v="3"/>
    <x v="1"/>
  </r>
  <r>
    <x v="2567"/>
    <s v="Kavya Kala"/>
    <s v="19-30"/>
    <s v="Male"/>
    <s v="CT118"/>
    <x v="1"/>
    <x v="0"/>
  </r>
  <r>
    <x v="2568"/>
    <s v="Siya Raj"/>
    <s v="19-30"/>
    <s v="Male"/>
    <s v="CT118"/>
    <x v="1"/>
    <x v="0"/>
  </r>
  <r>
    <x v="2569"/>
    <s v="Yasmin Agrawal"/>
    <s v="31-45"/>
    <s v="Female"/>
    <s v="CT111"/>
    <x v="9"/>
    <x v="1"/>
  </r>
  <r>
    <x v="2570"/>
    <s v="Eva Soni"/>
    <s v="46-65"/>
    <s v="Male"/>
    <s v="CT111"/>
    <x v="9"/>
    <x v="1"/>
  </r>
  <r>
    <x v="2571"/>
    <s v="Amira Vora"/>
    <s v="19-30"/>
    <s v="Male"/>
    <s v="CT112"/>
    <x v="5"/>
    <x v="1"/>
  </r>
  <r>
    <x v="2572"/>
    <s v="Madhav Ghosh"/>
    <s v="19-30"/>
    <s v="Female"/>
    <s v="CT119"/>
    <x v="7"/>
    <x v="0"/>
  </r>
  <r>
    <x v="2573"/>
    <s v="Faiyaz Bains"/>
    <s v="15-18"/>
    <s v="Male"/>
    <s v="CT118"/>
    <x v="1"/>
    <x v="0"/>
  </r>
  <r>
    <x v="2574"/>
    <s v="Kabir Ghose"/>
    <s v="31-45"/>
    <s v="Male"/>
    <s v="CT119"/>
    <x v="7"/>
    <x v="0"/>
  </r>
  <r>
    <x v="2575"/>
    <s v="Kabir Gade"/>
    <s v="19-30"/>
    <s v="Female"/>
    <s v="CT114"/>
    <x v="6"/>
    <x v="1"/>
  </r>
  <r>
    <x v="2576"/>
    <s v="Ivana Shukla"/>
    <s v="31-45"/>
    <s v="Male"/>
    <s v="CT113"/>
    <x v="3"/>
    <x v="1"/>
  </r>
  <r>
    <x v="2577"/>
    <s v="Zain Chaudhari"/>
    <s v="15-18"/>
    <s v="Male"/>
    <s v="CT117"/>
    <x v="0"/>
    <x v="0"/>
  </r>
  <r>
    <x v="2578"/>
    <s v="Aniruddh Konda"/>
    <s v="31-45"/>
    <s v="Male"/>
    <s v="CT116"/>
    <x v="2"/>
    <x v="1"/>
  </r>
  <r>
    <x v="2579"/>
    <s v="Divit Kuruvilla"/>
    <s v="19-30"/>
    <s v="Male"/>
    <s v="CT117"/>
    <x v="0"/>
    <x v="0"/>
  </r>
  <r>
    <x v="2580"/>
    <s v="Mannat Krishnan"/>
    <s v="19-30"/>
    <s v="Female"/>
    <s v="CT118"/>
    <x v="1"/>
    <x v="0"/>
  </r>
  <r>
    <x v="2581"/>
    <s v="Gatik Karnik"/>
    <s v="19-30"/>
    <s v="Male"/>
    <s v="CT112"/>
    <x v="5"/>
    <x v="1"/>
  </r>
  <r>
    <x v="2582"/>
    <s v="Divit Kibe"/>
    <s v="19-30"/>
    <s v="Female"/>
    <s v="CT118"/>
    <x v="1"/>
    <x v="0"/>
  </r>
  <r>
    <x v="2583"/>
    <s v="Anya Vala"/>
    <s v="19-30"/>
    <s v="Female"/>
    <s v="CT113"/>
    <x v="3"/>
    <x v="1"/>
  </r>
  <r>
    <x v="2584"/>
    <s v="Gokul Yadav"/>
    <s v="15-18"/>
    <s v="Male"/>
    <s v="CT115"/>
    <x v="8"/>
    <x v="0"/>
  </r>
  <r>
    <x v="2585"/>
    <s v="Adira Kalla"/>
    <s v="19-30"/>
    <s v="Non-binary"/>
    <s v="CT113"/>
    <x v="3"/>
    <x v="1"/>
  </r>
  <r>
    <x v="2586"/>
    <s v="Divit Karpe"/>
    <s v="15-18"/>
    <s v="Male"/>
    <s v="CT113"/>
    <x v="3"/>
    <x v="1"/>
  </r>
  <r>
    <x v="2587"/>
    <s v="Nitya Chaudhry"/>
    <s v="19-30"/>
    <s v="Male"/>
    <s v="CT113"/>
    <x v="3"/>
    <x v="1"/>
  </r>
  <r>
    <x v="2588"/>
    <s v="Lavanya Viswanathan"/>
    <s v="19-30"/>
    <s v="Female"/>
    <s v="CT114"/>
    <x v="6"/>
    <x v="1"/>
  </r>
  <r>
    <x v="2589"/>
    <s v="Aarav Golla"/>
    <s v="19-30"/>
    <s v="Male"/>
    <s v="CT112"/>
    <x v="5"/>
    <x v="1"/>
  </r>
  <r>
    <x v="2590"/>
    <s v="Pari Krishnan"/>
    <s v="65+"/>
    <s v="Female"/>
    <s v="CT113"/>
    <x v="3"/>
    <x v="1"/>
  </r>
  <r>
    <x v="2591"/>
    <s v="Prisha Sibal"/>
    <s v="65+"/>
    <s v="Female"/>
    <s v="CT113"/>
    <x v="3"/>
    <x v="1"/>
  </r>
  <r>
    <x v="2592"/>
    <s v="Zeeshan Khosla"/>
    <s v="19-30"/>
    <s v="Male"/>
    <s v="CT114"/>
    <x v="6"/>
    <x v="1"/>
  </r>
  <r>
    <x v="2593"/>
    <s v="Shanaya Sama"/>
    <s v="19-30"/>
    <s v="Non-binary"/>
    <s v="CT117"/>
    <x v="0"/>
    <x v="0"/>
  </r>
  <r>
    <x v="2594"/>
    <s v="Jayant Golla"/>
    <s v="19-30"/>
    <s v="Female"/>
    <s v="CT114"/>
    <x v="6"/>
    <x v="1"/>
  </r>
  <r>
    <x v="2595"/>
    <s v="Purab Lala"/>
    <s v="19-30"/>
    <s v="Male"/>
    <s v="CT114"/>
    <x v="6"/>
    <x v="1"/>
  </r>
  <r>
    <x v="2596"/>
    <s v="Jiya Ahuja"/>
    <s v="19-30"/>
    <s v="Female"/>
    <s v="CT112"/>
    <x v="5"/>
    <x v="1"/>
  </r>
  <r>
    <x v="2597"/>
    <s v="Indrans Choudhury"/>
    <s v="19-30"/>
    <s v="Female"/>
    <s v="CT113"/>
    <x v="3"/>
    <x v="1"/>
  </r>
  <r>
    <x v="2598"/>
    <s v="Oorja Swaminathan"/>
    <s v="19-30"/>
    <s v="Male"/>
    <s v="CT116"/>
    <x v="2"/>
    <x v="1"/>
  </r>
  <r>
    <x v="2599"/>
    <s v="Tushar Sengupta"/>
    <s v="15-18"/>
    <s v="Male"/>
    <s v="CT112"/>
    <x v="5"/>
    <x v="1"/>
  </r>
  <r>
    <x v="2600"/>
    <s v="Raghav Deshmukh"/>
    <s v="19-30"/>
    <s v="Male"/>
    <s v="CT112"/>
    <x v="5"/>
    <x v="1"/>
  </r>
  <r>
    <x v="2601"/>
    <s v="Shray Gill"/>
    <s v="19-30"/>
    <s v="Female"/>
    <s v="CT114"/>
    <x v="6"/>
    <x v="1"/>
  </r>
  <r>
    <x v="2602"/>
    <s v="Khushi Wagle"/>
    <s v="19-30"/>
    <s v="Female"/>
    <s v="CT113"/>
    <x v="3"/>
    <x v="1"/>
  </r>
  <r>
    <x v="2603"/>
    <s v="Elakshi Bose"/>
    <s v="15-18"/>
    <s v="Male"/>
    <s v="CT116"/>
    <x v="2"/>
    <x v="1"/>
  </r>
  <r>
    <x v="2604"/>
    <s v="Hansh Master"/>
    <s v="31-45"/>
    <s v="Male"/>
    <s v="CT113"/>
    <x v="3"/>
    <x v="1"/>
  </r>
  <r>
    <x v="2605"/>
    <s v="Raghav Ghosh"/>
    <s v="19-30"/>
    <s v="Male"/>
    <s v="CT113"/>
    <x v="3"/>
    <x v="1"/>
  </r>
  <r>
    <x v="2606"/>
    <s v="Prisha Chana"/>
    <s v="31-45"/>
    <s v="Female"/>
    <s v="CT116"/>
    <x v="2"/>
    <x v="1"/>
  </r>
  <r>
    <x v="2607"/>
    <s v="Darshit Boase"/>
    <s v="19-30"/>
    <s v="Male"/>
    <s v="CT112"/>
    <x v="5"/>
    <x v="1"/>
  </r>
  <r>
    <x v="2608"/>
    <s v="Rasha Rout"/>
    <s v="19-30"/>
    <s v="Male"/>
    <s v="CT116"/>
    <x v="2"/>
    <x v="1"/>
  </r>
  <r>
    <x v="2609"/>
    <s v="Alia Raj"/>
    <s v="19-30"/>
    <s v="Male"/>
    <s v="CT113"/>
    <x v="3"/>
    <x v="1"/>
  </r>
  <r>
    <x v="2610"/>
    <s v="Nirvaan Yohannan"/>
    <s v="19-30"/>
    <s v="Male"/>
    <s v="CT113"/>
    <x v="3"/>
    <x v="1"/>
  </r>
  <r>
    <x v="2611"/>
    <s v="Kavya Gaba"/>
    <s v="31-45"/>
    <s v="Female"/>
    <s v="CT113"/>
    <x v="3"/>
    <x v="1"/>
  </r>
  <r>
    <x v="2612"/>
    <s v="Trisha Sodhi"/>
    <s v="19-30"/>
    <s v="Male"/>
    <s v="CT113"/>
    <x v="3"/>
    <x v="1"/>
  </r>
  <r>
    <x v="2613"/>
    <s v="Jivin Bava"/>
    <s v="31-45"/>
    <s v="Male"/>
    <s v="CT112"/>
    <x v="5"/>
    <x v="1"/>
  </r>
  <r>
    <x v="2614"/>
    <s v="Sana Malhotra"/>
    <s v="19-30"/>
    <s v="Female"/>
    <s v="CT113"/>
    <x v="3"/>
    <x v="1"/>
  </r>
  <r>
    <x v="2615"/>
    <s v="Zain Solanki"/>
    <s v="31-45"/>
    <s v="Male"/>
    <s v="CT112"/>
    <x v="5"/>
    <x v="1"/>
  </r>
  <r>
    <x v="2616"/>
    <s v="Raghav Sarma"/>
    <s v="19-30"/>
    <s v="Male"/>
    <s v="CT118"/>
    <x v="1"/>
    <x v="0"/>
  </r>
  <r>
    <x v="2617"/>
    <s v="Divij Khanna"/>
    <s v="31-45"/>
    <s v="Male"/>
    <s v="CT117"/>
    <x v="0"/>
    <x v="0"/>
  </r>
  <r>
    <x v="2618"/>
    <s v="Faiyaz Badami"/>
    <s v="19-30"/>
    <s v="Male"/>
    <s v="CT116"/>
    <x v="2"/>
    <x v="1"/>
  </r>
  <r>
    <x v="2619"/>
    <s v="Ira Kala"/>
    <s v="19-30"/>
    <s v="Male"/>
    <s v="CT113"/>
    <x v="3"/>
    <x v="1"/>
  </r>
  <r>
    <x v="2620"/>
    <s v="Hridaan Dugal"/>
    <s v="19-30"/>
    <s v="Male"/>
    <s v="CT116"/>
    <x v="2"/>
    <x v="1"/>
  </r>
  <r>
    <x v="2621"/>
    <s v="Renee Chaudhary"/>
    <s v="19-30"/>
    <s v="Male"/>
    <s v="CT114"/>
    <x v="6"/>
    <x v="1"/>
  </r>
  <r>
    <x v="2622"/>
    <s v="Mannat Balay"/>
    <s v="31-45"/>
    <s v="Male"/>
    <s v="CT116"/>
    <x v="2"/>
    <x v="1"/>
  </r>
  <r>
    <x v="2623"/>
    <s v="Vanya Sankar"/>
    <s v="19-30"/>
    <s v="Male"/>
    <s v="CT118"/>
    <x v="1"/>
    <x v="0"/>
  </r>
  <r>
    <x v="2624"/>
    <s v="Alia Rastogi"/>
    <s v="19-30"/>
    <s v="Male"/>
    <s v="CT116"/>
    <x v="2"/>
    <x v="1"/>
  </r>
  <r>
    <x v="2625"/>
    <s v="Eva Gola"/>
    <s v="31-45"/>
    <s v="Male"/>
    <s v="CT113"/>
    <x v="3"/>
    <x v="1"/>
  </r>
  <r>
    <x v="2626"/>
    <s v="Jiya Char"/>
    <s v="15-18"/>
    <s v="Female"/>
    <s v="CT117"/>
    <x v="0"/>
    <x v="0"/>
  </r>
  <r>
    <x v="2627"/>
    <s v="Hansh Virk"/>
    <s v="46-65"/>
    <s v="Male"/>
    <s v="CT113"/>
    <x v="3"/>
    <x v="1"/>
  </r>
  <r>
    <x v="2628"/>
    <s v="Ishaan Malhotra"/>
    <s v="19-30"/>
    <s v="Male"/>
    <s v="CT113"/>
    <x v="3"/>
    <x v="1"/>
  </r>
  <r>
    <x v="2629"/>
    <s v="Nayantara Dalal"/>
    <s v="31-45"/>
    <s v="Male"/>
    <s v="CT113"/>
    <x v="3"/>
    <x v="1"/>
  </r>
  <r>
    <x v="2630"/>
    <s v="Anahita Ratti"/>
    <s v="15-18"/>
    <s v="Female"/>
    <s v="CT113"/>
    <x v="3"/>
    <x v="1"/>
  </r>
  <r>
    <x v="2631"/>
    <s v="Kaira Johal"/>
    <s v="19-30"/>
    <s v="Male"/>
    <s v="CT113"/>
    <x v="3"/>
    <x v="1"/>
  </r>
  <r>
    <x v="2632"/>
    <s v="Ela Goswami"/>
    <s v="19-30"/>
    <s v="Male"/>
    <s v="CT117"/>
    <x v="0"/>
    <x v="0"/>
  </r>
  <r>
    <x v="2633"/>
    <s v="Yashvi Dâ€™Alia"/>
    <s v="19-30"/>
    <s v="Male"/>
    <s v="CT112"/>
    <x v="5"/>
    <x v="1"/>
  </r>
  <r>
    <x v="2634"/>
    <s v="Samarth Dyal"/>
    <s v="19-30"/>
    <s v="Male"/>
    <s v="CT112"/>
    <x v="5"/>
    <x v="1"/>
  </r>
  <r>
    <x v="2635"/>
    <s v="Ritvik Krishnamurthy"/>
    <s v="19-30"/>
    <s v="Female"/>
    <s v="CT117"/>
    <x v="0"/>
    <x v="0"/>
  </r>
  <r>
    <x v="2636"/>
    <s v="Lagan Dugal"/>
    <s v="19-30"/>
    <s v="Male"/>
    <s v="CT113"/>
    <x v="3"/>
    <x v="1"/>
  </r>
  <r>
    <x v="2637"/>
    <s v="Jayant Srivastava"/>
    <s v="19-30"/>
    <s v="Female"/>
    <s v="CT115"/>
    <x v="8"/>
    <x v="0"/>
  </r>
  <r>
    <x v="2638"/>
    <s v="Suhana Gala"/>
    <s v="31-45"/>
    <s v="Female"/>
    <s v="CT115"/>
    <x v="8"/>
    <x v="0"/>
  </r>
  <r>
    <x v="2639"/>
    <s v="Indranil Barman"/>
    <s v="19-30"/>
    <s v="Female"/>
    <s v="CT118"/>
    <x v="1"/>
    <x v="0"/>
  </r>
  <r>
    <x v="2640"/>
    <s v="Azad Bava"/>
    <s v="19-30"/>
    <s v="Male"/>
    <s v="CT112"/>
    <x v="5"/>
    <x v="1"/>
  </r>
  <r>
    <x v="2641"/>
    <s v="Nakul Bal"/>
    <s v="19-30"/>
    <s v="Female"/>
    <s v="CT116"/>
    <x v="2"/>
    <x v="1"/>
  </r>
  <r>
    <x v="2642"/>
    <s v="Yuvraj  Zachariah"/>
    <s v="19-30"/>
    <s v="Female"/>
    <s v="CT112"/>
    <x v="5"/>
    <x v="1"/>
  </r>
  <r>
    <x v="2643"/>
    <s v="Ishaan Chakrabarti"/>
    <s v="15-18"/>
    <s v="Male"/>
    <s v="CT115"/>
    <x v="8"/>
    <x v="0"/>
  </r>
  <r>
    <x v="2644"/>
    <s v="Vidur Chandran"/>
    <s v="31-45"/>
    <s v="Female"/>
    <s v="CT116"/>
    <x v="2"/>
    <x v="1"/>
  </r>
  <r>
    <x v="2645"/>
    <s v="Purab Bahl"/>
    <s v="19-30"/>
    <s v="Female"/>
    <s v="CT113"/>
    <x v="3"/>
    <x v="1"/>
  </r>
  <r>
    <x v="2646"/>
    <s v="Advik Aggarwal"/>
    <s v="15-18"/>
    <s v="Male"/>
    <s v="CT114"/>
    <x v="6"/>
    <x v="1"/>
  </r>
  <r>
    <x v="2647"/>
    <s v="Neysa Dave"/>
    <s v="19-30"/>
    <s v="Male"/>
    <s v="CT116"/>
    <x v="2"/>
    <x v="1"/>
  </r>
  <r>
    <x v="2648"/>
    <s v="Samar Choudhury"/>
    <s v="19-30"/>
    <s v="Male"/>
    <s v="CT113"/>
    <x v="3"/>
    <x v="1"/>
  </r>
  <r>
    <x v="2649"/>
    <s v="Shanaya Apte"/>
    <s v="15-18"/>
    <s v="Male"/>
    <s v="CT113"/>
    <x v="3"/>
    <x v="1"/>
  </r>
  <r>
    <x v="2650"/>
    <s v="Sumer Goswami"/>
    <s v="19-30"/>
    <s v="Female"/>
    <s v="CT111"/>
    <x v="9"/>
    <x v="1"/>
  </r>
  <r>
    <x v="2651"/>
    <s v="Saira Dixit"/>
    <s v="19-30"/>
    <s v="Male"/>
    <s v="CT117"/>
    <x v="0"/>
    <x v="0"/>
  </r>
  <r>
    <x v="2652"/>
    <s v="Diya Tailor"/>
    <s v="65+"/>
    <s v="Female"/>
    <s v="CT118"/>
    <x v="1"/>
    <x v="0"/>
  </r>
  <r>
    <x v="2653"/>
    <s v="Lakshit Mahal"/>
    <s v="15-18"/>
    <s v="Male"/>
    <s v="CT118"/>
    <x v="1"/>
    <x v="0"/>
  </r>
  <r>
    <x v="2654"/>
    <s v="Jhanvi Sastry"/>
    <s v="31-45"/>
    <s v="Female"/>
    <s v="CT113"/>
    <x v="3"/>
    <x v="1"/>
  </r>
  <r>
    <x v="2655"/>
    <s v="Rasha Behl"/>
    <s v="46-65"/>
    <s v="Male"/>
    <s v="CT116"/>
    <x v="2"/>
    <x v="1"/>
  </r>
  <r>
    <x v="2656"/>
    <s v="Prerak Badami"/>
    <s v="31-45"/>
    <s v="Non-binary"/>
    <s v="CT120"/>
    <x v="4"/>
    <x v="0"/>
  </r>
  <r>
    <x v="2657"/>
    <s v="Eshani Ramesh"/>
    <s v="19-30"/>
    <s v="Male"/>
    <s v="CT114"/>
    <x v="6"/>
    <x v="1"/>
  </r>
  <r>
    <x v="2658"/>
    <s v="Jivika Kannan"/>
    <s v="15-18"/>
    <s v="Female"/>
    <s v="CT117"/>
    <x v="0"/>
    <x v="0"/>
  </r>
  <r>
    <x v="2659"/>
    <s v="Dhruv Bumb"/>
    <s v="19-30"/>
    <s v="Male"/>
    <s v="CT111"/>
    <x v="9"/>
    <x v="1"/>
  </r>
  <r>
    <x v="2660"/>
    <s v="Mohanlal Malhotra"/>
    <s v="19-30"/>
    <s v="Male"/>
    <s v="CT116"/>
    <x v="2"/>
    <x v="1"/>
  </r>
  <r>
    <x v="2661"/>
    <s v="Yakshit Manda"/>
    <s v="19-30"/>
    <s v="Female"/>
    <s v="CT114"/>
    <x v="6"/>
    <x v="1"/>
  </r>
  <r>
    <x v="2662"/>
    <s v="Prerak Mangal"/>
    <s v="31-45"/>
    <s v="Male"/>
    <s v="CT116"/>
    <x v="2"/>
    <x v="1"/>
  </r>
  <r>
    <x v="2663"/>
    <s v="Taran Tandon"/>
    <s v="19-30"/>
    <s v="Male"/>
    <s v="CT116"/>
    <x v="2"/>
    <x v="1"/>
  </r>
  <r>
    <x v="2664"/>
    <s v="Anaya Chopra"/>
    <s v="15-18"/>
    <s v="Female"/>
    <s v="CT119"/>
    <x v="7"/>
    <x v="0"/>
  </r>
  <r>
    <x v="2665"/>
    <s v="Advika Sekhon"/>
    <s v="15-18"/>
    <s v="Male"/>
    <s v="CT112"/>
    <x v="5"/>
    <x v="1"/>
  </r>
  <r>
    <x v="2666"/>
    <s v="Arnav Mangat"/>
    <s v="15-18"/>
    <s v="Male"/>
    <s v="CT115"/>
    <x v="8"/>
    <x v="0"/>
  </r>
  <r>
    <x v="2667"/>
    <s v="Jayesh Tandon"/>
    <s v="19-30"/>
    <s v="Male"/>
    <s v="CT112"/>
    <x v="5"/>
    <x v="1"/>
  </r>
  <r>
    <x v="2668"/>
    <s v="Zaina Saran"/>
    <s v="31-45"/>
    <s v="Female"/>
    <s v="CT112"/>
    <x v="5"/>
    <x v="1"/>
  </r>
  <r>
    <x v="2669"/>
    <s v="Devansh Shan"/>
    <s v="19-30"/>
    <s v="Female"/>
    <s v="CT111"/>
    <x v="9"/>
    <x v="1"/>
  </r>
  <r>
    <x v="2670"/>
    <s v="Ojas Lal"/>
    <s v="19-30"/>
    <s v="Male"/>
    <s v="CT112"/>
    <x v="5"/>
    <x v="1"/>
  </r>
  <r>
    <x v="2671"/>
    <s v="Dharmajan Bhakta"/>
    <s v="15-18"/>
    <s v="Male"/>
    <s v="CT118"/>
    <x v="1"/>
    <x v="0"/>
  </r>
  <r>
    <x v="2672"/>
    <s v="Nirvi Bath"/>
    <s v="19-30"/>
    <s v="Female"/>
    <s v="CT118"/>
    <x v="1"/>
    <x v="0"/>
  </r>
  <r>
    <x v="2673"/>
    <s v="Kismat Shere"/>
    <s v="46-65"/>
    <s v="Male"/>
    <s v="CT116"/>
    <x v="2"/>
    <x v="1"/>
  </r>
  <r>
    <x v="2674"/>
    <s v="Piya Bala"/>
    <s v="19-30"/>
    <s v="Female"/>
    <s v="CT116"/>
    <x v="2"/>
    <x v="1"/>
  </r>
  <r>
    <x v="2675"/>
    <s v="Lakshit Sura"/>
    <s v="19-30"/>
    <s v="Male"/>
    <s v="CT117"/>
    <x v="0"/>
    <x v="0"/>
  </r>
  <r>
    <x v="2676"/>
    <s v="Madhup Ranganathan"/>
    <s v="31-45"/>
    <s v="Female"/>
    <s v="CT112"/>
    <x v="5"/>
    <x v="1"/>
  </r>
  <r>
    <x v="2677"/>
    <s v="Yasmin Trivedi"/>
    <s v="19-30"/>
    <s v="Female"/>
    <s v="CT112"/>
    <x v="5"/>
    <x v="1"/>
  </r>
  <r>
    <x v="2678"/>
    <s v="Raghav Wagle"/>
    <s v="19-30"/>
    <s v="Female"/>
    <s v="CT114"/>
    <x v="6"/>
    <x v="1"/>
  </r>
  <r>
    <x v="2679"/>
    <s v="Aradhya Talwar"/>
    <s v="31-45"/>
    <s v="Female"/>
    <s v="CT112"/>
    <x v="5"/>
    <x v="1"/>
  </r>
  <r>
    <x v="2680"/>
    <s v="Kartik Hari"/>
    <s v="19-30"/>
    <s v="Male"/>
    <s v="CT118"/>
    <x v="1"/>
    <x v="0"/>
  </r>
  <r>
    <x v="2681"/>
    <s v="Renee Sabharwal"/>
    <s v="31-45"/>
    <s v="Male"/>
    <s v="CT114"/>
    <x v="6"/>
    <x v="1"/>
  </r>
  <r>
    <x v="2682"/>
    <s v="Urvi Kumer"/>
    <s v="19-30"/>
    <s v="Male"/>
    <s v="CT113"/>
    <x v="3"/>
    <x v="1"/>
  </r>
  <r>
    <x v="2683"/>
    <s v="Farhan Golla"/>
    <s v="31-45"/>
    <s v="Male"/>
    <s v="CT113"/>
    <x v="3"/>
    <x v="1"/>
  </r>
  <r>
    <x v="2684"/>
    <s v="Tara Bobal"/>
    <s v="15-18"/>
    <s v="Male"/>
    <s v="CT117"/>
    <x v="0"/>
    <x v="0"/>
  </r>
  <r>
    <x v="2685"/>
    <s v="Kanav Hari"/>
    <s v="31-45"/>
    <s v="Female"/>
    <s v="CT120"/>
    <x v="4"/>
    <x v="0"/>
  </r>
  <r>
    <x v="2686"/>
    <s v="Kabir Krishnan"/>
    <s v="19-30"/>
    <s v="Female"/>
    <s v="CT113"/>
    <x v="3"/>
    <x v="1"/>
  </r>
  <r>
    <x v="2687"/>
    <s v="Ayesha Madan"/>
    <s v="19-30"/>
    <s v="Female"/>
    <s v="CT115"/>
    <x v="8"/>
    <x v="0"/>
  </r>
  <r>
    <x v="2688"/>
    <s v="Taran Dhaliwal"/>
    <s v="19-30"/>
    <s v="Non-binary"/>
    <s v="CT116"/>
    <x v="2"/>
    <x v="1"/>
  </r>
  <r>
    <x v="2689"/>
    <s v="Nakul Dutta"/>
    <s v="31-45"/>
    <s v="Male"/>
    <s v="CT113"/>
    <x v="3"/>
    <x v="1"/>
  </r>
  <r>
    <x v="2690"/>
    <s v="Indrans Hans"/>
    <s v="19-30"/>
    <s v="Male"/>
    <s v="CT116"/>
    <x v="2"/>
    <x v="1"/>
  </r>
  <r>
    <x v="2691"/>
    <s v="Romil Vala"/>
    <s v="19-30"/>
    <s v="Male"/>
    <s v="CT113"/>
    <x v="3"/>
    <x v="1"/>
  </r>
  <r>
    <x v="2692"/>
    <s v="Manjari Deo"/>
    <s v="19-30"/>
    <s v="Male"/>
    <s v="CT113"/>
    <x v="3"/>
    <x v="1"/>
  </r>
  <r>
    <x v="2693"/>
    <s v="Reyansh Grover"/>
    <s v="46-65"/>
    <s v="Male"/>
    <s v="CT112"/>
    <x v="5"/>
    <x v="1"/>
  </r>
  <r>
    <x v="2694"/>
    <s v="Dhanuk Rau"/>
    <s v="46-65"/>
    <s v="Male"/>
    <s v="CT116"/>
    <x v="2"/>
    <x v="1"/>
  </r>
  <r>
    <x v="2695"/>
    <s v="Aaina Dada"/>
    <s v="19-30"/>
    <s v="Female"/>
    <s v="CT112"/>
    <x v="5"/>
    <x v="1"/>
  </r>
  <r>
    <x v="2696"/>
    <s v="Tushar Kunda"/>
    <s v="19-30"/>
    <s v="Male"/>
    <s v="CT113"/>
    <x v="3"/>
    <x v="1"/>
  </r>
  <r>
    <x v="2697"/>
    <s v="Fateh Devi"/>
    <s v="15-18"/>
    <s v="Female"/>
    <s v="CT113"/>
    <x v="3"/>
    <x v="1"/>
  </r>
  <r>
    <x v="2698"/>
    <s v="Anika Sachar"/>
    <s v="31-45"/>
    <s v="Male"/>
    <s v="CT119"/>
    <x v="7"/>
    <x v="0"/>
  </r>
  <r>
    <x v="2699"/>
    <s v="Azad Kant"/>
    <s v="31-45"/>
    <s v="Male"/>
    <s v="CT113"/>
    <x v="3"/>
    <x v="1"/>
  </r>
  <r>
    <x v="2700"/>
    <s v="Nakul Luthra"/>
    <s v="19-30"/>
    <s v="Male"/>
    <s v="CT112"/>
    <x v="5"/>
    <x v="1"/>
  </r>
  <r>
    <x v="2701"/>
    <s v="Kartik Apte"/>
    <s v="15-18"/>
    <s v="Male"/>
    <s v="CT114"/>
    <x v="6"/>
    <x v="1"/>
  </r>
  <r>
    <x v="2702"/>
    <s v="Krish Kamdar"/>
    <s v="31-45"/>
    <s v="Male"/>
    <s v="CT113"/>
    <x v="3"/>
    <x v="1"/>
  </r>
  <r>
    <x v="2703"/>
    <s v="Kiaan Hans"/>
    <s v="19-30"/>
    <s v="Male"/>
    <s v="CT113"/>
    <x v="3"/>
    <x v="1"/>
  </r>
  <r>
    <x v="2704"/>
    <s v="Mahika Behl"/>
    <s v="19-30"/>
    <s v="Male"/>
    <s v="CT114"/>
    <x v="6"/>
    <x v="1"/>
  </r>
  <r>
    <x v="2705"/>
    <s v="Lakshit Sura"/>
    <s v="19-30"/>
    <s v="Male"/>
    <s v="CT116"/>
    <x v="2"/>
    <x v="1"/>
  </r>
  <r>
    <x v="2706"/>
    <s v="Jivin Shankar"/>
    <s v="19-30"/>
    <s v="Male"/>
    <s v="CT118"/>
    <x v="1"/>
    <x v="0"/>
  </r>
  <r>
    <x v="2707"/>
    <s v="Damini Kale"/>
    <s v="15-18"/>
    <s v="Female"/>
    <s v="CT114"/>
    <x v="6"/>
    <x v="1"/>
  </r>
  <r>
    <x v="2708"/>
    <s v="Veer Gola"/>
    <s v="31-45"/>
    <s v="Male"/>
    <s v="CT113"/>
    <x v="3"/>
    <x v="1"/>
  </r>
  <r>
    <x v="2709"/>
    <s v="Priyansh Dara"/>
    <s v="19-30"/>
    <s v="Male"/>
    <s v="CT114"/>
    <x v="6"/>
    <x v="1"/>
  </r>
  <r>
    <x v="2710"/>
    <s v="Kashvi Uppal"/>
    <s v="19-30"/>
    <s v="Male"/>
    <s v="CT113"/>
    <x v="3"/>
    <x v="1"/>
  </r>
  <r>
    <x v="2711"/>
    <s v="Lakshay Chaudhuri"/>
    <s v="19-30"/>
    <s v="Male"/>
    <s v="CT120"/>
    <x v="4"/>
    <x v="0"/>
  </r>
  <r>
    <x v="2712"/>
    <s v="Pihu Bava"/>
    <s v="19-30"/>
    <s v="Female"/>
    <s v="CT116"/>
    <x v="2"/>
    <x v="1"/>
  </r>
  <r>
    <x v="2713"/>
    <s v="Kabir Dâ€™Alia"/>
    <s v="19-30"/>
    <s v="Female"/>
    <s v="CT118"/>
    <x v="1"/>
    <x v="0"/>
  </r>
  <r>
    <x v="2714"/>
    <s v="Rania Thaker"/>
    <s v="19-30"/>
    <s v="Male"/>
    <s v="CT112"/>
    <x v="5"/>
    <x v="1"/>
  </r>
  <r>
    <x v="2715"/>
    <s v="Sumer Mammen"/>
    <s v="19-30"/>
    <s v="Male"/>
    <s v="CT112"/>
    <x v="5"/>
    <x v="1"/>
  </r>
  <r>
    <x v="2716"/>
    <s v="Fateh Manda"/>
    <s v="19-30"/>
    <s v="Male"/>
    <s v="CT112"/>
    <x v="5"/>
    <x v="1"/>
  </r>
  <r>
    <x v="2717"/>
    <s v="Mehul Jain"/>
    <s v="19-30"/>
    <s v="Female"/>
    <s v="CT112"/>
    <x v="5"/>
    <x v="1"/>
  </r>
  <r>
    <x v="2718"/>
    <s v="Vivaan Bhatti"/>
    <s v="19-30"/>
    <s v="Female"/>
    <s v="CT113"/>
    <x v="3"/>
    <x v="1"/>
  </r>
  <r>
    <x v="2719"/>
    <s v="Riaan Sahota"/>
    <s v="31-45"/>
    <s v="Male"/>
    <s v="CT113"/>
    <x v="3"/>
    <x v="1"/>
  </r>
  <r>
    <x v="2720"/>
    <s v="Kavya Kaul"/>
    <s v="31-45"/>
    <s v="Female"/>
    <s v="CT113"/>
    <x v="3"/>
    <x v="1"/>
  </r>
  <r>
    <x v="2721"/>
    <s v="Ritvik Uppal"/>
    <s v="15-18"/>
    <s v="Male"/>
    <s v="CT116"/>
    <x v="2"/>
    <x v="1"/>
  </r>
  <r>
    <x v="2722"/>
    <s v="Madhav Varty"/>
    <s v="19-30"/>
    <s v="Male"/>
    <s v="CT113"/>
    <x v="3"/>
    <x v="1"/>
  </r>
  <r>
    <x v="2723"/>
    <s v="Rasha Koshy"/>
    <s v="19-30"/>
    <s v="Male"/>
    <s v="CT113"/>
    <x v="3"/>
    <x v="1"/>
  </r>
  <r>
    <x v="2724"/>
    <s v="Taimur Rama"/>
    <s v="19-30"/>
    <s v="Male"/>
    <s v="CT113"/>
    <x v="3"/>
    <x v="1"/>
  </r>
  <r>
    <x v="2725"/>
    <s v="Kiara Anand"/>
    <s v="19-30"/>
    <s v="Male"/>
    <s v="CT115"/>
    <x v="8"/>
    <x v="0"/>
  </r>
  <r>
    <x v="2726"/>
    <s v="Dishani Varughese"/>
    <s v="19-30"/>
    <s v="Male"/>
    <s v="CT120"/>
    <x v="4"/>
    <x v="0"/>
  </r>
  <r>
    <x v="2727"/>
    <s v="Azad Sinha"/>
    <s v="46-65"/>
    <s v="Male"/>
    <s v="CT117"/>
    <x v="0"/>
    <x v="0"/>
  </r>
  <r>
    <x v="2728"/>
    <s v="Aarav Grewal"/>
    <s v="19-30"/>
    <s v="Non-binary"/>
    <s v="CT111"/>
    <x v="9"/>
    <x v="1"/>
  </r>
  <r>
    <x v="2729"/>
    <s v="Anaya Raval"/>
    <s v="15-18"/>
    <s v="Female"/>
    <s v="CT116"/>
    <x v="2"/>
    <x v="1"/>
  </r>
  <r>
    <x v="2730"/>
    <s v="Farhan Arya"/>
    <s v="19-30"/>
    <s v="Non-binary"/>
    <s v="CT116"/>
    <x v="2"/>
    <x v="1"/>
  </r>
  <r>
    <x v="2731"/>
    <s v="Manikya Raja"/>
    <s v="15-18"/>
    <s v="Male"/>
    <s v="CT112"/>
    <x v="5"/>
    <x v="1"/>
  </r>
  <r>
    <x v="2732"/>
    <s v="Uthkarsh Sanghvi"/>
    <s v="19-30"/>
    <s v="Male"/>
    <s v="CT115"/>
    <x v="8"/>
    <x v="0"/>
  </r>
  <r>
    <x v="2733"/>
    <s v="Zeeshan Trivedi"/>
    <s v="19-30"/>
    <s v="Male"/>
    <s v="CT113"/>
    <x v="3"/>
    <x v="1"/>
  </r>
  <r>
    <x v="2734"/>
    <s v="Taimur Tandon"/>
    <s v="19-30"/>
    <s v="Female"/>
    <s v="CT113"/>
    <x v="3"/>
    <x v="1"/>
  </r>
  <r>
    <x v="2735"/>
    <s v="Myra Deshmukh"/>
    <s v="19-30"/>
    <s v="Male"/>
    <s v="CT116"/>
    <x v="2"/>
    <x v="1"/>
  </r>
  <r>
    <x v="2736"/>
    <s v="Ishaan Loke"/>
    <s v="46-65"/>
    <s v="Male"/>
    <s v="CT113"/>
    <x v="3"/>
    <x v="1"/>
  </r>
  <r>
    <x v="2737"/>
    <s v="Ivana Ben"/>
    <s v="46-65"/>
    <s v="Male"/>
    <s v="CT116"/>
    <x v="2"/>
    <x v="1"/>
  </r>
  <r>
    <x v="2738"/>
    <s v="Zaina Chokshi"/>
    <s v="19-30"/>
    <s v="Male"/>
    <s v="CT118"/>
    <x v="1"/>
    <x v="0"/>
  </r>
  <r>
    <x v="2739"/>
    <s v="Ishita Loyal"/>
    <s v="31-45"/>
    <s v="Male"/>
    <s v="CT113"/>
    <x v="3"/>
    <x v="1"/>
  </r>
  <r>
    <x v="2740"/>
    <s v="Farhan Srivastava"/>
    <s v="31-45"/>
    <s v="Male"/>
    <s v="CT116"/>
    <x v="2"/>
    <x v="1"/>
  </r>
  <r>
    <x v="2741"/>
    <s v="Arhaan Mangal"/>
    <s v="19-30"/>
    <s v="Female"/>
    <s v="CT114"/>
    <x v="6"/>
    <x v="1"/>
  </r>
  <r>
    <x v="2742"/>
    <s v="Pari Karnik"/>
    <s v="19-30"/>
    <s v="Female"/>
    <s v="CT113"/>
    <x v="3"/>
    <x v="1"/>
  </r>
  <r>
    <x v="2743"/>
    <s v="Lavanya Grover"/>
    <s v="15-18"/>
    <s v="Female"/>
    <s v="CT113"/>
    <x v="3"/>
    <x v="1"/>
  </r>
  <r>
    <x v="2744"/>
    <s v="Onkar Chowdhury"/>
    <s v="31-45"/>
    <s v="Female"/>
    <s v="CT115"/>
    <x v="8"/>
    <x v="0"/>
  </r>
  <r>
    <x v="2745"/>
    <s v="Divij Soni"/>
    <s v="19-30"/>
    <s v="Male"/>
    <s v="CT111"/>
    <x v="9"/>
    <x v="1"/>
  </r>
  <r>
    <x v="2746"/>
    <s v="Misha Dasgupta"/>
    <s v="31-45"/>
    <s v="Non-binary"/>
    <s v="CT116"/>
    <x v="2"/>
    <x v="1"/>
  </r>
  <r>
    <x v="2747"/>
    <s v="Purab Gupta"/>
    <s v="19-30"/>
    <s v="Male"/>
    <s v="CT113"/>
    <x v="3"/>
    <x v="1"/>
  </r>
  <r>
    <x v="2748"/>
    <s v="Kaira Mannan"/>
    <s v="46-65"/>
    <s v="Male"/>
    <s v="CT116"/>
    <x v="2"/>
    <x v="1"/>
  </r>
  <r>
    <x v="2749"/>
    <s v="Indranil Saxena"/>
    <s v="19-30"/>
    <s v="Male"/>
    <s v="CT112"/>
    <x v="5"/>
    <x v="1"/>
  </r>
  <r>
    <x v="2750"/>
    <s v="Hunar Bobal"/>
    <s v="19-30"/>
    <s v="Male"/>
    <s v="CT116"/>
    <x v="2"/>
    <x v="1"/>
  </r>
  <r>
    <x v="2751"/>
    <s v="Ela Bahri"/>
    <s v="19-30"/>
    <s v="Female"/>
    <s v="CT114"/>
    <x v="6"/>
    <x v="1"/>
  </r>
  <r>
    <x v="2752"/>
    <s v="Mannat Bahri"/>
    <s v="19-30"/>
    <s v="Female"/>
    <s v="CT116"/>
    <x v="2"/>
    <x v="1"/>
  </r>
  <r>
    <x v="2753"/>
    <s v="Kashvi Kaur"/>
    <s v="19-30"/>
    <s v="Non-binary"/>
    <s v="CT118"/>
    <x v="1"/>
    <x v="0"/>
  </r>
  <r>
    <x v="2754"/>
    <s v="Prisha Malhotra"/>
    <s v="15-18"/>
    <s v="Male"/>
    <s v="CT111"/>
    <x v="9"/>
    <x v="1"/>
  </r>
  <r>
    <x v="2755"/>
    <s v="Advika Chahal"/>
    <s v="19-30"/>
    <s v="Female"/>
    <s v="CT112"/>
    <x v="5"/>
    <x v="1"/>
  </r>
  <r>
    <x v="2756"/>
    <s v="Stuvan Baria"/>
    <s v="31-45"/>
    <s v="Female"/>
    <s v="CT117"/>
    <x v="0"/>
    <x v="0"/>
  </r>
  <r>
    <x v="2757"/>
    <s v="Raghav Uppal"/>
    <s v="19-30"/>
    <s v="Male"/>
    <s v="CT113"/>
    <x v="3"/>
    <x v="1"/>
  </r>
  <r>
    <x v="2758"/>
    <s v="Rohan Dâ€™Alia"/>
    <s v="46-65"/>
    <s v="Male"/>
    <s v="CT113"/>
    <x v="3"/>
    <x v="1"/>
  </r>
  <r>
    <x v="2759"/>
    <s v="Heer Srivastava"/>
    <s v="19-30"/>
    <s v="Male"/>
    <s v="CT113"/>
    <x v="3"/>
    <x v="1"/>
  </r>
  <r>
    <x v="2760"/>
    <s v="Kabir Mani"/>
    <s v="31-45"/>
    <s v="Male"/>
    <s v="CT114"/>
    <x v="6"/>
    <x v="1"/>
  </r>
  <r>
    <x v="2761"/>
    <s v="Indrajit Venkataraman"/>
    <s v="15-18"/>
    <s v="Male"/>
    <s v="CT112"/>
    <x v="5"/>
    <x v="1"/>
  </r>
  <r>
    <x v="2762"/>
    <s v="Rania Choudhury"/>
    <s v="19-30"/>
    <s v="Non-binary"/>
    <s v="CT116"/>
    <x v="2"/>
    <x v="1"/>
  </r>
  <r>
    <x v="2763"/>
    <s v="Inaaya  Majumdar"/>
    <s v="19-30"/>
    <s v="Male"/>
    <s v="CT116"/>
    <x v="2"/>
    <x v="1"/>
  </r>
  <r>
    <x v="2764"/>
    <s v="Zoya Agate"/>
    <s v="19-30"/>
    <s v="Male"/>
    <s v="CT112"/>
    <x v="5"/>
    <x v="1"/>
  </r>
  <r>
    <x v="2765"/>
    <s v="Yakshit Balay"/>
    <s v="19-30"/>
    <s v="Male"/>
    <s v="CT118"/>
    <x v="1"/>
    <x v="0"/>
  </r>
  <r>
    <x v="2766"/>
    <s v="Zoya Barman"/>
    <s v="19-30"/>
    <s v="Male"/>
    <s v="CT116"/>
    <x v="2"/>
    <x v="1"/>
  </r>
  <r>
    <x v="2767"/>
    <s v="Shamik Sama"/>
    <s v="15-18"/>
    <s v="Male"/>
    <s v="CT116"/>
    <x v="2"/>
    <x v="1"/>
  </r>
  <r>
    <x v="2768"/>
    <s v="Indrans Ramachandran"/>
    <s v="19-30"/>
    <s v="Male"/>
    <s v="CT112"/>
    <x v="5"/>
    <x v="1"/>
  </r>
  <r>
    <x v="2769"/>
    <s v="Vanya Sahni"/>
    <s v="46-65"/>
    <s v="Non-binary"/>
    <s v="CT116"/>
    <x v="2"/>
    <x v="1"/>
  </r>
  <r>
    <x v="2770"/>
    <s v="Saanvi Karnik"/>
    <s v="31-45"/>
    <s v="Female"/>
    <s v="CT113"/>
    <x v="3"/>
    <x v="1"/>
  </r>
  <r>
    <x v="2771"/>
    <s v="Rati Madan"/>
    <s v="19-30"/>
    <s v="Male"/>
    <s v="CT112"/>
    <x v="5"/>
    <x v="1"/>
  </r>
  <r>
    <x v="2772"/>
    <s v="Uthkarsh Goda"/>
    <s v="19-30"/>
    <s v="Female"/>
    <s v="CT117"/>
    <x v="0"/>
    <x v="0"/>
  </r>
  <r>
    <x v="2773"/>
    <s v="Mishti Dalal"/>
    <s v="19-30"/>
    <s v="Female"/>
    <s v="CT120"/>
    <x v="4"/>
    <x v="0"/>
  </r>
  <r>
    <x v="2774"/>
    <s v="Nishith Konda"/>
    <s v="19-30"/>
    <s v="Non-binary"/>
    <s v="CT116"/>
    <x v="2"/>
    <x v="1"/>
  </r>
  <r>
    <x v="2775"/>
    <s v="Oorja Sarin"/>
    <s v="15-18"/>
    <s v="Male"/>
    <s v="CT113"/>
    <x v="3"/>
    <x v="1"/>
  </r>
  <r>
    <x v="2776"/>
    <s v="Zain Tiwari"/>
    <s v="19-30"/>
    <s v="Male"/>
    <s v="CT120"/>
    <x v="4"/>
    <x v="0"/>
  </r>
  <r>
    <x v="2777"/>
    <s v="Shanaya Master"/>
    <s v="15-18"/>
    <s v="Female"/>
    <s v="CT113"/>
    <x v="3"/>
    <x v="1"/>
  </r>
  <r>
    <x v="2778"/>
    <s v="Indrajit Dar"/>
    <s v="15-18"/>
    <s v="Male"/>
    <s v="CT113"/>
    <x v="3"/>
    <x v="1"/>
  </r>
  <r>
    <x v="2779"/>
    <s v="Kaira Dalal"/>
    <s v="19-30"/>
    <s v="Male"/>
    <s v="CT116"/>
    <x v="2"/>
    <x v="1"/>
  </r>
  <r>
    <x v="2780"/>
    <s v="Bhamini Kannan"/>
    <s v="19-30"/>
    <s v="Male"/>
    <s v="CT118"/>
    <x v="1"/>
    <x v="0"/>
  </r>
  <r>
    <x v="2781"/>
    <s v="Miraan Dhawan"/>
    <s v="19-30"/>
    <s v="Female"/>
    <s v="CT112"/>
    <x v="5"/>
    <x v="1"/>
  </r>
  <r>
    <x v="2782"/>
    <s v="Diya Dhar"/>
    <s v="19-30"/>
    <s v="Female"/>
    <s v="CT113"/>
    <x v="3"/>
    <x v="1"/>
  </r>
  <r>
    <x v="2783"/>
    <s v="Kabir Gokhale"/>
    <s v="31-45"/>
    <s v="Male"/>
    <s v="CT115"/>
    <x v="8"/>
    <x v="0"/>
  </r>
  <r>
    <x v="2784"/>
    <s v="Akarsh Dani"/>
    <s v="19-30"/>
    <s v="Male"/>
    <s v="CT113"/>
    <x v="3"/>
    <x v="1"/>
  </r>
  <r>
    <x v="2785"/>
    <s v="Suhana Rajagopalan"/>
    <s v="19-30"/>
    <s v="Male"/>
    <s v="CT112"/>
    <x v="5"/>
    <x v="1"/>
  </r>
  <r>
    <x v="2786"/>
    <s v="Divit Comar"/>
    <s v="31-45"/>
    <s v="Male"/>
    <s v="CT113"/>
    <x v="3"/>
    <x v="1"/>
  </r>
  <r>
    <x v="2787"/>
    <s v="Ehsaan Verma"/>
    <s v="31-45"/>
    <s v="Male"/>
    <s v="CT113"/>
    <x v="3"/>
    <x v="1"/>
  </r>
  <r>
    <x v="2788"/>
    <s v="Adira Dani"/>
    <s v="19-30"/>
    <s v="Male"/>
    <s v="CT114"/>
    <x v="6"/>
    <x v="1"/>
  </r>
  <r>
    <x v="2789"/>
    <s v="Inaaya  Divan"/>
    <s v="31-45"/>
    <s v="Male"/>
    <s v="CT111"/>
    <x v="9"/>
    <x v="1"/>
  </r>
  <r>
    <x v="2790"/>
    <s v="Shalv Sahni"/>
    <s v="31-45"/>
    <s v="Female"/>
    <s v="CT113"/>
    <x v="3"/>
    <x v="1"/>
  </r>
  <r>
    <x v="2791"/>
    <s v="Rohan Gour"/>
    <s v="19-30"/>
    <s v="Male"/>
    <s v="CT120"/>
    <x v="4"/>
    <x v="0"/>
  </r>
  <r>
    <x v="2792"/>
    <s v="Advik Wagle"/>
    <s v="19-30"/>
    <s v="Male"/>
    <s v="CT113"/>
    <x v="3"/>
    <x v="1"/>
  </r>
  <r>
    <x v="2793"/>
    <s v="Trisha Jhaveri"/>
    <s v="19-30"/>
    <s v="Male"/>
    <s v="CT118"/>
    <x v="1"/>
    <x v="0"/>
  </r>
  <r>
    <x v="2794"/>
    <s v="Aaryahi Batta"/>
    <s v="19-30"/>
    <s v="Female"/>
    <s v="CT112"/>
    <x v="5"/>
    <x v="1"/>
  </r>
  <r>
    <x v="2795"/>
    <s v="Onkar Grover"/>
    <s v="31-45"/>
    <s v="Female"/>
    <s v="CT113"/>
    <x v="3"/>
    <x v="1"/>
  </r>
  <r>
    <x v="2796"/>
    <s v="Divij Reddy"/>
    <s v="19-30"/>
    <s v="Female"/>
    <s v="CT113"/>
    <x v="3"/>
    <x v="1"/>
  </r>
  <r>
    <x v="2797"/>
    <s v="Jivin Saha"/>
    <s v="19-30"/>
    <s v="Male"/>
    <s v="CT116"/>
    <x v="2"/>
    <x v="1"/>
  </r>
  <r>
    <x v="2798"/>
    <s v="Yasmin Dora"/>
    <s v="19-30"/>
    <s v="Female"/>
    <s v="CT119"/>
    <x v="7"/>
    <x v="0"/>
  </r>
  <r>
    <x v="2799"/>
    <s v="Romil Keer"/>
    <s v="31-45"/>
    <s v="Female"/>
    <s v="CT116"/>
    <x v="2"/>
    <x v="1"/>
  </r>
  <r>
    <x v="2800"/>
    <s v="Onkar Kulkarni"/>
    <s v="19-30"/>
    <s v="Male"/>
    <s v="CT113"/>
    <x v="3"/>
    <x v="1"/>
  </r>
  <r>
    <x v="2801"/>
    <s v="Miraya Vala"/>
    <s v="46-65"/>
    <s v="Male"/>
    <s v="CT113"/>
    <x v="3"/>
    <x v="1"/>
  </r>
  <r>
    <x v="2802"/>
    <s v="Jiya Tandon"/>
    <s v="19-30"/>
    <s v="Male"/>
    <s v="CT113"/>
    <x v="3"/>
    <x v="1"/>
  </r>
  <r>
    <x v="2803"/>
    <s v="Raghav Iyer"/>
    <s v="31-45"/>
    <s v="Male"/>
    <s v="CT116"/>
    <x v="2"/>
    <x v="1"/>
  </r>
  <r>
    <x v="2804"/>
    <s v="Badal Lalla"/>
    <s v="19-30"/>
    <s v="Female"/>
    <s v="CT114"/>
    <x v="6"/>
    <x v="1"/>
  </r>
  <r>
    <x v="2805"/>
    <s v="Ryan Koshy"/>
    <s v="19-30"/>
    <s v="Female"/>
    <s v="CT116"/>
    <x v="2"/>
    <x v="1"/>
  </r>
  <r>
    <x v="2806"/>
    <s v="Indrans Dugal"/>
    <s v="19-30"/>
    <s v="Female"/>
    <s v="CT114"/>
    <x v="6"/>
    <x v="1"/>
  </r>
  <r>
    <x v="2807"/>
    <s v="Zara Bhat"/>
    <s v="19-30"/>
    <s v="Male"/>
    <s v="CT113"/>
    <x v="3"/>
    <x v="1"/>
  </r>
  <r>
    <x v="2808"/>
    <s v="Shlok Borde"/>
    <s v="19-30"/>
    <s v="Female"/>
    <s v="CT116"/>
    <x v="2"/>
    <x v="1"/>
  </r>
  <r>
    <x v="2809"/>
    <s v="Priyansh Chowdhury"/>
    <s v="19-30"/>
    <s v="Female"/>
    <s v="CT116"/>
    <x v="2"/>
    <x v="1"/>
  </r>
  <r>
    <x v="2810"/>
    <s v="Tiya Bose"/>
    <s v="19-30"/>
    <s v="Female"/>
    <s v="CT119"/>
    <x v="7"/>
    <x v="0"/>
  </r>
  <r>
    <x v="2811"/>
    <s v="Nakul Ramakrishnan"/>
    <s v="31-45"/>
    <s v="Female"/>
    <s v="CT118"/>
    <x v="1"/>
    <x v="0"/>
  </r>
  <r>
    <x v="2812"/>
    <s v="Purab Dyal"/>
    <s v="15-18"/>
    <s v="Male"/>
    <s v="CT112"/>
    <x v="5"/>
    <x v="1"/>
  </r>
  <r>
    <x v="2813"/>
    <s v="Urvi Choudhary"/>
    <s v="19-30"/>
    <s v="Male"/>
    <s v="CT117"/>
    <x v="0"/>
    <x v="0"/>
  </r>
  <r>
    <x v="2814"/>
    <s v="Riaan Ratta"/>
    <s v="15-18"/>
    <s v="Male"/>
    <s v="CT119"/>
    <x v="7"/>
    <x v="0"/>
  </r>
  <r>
    <x v="2815"/>
    <s v="Kashvi Suri"/>
    <s v="19-30"/>
    <s v="Female"/>
    <s v="CT113"/>
    <x v="3"/>
    <x v="1"/>
  </r>
  <r>
    <x v="2816"/>
    <s v="Rasha Mangal"/>
    <s v="19-30"/>
    <s v="Female"/>
    <s v="CT116"/>
    <x v="2"/>
    <x v="1"/>
  </r>
  <r>
    <x v="2817"/>
    <s v="Ahana  Dave"/>
    <s v="15-18"/>
    <s v="Male"/>
    <s v="CT116"/>
    <x v="2"/>
    <x v="1"/>
  </r>
  <r>
    <x v="2818"/>
    <s v="Faiyaz Wadhwa"/>
    <s v="19-30"/>
    <s v="Female"/>
    <s v="CT113"/>
    <x v="3"/>
    <x v="1"/>
  </r>
  <r>
    <x v="2819"/>
    <s v="Tejas Buch"/>
    <s v="31-45"/>
    <s v="Female"/>
    <s v="CT113"/>
    <x v="3"/>
    <x v="1"/>
  </r>
  <r>
    <x v="2820"/>
    <s v="Devansh Chauhan"/>
    <s v="31-45"/>
    <s v="Female"/>
    <s v="CT113"/>
    <x v="3"/>
    <x v="1"/>
  </r>
  <r>
    <x v="2821"/>
    <s v="Lavanya Srinivas"/>
    <s v="31-45"/>
    <s v="Female"/>
    <s v="CT118"/>
    <x v="1"/>
    <x v="0"/>
  </r>
  <r>
    <x v="2822"/>
    <s v="Kanav Solanki"/>
    <s v="31-45"/>
    <s v="Non-binary"/>
    <s v="CT118"/>
    <x v="1"/>
    <x v="0"/>
  </r>
  <r>
    <x v="2823"/>
    <s v="Oorja Bail"/>
    <s v="31-45"/>
    <s v="Male"/>
    <s v="CT112"/>
    <x v="5"/>
    <x v="1"/>
  </r>
  <r>
    <x v="2824"/>
    <s v="Romil Kota"/>
    <s v="46-65"/>
    <s v="Female"/>
    <s v="CT112"/>
    <x v="5"/>
    <x v="1"/>
  </r>
  <r>
    <x v="2825"/>
    <s v="Alisha Batta"/>
    <s v="19-30"/>
    <s v="Female"/>
    <s v="CT117"/>
    <x v="0"/>
    <x v="0"/>
  </r>
  <r>
    <x v="2826"/>
    <s v="Fateh Bahl"/>
    <s v="19-30"/>
    <s v="Male"/>
    <s v="CT116"/>
    <x v="2"/>
    <x v="1"/>
  </r>
  <r>
    <x v="2827"/>
    <s v="Aradhya Seshadri"/>
    <s v="19-30"/>
    <s v="Female"/>
    <s v="CT116"/>
    <x v="2"/>
    <x v="1"/>
  </r>
  <r>
    <x v="2828"/>
    <s v="Taimur Datta"/>
    <s v="31-45"/>
    <s v="Female"/>
    <s v="CT113"/>
    <x v="3"/>
    <x v="1"/>
  </r>
  <r>
    <x v="2829"/>
    <s v="Neelofar Rout"/>
    <s v="19-30"/>
    <s v="Male"/>
    <s v="CT113"/>
    <x v="3"/>
    <x v="1"/>
  </r>
  <r>
    <x v="2830"/>
    <s v="Amani Ramanathan"/>
    <s v="31-45"/>
    <s v="Female"/>
    <s v="CT115"/>
    <x v="8"/>
    <x v="0"/>
  </r>
  <r>
    <x v="2831"/>
    <s v="Lagan Gala"/>
    <s v="15-18"/>
    <s v="Female"/>
    <s v="CT116"/>
    <x v="2"/>
    <x v="1"/>
  </r>
  <r>
    <x v="2832"/>
    <s v="Tanya Bala"/>
    <s v="19-30"/>
    <s v="Male"/>
    <s v="CT113"/>
    <x v="3"/>
    <x v="1"/>
  </r>
  <r>
    <x v="2833"/>
    <s v="Saanvi Thaker"/>
    <s v="19-30"/>
    <s v="Male"/>
    <s v="CT113"/>
    <x v="3"/>
    <x v="1"/>
  </r>
  <r>
    <x v="2834"/>
    <s v="Jiya Gole"/>
    <s v="31-45"/>
    <s v="Female"/>
    <s v="CT111"/>
    <x v="9"/>
    <x v="1"/>
  </r>
  <r>
    <x v="2835"/>
    <s v="Anahita Sharaf"/>
    <s v="19-30"/>
    <s v="Male"/>
    <s v="CT114"/>
    <x v="6"/>
    <x v="1"/>
  </r>
  <r>
    <x v="2836"/>
    <s v="Adah Ben"/>
    <s v="19-30"/>
    <s v="Male"/>
    <s v="CT112"/>
    <x v="5"/>
    <x v="1"/>
  </r>
  <r>
    <x v="2837"/>
    <s v="Shalv Hora"/>
    <s v="19-30"/>
    <s v="Male"/>
    <s v="CT113"/>
    <x v="3"/>
    <x v="1"/>
  </r>
  <r>
    <x v="2838"/>
    <s v="Nitya Soni"/>
    <s v="19-30"/>
    <s v="Male"/>
    <s v="CT119"/>
    <x v="7"/>
    <x v="0"/>
  </r>
  <r>
    <x v="2839"/>
    <s v="Vardaniya Anne"/>
    <s v="31-45"/>
    <s v="Female"/>
    <s v="CT117"/>
    <x v="0"/>
    <x v="0"/>
  </r>
  <r>
    <x v="2840"/>
    <s v="Inaaya  Wali"/>
    <s v="15-18"/>
    <s v="Male"/>
    <s v="CT116"/>
    <x v="2"/>
    <x v="1"/>
  </r>
  <r>
    <x v="2841"/>
    <s v="Ritvik Dutta"/>
    <s v="19-30"/>
    <s v="Female"/>
    <s v="CT113"/>
    <x v="3"/>
    <x v="1"/>
  </r>
  <r>
    <x v="2842"/>
    <s v="Sumer Acharya"/>
    <s v="19-30"/>
    <s v="Female"/>
    <s v="CT113"/>
    <x v="3"/>
    <x v="1"/>
  </r>
  <r>
    <x v="2843"/>
    <s v="Sara Sane"/>
    <s v="19-30"/>
    <s v="Male"/>
    <s v="CT111"/>
    <x v="9"/>
    <x v="1"/>
  </r>
  <r>
    <x v="2844"/>
    <s v="Stuvan Devi"/>
    <s v="19-30"/>
    <s v="Male"/>
    <s v="CT114"/>
    <x v="6"/>
    <x v="1"/>
  </r>
  <r>
    <x v="2845"/>
    <s v="Vivaan Chaudry"/>
    <s v="65+"/>
    <s v="Male"/>
    <s v="CT116"/>
    <x v="2"/>
    <x v="1"/>
  </r>
  <r>
    <x v="2846"/>
    <s v="Seher Varughese"/>
    <s v="31-45"/>
    <s v="Male"/>
    <s v="CT112"/>
    <x v="5"/>
    <x v="1"/>
  </r>
  <r>
    <x v="2847"/>
    <s v="Shray Tella"/>
    <s v="31-45"/>
    <s v="Male"/>
    <s v="CT112"/>
    <x v="5"/>
    <x v="1"/>
  </r>
  <r>
    <x v="2848"/>
    <s v="Manjari Yadav"/>
    <s v="19-30"/>
    <s v="Female"/>
    <s v="CT112"/>
    <x v="5"/>
    <x v="1"/>
  </r>
  <r>
    <x v="2849"/>
    <s v="Tejas Kaur"/>
    <s v="15-18"/>
    <s v="Female"/>
    <s v="CT113"/>
    <x v="3"/>
    <x v="1"/>
  </r>
  <r>
    <x v="2850"/>
    <s v="Prisha Bhatnagar"/>
    <s v="19-30"/>
    <s v="Male"/>
    <s v="CT116"/>
    <x v="2"/>
    <x v="1"/>
  </r>
  <r>
    <x v="2851"/>
    <s v="Dhanush Issac"/>
    <s v="19-30"/>
    <s v="Male"/>
    <s v="CT117"/>
    <x v="0"/>
    <x v="0"/>
  </r>
  <r>
    <x v="2852"/>
    <s v="Sumer Ranganathan"/>
    <s v="15-18"/>
    <s v="Female"/>
    <s v="CT119"/>
    <x v="7"/>
    <x v="0"/>
  </r>
  <r>
    <x v="2853"/>
    <s v="Samiha Sood"/>
    <s v="19-30"/>
    <s v="Female"/>
    <s v="CT117"/>
    <x v="0"/>
    <x v="0"/>
  </r>
  <r>
    <x v="2854"/>
    <s v="Kavya Rajan"/>
    <s v="19-30"/>
    <s v="Male"/>
    <s v="CT118"/>
    <x v="1"/>
    <x v="0"/>
  </r>
  <r>
    <x v="2855"/>
    <s v="Pranay Arora"/>
    <s v="19-30"/>
    <s v="Male"/>
    <s v="CT113"/>
    <x v="3"/>
    <x v="1"/>
  </r>
  <r>
    <x v="2856"/>
    <s v="Tejas Bajwa"/>
    <s v="31-45"/>
    <s v="Male"/>
    <s v="CT114"/>
    <x v="6"/>
    <x v="1"/>
  </r>
  <r>
    <x v="2857"/>
    <s v="Abram Wadhwa"/>
    <s v="19-30"/>
    <s v="Female"/>
    <s v="CT117"/>
    <x v="0"/>
    <x v="0"/>
  </r>
  <r>
    <x v="2858"/>
    <s v="Kashvi Ghosh"/>
    <s v="46-65"/>
    <s v="Male"/>
    <s v="CT114"/>
    <x v="6"/>
    <x v="1"/>
  </r>
  <r>
    <x v="2859"/>
    <s v="Yuvraj  Goswami"/>
    <s v="31-45"/>
    <s v="Female"/>
    <s v="CT111"/>
    <x v="9"/>
    <x v="1"/>
  </r>
  <r>
    <x v="2860"/>
    <s v="Kiaan Dutt"/>
    <s v="19-30"/>
    <s v="Female"/>
    <s v="CT116"/>
    <x v="2"/>
    <x v="1"/>
  </r>
  <r>
    <x v="2861"/>
    <s v="Hrishita Khare"/>
    <s v="19-30"/>
    <s v="Male"/>
    <s v="CT113"/>
    <x v="3"/>
    <x v="1"/>
  </r>
  <r>
    <x v="2862"/>
    <s v="Nayantara Comar"/>
    <s v="19-30"/>
    <s v="Male"/>
    <s v="CT113"/>
    <x v="3"/>
    <x v="1"/>
  </r>
  <r>
    <x v="2863"/>
    <s v="Jiya Tata"/>
    <s v="19-30"/>
    <s v="Female"/>
    <s v="CT118"/>
    <x v="1"/>
    <x v="0"/>
  </r>
  <r>
    <x v="2864"/>
    <s v="Ishita Chauhan"/>
    <s v="15-18"/>
    <s v="Female"/>
    <s v="CT112"/>
    <x v="5"/>
    <x v="1"/>
  </r>
  <r>
    <x v="2865"/>
    <s v="Raghav Sethi"/>
    <s v="19-30"/>
    <s v="Female"/>
    <s v="CT120"/>
    <x v="4"/>
    <x v="0"/>
  </r>
  <r>
    <x v="2866"/>
    <s v="Samaira Apte"/>
    <s v="31-45"/>
    <s v="Female"/>
    <s v="CT113"/>
    <x v="3"/>
    <x v="1"/>
  </r>
  <r>
    <x v="2867"/>
    <s v="Taimur Kumar"/>
    <s v="19-30"/>
    <s v="Female"/>
    <s v="CT113"/>
    <x v="3"/>
    <x v="1"/>
  </r>
  <r>
    <x v="2868"/>
    <s v="Shray Goel"/>
    <s v="15-18"/>
    <s v="Male"/>
    <s v="CT113"/>
    <x v="3"/>
    <x v="1"/>
  </r>
  <r>
    <x v="2869"/>
    <s v="Aarush Agrawal"/>
    <s v="19-30"/>
    <s v="Female"/>
    <s v="CT117"/>
    <x v="0"/>
    <x v="0"/>
  </r>
  <r>
    <x v="2870"/>
    <s v="Keya Gulati"/>
    <s v="19-30"/>
    <s v="Male"/>
    <s v="CT113"/>
    <x v="3"/>
    <x v="1"/>
  </r>
  <r>
    <x v="2871"/>
    <s v="Nishith Bhavsar"/>
    <s v="46-65"/>
    <s v="Female"/>
    <s v="CT113"/>
    <x v="3"/>
    <x v="1"/>
  </r>
  <r>
    <x v="2872"/>
    <s v="Keya Ben"/>
    <s v="46-65"/>
    <s v="Female"/>
    <s v="CT113"/>
    <x v="3"/>
    <x v="1"/>
  </r>
  <r>
    <x v="2873"/>
    <s v="Aarna Chahal"/>
    <s v="19-30"/>
    <s v="Male"/>
    <s v="CT114"/>
    <x v="6"/>
    <x v="1"/>
  </r>
  <r>
    <x v="2874"/>
    <s v="Romil Vala"/>
    <s v="31-45"/>
    <s v="Male"/>
    <s v="CT113"/>
    <x v="3"/>
    <x v="1"/>
  </r>
  <r>
    <x v="2875"/>
    <s v="Onkar Sidhu"/>
    <s v="31-45"/>
    <s v="Male"/>
    <s v="CT112"/>
    <x v="5"/>
    <x v="1"/>
  </r>
  <r>
    <x v="2876"/>
    <s v="Khushi Shere"/>
    <s v="31-45"/>
    <s v="Male"/>
    <s v="CT118"/>
    <x v="1"/>
    <x v="0"/>
  </r>
  <r>
    <x v="2877"/>
    <s v="Zara Khurana"/>
    <s v="15-18"/>
    <s v="Male"/>
    <s v="CT113"/>
    <x v="3"/>
    <x v="1"/>
  </r>
  <r>
    <x v="2878"/>
    <s v="Jivika Chopra"/>
    <s v="31-45"/>
    <s v="Female"/>
    <s v="CT113"/>
    <x v="3"/>
    <x v="1"/>
  </r>
  <r>
    <x v="2879"/>
    <s v="Nitya Khosla"/>
    <s v="31-45"/>
    <s v="Male"/>
    <s v="CT112"/>
    <x v="5"/>
    <x v="1"/>
  </r>
  <r>
    <x v="2880"/>
    <s v="Lakshay Mani"/>
    <s v="15-18"/>
    <s v="Male"/>
    <s v="CT120"/>
    <x v="4"/>
    <x v="0"/>
  </r>
  <r>
    <x v="2881"/>
    <s v="Zeeshan Raman"/>
    <s v="19-30"/>
    <s v="Male"/>
    <s v="CT116"/>
    <x v="2"/>
    <x v="1"/>
  </r>
  <r>
    <x v="2882"/>
    <s v="Veer Babu"/>
    <s v="19-30"/>
    <s v="Male"/>
    <s v="CT116"/>
    <x v="2"/>
    <x v="1"/>
  </r>
  <r>
    <x v="2883"/>
    <s v="Adah Bandi"/>
    <s v="19-30"/>
    <s v="Female"/>
    <s v="CT112"/>
    <x v="5"/>
    <x v="1"/>
  </r>
  <r>
    <x v="2884"/>
    <s v="Divij Dhawan"/>
    <s v="19-30"/>
    <s v="Female"/>
    <s v="CT117"/>
    <x v="0"/>
    <x v="0"/>
  </r>
  <r>
    <x v="2885"/>
    <s v="Kismat Devi"/>
    <s v="19-30"/>
    <s v="Male"/>
    <s v="CT113"/>
    <x v="3"/>
    <x v="1"/>
  </r>
  <r>
    <x v="2886"/>
    <s v="Ahana  Chhabra"/>
    <s v="19-30"/>
    <s v="Male"/>
    <s v="CT113"/>
    <x v="3"/>
    <x v="1"/>
  </r>
  <r>
    <x v="2887"/>
    <s v="Tushar Vaidya"/>
    <s v="19-30"/>
    <s v="Non-binary"/>
    <s v="CT113"/>
    <x v="3"/>
    <x v="1"/>
  </r>
  <r>
    <x v="2888"/>
    <s v="Hunar Rout"/>
    <s v="19-30"/>
    <s v="Male"/>
    <s v="CT112"/>
    <x v="5"/>
    <x v="1"/>
  </r>
  <r>
    <x v="2889"/>
    <s v="Diya Saxena"/>
    <s v="19-30"/>
    <s v="Female"/>
    <s v="CT118"/>
    <x v="1"/>
    <x v="0"/>
  </r>
  <r>
    <x v="2890"/>
    <s v="Gokul Chanda"/>
    <s v="19-30"/>
    <s v="Female"/>
    <s v="CT113"/>
    <x v="3"/>
    <x v="1"/>
  </r>
  <r>
    <x v="2891"/>
    <s v="Zain Chokshi"/>
    <s v="15-18"/>
    <s v="Male"/>
    <s v="CT112"/>
    <x v="5"/>
    <x v="1"/>
  </r>
  <r>
    <x v="2892"/>
    <s v="Seher Dhar"/>
    <s v="31-45"/>
    <s v="Male"/>
    <s v="CT112"/>
    <x v="5"/>
    <x v="1"/>
  </r>
  <r>
    <x v="2893"/>
    <s v="Tarini Khatri"/>
    <s v="15-18"/>
    <s v="Female"/>
    <s v="CT118"/>
    <x v="1"/>
    <x v="0"/>
  </r>
  <r>
    <x v="2894"/>
    <s v="Samaira Bali"/>
    <s v="19-30"/>
    <s v="Male"/>
    <s v="CT114"/>
    <x v="6"/>
    <x v="1"/>
  </r>
  <r>
    <x v="2895"/>
    <s v="Inaaya  Lalla"/>
    <s v="19-30"/>
    <s v="Male"/>
    <s v="CT113"/>
    <x v="3"/>
    <x v="1"/>
  </r>
  <r>
    <x v="2896"/>
    <s v="Prisha Jaggi"/>
    <s v="19-30"/>
    <s v="Female"/>
    <s v="CT118"/>
    <x v="1"/>
    <x v="0"/>
  </r>
  <r>
    <x v="2897"/>
    <s v="Parinaaz Hayre"/>
    <s v="31-45"/>
    <s v="Male"/>
    <s v="CT112"/>
    <x v="5"/>
    <x v="1"/>
  </r>
  <r>
    <x v="2898"/>
    <s v="Shanaya Sha"/>
    <s v="31-45"/>
    <s v="Male"/>
    <s v="CT113"/>
    <x v="3"/>
    <x v="1"/>
  </r>
  <r>
    <x v="2899"/>
    <s v="Uthkarsh Walla"/>
    <s v="19-30"/>
    <s v="Female"/>
    <s v="CT118"/>
    <x v="1"/>
    <x v="0"/>
  </r>
  <r>
    <x v="2900"/>
    <s v="Kartik Tara"/>
    <s v="19-30"/>
    <s v="Male"/>
    <s v="CT113"/>
    <x v="3"/>
    <x v="1"/>
  </r>
  <r>
    <x v="2901"/>
    <s v="Myra Cheema"/>
    <s v="15-18"/>
    <s v="Male"/>
    <s v="CT116"/>
    <x v="2"/>
    <x v="1"/>
  </r>
  <r>
    <x v="2902"/>
    <s v="Khushi Shan"/>
    <s v="19-30"/>
    <s v="Non-binary"/>
    <s v="CT113"/>
    <x v="3"/>
    <x v="1"/>
  </r>
  <r>
    <x v="2903"/>
    <s v="Sara Bhat"/>
    <s v="31-45"/>
    <s v="Male"/>
    <s v="CT114"/>
    <x v="6"/>
    <x v="1"/>
  </r>
  <r>
    <x v="2904"/>
    <s v="Romil Sridhar"/>
    <s v="31-45"/>
    <s v="Male"/>
    <s v="CT112"/>
    <x v="5"/>
    <x v="1"/>
  </r>
  <r>
    <x v="2905"/>
    <s v="Zaina Deshmukh"/>
    <s v="19-30"/>
    <s v="Male"/>
    <s v="CT111"/>
    <x v="9"/>
    <x v="1"/>
  </r>
  <r>
    <x v="2906"/>
    <s v="Shlok Kala"/>
    <s v="15-18"/>
    <s v="Female"/>
    <s v="CT111"/>
    <x v="9"/>
    <x v="1"/>
  </r>
  <r>
    <x v="2907"/>
    <s v="Mishti Gopal"/>
    <s v="19-30"/>
    <s v="Male"/>
    <s v="CT113"/>
    <x v="3"/>
    <x v="1"/>
  </r>
  <r>
    <x v="2908"/>
    <s v="Sumer Korpal"/>
    <s v="15-18"/>
    <s v="Male"/>
    <s v="CT113"/>
    <x v="3"/>
    <x v="1"/>
  </r>
  <r>
    <x v="2909"/>
    <s v="Shray Jha"/>
    <s v="19-30"/>
    <s v="Non-binary"/>
    <s v="CT116"/>
    <x v="2"/>
    <x v="1"/>
  </r>
  <r>
    <x v="2910"/>
    <s v="Bhamini Saraf"/>
    <s v="19-30"/>
    <s v="Male"/>
    <s v="CT118"/>
    <x v="1"/>
    <x v="0"/>
  </r>
  <r>
    <x v="2911"/>
    <s v="Ryan Hayer"/>
    <s v="46-65"/>
    <s v="Male"/>
    <s v="CT113"/>
    <x v="3"/>
    <x v="1"/>
  </r>
  <r>
    <x v="2912"/>
    <s v="Divyansh Sama"/>
    <s v="19-30"/>
    <s v="Male"/>
    <s v="CT112"/>
    <x v="5"/>
    <x v="1"/>
  </r>
  <r>
    <x v="2913"/>
    <s v="Zara Doctor"/>
    <s v="19-30"/>
    <s v="Female"/>
    <s v="CT116"/>
    <x v="2"/>
    <x v="1"/>
  </r>
  <r>
    <x v="2914"/>
    <s v="Vritika Kala"/>
    <s v="19-30"/>
    <s v="Male"/>
    <s v="CT113"/>
    <x v="3"/>
    <x v="1"/>
  </r>
  <r>
    <x v="2915"/>
    <s v="Lakshay Som"/>
    <s v="19-30"/>
    <s v="Male"/>
    <s v="CT113"/>
    <x v="3"/>
    <x v="1"/>
  </r>
  <r>
    <x v="2916"/>
    <s v="Ishaan Hans"/>
    <s v="15-18"/>
    <s v="Female"/>
    <s v="CT113"/>
    <x v="3"/>
    <x v="1"/>
  </r>
  <r>
    <x v="2917"/>
    <s v="Kismat Hayre"/>
    <s v="19-30"/>
    <s v="Female"/>
    <s v="CT114"/>
    <x v="6"/>
    <x v="1"/>
  </r>
  <r>
    <x v="2918"/>
    <s v="Ranbir Sahota"/>
    <s v="31-45"/>
    <s v="Female"/>
    <s v="CT111"/>
    <x v="9"/>
    <x v="1"/>
  </r>
  <r>
    <x v="2919"/>
    <s v="Taimur Kuruvilla"/>
    <s v="31-45"/>
    <s v="Male"/>
    <s v="CT113"/>
    <x v="3"/>
    <x v="1"/>
  </r>
  <r>
    <x v="2920"/>
    <s v="Nehmat Chand"/>
    <s v="19-30"/>
    <s v="Male"/>
    <s v="CT113"/>
    <x v="3"/>
    <x v="1"/>
  </r>
  <r>
    <x v="2921"/>
    <s v="Fateh Shetty"/>
    <s v="19-30"/>
    <s v="Non-binary"/>
    <s v="CT114"/>
    <x v="6"/>
    <x v="1"/>
  </r>
  <r>
    <x v="2922"/>
    <s v="Aarna Dugal"/>
    <s v="19-30"/>
    <s v="Female"/>
    <s v="CT119"/>
    <x v="7"/>
    <x v="0"/>
  </r>
  <r>
    <x v="2923"/>
    <s v="Bhamini Dyal"/>
    <s v="19-30"/>
    <s v="Female"/>
    <s v="CT113"/>
    <x v="3"/>
    <x v="1"/>
  </r>
  <r>
    <x v="2924"/>
    <s v="Madhav Chakraborty"/>
    <s v="31-45"/>
    <s v="Male"/>
    <s v="CT111"/>
    <x v="9"/>
    <x v="1"/>
  </r>
  <r>
    <x v="2925"/>
    <s v="Kartik Ramesh"/>
    <s v="15-18"/>
    <s v="Male"/>
    <s v="CT115"/>
    <x v="8"/>
    <x v="0"/>
  </r>
  <r>
    <x v="2926"/>
    <s v="Kanav Bakshi"/>
    <s v="19-30"/>
    <s v="Non-binary"/>
    <s v="CT119"/>
    <x v="7"/>
    <x v="0"/>
  </r>
  <r>
    <x v="2927"/>
    <s v="Dishani Malhotra"/>
    <s v="19-30"/>
    <s v="Female"/>
    <s v="CT115"/>
    <x v="8"/>
    <x v="0"/>
  </r>
  <r>
    <x v="2928"/>
    <s v="Pranay Mall"/>
    <s v="19-30"/>
    <s v="Female"/>
    <s v="CT113"/>
    <x v="3"/>
    <x v="1"/>
  </r>
  <r>
    <x v="2929"/>
    <s v="Aarush Lad"/>
    <s v="31-45"/>
    <s v="Non-binary"/>
    <s v="CT115"/>
    <x v="8"/>
    <x v="0"/>
  </r>
  <r>
    <x v="2930"/>
    <s v="Ahana  Rao"/>
    <s v="19-30"/>
    <s v="Male"/>
    <s v="CT113"/>
    <x v="3"/>
    <x v="1"/>
  </r>
  <r>
    <x v="2931"/>
    <s v="Miraya Chaudhary"/>
    <s v="19-30"/>
    <s v="Male"/>
    <s v="CT116"/>
    <x v="2"/>
    <x v="1"/>
  </r>
  <r>
    <x v="2932"/>
    <s v="Sahil Ahluwalia"/>
    <s v="15-18"/>
    <s v="Female"/>
    <s v="CT116"/>
    <x v="2"/>
    <x v="1"/>
  </r>
  <r>
    <x v="2933"/>
    <s v="Kimaya Doshi"/>
    <s v="31-45"/>
    <s v="Male"/>
    <s v="CT116"/>
    <x v="2"/>
    <x v="1"/>
  </r>
  <r>
    <x v="2934"/>
    <s v="Divyansh Sampath"/>
    <s v="19-30"/>
    <s v="Male"/>
    <s v="CT111"/>
    <x v="9"/>
    <x v="1"/>
  </r>
  <r>
    <x v="2935"/>
    <s v="Rati Mann"/>
    <s v="19-30"/>
    <s v="Male"/>
    <s v="CT113"/>
    <x v="3"/>
    <x v="1"/>
  </r>
  <r>
    <x v="2936"/>
    <s v="Samar Kara"/>
    <s v="15-18"/>
    <s v="Male"/>
    <s v="CT116"/>
    <x v="2"/>
    <x v="1"/>
  </r>
  <r>
    <x v="2937"/>
    <s v="Devansh Sem"/>
    <s v="19-30"/>
    <s v="Female"/>
    <s v="CT118"/>
    <x v="1"/>
    <x v="0"/>
  </r>
  <r>
    <x v="2938"/>
    <s v="Nirvaan Sehgal"/>
    <s v="19-30"/>
    <s v="Female"/>
    <s v="CT116"/>
    <x v="2"/>
    <x v="1"/>
  </r>
  <r>
    <x v="2939"/>
    <s v="Ahana  Gola"/>
    <s v="15-18"/>
    <s v="Male"/>
    <s v="CT118"/>
    <x v="1"/>
    <x v="0"/>
  </r>
  <r>
    <x v="2940"/>
    <s v="Rati Bhargava"/>
    <s v="31-45"/>
    <s v="Female"/>
    <s v="CT116"/>
    <x v="2"/>
    <x v="1"/>
  </r>
  <r>
    <x v="2941"/>
    <s v="Aarna Tata"/>
    <s v="19-30"/>
    <s v="Male"/>
    <s v="CT118"/>
    <x v="1"/>
    <x v="0"/>
  </r>
  <r>
    <x v="2942"/>
    <s v="Zeeshan Shankar"/>
    <s v="31-45"/>
    <s v="Female"/>
    <s v="CT118"/>
    <x v="1"/>
    <x v="0"/>
  </r>
  <r>
    <x v="2943"/>
    <s v="Saksham De"/>
    <s v="19-30"/>
    <s v="Non-binary"/>
    <s v="CT116"/>
    <x v="2"/>
    <x v="1"/>
  </r>
  <r>
    <x v="2944"/>
    <s v="Anika Chaudhuri"/>
    <s v="31-45"/>
    <s v="Non-binary"/>
    <s v="CT118"/>
    <x v="1"/>
    <x v="0"/>
  </r>
  <r>
    <x v="2945"/>
    <s v="Neysa Sahota"/>
    <s v="19-30"/>
    <s v="Female"/>
    <s v="CT112"/>
    <x v="5"/>
    <x v="1"/>
  </r>
  <r>
    <x v="2946"/>
    <s v="Kiaan Bhatti"/>
    <s v="19-30"/>
    <s v="Male"/>
    <s v="CT114"/>
    <x v="6"/>
    <x v="1"/>
  </r>
  <r>
    <x v="2947"/>
    <s v="Prisha Sharaf"/>
    <s v="19-30"/>
    <s v="Female"/>
    <s v="CT117"/>
    <x v="0"/>
    <x v="0"/>
  </r>
  <r>
    <x v="2948"/>
    <s v="Baiju Master"/>
    <s v="19-30"/>
    <s v="Female"/>
    <s v="CT113"/>
    <x v="3"/>
    <x v="1"/>
  </r>
  <r>
    <x v="2949"/>
    <s v="Zain Hans"/>
    <s v="19-30"/>
    <s v="Female"/>
    <s v="CT116"/>
    <x v="2"/>
    <x v="1"/>
  </r>
  <r>
    <x v="2950"/>
    <s v="Divij Mall"/>
    <s v="19-30"/>
    <s v="Female"/>
    <s v="CT116"/>
    <x v="2"/>
    <x v="1"/>
  </r>
  <r>
    <x v="2951"/>
    <s v="Rania Kapoor"/>
    <s v="31-45"/>
    <s v="Male"/>
    <s v="CT119"/>
    <x v="7"/>
    <x v="0"/>
  </r>
  <r>
    <x v="2952"/>
    <s v="Jayant Varma"/>
    <s v="46-65"/>
    <s v="Male"/>
    <s v="CT113"/>
    <x v="3"/>
    <x v="1"/>
  </r>
  <r>
    <x v="2953"/>
    <s v="Jayant Sodhi"/>
    <s v="19-30"/>
    <s v="Male"/>
    <s v="CT114"/>
    <x v="6"/>
    <x v="1"/>
  </r>
  <r>
    <x v="2954"/>
    <s v="Parinaaz Chandra"/>
    <s v="46-65"/>
    <s v="Male"/>
    <s v="CT112"/>
    <x v="5"/>
    <x v="1"/>
  </r>
  <r>
    <x v="2955"/>
    <s v="Adah Gokhale"/>
    <s v="19-30"/>
    <s v="Male"/>
    <s v="CT112"/>
    <x v="5"/>
    <x v="1"/>
  </r>
  <r>
    <x v="2956"/>
    <s v="Ivan Bose"/>
    <s v="15-18"/>
    <s v="Female"/>
    <s v="CT113"/>
    <x v="3"/>
    <x v="1"/>
  </r>
  <r>
    <x v="2957"/>
    <s v="Riya Ganesh"/>
    <s v="19-30"/>
    <s v="Male"/>
    <s v="CT117"/>
    <x v="0"/>
    <x v="0"/>
  </r>
  <r>
    <x v="2958"/>
    <s v="Himmat Kalita"/>
    <s v="31-45"/>
    <s v="Male"/>
    <s v="CT114"/>
    <x v="6"/>
    <x v="1"/>
  </r>
  <r>
    <x v="2959"/>
    <s v="Yuvaan Sarna"/>
    <s v="19-30"/>
    <s v="Female"/>
    <s v="CT116"/>
    <x v="2"/>
    <x v="1"/>
  </r>
  <r>
    <x v="2960"/>
    <s v="Piya Madan"/>
    <s v="31-45"/>
    <s v="Female"/>
    <s v="CT111"/>
    <x v="9"/>
    <x v="1"/>
  </r>
  <r>
    <x v="2961"/>
    <s v="Parinaaz Wason"/>
    <s v="19-30"/>
    <s v="Female"/>
    <s v="CT113"/>
    <x v="3"/>
    <x v="1"/>
  </r>
  <r>
    <x v="2962"/>
    <s v="Kiaan Bahri"/>
    <s v="19-30"/>
    <s v="Non-binary"/>
    <s v="CT111"/>
    <x v="9"/>
    <x v="1"/>
  </r>
  <r>
    <x v="2963"/>
    <s v="Jiya Uppal"/>
    <s v="46-65"/>
    <s v="Female"/>
    <s v="CT112"/>
    <x v="5"/>
    <x v="1"/>
  </r>
  <r>
    <x v="2964"/>
    <s v="Piya Mall"/>
    <s v="31-45"/>
    <s v="Non-binary"/>
    <s v="CT116"/>
    <x v="2"/>
    <x v="1"/>
  </r>
  <r>
    <x v="2965"/>
    <s v="Tejas Aurora"/>
    <s v="19-30"/>
    <s v="Male"/>
    <s v="CT115"/>
    <x v="8"/>
    <x v="0"/>
  </r>
  <r>
    <x v="2966"/>
    <s v="Vanya Krishnamurthy"/>
    <s v="31-45"/>
    <s v="Female"/>
    <s v="CT111"/>
    <x v="9"/>
    <x v="1"/>
  </r>
  <r>
    <x v="2967"/>
    <s v="Shanaya Varughese"/>
    <s v="19-30"/>
    <s v="Female"/>
    <s v="CT114"/>
    <x v="6"/>
    <x v="1"/>
  </r>
  <r>
    <x v="2968"/>
    <s v="Ritvik Cheema"/>
    <s v="19-30"/>
    <s v="Male"/>
    <s v="CT118"/>
    <x v="1"/>
    <x v="0"/>
  </r>
  <r>
    <x v="2969"/>
    <s v="Hridaan Cherian"/>
    <s v="31-45"/>
    <s v="Female"/>
    <s v="CT118"/>
    <x v="1"/>
    <x v="0"/>
  </r>
  <r>
    <x v="2970"/>
    <s v="Abram Deshmukh"/>
    <s v="19-30"/>
    <s v="Male"/>
    <s v="CT118"/>
    <x v="1"/>
    <x v="0"/>
  </r>
  <r>
    <x v="2971"/>
    <s v="Aarush Jayaraman"/>
    <s v="19-30"/>
    <s v="Male"/>
    <s v="CT116"/>
    <x v="2"/>
    <x v="1"/>
  </r>
  <r>
    <x v="2972"/>
    <s v="Ehsaan Sibal"/>
    <s v="15-18"/>
    <s v="Non-binary"/>
    <s v="CT116"/>
    <x v="2"/>
    <x v="1"/>
  </r>
  <r>
    <x v="2973"/>
    <s v="Kiaan Dugar"/>
    <s v="19-30"/>
    <s v="Female"/>
    <s v="CT112"/>
    <x v="5"/>
    <x v="1"/>
  </r>
  <r>
    <x v="2974"/>
    <s v="Jhanvi Chandra"/>
    <s v="19-30"/>
    <s v="Non-binary"/>
    <s v="CT112"/>
    <x v="5"/>
    <x v="1"/>
  </r>
  <r>
    <x v="2975"/>
    <s v="Mehul Lall"/>
    <s v="19-30"/>
    <s v="Female"/>
    <s v="CT113"/>
    <x v="3"/>
    <x v="1"/>
  </r>
  <r>
    <x v="2976"/>
    <s v="Mamooty Reddy"/>
    <s v="19-30"/>
    <s v="Male"/>
    <s v="CT112"/>
    <x v="5"/>
    <x v="1"/>
  </r>
  <r>
    <x v="2977"/>
    <s v="Nayantara Krishna"/>
    <s v="31-45"/>
    <s v="Male"/>
    <s v="CT116"/>
    <x v="2"/>
    <x v="1"/>
  </r>
  <r>
    <x v="2978"/>
    <s v="Zeeshan Chand"/>
    <s v="31-45"/>
    <s v="Male"/>
    <s v="CT114"/>
    <x v="6"/>
    <x v="1"/>
  </r>
  <r>
    <x v="2979"/>
    <s v="Azad Sangha"/>
    <s v="31-45"/>
    <s v="Male"/>
    <s v="CT118"/>
    <x v="1"/>
    <x v="0"/>
  </r>
  <r>
    <x v="2980"/>
    <s v="Miraan Ravel"/>
    <s v="15-18"/>
    <s v="Female"/>
    <s v="CT113"/>
    <x v="3"/>
    <x v="1"/>
  </r>
  <r>
    <x v="2981"/>
    <s v="Hiran Balan"/>
    <s v="15-18"/>
    <s v="Female"/>
    <s v="CT112"/>
    <x v="5"/>
    <x v="1"/>
  </r>
  <r>
    <x v="2982"/>
    <s v="Indranil Dada"/>
    <s v="19-30"/>
    <s v="Male"/>
    <s v="CT114"/>
    <x v="6"/>
    <x v="1"/>
  </r>
  <r>
    <x v="2983"/>
    <s v="Taimur Shankar"/>
    <s v="19-30"/>
    <s v="Male"/>
    <s v="CT116"/>
    <x v="2"/>
    <x v="1"/>
  </r>
  <r>
    <x v="2984"/>
    <s v="Nishith Doshi"/>
    <s v="19-30"/>
    <s v="Male"/>
    <s v="CT113"/>
    <x v="3"/>
    <x v="1"/>
  </r>
  <r>
    <x v="2985"/>
    <s v="Bhavin Chand"/>
    <s v="19-30"/>
    <s v="Male"/>
    <s v="CT113"/>
    <x v="3"/>
    <x v="1"/>
  </r>
  <r>
    <x v="2986"/>
    <s v="Anahita Bains"/>
    <s v="31-45"/>
    <s v="Male"/>
    <s v="CT114"/>
    <x v="6"/>
    <x v="1"/>
  </r>
  <r>
    <x v="2987"/>
    <s v="Zoya Virk"/>
    <s v="19-30"/>
    <s v="Female"/>
    <s v="CT111"/>
    <x v="9"/>
    <x v="1"/>
  </r>
  <r>
    <x v="2988"/>
    <s v="Jivika Mann"/>
    <s v="31-45"/>
    <s v="Female"/>
    <s v="CT116"/>
    <x v="2"/>
    <x v="1"/>
  </r>
  <r>
    <x v="2989"/>
    <s v="Divyansh Wali"/>
    <s v="31-45"/>
    <s v="Female"/>
    <s v="CT114"/>
    <x v="6"/>
    <x v="1"/>
  </r>
  <r>
    <x v="2990"/>
    <s v="Prerak Kata"/>
    <s v="19-30"/>
    <s v="Male"/>
    <s v="CT116"/>
    <x v="2"/>
    <x v="1"/>
  </r>
  <r>
    <x v="2991"/>
    <s v="Arhaan Lad"/>
    <s v="19-30"/>
    <s v="Female"/>
    <s v="CT116"/>
    <x v="2"/>
    <x v="1"/>
  </r>
  <r>
    <x v="2992"/>
    <s v="Kimaya Lall"/>
    <s v="19-30"/>
    <s v="Male"/>
    <s v="CT118"/>
    <x v="1"/>
    <x v="0"/>
  </r>
  <r>
    <x v="2993"/>
    <s v="Diya Sankaran"/>
    <s v="15-18"/>
    <s v="Male"/>
    <s v="CT113"/>
    <x v="3"/>
    <x v="1"/>
  </r>
  <r>
    <x v="2994"/>
    <s v="Zeeshan Chad"/>
    <s v="19-30"/>
    <s v="Female"/>
    <s v="CT114"/>
    <x v="6"/>
    <x v="1"/>
  </r>
  <r>
    <x v="2995"/>
    <s v="Samiha Chakrabarti"/>
    <s v="65+"/>
    <s v="Male"/>
    <s v="CT113"/>
    <x v="3"/>
    <x v="1"/>
  </r>
  <r>
    <x v="2996"/>
    <s v="Alia Magar"/>
    <s v="46-65"/>
    <s v="Female"/>
    <s v="CT113"/>
    <x v="3"/>
    <x v="1"/>
  </r>
  <r>
    <x v="2997"/>
    <s v="Jivin Kalita"/>
    <s v="31-45"/>
    <s v="Male"/>
    <s v="CT116"/>
    <x v="2"/>
    <x v="1"/>
  </r>
  <r>
    <x v="2998"/>
    <s v="Amani Contractor"/>
    <s v="19-30"/>
    <s v="Female"/>
    <s v="CT117"/>
    <x v="0"/>
    <x v="0"/>
  </r>
  <r>
    <x v="2999"/>
    <s v="Kanav Bir"/>
    <s v="19-30"/>
    <s v="Female"/>
    <s v="CT113"/>
    <x v="3"/>
    <x v="1"/>
  </r>
  <r>
    <x v="3000"/>
    <s v="Keya Rout"/>
    <s v="15-18"/>
    <s v="Female"/>
    <s v="CT113"/>
    <x v="3"/>
    <x v="1"/>
  </r>
  <r>
    <x v="3001"/>
    <s v="Kashvi Sama"/>
    <s v="31-45"/>
    <s v="Female"/>
    <s v="CT118"/>
    <x v="1"/>
    <x v="0"/>
  </r>
  <r>
    <x v="3002"/>
    <s v="Bhamini Walia"/>
    <s v="31-45"/>
    <s v="Male"/>
    <s v="CT118"/>
    <x v="1"/>
    <x v="0"/>
  </r>
  <r>
    <x v="3003"/>
    <s v="Jayan Jhaveri"/>
    <s v="19-30"/>
    <s v="Male"/>
    <s v="CT113"/>
    <x v="3"/>
    <x v="1"/>
  </r>
  <r>
    <x v="3004"/>
    <s v="Stuvan Saxena"/>
    <s v="19-30"/>
    <s v="Male"/>
    <s v="CT111"/>
    <x v="9"/>
    <x v="1"/>
  </r>
  <r>
    <x v="3005"/>
    <s v="Divij Vyas"/>
    <s v="19-30"/>
    <s v="Female"/>
    <s v="CT113"/>
    <x v="3"/>
    <x v="1"/>
  </r>
  <r>
    <x v="3006"/>
    <s v="Bhavin Rout"/>
    <s v="31-45"/>
    <s v="Non-binary"/>
    <s v="CT115"/>
    <x v="8"/>
    <x v="0"/>
  </r>
  <r>
    <x v="3007"/>
    <s v="Raunak Varkey"/>
    <s v="15-18"/>
    <s v="Male"/>
    <s v="CT113"/>
    <x v="3"/>
    <x v="1"/>
  </r>
  <r>
    <x v="3008"/>
    <s v="Ela Chad"/>
    <s v="15-18"/>
    <s v="Female"/>
    <s v="CT114"/>
    <x v="6"/>
    <x v="1"/>
  </r>
  <r>
    <x v="3009"/>
    <s v="Lakshay Halder"/>
    <s v="46-65"/>
    <s v="Male"/>
    <s v="CT111"/>
    <x v="9"/>
    <x v="1"/>
  </r>
  <r>
    <x v="3010"/>
    <s v="Trisha Wali"/>
    <s v="19-30"/>
    <s v="Female"/>
    <s v="CT119"/>
    <x v="7"/>
    <x v="0"/>
  </r>
  <r>
    <x v="3011"/>
    <s v="Bhamini Kalla"/>
    <s v="65+"/>
    <s v="Male"/>
    <s v="CT113"/>
    <x v="3"/>
    <x v="1"/>
  </r>
  <r>
    <x v="3012"/>
    <s v="Rohan Hayer"/>
    <s v="15-18"/>
    <s v="Male"/>
    <s v="CT117"/>
    <x v="0"/>
    <x v="0"/>
  </r>
  <r>
    <x v="3013"/>
    <s v="Aayush Rajagopalan"/>
    <s v="31-45"/>
    <s v="Male"/>
    <s v="CT114"/>
    <x v="6"/>
    <x v="1"/>
  </r>
  <r>
    <x v="3014"/>
    <s v="Uthkarsh Chawla"/>
    <s v="65+"/>
    <s v="Male"/>
    <s v="CT114"/>
    <x v="6"/>
    <x v="1"/>
  </r>
  <r>
    <x v="3015"/>
    <s v="Miraan Ben"/>
    <s v="31-45"/>
    <s v="Female"/>
    <s v="CT112"/>
    <x v="5"/>
    <x v="1"/>
  </r>
  <r>
    <x v="3016"/>
    <s v="Rati Mani"/>
    <s v="19-30"/>
    <s v="Male"/>
    <s v="CT115"/>
    <x v="8"/>
    <x v="0"/>
  </r>
  <r>
    <x v="3017"/>
    <s v="Siya Sinha"/>
    <s v="15-18"/>
    <s v="Female"/>
    <s v="CT111"/>
    <x v="9"/>
    <x v="1"/>
  </r>
  <r>
    <x v="3018"/>
    <s v="Hiran Acharya"/>
    <s v="31-45"/>
    <s v="Female"/>
    <s v="CT117"/>
    <x v="0"/>
    <x v="0"/>
  </r>
  <r>
    <x v="3019"/>
    <s v="Riya Garde"/>
    <s v="19-30"/>
    <s v="Male"/>
    <s v="CT114"/>
    <x v="6"/>
    <x v="1"/>
  </r>
  <r>
    <x v="3020"/>
    <s v="Kavya Sundaram"/>
    <s v="19-30"/>
    <s v="Female"/>
    <s v="CT113"/>
    <x v="3"/>
    <x v="1"/>
  </r>
  <r>
    <x v="3021"/>
    <s v="Zeeshan Johal"/>
    <s v="19-30"/>
    <s v="Male"/>
    <s v="CT116"/>
    <x v="2"/>
    <x v="1"/>
  </r>
  <r>
    <x v="3022"/>
    <s v="Shaan Chanda"/>
    <s v="19-30"/>
    <s v="Male"/>
    <s v="CT111"/>
    <x v="9"/>
    <x v="1"/>
  </r>
  <r>
    <x v="3023"/>
    <s v="Advika Dâ€™Alia"/>
    <s v="31-45"/>
    <s v="Female"/>
    <s v="CT112"/>
    <x v="5"/>
    <x v="1"/>
  </r>
  <r>
    <x v="3024"/>
    <s v="Jivika Bumb"/>
    <s v="15-18"/>
    <s v="Female"/>
    <s v="CT118"/>
    <x v="1"/>
    <x v="0"/>
  </r>
  <r>
    <x v="3025"/>
    <s v="Kiaan Khatri"/>
    <s v="46-65"/>
    <s v="Female"/>
    <s v="CT112"/>
    <x v="5"/>
    <x v="1"/>
  </r>
  <r>
    <x v="3026"/>
    <s v="Neelofar Borah"/>
    <s v="19-30"/>
    <s v="Non-binary"/>
    <s v="CT112"/>
    <x v="5"/>
    <x v="1"/>
  </r>
  <r>
    <x v="3027"/>
    <s v="Arnav Wason"/>
    <s v="19-30"/>
    <s v="Female"/>
    <s v="CT116"/>
    <x v="2"/>
    <x v="1"/>
  </r>
  <r>
    <x v="3028"/>
    <s v="Divyansh Kashyap"/>
    <s v="31-45"/>
    <s v="Male"/>
    <s v="CT112"/>
    <x v="5"/>
    <x v="1"/>
  </r>
  <r>
    <x v="3029"/>
    <s v="Shalv Kata"/>
    <s v="15-18"/>
    <s v="Male"/>
    <s v="CT113"/>
    <x v="3"/>
    <x v="1"/>
  </r>
  <r>
    <x v="3030"/>
    <s v="Tushar Gara"/>
    <s v="19-30"/>
    <s v="Non-binary"/>
    <s v="CT116"/>
    <x v="2"/>
    <x v="1"/>
  </r>
  <r>
    <x v="3031"/>
    <s v="Hansh Bhagat"/>
    <s v="19-30"/>
    <s v="Male"/>
    <s v="CT115"/>
    <x v="8"/>
    <x v="0"/>
  </r>
  <r>
    <x v="3032"/>
    <s v="Nirvaan Borde"/>
    <s v="15-18"/>
    <s v="Male"/>
    <s v="CT114"/>
    <x v="6"/>
    <x v="1"/>
  </r>
  <r>
    <x v="3033"/>
    <s v="Amani Mallick"/>
    <s v="19-30"/>
    <s v="Female"/>
    <s v="CT114"/>
    <x v="6"/>
    <x v="1"/>
  </r>
  <r>
    <x v="3034"/>
    <s v="Suhana Tank"/>
    <s v="19-30"/>
    <s v="Male"/>
    <s v="CT114"/>
    <x v="6"/>
    <x v="1"/>
  </r>
  <r>
    <x v="3035"/>
    <s v="Divyansh Aurora"/>
    <s v="19-30"/>
    <s v="Male"/>
    <s v="CT113"/>
    <x v="3"/>
    <x v="1"/>
  </r>
  <r>
    <x v="3036"/>
    <s v="Bhavin Mani"/>
    <s v="19-30"/>
    <s v="Female"/>
    <s v="CT116"/>
    <x v="2"/>
    <x v="1"/>
  </r>
  <r>
    <x v="3037"/>
    <s v="Siya Sharma"/>
    <s v="31-45"/>
    <s v="Female"/>
    <s v="CT114"/>
    <x v="6"/>
    <x v="1"/>
  </r>
  <r>
    <x v="3038"/>
    <s v="Baiju Jha"/>
    <s v="19-30"/>
    <s v="Male"/>
    <s v="CT116"/>
    <x v="2"/>
    <x v="1"/>
  </r>
  <r>
    <x v="3039"/>
    <s v="Aarav Sarin"/>
    <s v="19-30"/>
    <s v="Male"/>
    <s v="CT116"/>
    <x v="2"/>
    <x v="1"/>
  </r>
  <r>
    <x v="3040"/>
    <s v="Shaan Amble"/>
    <s v="31-45"/>
    <s v="Female"/>
    <s v="CT113"/>
    <x v="3"/>
    <x v="1"/>
  </r>
  <r>
    <x v="3041"/>
    <s v="Zain Sami"/>
    <s v="31-45"/>
    <s v="Male"/>
    <s v="CT112"/>
    <x v="5"/>
    <x v="1"/>
  </r>
  <r>
    <x v="3042"/>
    <s v="Nayantara Walia"/>
    <s v="19-30"/>
    <s v="Non-binary"/>
    <s v="CT113"/>
    <x v="3"/>
    <x v="1"/>
  </r>
  <r>
    <x v="3043"/>
    <s v="Sana Sant"/>
    <s v="15-18"/>
    <s v="Male"/>
    <s v="CT116"/>
    <x v="2"/>
    <x v="1"/>
  </r>
  <r>
    <x v="3044"/>
    <s v="Zoya Balakrishnan"/>
    <s v="19-30"/>
    <s v="Male"/>
    <s v="CT112"/>
    <x v="5"/>
    <x v="1"/>
  </r>
  <r>
    <x v="3045"/>
    <s v="Samarth Bhatia"/>
    <s v="31-45"/>
    <s v="Female"/>
    <s v="CT116"/>
    <x v="2"/>
    <x v="1"/>
  </r>
  <r>
    <x v="3046"/>
    <s v="Amani Krishnamurthy"/>
    <s v="46-65"/>
    <s v="Male"/>
    <s v="CT113"/>
    <x v="3"/>
    <x v="1"/>
  </r>
  <r>
    <x v="3047"/>
    <s v="Kashvi Chaudhari"/>
    <s v="15-18"/>
    <s v="Male"/>
    <s v="CT114"/>
    <x v="6"/>
    <x v="1"/>
  </r>
  <r>
    <x v="3048"/>
    <s v="Abram Sen"/>
    <s v="19-30"/>
    <s v="Male"/>
    <s v="CT114"/>
    <x v="6"/>
    <x v="1"/>
  </r>
  <r>
    <x v="3049"/>
    <s v="Tiya Mall"/>
    <s v="19-30"/>
    <s v="Male"/>
    <s v="CT116"/>
    <x v="2"/>
    <x v="1"/>
  </r>
  <r>
    <x v="3050"/>
    <s v="Jhanvi Sodhi"/>
    <s v="15-18"/>
    <s v="Female"/>
    <s v="CT113"/>
    <x v="3"/>
    <x v="1"/>
  </r>
  <r>
    <x v="3051"/>
    <s v="Zaina Raja"/>
    <s v="31-45"/>
    <s v="Male"/>
    <s v="CT114"/>
    <x v="6"/>
    <x v="1"/>
  </r>
  <r>
    <x v="3052"/>
    <s v="Dhanuk Chaudhry"/>
    <s v="15-18"/>
    <s v="Female"/>
    <s v="CT118"/>
    <x v="1"/>
    <x v="0"/>
  </r>
  <r>
    <x v="3053"/>
    <s v="Devansh Jha"/>
    <s v="19-30"/>
    <s v="Male"/>
    <s v="CT116"/>
    <x v="2"/>
    <x v="1"/>
  </r>
  <r>
    <x v="3054"/>
    <s v="Tara Sachdeva"/>
    <s v="19-30"/>
    <s v="Non-binary"/>
    <s v="CT117"/>
    <x v="0"/>
    <x v="0"/>
  </r>
  <r>
    <x v="3055"/>
    <s v="Zeeshan Deshmukh"/>
    <s v="19-30"/>
    <s v="Male"/>
    <s v="CT116"/>
    <x v="2"/>
    <x v="1"/>
  </r>
  <r>
    <x v="3056"/>
    <s v="Indrans Lalla"/>
    <s v="15-18"/>
    <s v="Male"/>
    <s v="CT115"/>
    <x v="8"/>
    <x v="0"/>
  </r>
  <r>
    <x v="3057"/>
    <s v="Kimaya Hari"/>
    <s v="31-45"/>
    <s v="Female"/>
    <s v="CT114"/>
    <x v="6"/>
    <x v="1"/>
  </r>
  <r>
    <x v="3058"/>
    <s v="Shalv Ray"/>
    <s v="19-30"/>
    <s v="Female"/>
    <s v="CT116"/>
    <x v="2"/>
    <x v="1"/>
  </r>
  <r>
    <x v="3059"/>
    <s v="Vivaan Kumer"/>
    <s v="19-30"/>
    <s v="Female"/>
    <s v="CT118"/>
    <x v="1"/>
    <x v="0"/>
  </r>
  <r>
    <x v="3060"/>
    <s v="Jhanvi Srivastava"/>
    <s v="19-30"/>
    <s v="Female"/>
    <s v="CT113"/>
    <x v="3"/>
    <x v="1"/>
  </r>
  <r>
    <x v="3061"/>
    <s v="Rohan Bhatia"/>
    <s v="19-30"/>
    <s v="Non-binary"/>
    <s v="CT115"/>
    <x v="8"/>
    <x v="0"/>
  </r>
  <r>
    <x v="3062"/>
    <s v="Suhana Chad"/>
    <s v="19-30"/>
    <s v="Male"/>
    <s v="CT116"/>
    <x v="2"/>
    <x v="1"/>
  </r>
  <r>
    <x v="3063"/>
    <s v="Purab Das"/>
    <s v="31-45"/>
    <s v="Non-binary"/>
    <s v="CT116"/>
    <x v="2"/>
    <x v="1"/>
  </r>
  <r>
    <x v="3064"/>
    <s v="Nakul Chanda"/>
    <s v="15-18"/>
    <s v="Male"/>
    <s v="CT118"/>
    <x v="1"/>
    <x v="0"/>
  </r>
  <r>
    <x v="3065"/>
    <s v="Ela Handa"/>
    <s v="19-30"/>
    <s v="Male"/>
    <s v="CT113"/>
    <x v="3"/>
    <x v="1"/>
  </r>
  <r>
    <x v="3066"/>
    <s v="Jhanvi Vaidya"/>
    <s v="19-30"/>
    <s v="Male"/>
    <s v="CT117"/>
    <x v="0"/>
    <x v="0"/>
  </r>
  <r>
    <x v="3067"/>
    <s v="Keya Tailor"/>
    <s v="31-45"/>
    <s v="Female"/>
    <s v="CT116"/>
    <x v="2"/>
    <x v="1"/>
  </r>
  <r>
    <x v="3068"/>
    <s v="Elakshi Choudhury"/>
    <s v="19-30"/>
    <s v="Female"/>
    <s v="CT116"/>
    <x v="2"/>
    <x v="1"/>
  </r>
  <r>
    <x v="3069"/>
    <s v="Advik Khurana"/>
    <s v="19-30"/>
    <s v="Non-binary"/>
    <s v="CT115"/>
    <x v="8"/>
    <x v="0"/>
  </r>
  <r>
    <x v="3070"/>
    <s v="Ishita Kaul"/>
    <s v="19-30"/>
    <s v="Male"/>
    <s v="CT116"/>
    <x v="2"/>
    <x v="1"/>
  </r>
  <r>
    <x v="3071"/>
    <s v="Mamooty Goyal"/>
    <s v="19-30"/>
    <s v="Male"/>
    <s v="CT113"/>
    <x v="3"/>
    <x v="1"/>
  </r>
  <r>
    <x v="3072"/>
    <s v="Lakshit Kade"/>
    <s v="31-45"/>
    <s v="Female"/>
    <s v="CT116"/>
    <x v="2"/>
    <x v="1"/>
  </r>
  <r>
    <x v="3073"/>
    <s v="Zeeshan Walia"/>
    <s v="19-30"/>
    <s v="Male"/>
    <s v="CT114"/>
    <x v="6"/>
    <x v="1"/>
  </r>
  <r>
    <x v="3074"/>
    <s v="Lagan Badami"/>
    <s v="31-45"/>
    <s v="Male"/>
    <s v="CT114"/>
    <x v="6"/>
    <x v="1"/>
  </r>
  <r>
    <x v="3075"/>
    <s v="Nehmat Subramanian"/>
    <s v="19-30"/>
    <s v="Female"/>
    <s v="CT118"/>
    <x v="1"/>
    <x v="0"/>
  </r>
  <r>
    <x v="3076"/>
    <s v="Bhavin Sandal"/>
    <s v="19-30"/>
    <s v="Female"/>
    <s v="CT113"/>
    <x v="3"/>
    <x v="1"/>
  </r>
  <r>
    <x v="3077"/>
    <s v="Hunar Sandal"/>
    <s v="19-30"/>
    <s v="Male"/>
    <s v="CT113"/>
    <x v="3"/>
    <x v="1"/>
  </r>
  <r>
    <x v="3078"/>
    <s v="Fateh Bala"/>
    <s v="19-30"/>
    <s v="Female"/>
    <s v="CT116"/>
    <x v="2"/>
    <x v="1"/>
  </r>
  <r>
    <x v="3079"/>
    <s v="Stuvan Chopra"/>
    <s v="19-30"/>
    <s v="Male"/>
    <s v="CT116"/>
    <x v="2"/>
    <x v="1"/>
  </r>
  <r>
    <x v="3080"/>
    <s v="Jivika Saran"/>
    <s v="31-45"/>
    <s v="Male"/>
    <s v="CT113"/>
    <x v="3"/>
    <x v="1"/>
  </r>
  <r>
    <x v="3081"/>
    <s v="Riya Barad"/>
    <s v="31-45"/>
    <s v="Female"/>
    <s v="CT116"/>
    <x v="2"/>
    <x v="1"/>
  </r>
  <r>
    <x v="3082"/>
    <s v="Ivan Choudhury"/>
    <s v="31-45"/>
    <s v="Male"/>
    <s v="CT113"/>
    <x v="3"/>
    <x v="1"/>
  </r>
  <r>
    <x v="3083"/>
    <s v="Rania Char"/>
    <s v="15-18"/>
    <s v="Male"/>
    <s v="CT113"/>
    <x v="3"/>
    <x v="1"/>
  </r>
  <r>
    <x v="3084"/>
    <s v="Jivin Jhaveri"/>
    <s v="19-30"/>
    <s v="Female"/>
    <s v="CT115"/>
    <x v="8"/>
    <x v="0"/>
  </r>
  <r>
    <x v="3085"/>
    <s v="Nehmat Mahajan"/>
    <s v="19-30"/>
    <s v="Male"/>
    <s v="CT118"/>
    <x v="1"/>
    <x v="0"/>
  </r>
  <r>
    <x v="3086"/>
    <s v="Pari Rastogi"/>
    <s v="46-65"/>
    <s v="Female"/>
    <s v="CT118"/>
    <x v="1"/>
    <x v="0"/>
  </r>
  <r>
    <x v="3087"/>
    <s v="Elakshi Mani"/>
    <s v="19-30"/>
    <s v="Female"/>
    <s v="CT112"/>
    <x v="5"/>
    <x v="1"/>
  </r>
  <r>
    <x v="3088"/>
    <s v="Rhea Sur"/>
    <s v="19-30"/>
    <s v="Female"/>
    <s v="CT116"/>
    <x v="2"/>
    <x v="1"/>
  </r>
  <r>
    <x v="3089"/>
    <s v="Nirvaan Sarma"/>
    <s v="19-30"/>
    <s v="Female"/>
    <s v="CT114"/>
    <x v="6"/>
    <x v="1"/>
  </r>
  <r>
    <x v="3090"/>
    <s v="Aarna Chakraborty"/>
    <s v="15-18"/>
    <s v="Male"/>
    <s v="CT117"/>
    <x v="0"/>
    <x v="0"/>
  </r>
  <r>
    <x v="3091"/>
    <s v="Gatik Mandal"/>
    <s v="31-45"/>
    <s v="Female"/>
    <s v="CT116"/>
    <x v="2"/>
    <x v="1"/>
  </r>
  <r>
    <x v="3092"/>
    <s v="Kiara Sahota"/>
    <s v="15-18"/>
    <s v="Non-binary"/>
    <s v="CT118"/>
    <x v="1"/>
    <x v="0"/>
  </r>
  <r>
    <x v="3093"/>
    <s v="Mannat Borra"/>
    <s v="19-30"/>
    <s v="Female"/>
    <s v="CT112"/>
    <x v="5"/>
    <x v="1"/>
  </r>
  <r>
    <x v="3094"/>
    <s v="Dhruv Balan"/>
    <s v="15-18"/>
    <s v="Female"/>
    <s v="CT118"/>
    <x v="1"/>
    <x v="0"/>
  </r>
  <r>
    <x v="3095"/>
    <s v="Vaibhav Master"/>
    <s v="19-30"/>
    <s v="Female"/>
    <s v="CT113"/>
    <x v="3"/>
    <x v="1"/>
  </r>
  <r>
    <x v="3096"/>
    <s v="Yuvraj  Kohli"/>
    <s v="19-30"/>
    <s v="Female"/>
    <s v="CT118"/>
    <x v="1"/>
    <x v="0"/>
  </r>
  <r>
    <x v="3097"/>
    <s v="Ryan Zachariah"/>
    <s v="19-30"/>
    <s v="Male"/>
    <s v="CT120"/>
    <x v="4"/>
    <x v="0"/>
  </r>
  <r>
    <x v="3098"/>
    <s v="Keya Bhalla"/>
    <s v="31-45"/>
    <s v="Male"/>
    <s v="CT113"/>
    <x v="3"/>
    <x v="1"/>
  </r>
  <r>
    <x v="3099"/>
    <s v="Vanya Grover"/>
    <s v="19-30"/>
    <s v="Male"/>
    <s v="CT119"/>
    <x v="7"/>
    <x v="0"/>
  </r>
  <r>
    <x v="3100"/>
    <s v="Dishani Kant"/>
    <s v="19-30"/>
    <s v="Male"/>
    <s v="CT113"/>
    <x v="3"/>
    <x v="1"/>
  </r>
  <r>
    <x v="3101"/>
    <s v="Yasmin Korpal"/>
    <s v="19-30"/>
    <s v="Male"/>
    <s v="CT116"/>
    <x v="2"/>
    <x v="1"/>
  </r>
  <r>
    <x v="3102"/>
    <s v="Saira Bhalla"/>
    <s v="19-30"/>
    <s v="Male"/>
    <s v="CT116"/>
    <x v="2"/>
    <x v="1"/>
  </r>
  <r>
    <x v="3103"/>
    <s v="Indranil Kapur"/>
    <s v="31-45"/>
    <s v="Female"/>
    <s v="CT116"/>
    <x v="2"/>
    <x v="1"/>
  </r>
  <r>
    <x v="3104"/>
    <s v="Vardaniya Bakshi"/>
    <s v="19-30"/>
    <s v="Male"/>
    <s v="CT113"/>
    <x v="3"/>
    <x v="1"/>
  </r>
  <r>
    <x v="3105"/>
    <s v="Krish Som"/>
    <s v="31-45"/>
    <s v="Male"/>
    <s v="CT118"/>
    <x v="1"/>
    <x v="0"/>
  </r>
  <r>
    <x v="3106"/>
    <s v="Manikya Ratti"/>
    <s v="19-30"/>
    <s v="Female"/>
    <s v="CT113"/>
    <x v="3"/>
    <x v="1"/>
  </r>
  <r>
    <x v="3107"/>
    <s v="Hansh Sheth"/>
    <s v="46-65"/>
    <s v="Female"/>
    <s v="CT116"/>
    <x v="2"/>
    <x v="1"/>
  </r>
  <r>
    <x v="3108"/>
    <s v="Lakshay Goswami"/>
    <s v="46-65"/>
    <s v="Female"/>
    <s v="CT114"/>
    <x v="6"/>
    <x v="1"/>
  </r>
  <r>
    <x v="3109"/>
    <s v="Aradhya Sankar"/>
    <s v="31-45"/>
    <s v="Male"/>
    <s v="CT112"/>
    <x v="5"/>
    <x v="1"/>
  </r>
  <r>
    <x v="3110"/>
    <s v="Ehsaan Cherian"/>
    <s v="19-30"/>
    <s v="Female"/>
    <s v="CT114"/>
    <x v="6"/>
    <x v="1"/>
  </r>
  <r>
    <x v="3111"/>
    <s v="Adah Bhat"/>
    <s v="15-18"/>
    <s v="Male"/>
    <s v="CT116"/>
    <x v="2"/>
    <x v="1"/>
  </r>
  <r>
    <x v="3112"/>
    <s v="Zara Shan"/>
    <s v="31-45"/>
    <s v="Male"/>
    <s v="CT112"/>
    <x v="5"/>
    <x v="1"/>
  </r>
  <r>
    <x v="3113"/>
    <s v="Jayant Varghese"/>
    <s v="31-45"/>
    <s v="Male"/>
    <s v="CT116"/>
    <x v="2"/>
    <x v="1"/>
  </r>
  <r>
    <x v="3114"/>
    <s v="Dhanush Konda"/>
    <s v="15-18"/>
    <s v="Female"/>
    <s v="CT116"/>
    <x v="2"/>
    <x v="1"/>
  </r>
  <r>
    <x v="3115"/>
    <s v="Priyansh Kuruvilla"/>
    <s v="19-30"/>
    <s v="Female"/>
    <s v="CT112"/>
    <x v="5"/>
    <x v="1"/>
  </r>
  <r>
    <x v="3116"/>
    <s v="Chirag Mall"/>
    <s v="15-18"/>
    <s v="Female"/>
    <s v="CT113"/>
    <x v="3"/>
    <x v="1"/>
  </r>
  <r>
    <x v="3117"/>
    <s v="Yashvi Sawhney"/>
    <s v="19-30"/>
    <s v="Male"/>
    <s v="CT113"/>
    <x v="3"/>
    <x v="1"/>
  </r>
  <r>
    <x v="3118"/>
    <s v="Nitya Seshadri"/>
    <s v="31-45"/>
    <s v="Male"/>
    <s v="CT112"/>
    <x v="5"/>
    <x v="1"/>
  </r>
  <r>
    <x v="3119"/>
    <s v="Ela Gopal"/>
    <s v="15-18"/>
    <s v="Male"/>
    <s v="CT112"/>
    <x v="5"/>
    <x v="1"/>
  </r>
  <r>
    <x v="3120"/>
    <s v="Mahika Saran"/>
    <s v="15-18"/>
    <s v="Male"/>
    <s v="CT116"/>
    <x v="2"/>
    <x v="1"/>
  </r>
  <r>
    <x v="3121"/>
    <s v="Miraan Mander"/>
    <s v="31-45"/>
    <s v="Female"/>
    <s v="CT113"/>
    <x v="3"/>
    <x v="1"/>
  </r>
  <r>
    <x v="3122"/>
    <s v="Aaina Zachariah"/>
    <s v="19-30"/>
    <s v="Male"/>
    <s v="CT116"/>
    <x v="2"/>
    <x v="1"/>
  </r>
  <r>
    <x v="3123"/>
    <s v="Devansh Ganguly"/>
    <s v="31-45"/>
    <s v="Male"/>
    <s v="CT113"/>
    <x v="3"/>
    <x v="1"/>
  </r>
  <r>
    <x v="3124"/>
    <s v="Tushar Gopal"/>
    <s v="19-30"/>
    <s v="Female"/>
    <s v="CT112"/>
    <x v="5"/>
    <x v="1"/>
  </r>
  <r>
    <x v="3125"/>
    <s v="Advik Aggarwal"/>
    <s v="15-18"/>
    <s v="Female"/>
    <s v="CT112"/>
    <x v="5"/>
    <x v="1"/>
  </r>
  <r>
    <x v="3126"/>
    <s v="Ahana  Talwar"/>
    <s v="31-45"/>
    <s v="Female"/>
    <s v="CT120"/>
    <x v="4"/>
    <x v="0"/>
  </r>
  <r>
    <x v="3127"/>
    <s v="Rhea Chauhan"/>
    <s v="15-18"/>
    <s v="Female"/>
    <s v="CT116"/>
    <x v="2"/>
    <x v="1"/>
  </r>
  <r>
    <x v="3128"/>
    <s v="Anahita Chacko"/>
    <s v="31-45"/>
    <s v="Male"/>
    <s v="CT114"/>
    <x v="6"/>
    <x v="1"/>
  </r>
  <r>
    <x v="3129"/>
    <s v="Aayush Ramaswamy"/>
    <s v="15-18"/>
    <s v="Male"/>
    <s v="CT114"/>
    <x v="6"/>
    <x v="1"/>
  </r>
  <r>
    <x v="3130"/>
    <s v="Prisha Sanghvi"/>
    <s v="19-30"/>
    <s v="Female"/>
    <s v="CT116"/>
    <x v="2"/>
    <x v="1"/>
  </r>
  <r>
    <x v="3131"/>
    <s v="Heer Viswanathan"/>
    <s v="31-45"/>
    <s v="Male"/>
    <s v="CT113"/>
    <x v="3"/>
    <x v="1"/>
  </r>
  <r>
    <x v="3132"/>
    <s v="Kismat Chopra"/>
    <s v="31-45"/>
    <s v="Female"/>
    <s v="CT116"/>
    <x v="2"/>
    <x v="1"/>
  </r>
  <r>
    <x v="3133"/>
    <s v="Riya Wadhwa"/>
    <s v="31-45"/>
    <s v="Male"/>
    <s v="CT113"/>
    <x v="3"/>
    <x v="1"/>
  </r>
  <r>
    <x v="3134"/>
    <s v="Shayak Khalsa"/>
    <s v="19-30"/>
    <s v="Male"/>
    <s v="CT116"/>
    <x v="2"/>
    <x v="1"/>
  </r>
  <r>
    <x v="3135"/>
    <s v="Ivan Goel"/>
    <s v="31-45"/>
    <s v="Male"/>
    <s v="CT116"/>
    <x v="2"/>
    <x v="1"/>
  </r>
  <r>
    <x v="3136"/>
    <s v="Lavanya Anand"/>
    <s v="31-45"/>
    <s v="Male"/>
    <s v="CT117"/>
    <x v="0"/>
    <x v="0"/>
  </r>
  <r>
    <x v="3137"/>
    <s v="Pihu Halder"/>
    <s v="15-18"/>
    <s v="Male"/>
    <s v="CT116"/>
    <x v="2"/>
    <x v="1"/>
  </r>
  <r>
    <x v="3138"/>
    <s v="Miraya Chanda"/>
    <s v="31-45"/>
    <s v="Male"/>
    <s v="CT113"/>
    <x v="3"/>
    <x v="1"/>
  </r>
  <r>
    <x v="3139"/>
    <s v="Ira Gaba"/>
    <s v="19-30"/>
    <s v="Male"/>
    <s v="CT114"/>
    <x v="6"/>
    <x v="1"/>
  </r>
  <r>
    <x v="3140"/>
    <s v="Hunar Soni"/>
    <s v="15-18"/>
    <s v="Male"/>
    <s v="CT113"/>
    <x v="3"/>
    <x v="1"/>
  </r>
  <r>
    <x v="3141"/>
    <s v="Zara Dua"/>
    <s v="15-18"/>
    <s v="Male"/>
    <s v="CT114"/>
    <x v="6"/>
    <x v="1"/>
  </r>
  <r>
    <x v="3142"/>
    <s v="Ahana  Bakshi"/>
    <s v="31-45"/>
    <s v="Male"/>
    <s v="CT115"/>
    <x v="8"/>
    <x v="0"/>
  </r>
  <r>
    <x v="3143"/>
    <s v="Sahil Hayre"/>
    <s v="15-18"/>
    <s v="Female"/>
    <s v="CT114"/>
    <x v="6"/>
    <x v="1"/>
  </r>
  <r>
    <x v="3144"/>
    <s v="Ishita Salvi"/>
    <s v="15-18"/>
    <s v="Male"/>
    <s v="CT113"/>
    <x v="3"/>
    <x v="1"/>
  </r>
  <r>
    <x v="3145"/>
    <s v="Nayantara Chacko"/>
    <s v="31-45"/>
    <s v="Male"/>
    <s v="CT114"/>
    <x v="6"/>
    <x v="1"/>
  </r>
  <r>
    <x v="3146"/>
    <s v="Vardaniya Wali"/>
    <s v="31-45"/>
    <s v="Female"/>
    <s v="CT116"/>
    <x v="2"/>
    <x v="1"/>
  </r>
  <r>
    <x v="3147"/>
    <s v="Bhavin Thaker"/>
    <s v="19-30"/>
    <s v="Male"/>
    <s v="CT112"/>
    <x v="5"/>
    <x v="1"/>
  </r>
  <r>
    <x v="3148"/>
    <s v="Uthkarsh Dyal"/>
    <s v="31-45"/>
    <s v="Female"/>
    <s v="CT118"/>
    <x v="1"/>
    <x v="0"/>
  </r>
  <r>
    <x v="3149"/>
    <s v="Anya Kara"/>
    <s v="31-45"/>
    <s v="Female"/>
    <s v="CT116"/>
    <x v="2"/>
    <x v="1"/>
  </r>
  <r>
    <x v="3150"/>
    <s v="Azad Anne"/>
    <s v="19-30"/>
    <s v="Male"/>
    <s v="CT115"/>
    <x v="8"/>
    <x v="0"/>
  </r>
  <r>
    <x v="3151"/>
    <s v="Nitya Sehgal"/>
    <s v="19-30"/>
    <s v="Male"/>
    <s v="CT111"/>
    <x v="9"/>
    <x v="1"/>
  </r>
  <r>
    <x v="3152"/>
    <s v="Shanaya Chaudhry"/>
    <s v="19-30"/>
    <s v="Female"/>
    <s v="CT111"/>
    <x v="9"/>
    <x v="1"/>
  </r>
  <r>
    <x v="3153"/>
    <s v="Baiju Chacko"/>
    <s v="19-30"/>
    <s v="Non-binary"/>
    <s v="CT113"/>
    <x v="3"/>
    <x v="1"/>
  </r>
  <r>
    <x v="3154"/>
    <s v="Sahil Manne"/>
    <s v="15-18"/>
    <s v="Female"/>
    <s v="CT112"/>
    <x v="5"/>
    <x v="1"/>
  </r>
  <r>
    <x v="3155"/>
    <s v="Azad Talwar"/>
    <s v="15-18"/>
    <s v="Male"/>
    <s v="CT112"/>
    <x v="5"/>
    <x v="1"/>
  </r>
  <r>
    <x v="3156"/>
    <s v="Reyansh Arya"/>
    <s v="46-65"/>
    <s v="Male"/>
    <s v="CT118"/>
    <x v="1"/>
    <x v="0"/>
  </r>
  <r>
    <x v="3157"/>
    <s v="Kashvi Kuruvilla"/>
    <s v="19-30"/>
    <s v="Female"/>
    <s v="CT113"/>
    <x v="3"/>
    <x v="1"/>
  </r>
  <r>
    <x v="3158"/>
    <s v="Lakshit Tara"/>
    <s v="15-18"/>
    <s v="Female"/>
    <s v="CT114"/>
    <x v="6"/>
    <x v="1"/>
  </r>
  <r>
    <x v="3159"/>
    <s v="Dhruv Tandon"/>
    <s v="15-18"/>
    <s v="Male"/>
    <s v="CT112"/>
    <x v="5"/>
    <x v="1"/>
  </r>
  <r>
    <x v="3160"/>
    <s v="Zaina Krishnamurthy"/>
    <s v="19-30"/>
    <s v="Male"/>
    <s v="CT114"/>
    <x v="6"/>
    <x v="1"/>
  </r>
  <r>
    <x v="3161"/>
    <s v="Mamooty Sen"/>
    <s v="19-30"/>
    <s v="Male"/>
    <s v="CT115"/>
    <x v="8"/>
    <x v="0"/>
  </r>
  <r>
    <x v="3162"/>
    <s v="Ela Talwar"/>
    <s v="19-30"/>
    <s v="Male"/>
    <s v="CT117"/>
    <x v="0"/>
    <x v="0"/>
  </r>
  <r>
    <x v="3163"/>
    <s v="Ranbir Rana"/>
    <s v="46-65"/>
    <s v="Male"/>
    <s v="CT113"/>
    <x v="3"/>
    <x v="1"/>
  </r>
  <r>
    <x v="3164"/>
    <s v="Myra Chadha"/>
    <s v="31-45"/>
    <s v="Male"/>
    <s v="CT116"/>
    <x v="2"/>
    <x v="1"/>
  </r>
  <r>
    <x v="3165"/>
    <s v="Badal Mall"/>
    <s v="19-30"/>
    <s v="Female"/>
    <s v="CT113"/>
    <x v="3"/>
    <x v="1"/>
  </r>
  <r>
    <x v="3166"/>
    <s v="Samiha Roy"/>
    <s v="19-30"/>
    <s v="Female"/>
    <s v="CT114"/>
    <x v="6"/>
    <x v="1"/>
  </r>
  <r>
    <x v="3167"/>
    <s v="Saanvi Sami"/>
    <s v="31-45"/>
    <s v="Female"/>
    <s v="CT116"/>
    <x v="2"/>
    <x v="1"/>
  </r>
  <r>
    <x v="3168"/>
    <s v="Arhaan Ganesh"/>
    <s v="19-30"/>
    <s v="Male"/>
    <s v="CT112"/>
    <x v="5"/>
    <x v="1"/>
  </r>
  <r>
    <x v="3169"/>
    <s v="Ehsaan Dave"/>
    <s v="46-65"/>
    <s v="Female"/>
    <s v="CT116"/>
    <x v="2"/>
    <x v="1"/>
  </r>
  <r>
    <x v="3170"/>
    <s v="Sahil Sankaran"/>
    <s v="19-30"/>
    <s v="Male"/>
    <s v="CT116"/>
    <x v="2"/>
    <x v="1"/>
  </r>
  <r>
    <x v="3171"/>
    <s v="Krish Dara"/>
    <s v="31-45"/>
    <s v="Male"/>
    <s v="CT112"/>
    <x v="5"/>
    <x v="1"/>
  </r>
  <r>
    <x v="3172"/>
    <s v="Zoya Comar"/>
    <s v="31-45"/>
    <s v="Male"/>
    <s v="CT118"/>
    <x v="1"/>
    <x v="0"/>
  </r>
  <r>
    <x v="3173"/>
    <s v="Tiya Bahl"/>
    <s v="15-18"/>
    <s v="Male"/>
    <s v="CT116"/>
    <x v="2"/>
    <x v="1"/>
  </r>
  <r>
    <x v="3174"/>
    <s v="Rhea Chopra"/>
    <s v="19-30"/>
    <s v="Female"/>
    <s v="CT113"/>
    <x v="3"/>
    <x v="1"/>
  </r>
  <r>
    <x v="3175"/>
    <s v="Jiya Sahni"/>
    <s v="15-18"/>
    <s v="Male"/>
    <s v="CT116"/>
    <x v="2"/>
    <x v="1"/>
  </r>
  <r>
    <x v="3176"/>
    <s v="Miraan Sharma"/>
    <s v="19-30"/>
    <s v="Female"/>
    <s v="CT112"/>
    <x v="5"/>
    <x v="1"/>
  </r>
  <r>
    <x v="3177"/>
    <s v="Inaaya  Goyal"/>
    <s v="19-30"/>
    <s v="Male"/>
    <s v="CT118"/>
    <x v="1"/>
    <x v="0"/>
  </r>
  <r>
    <x v="3178"/>
    <s v="Kismat Ramanathan"/>
    <s v="15-18"/>
    <s v="Female"/>
    <s v="CT113"/>
    <x v="3"/>
    <x v="1"/>
  </r>
  <r>
    <x v="3179"/>
    <s v="Zoya Sastry"/>
    <s v="19-30"/>
    <s v="Female"/>
    <s v="CT114"/>
    <x v="6"/>
    <x v="1"/>
  </r>
  <r>
    <x v="3180"/>
    <s v="Zoya Vaidya"/>
    <s v="31-45"/>
    <s v="Female"/>
    <s v="CT115"/>
    <x v="8"/>
    <x v="0"/>
  </r>
  <r>
    <x v="3181"/>
    <s v="Faiyaz Mahajan"/>
    <s v="19-30"/>
    <s v="Female"/>
    <s v="CT114"/>
    <x v="6"/>
    <x v="1"/>
  </r>
  <r>
    <x v="3182"/>
    <s v="Mishti Ratti"/>
    <s v="15-18"/>
    <s v="Male"/>
    <s v="CT113"/>
    <x v="3"/>
    <x v="1"/>
  </r>
  <r>
    <x v="3183"/>
    <s v="Anahi Sahni"/>
    <s v="15-18"/>
    <s v="Male"/>
    <s v="CT113"/>
    <x v="3"/>
    <x v="1"/>
  </r>
  <r>
    <x v="3184"/>
    <s v="Nitara Cheema"/>
    <s v="15-18"/>
    <s v="Male"/>
    <s v="CT113"/>
    <x v="3"/>
    <x v="1"/>
  </r>
  <r>
    <x v="3185"/>
    <s v="Nirvi Balan"/>
    <s v="31-45"/>
    <s v="Male"/>
    <s v="CT112"/>
    <x v="5"/>
    <x v="1"/>
  </r>
  <r>
    <x v="3186"/>
    <s v="Sumer Divan"/>
    <s v="19-30"/>
    <s v="Male"/>
    <s v="CT114"/>
    <x v="6"/>
    <x v="1"/>
  </r>
  <r>
    <x v="3187"/>
    <s v="Vritika Sandal"/>
    <s v="19-30"/>
    <s v="Female"/>
    <s v="CT111"/>
    <x v="9"/>
    <x v="1"/>
  </r>
  <r>
    <x v="3188"/>
    <s v="Aarav Divan"/>
    <s v="19-30"/>
    <s v="Male"/>
    <s v="CT113"/>
    <x v="3"/>
    <x v="1"/>
  </r>
  <r>
    <x v="3189"/>
    <s v="Drishya Varughese"/>
    <s v="31-45"/>
    <s v="Male"/>
    <s v="CT120"/>
    <x v="4"/>
    <x v="0"/>
  </r>
  <r>
    <x v="3190"/>
    <s v="Nishith Kunda"/>
    <s v="19-30"/>
    <s v="Non-binary"/>
    <s v="CT118"/>
    <x v="1"/>
    <x v="0"/>
  </r>
  <r>
    <x v="3191"/>
    <s v="Saksham Venkataraman"/>
    <s v="19-30"/>
    <s v="Male"/>
    <s v="CT116"/>
    <x v="2"/>
    <x v="1"/>
  </r>
  <r>
    <x v="3192"/>
    <s v="Tushar Acharya"/>
    <s v="31-45"/>
    <s v="Male"/>
    <s v="CT116"/>
    <x v="2"/>
    <x v="1"/>
  </r>
  <r>
    <x v="3193"/>
    <s v="Suhana Dyal"/>
    <s v="19-30"/>
    <s v="Non-binary"/>
    <s v="CT116"/>
    <x v="2"/>
    <x v="1"/>
  </r>
  <r>
    <x v="3194"/>
    <s v="Lagan Sabharwal"/>
    <s v="19-30"/>
    <s v="Female"/>
    <s v="CT116"/>
    <x v="2"/>
    <x v="1"/>
  </r>
  <r>
    <x v="3195"/>
    <s v="Keya Shenoy"/>
    <s v="65+"/>
    <s v="Female"/>
    <s v="CT112"/>
    <x v="5"/>
    <x v="1"/>
  </r>
  <r>
    <x v="3196"/>
    <s v="Samaira Mandal"/>
    <s v="15-18"/>
    <s v="Female"/>
    <s v="CT113"/>
    <x v="3"/>
    <x v="1"/>
  </r>
  <r>
    <x v="3197"/>
    <s v="Ishita Subramaniam"/>
    <s v="15-18"/>
    <s v="Non-binary"/>
    <s v="CT116"/>
    <x v="2"/>
    <x v="1"/>
  </r>
  <r>
    <x v="3198"/>
    <s v="Akarsh Kalita"/>
    <s v="31-45"/>
    <s v="Female"/>
    <s v="CT120"/>
    <x v="4"/>
    <x v="0"/>
  </r>
  <r>
    <x v="3199"/>
    <s v="Arhaan Verma"/>
    <s v="19-30"/>
    <s v="Male"/>
    <s v="CT113"/>
    <x v="3"/>
    <x v="1"/>
  </r>
  <r>
    <x v="3200"/>
    <s v="Uthkarsh Sodhi"/>
    <s v="19-30"/>
    <s v="Female"/>
    <s v="CT112"/>
    <x v="5"/>
    <x v="1"/>
  </r>
  <r>
    <x v="3201"/>
    <s v="Adah Sur"/>
    <s v="31-45"/>
    <s v="Female"/>
    <s v="CT113"/>
    <x v="3"/>
    <x v="1"/>
  </r>
  <r>
    <x v="3202"/>
    <s v="Kimaya Upadhyay"/>
    <s v="19-30"/>
    <s v="Female"/>
    <s v="CT118"/>
    <x v="1"/>
    <x v="0"/>
  </r>
  <r>
    <x v="3203"/>
    <s v="Biju Kara"/>
    <s v="19-30"/>
    <s v="Male"/>
    <s v="CT114"/>
    <x v="6"/>
    <x v="1"/>
  </r>
  <r>
    <x v="3204"/>
    <s v="Kashvi Borah"/>
    <s v="15-18"/>
    <s v="Female"/>
    <s v="CT116"/>
    <x v="2"/>
    <x v="1"/>
  </r>
  <r>
    <x v="3205"/>
    <s v="Aarna Anne"/>
    <s v="19-30"/>
    <s v="Male"/>
    <s v="CT113"/>
    <x v="3"/>
    <x v="1"/>
  </r>
  <r>
    <x v="3206"/>
    <s v="Aarav Balan"/>
    <s v="46-65"/>
    <s v="Male"/>
    <s v="CT112"/>
    <x v="5"/>
    <x v="1"/>
  </r>
  <r>
    <x v="3207"/>
    <s v="Vanya Setty"/>
    <s v="31-45"/>
    <s v="Female"/>
    <s v="CT116"/>
    <x v="2"/>
    <x v="1"/>
  </r>
  <r>
    <x v="3208"/>
    <s v="Ivana Gupta"/>
    <s v="19-30"/>
    <s v="Male"/>
    <s v="CT113"/>
    <x v="3"/>
    <x v="1"/>
  </r>
  <r>
    <x v="3209"/>
    <s v="Zara Boase"/>
    <s v="15-18"/>
    <s v="Male"/>
    <s v="CT114"/>
    <x v="6"/>
    <x v="1"/>
  </r>
  <r>
    <x v="3210"/>
    <s v="Anika Bose"/>
    <s v="19-30"/>
    <s v="Male"/>
    <s v="CT112"/>
    <x v="5"/>
    <x v="1"/>
  </r>
  <r>
    <x v="3211"/>
    <s v="Amani Anne"/>
    <s v="19-30"/>
    <s v="Male"/>
    <s v="CT116"/>
    <x v="2"/>
    <x v="1"/>
  </r>
  <r>
    <x v="3212"/>
    <s v="Tiya Cheema"/>
    <s v="19-30"/>
    <s v="Non-binary"/>
    <s v="CT113"/>
    <x v="3"/>
    <x v="1"/>
  </r>
  <r>
    <x v="3213"/>
    <s v="Bhamini Goyal"/>
    <s v="19-30"/>
    <s v="Male"/>
    <s v="CT112"/>
    <x v="5"/>
    <x v="1"/>
  </r>
  <r>
    <x v="3214"/>
    <s v="Ishita Hayre"/>
    <s v="15-18"/>
    <s v="Male"/>
    <s v="CT118"/>
    <x v="1"/>
    <x v="0"/>
  </r>
  <r>
    <x v="3215"/>
    <s v="Myra Karnik"/>
    <s v="19-30"/>
    <s v="Male"/>
    <s v="CT112"/>
    <x v="5"/>
    <x v="1"/>
  </r>
  <r>
    <x v="3216"/>
    <s v="Vardaniya De"/>
    <s v="15-18"/>
    <s v="Female"/>
    <s v="CT113"/>
    <x v="3"/>
    <x v="1"/>
  </r>
  <r>
    <x v="3217"/>
    <s v="Chirag Sha"/>
    <s v="31-45"/>
    <s v="Male"/>
    <s v="CT113"/>
    <x v="3"/>
    <x v="1"/>
  </r>
  <r>
    <x v="3218"/>
    <s v="Anvi Gala"/>
    <s v="15-18"/>
    <s v="Male"/>
    <s v="CT113"/>
    <x v="3"/>
    <x v="1"/>
  </r>
  <r>
    <x v="3219"/>
    <s v="Mahika Sama"/>
    <s v="46-65"/>
    <s v="Male"/>
    <s v="CT112"/>
    <x v="5"/>
    <x v="1"/>
  </r>
  <r>
    <x v="3220"/>
    <s v="Reyansh Handa"/>
    <s v="19-30"/>
    <s v="Male"/>
    <s v="CT112"/>
    <x v="5"/>
    <x v="1"/>
  </r>
  <r>
    <x v="3221"/>
    <s v="Kiara Brahmbhatt"/>
    <s v="19-30"/>
    <s v="Male"/>
    <s v="CT113"/>
    <x v="3"/>
    <x v="1"/>
  </r>
  <r>
    <x v="3222"/>
    <s v="Anahi Saha"/>
    <s v="19-30"/>
    <s v="Male"/>
    <s v="CT114"/>
    <x v="6"/>
    <x v="1"/>
  </r>
  <r>
    <x v="3223"/>
    <s v="Samar Agate"/>
    <s v="65+"/>
    <s v="Female"/>
    <s v="CT114"/>
    <x v="6"/>
    <x v="1"/>
  </r>
  <r>
    <x v="3224"/>
    <s v="Parinaaz Sani"/>
    <s v="19-30"/>
    <s v="Male"/>
    <s v="CT115"/>
    <x v="8"/>
    <x v="0"/>
  </r>
  <r>
    <x v="3225"/>
    <s v="Himmat Kadakia"/>
    <s v="19-30"/>
    <s v="Male"/>
    <s v="CT117"/>
    <x v="0"/>
    <x v="0"/>
  </r>
  <r>
    <x v="3226"/>
    <s v="Mohanlal Maharaj"/>
    <s v="31-45"/>
    <s v="Male"/>
    <s v="CT112"/>
    <x v="5"/>
    <x v="1"/>
  </r>
  <r>
    <x v="3227"/>
    <s v="Hansh Maharaj"/>
    <s v="19-30"/>
    <s v="Male"/>
    <s v="CT113"/>
    <x v="3"/>
    <x v="1"/>
  </r>
  <r>
    <x v="3228"/>
    <s v="Purab Khalsa"/>
    <s v="19-30"/>
    <s v="Male"/>
    <s v="CT116"/>
    <x v="2"/>
    <x v="1"/>
  </r>
  <r>
    <x v="3229"/>
    <s v="Veer Hayer"/>
    <s v="19-30"/>
    <s v="Male"/>
    <s v="CT114"/>
    <x v="6"/>
    <x v="1"/>
  </r>
  <r>
    <x v="3230"/>
    <s v="Azad Deshmukh"/>
    <s v="19-30"/>
    <s v="Male"/>
    <s v="CT112"/>
    <x v="5"/>
    <x v="1"/>
  </r>
  <r>
    <x v="3231"/>
    <s v="Kanav Sarin"/>
    <s v="31-45"/>
    <s v="Female"/>
    <s v="CT115"/>
    <x v="8"/>
    <x v="0"/>
  </r>
  <r>
    <x v="3232"/>
    <s v="Myra Bera"/>
    <s v="19-30"/>
    <s v="Male"/>
    <s v="CT112"/>
    <x v="5"/>
    <x v="1"/>
  </r>
  <r>
    <x v="3233"/>
    <s v="Misha Buch"/>
    <s v="31-45"/>
    <s v="Female"/>
    <s v="CT114"/>
    <x v="6"/>
    <x v="1"/>
  </r>
  <r>
    <x v="3234"/>
    <s v="Yasmin Chahal"/>
    <s v="19-30"/>
    <s v="Male"/>
    <s v="CT113"/>
    <x v="3"/>
    <x v="1"/>
  </r>
  <r>
    <x v="3235"/>
    <s v="Pranay Ramachandran"/>
    <s v="19-30"/>
    <s v="Female"/>
    <s v="CT112"/>
    <x v="5"/>
    <x v="1"/>
  </r>
  <r>
    <x v="3236"/>
    <s v="Urvi Chaudhry"/>
    <s v="19-30"/>
    <s v="Female"/>
    <s v="CT114"/>
    <x v="6"/>
    <x v="1"/>
  </r>
  <r>
    <x v="3237"/>
    <s v="Shlok Deep"/>
    <s v="19-30"/>
    <s v="Male"/>
    <s v="CT112"/>
    <x v="5"/>
    <x v="1"/>
  </r>
  <r>
    <x v="3238"/>
    <s v="Ritvik Dalal"/>
    <s v="19-30"/>
    <s v="Male"/>
    <s v="CT112"/>
    <x v="5"/>
    <x v="1"/>
  </r>
  <r>
    <x v="3239"/>
    <s v="Suhana Chanda"/>
    <s v="19-30"/>
    <s v="Male"/>
    <s v="CT115"/>
    <x v="8"/>
    <x v="0"/>
  </r>
  <r>
    <x v="3240"/>
    <s v="Hazel Baral"/>
    <s v="31-45"/>
    <s v="Male"/>
    <s v="CT112"/>
    <x v="5"/>
    <x v="1"/>
  </r>
  <r>
    <x v="3241"/>
    <s v="Ivana Chopra"/>
    <s v="19-30"/>
    <s v="Female"/>
    <s v="CT116"/>
    <x v="2"/>
    <x v="1"/>
  </r>
  <r>
    <x v="3242"/>
    <s v="Damini Kapadia"/>
    <s v="31-45"/>
    <s v="Male"/>
    <s v="CT113"/>
    <x v="3"/>
    <x v="1"/>
  </r>
  <r>
    <x v="3243"/>
    <s v="Rhea Acharya"/>
    <s v="19-30"/>
    <s v="Female"/>
    <s v="CT112"/>
    <x v="5"/>
    <x v="1"/>
  </r>
  <r>
    <x v="3244"/>
    <s v="Stuvan Goswami"/>
    <s v="15-18"/>
    <s v="Male"/>
    <s v="CT111"/>
    <x v="9"/>
    <x v="1"/>
  </r>
  <r>
    <x v="3245"/>
    <s v="Nishith Choudhury"/>
    <s v="31-45"/>
    <s v="Female"/>
    <s v="CT115"/>
    <x v="8"/>
    <x v="0"/>
  </r>
  <r>
    <x v="3246"/>
    <s v="Ehsaan Agate"/>
    <s v="15-18"/>
    <s v="Male"/>
    <s v="CT116"/>
    <x v="2"/>
    <x v="1"/>
  </r>
  <r>
    <x v="3247"/>
    <s v="Fateh Kala"/>
    <s v="19-30"/>
    <s v="Female"/>
    <s v="CT113"/>
    <x v="3"/>
    <x v="1"/>
  </r>
  <r>
    <x v="3248"/>
    <s v="Aaryahi Mann"/>
    <s v="19-30"/>
    <s v="Male"/>
    <s v="CT113"/>
    <x v="3"/>
    <x v="1"/>
  </r>
  <r>
    <x v="3249"/>
    <s v="Ishita Vohra"/>
    <s v="31-45"/>
    <s v="Non-binary"/>
    <s v="CT118"/>
    <x v="1"/>
    <x v="0"/>
  </r>
  <r>
    <x v="3250"/>
    <s v="Yasmin Dua"/>
    <s v="15-18"/>
    <s v="Female"/>
    <s v="CT116"/>
    <x v="2"/>
    <x v="1"/>
  </r>
  <r>
    <x v="3251"/>
    <s v="Sahil Saha"/>
    <s v="19-30"/>
    <s v="Male"/>
    <s v="CT116"/>
    <x v="2"/>
    <x v="1"/>
  </r>
  <r>
    <x v="3252"/>
    <s v="Raunak Dar"/>
    <s v="19-30"/>
    <s v="Female"/>
    <s v="CT114"/>
    <x v="6"/>
    <x v="1"/>
  </r>
  <r>
    <x v="3253"/>
    <s v="Rasha Sandhu"/>
    <s v="15-18"/>
    <s v="Male"/>
    <s v="CT116"/>
    <x v="2"/>
    <x v="1"/>
  </r>
  <r>
    <x v="3254"/>
    <s v="Saanvi Bhat"/>
    <s v="19-30"/>
    <s v="Male"/>
    <s v="CT116"/>
    <x v="2"/>
    <x v="1"/>
  </r>
  <r>
    <x v="3255"/>
    <s v="Drishya Barman"/>
    <s v="19-30"/>
    <s v="Female"/>
    <s v="CT114"/>
    <x v="6"/>
    <x v="1"/>
  </r>
  <r>
    <x v="3256"/>
    <s v="Zaina Sodhi"/>
    <s v="46-65"/>
    <s v="Female"/>
    <s v="CT119"/>
    <x v="7"/>
    <x v="0"/>
  </r>
  <r>
    <x v="3257"/>
    <s v="Abram Chakrabarti"/>
    <s v="15-18"/>
    <s v="Female"/>
    <s v="CT114"/>
    <x v="6"/>
    <x v="1"/>
  </r>
  <r>
    <x v="3258"/>
    <s v="Reyansh Rana"/>
    <s v="19-30"/>
    <s v="Female"/>
    <s v="CT112"/>
    <x v="5"/>
    <x v="1"/>
  </r>
  <r>
    <x v="3259"/>
    <s v="Abram Deshmukh"/>
    <s v="31-45"/>
    <s v="Male"/>
    <s v="CT116"/>
    <x v="2"/>
    <x v="1"/>
  </r>
  <r>
    <x v="3260"/>
    <s v="Aarav Din"/>
    <s v="15-18"/>
    <s v="Female"/>
    <s v="CT118"/>
    <x v="1"/>
    <x v="0"/>
  </r>
  <r>
    <x v="3261"/>
    <s v="Kartik Sood"/>
    <s v="19-30"/>
    <s v="Male"/>
    <s v="CT114"/>
    <x v="6"/>
    <x v="1"/>
  </r>
  <r>
    <x v="3262"/>
    <s v="Kiara Bhatnagar"/>
    <s v="19-30"/>
    <s v="Male"/>
    <s v="CT114"/>
    <x v="6"/>
    <x v="1"/>
  </r>
  <r>
    <x v="3263"/>
    <s v="Zaina Chatterjee"/>
    <s v="31-45"/>
    <s v="Female"/>
    <s v="CT113"/>
    <x v="3"/>
    <x v="1"/>
  </r>
  <r>
    <x v="3264"/>
    <s v="Faiyaz Kalla"/>
    <s v="19-30"/>
    <s v="Male"/>
    <s v="CT116"/>
    <x v="2"/>
    <x v="1"/>
  </r>
  <r>
    <x v="3265"/>
    <s v="Darshit Sandal"/>
    <s v="31-45"/>
    <s v="Male"/>
    <s v="CT113"/>
    <x v="3"/>
    <x v="1"/>
  </r>
  <r>
    <x v="3266"/>
    <s v="Ishita Dass"/>
    <s v="15-18"/>
    <s v="Male"/>
    <s v="CT117"/>
    <x v="0"/>
    <x v="0"/>
  </r>
  <r>
    <x v="3267"/>
    <s v="Khushi Doctor"/>
    <s v="31-45"/>
    <s v="Male"/>
    <s v="CT112"/>
    <x v="5"/>
    <x v="1"/>
  </r>
  <r>
    <x v="3268"/>
    <s v="Samaira Varughese"/>
    <s v="31-45"/>
    <s v="Male"/>
    <s v="CT112"/>
    <x v="5"/>
    <x v="1"/>
  </r>
  <r>
    <x v="3269"/>
    <s v="Anya Sharma"/>
    <s v="31-45"/>
    <s v="Female"/>
    <s v="CT116"/>
    <x v="2"/>
    <x v="1"/>
  </r>
  <r>
    <x v="3270"/>
    <s v="Tanya Rajan"/>
    <s v="31-45"/>
    <s v="Male"/>
    <s v="CT112"/>
    <x v="5"/>
    <x v="1"/>
  </r>
  <r>
    <x v="3271"/>
    <s v="Diya Comar"/>
    <s v="19-30"/>
    <s v="Male"/>
    <s v="CT113"/>
    <x v="3"/>
    <x v="1"/>
  </r>
  <r>
    <x v="3272"/>
    <s v="Manjari Shah"/>
    <s v="19-30"/>
    <s v="Female"/>
    <s v="CT112"/>
    <x v="5"/>
    <x v="1"/>
  </r>
  <r>
    <x v="3273"/>
    <s v="Kanav Gupta"/>
    <s v="46-65"/>
    <s v="Non-binary"/>
    <s v="CT111"/>
    <x v="9"/>
    <x v="1"/>
  </r>
  <r>
    <x v="3274"/>
    <s v="Baiju Saini"/>
    <s v="19-30"/>
    <s v="Male"/>
    <s v="CT113"/>
    <x v="3"/>
    <x v="1"/>
  </r>
  <r>
    <x v="3275"/>
    <s v="Nayantara Sarin"/>
    <s v="31-45"/>
    <s v="Female"/>
    <s v="CT114"/>
    <x v="6"/>
    <x v="1"/>
  </r>
  <r>
    <x v="3276"/>
    <s v="Vanya Choudhry"/>
    <s v="15-18"/>
    <s v="Male"/>
    <s v="CT116"/>
    <x v="2"/>
    <x v="1"/>
  </r>
  <r>
    <x v="3277"/>
    <s v="Aarush Rattan"/>
    <s v="19-30"/>
    <s v="Female"/>
    <s v="CT111"/>
    <x v="9"/>
    <x v="1"/>
  </r>
  <r>
    <x v="3278"/>
    <s v="Aarush Shroff"/>
    <s v="19-30"/>
    <s v="Female"/>
    <s v="CT112"/>
    <x v="5"/>
    <x v="1"/>
  </r>
  <r>
    <x v="3279"/>
    <s v="Taran Talwar"/>
    <s v="19-30"/>
    <s v="Male"/>
    <s v="CT116"/>
    <x v="2"/>
    <x v="1"/>
  </r>
  <r>
    <x v="3280"/>
    <s v="Divij Chaudry"/>
    <s v="19-30"/>
    <s v="Male"/>
    <s v="CT112"/>
    <x v="5"/>
    <x v="1"/>
  </r>
  <r>
    <x v="3281"/>
    <s v="Indrajit Chakraborty"/>
    <s v="19-30"/>
    <s v="Male"/>
    <s v="CT117"/>
    <x v="0"/>
    <x v="0"/>
  </r>
  <r>
    <x v="3282"/>
    <s v="Baiju Issac"/>
    <s v="19-30"/>
    <s v="Male"/>
    <s v="CT113"/>
    <x v="3"/>
    <x v="1"/>
  </r>
  <r>
    <x v="3283"/>
    <s v="Mehul Balakrishnan"/>
    <s v="19-30"/>
    <s v="Female"/>
    <s v="CT118"/>
    <x v="1"/>
    <x v="0"/>
  </r>
  <r>
    <x v="3284"/>
    <s v="Vedika Datta"/>
    <s v="15-18"/>
    <s v="Male"/>
    <s v="CT115"/>
    <x v="8"/>
    <x v="0"/>
  </r>
  <r>
    <x v="3285"/>
    <s v="Indrans Handa"/>
    <s v="15-18"/>
    <s v="Male"/>
    <s v="CT113"/>
    <x v="3"/>
    <x v="1"/>
  </r>
  <r>
    <x v="3286"/>
    <s v="Vritika Bhattacharyya"/>
    <s v="19-30"/>
    <s v="Female"/>
    <s v="CT112"/>
    <x v="5"/>
    <x v="1"/>
  </r>
  <r>
    <x v="3287"/>
    <s v="Anahi Upadhyay"/>
    <s v="19-30"/>
    <s v="Male"/>
    <s v="CT116"/>
    <x v="2"/>
    <x v="1"/>
  </r>
  <r>
    <x v="3288"/>
    <s v="Divyansh Sahni"/>
    <s v="31-45"/>
    <s v="Male"/>
    <s v="CT118"/>
    <x v="1"/>
    <x v="0"/>
  </r>
  <r>
    <x v="3289"/>
    <s v="Sara Gopal"/>
    <s v="19-30"/>
    <s v="Male"/>
    <s v="CT117"/>
    <x v="0"/>
    <x v="0"/>
  </r>
  <r>
    <x v="3290"/>
    <s v="Rohan Saha"/>
    <s v="19-30"/>
    <s v="Female"/>
    <s v="CT112"/>
    <x v="5"/>
    <x v="1"/>
  </r>
  <r>
    <x v="3291"/>
    <s v="Mohanlal Raja"/>
    <s v="15-18"/>
    <s v="Male"/>
    <s v="CT113"/>
    <x v="3"/>
    <x v="1"/>
  </r>
  <r>
    <x v="3292"/>
    <s v="Saanvi Lata"/>
    <s v="19-30"/>
    <s v="Male"/>
    <s v="CT116"/>
    <x v="2"/>
    <x v="1"/>
  </r>
  <r>
    <x v="3293"/>
    <s v="Dharmajan Chaudhry"/>
    <s v="19-30"/>
    <s v="Male"/>
    <s v="CT113"/>
    <x v="3"/>
    <x v="1"/>
  </r>
  <r>
    <x v="3294"/>
    <s v="Samaira Vasa"/>
    <s v="31-45"/>
    <s v="Female"/>
    <s v="CT116"/>
    <x v="2"/>
    <x v="1"/>
  </r>
  <r>
    <x v="3295"/>
    <s v="Anvi Rama"/>
    <s v="15-18"/>
    <s v="Female"/>
    <s v="CT120"/>
    <x v="4"/>
    <x v="0"/>
  </r>
  <r>
    <x v="3296"/>
    <s v="Prisha Mahal"/>
    <s v="15-18"/>
    <s v="Male"/>
    <s v="CT116"/>
    <x v="2"/>
    <x v="1"/>
  </r>
  <r>
    <x v="3297"/>
    <s v="Anay Sundaram"/>
    <s v="19-30"/>
    <s v="Male"/>
    <s v="CT114"/>
    <x v="6"/>
    <x v="1"/>
  </r>
  <r>
    <x v="3298"/>
    <s v="Parinaaz Mani"/>
    <s v="31-45"/>
    <s v="Male"/>
    <s v="CT112"/>
    <x v="5"/>
    <x v="1"/>
  </r>
  <r>
    <x v="3299"/>
    <s v="Damini Saraf"/>
    <s v="46-65"/>
    <s v="Male"/>
    <s v="CT112"/>
    <x v="5"/>
    <x v="1"/>
  </r>
  <r>
    <x v="3300"/>
    <s v="Yasmin Shankar"/>
    <s v="19-30"/>
    <s v="Female"/>
    <s v="CT112"/>
    <x v="5"/>
    <x v="1"/>
  </r>
  <r>
    <x v="3301"/>
    <s v="Piya Sabharwal"/>
    <s v="19-30"/>
    <s v="Male"/>
    <s v="CT114"/>
    <x v="6"/>
    <x v="1"/>
  </r>
  <r>
    <x v="3302"/>
    <s v="Kavya Char"/>
    <s v="19-30"/>
    <s v="Non-binary"/>
    <s v="CT117"/>
    <x v="0"/>
    <x v="0"/>
  </r>
  <r>
    <x v="3303"/>
    <s v="Ehsaan Wadhwa"/>
    <s v="65+"/>
    <s v="Female"/>
    <s v="CT114"/>
    <x v="6"/>
    <x v="1"/>
  </r>
  <r>
    <x v="3304"/>
    <s v="Taimur Jha"/>
    <s v="19-30"/>
    <s v="Male"/>
    <s v="CT113"/>
    <x v="3"/>
    <x v="1"/>
  </r>
  <r>
    <x v="3305"/>
    <s v="Yashvi Kaur"/>
    <s v="19-30"/>
    <s v="Male"/>
    <s v="CT116"/>
    <x v="2"/>
    <x v="1"/>
  </r>
  <r>
    <x v="3306"/>
    <s v="Gatik Gala"/>
    <s v="19-30"/>
    <s v="Male"/>
    <s v="CT112"/>
    <x v="5"/>
    <x v="1"/>
  </r>
  <r>
    <x v="3307"/>
    <s v="Lakshay Samra"/>
    <s v="15-18"/>
    <s v="Female"/>
    <s v="CT111"/>
    <x v="9"/>
    <x v="1"/>
  </r>
  <r>
    <x v="3308"/>
    <s v="Lakshit Grewal"/>
    <s v="19-30"/>
    <s v="Female"/>
    <s v="CT116"/>
    <x v="2"/>
    <x v="1"/>
  </r>
  <r>
    <x v="3309"/>
    <s v="Trisha Chanda"/>
    <s v="31-45"/>
    <s v="Female"/>
    <s v="CT113"/>
    <x v="3"/>
    <x v="1"/>
  </r>
  <r>
    <x v="3310"/>
    <s v="Khushi Virk"/>
    <s v="19-30"/>
    <s v="Female"/>
    <s v="CT116"/>
    <x v="2"/>
    <x v="1"/>
  </r>
  <r>
    <x v="3311"/>
    <s v="Nishith Mangal"/>
    <s v="31-45"/>
    <s v="Female"/>
    <s v="CT113"/>
    <x v="3"/>
    <x v="1"/>
  </r>
  <r>
    <x v="3312"/>
    <s v="Dhanuk Choudhary"/>
    <s v="19-30"/>
    <s v="Female"/>
    <s v="CT118"/>
    <x v="1"/>
    <x v="0"/>
  </r>
  <r>
    <x v="3313"/>
    <s v="Aaryahi Kapoor"/>
    <s v="15-18"/>
    <s v="Male"/>
    <s v="CT118"/>
    <x v="1"/>
    <x v="0"/>
  </r>
  <r>
    <x v="3314"/>
    <s v="Zoya Dixit"/>
    <s v="19-30"/>
    <s v="Male"/>
    <s v="CT116"/>
    <x v="2"/>
    <x v="1"/>
  </r>
  <r>
    <x v="3315"/>
    <s v="Sana Sule"/>
    <s v="19-30"/>
    <s v="Male"/>
    <s v="CT112"/>
    <x v="5"/>
    <x v="1"/>
  </r>
  <r>
    <x v="3316"/>
    <s v="Vidur Rout"/>
    <s v="31-45"/>
    <s v="Male"/>
    <s v="CT119"/>
    <x v="7"/>
    <x v="0"/>
  </r>
  <r>
    <x v="3317"/>
    <s v="Renee Zacharia"/>
    <s v="15-18"/>
    <s v="Female"/>
    <s v="CT113"/>
    <x v="3"/>
    <x v="1"/>
  </r>
  <r>
    <x v="3318"/>
    <s v="Sana Iyengar"/>
    <s v="31-45"/>
    <s v="Male"/>
    <s v="CT116"/>
    <x v="2"/>
    <x v="1"/>
  </r>
  <r>
    <x v="3319"/>
    <s v="Diya Shan"/>
    <s v="31-45"/>
    <s v="Male"/>
    <s v="CT119"/>
    <x v="7"/>
    <x v="0"/>
  </r>
  <r>
    <x v="3320"/>
    <s v="Shanaya Amble"/>
    <s v="31-45"/>
    <s v="Female"/>
    <s v="CT113"/>
    <x v="3"/>
    <x v="1"/>
  </r>
  <r>
    <x v="3321"/>
    <s v="Tushar Hayre"/>
    <s v="15-18"/>
    <s v="Female"/>
    <s v="CT113"/>
    <x v="3"/>
    <x v="1"/>
  </r>
  <r>
    <x v="3322"/>
    <s v="Indrans Shankar"/>
    <s v="19-30"/>
    <s v="Male"/>
    <s v="CT116"/>
    <x v="2"/>
    <x v="1"/>
  </r>
  <r>
    <x v="3323"/>
    <s v="Zaina Bhargava"/>
    <s v="19-30"/>
    <s v="Non-binary"/>
    <s v="CT118"/>
    <x v="1"/>
    <x v="0"/>
  </r>
  <r>
    <x v="3324"/>
    <s v="Ahana  Kalla"/>
    <s v="19-30"/>
    <s v="Male"/>
    <s v="CT112"/>
    <x v="5"/>
    <x v="1"/>
  </r>
  <r>
    <x v="3325"/>
    <s v="Tarini Goel"/>
    <s v="31-45"/>
    <s v="Female"/>
    <s v="CT118"/>
    <x v="1"/>
    <x v="0"/>
  </r>
  <r>
    <x v="3326"/>
    <s v="Misha Char"/>
    <s v="19-30"/>
    <s v="Male"/>
    <s v="CT112"/>
    <x v="5"/>
    <x v="1"/>
  </r>
  <r>
    <x v="3327"/>
    <s v="Siya Gour"/>
    <s v="19-30"/>
    <s v="Female"/>
    <s v="CT116"/>
    <x v="2"/>
    <x v="1"/>
  </r>
  <r>
    <x v="3328"/>
    <s v="Nitya Kata"/>
    <s v="31-45"/>
    <s v="Male"/>
    <s v="CT117"/>
    <x v="0"/>
    <x v="0"/>
  </r>
  <r>
    <x v="3329"/>
    <s v="Miraan Bail"/>
    <s v="19-30"/>
    <s v="Female"/>
    <s v="CT112"/>
    <x v="5"/>
    <x v="1"/>
  </r>
  <r>
    <x v="3330"/>
    <s v="Jayesh Talwar"/>
    <s v="65+"/>
    <s v="Male"/>
    <s v="CT116"/>
    <x v="2"/>
    <x v="1"/>
  </r>
  <r>
    <x v="3331"/>
    <s v="Samar Chahal"/>
    <s v="19-30"/>
    <s v="Female"/>
    <s v="CT113"/>
    <x v="3"/>
    <x v="1"/>
  </r>
  <r>
    <x v="3332"/>
    <s v="Anay Kibe"/>
    <s v="19-30"/>
    <s v="Male"/>
    <s v="CT116"/>
    <x v="2"/>
    <x v="1"/>
  </r>
  <r>
    <x v="3333"/>
    <s v="Trisha Garde"/>
    <s v="19-30"/>
    <s v="Male"/>
    <s v="CT111"/>
    <x v="9"/>
    <x v="1"/>
  </r>
  <r>
    <x v="3334"/>
    <s v="Zaina Sen"/>
    <s v="19-30"/>
    <s v="Non-binary"/>
    <s v="CT118"/>
    <x v="1"/>
    <x v="0"/>
  </r>
  <r>
    <x v="3335"/>
    <s v="Bhamini Hayer"/>
    <s v="31-45"/>
    <s v="Male"/>
    <s v="CT116"/>
    <x v="2"/>
    <x v="1"/>
  </r>
  <r>
    <x v="3336"/>
    <s v="Yashvi Chaudhary"/>
    <s v="19-30"/>
    <s v="Male"/>
    <s v="CT116"/>
    <x v="2"/>
    <x v="1"/>
  </r>
  <r>
    <x v="3337"/>
    <s v="Darshit Karpe"/>
    <s v="19-30"/>
    <s v="Female"/>
    <s v="CT116"/>
    <x v="2"/>
    <x v="1"/>
  </r>
  <r>
    <x v="3338"/>
    <s v="Anahi Dutt"/>
    <s v="19-30"/>
    <s v="Male"/>
    <s v="CT117"/>
    <x v="0"/>
    <x v="0"/>
  </r>
  <r>
    <x v="3339"/>
    <s v="Tejas Dara"/>
    <s v="31-45"/>
    <s v="Non-binary"/>
    <s v="CT117"/>
    <x v="0"/>
    <x v="0"/>
  </r>
  <r>
    <x v="3340"/>
    <s v="Ahana  Bedi"/>
    <s v="19-30"/>
    <s v="Female"/>
    <s v="CT115"/>
    <x v="8"/>
    <x v="0"/>
  </r>
  <r>
    <x v="3341"/>
    <s v="Shalv Borra"/>
    <s v="19-30"/>
    <s v="Male"/>
    <s v="CT114"/>
    <x v="6"/>
    <x v="1"/>
  </r>
  <r>
    <x v="3342"/>
    <s v="Kanav Iyer"/>
    <s v="19-30"/>
    <s v="Male"/>
    <s v="CT116"/>
    <x v="2"/>
    <x v="1"/>
  </r>
  <r>
    <x v="3343"/>
    <s v="Advik Dhar"/>
    <s v="19-30"/>
    <s v="Male"/>
    <s v="CT113"/>
    <x v="3"/>
    <x v="1"/>
  </r>
  <r>
    <x v="3344"/>
    <s v="Jivin Dutta"/>
    <s v="19-30"/>
    <s v="Male"/>
    <s v="CT113"/>
    <x v="3"/>
    <x v="1"/>
  </r>
  <r>
    <x v="3345"/>
    <s v="Zaina Deshpande"/>
    <s v="19-30"/>
    <s v="Male"/>
    <s v="CT117"/>
    <x v="0"/>
    <x v="0"/>
  </r>
  <r>
    <x v="3346"/>
    <s v="Zaina Sura"/>
    <s v="19-30"/>
    <s v="Female"/>
    <s v="CT115"/>
    <x v="8"/>
    <x v="0"/>
  </r>
  <r>
    <x v="3347"/>
    <s v="Samar Magar"/>
    <s v="31-45"/>
    <s v="Male"/>
    <s v="CT112"/>
    <x v="5"/>
    <x v="1"/>
  </r>
  <r>
    <x v="3348"/>
    <s v="Madhup Bhargava"/>
    <s v="19-30"/>
    <s v="Male"/>
    <s v="CT112"/>
    <x v="5"/>
    <x v="1"/>
  </r>
  <r>
    <x v="3349"/>
    <s v="Vaibhav Kota"/>
    <s v="31-45"/>
    <s v="Male"/>
    <s v="CT119"/>
    <x v="7"/>
    <x v="0"/>
  </r>
  <r>
    <x v="3350"/>
    <s v="Neysa Iyengar"/>
    <s v="19-30"/>
    <s v="Female"/>
    <s v="CT117"/>
    <x v="0"/>
    <x v="0"/>
  </r>
  <r>
    <x v="3351"/>
    <s v="Kabir Reddy"/>
    <s v="19-30"/>
    <s v="Female"/>
    <s v="CT112"/>
    <x v="5"/>
    <x v="1"/>
  </r>
  <r>
    <x v="3352"/>
    <s v="Vritika Raja"/>
    <s v="31-45"/>
    <s v="Female"/>
    <s v="CT113"/>
    <x v="3"/>
    <x v="1"/>
  </r>
  <r>
    <x v="3353"/>
    <s v="Kartik Sawhney"/>
    <s v="19-30"/>
    <s v="Male"/>
    <s v="CT112"/>
    <x v="5"/>
    <x v="1"/>
  </r>
  <r>
    <x v="3354"/>
    <s v="Anaya Kalla"/>
    <s v="19-30"/>
    <s v="Male"/>
    <s v="CT113"/>
    <x v="3"/>
    <x v="1"/>
  </r>
  <r>
    <x v="3355"/>
    <s v="Adah Ghosh"/>
    <s v="19-30"/>
    <s v="Male"/>
    <s v="CT112"/>
    <x v="5"/>
    <x v="1"/>
  </r>
  <r>
    <x v="3356"/>
    <s v="Dhanush Butala"/>
    <s v="19-30"/>
    <s v="Male"/>
    <s v="CT118"/>
    <x v="1"/>
    <x v="0"/>
  </r>
  <r>
    <x v="3357"/>
    <s v="Zaina Sangha"/>
    <s v="19-30"/>
    <s v="Male"/>
    <s v="CT116"/>
    <x v="2"/>
    <x v="1"/>
  </r>
  <r>
    <x v="3358"/>
    <s v="Keya Shan"/>
    <s v="46-65"/>
    <s v="Female"/>
    <s v="CT118"/>
    <x v="1"/>
    <x v="0"/>
  </r>
  <r>
    <x v="3359"/>
    <s v="Onkar Bandi"/>
    <s v="19-30"/>
    <s v="Male"/>
    <s v="CT116"/>
    <x v="2"/>
    <x v="1"/>
  </r>
  <r>
    <x v="3360"/>
    <s v="Hansh Devan"/>
    <s v="19-30"/>
    <s v="Female"/>
    <s v="CT114"/>
    <x v="6"/>
    <x v="1"/>
  </r>
  <r>
    <x v="3361"/>
    <s v="Siya Batta"/>
    <s v="19-30"/>
    <s v="Male"/>
    <s v="CT114"/>
    <x v="6"/>
    <x v="1"/>
  </r>
  <r>
    <x v="3362"/>
    <s v="Kavya Dasgupta"/>
    <s v="19-30"/>
    <s v="Female"/>
    <s v="CT113"/>
    <x v="3"/>
    <x v="1"/>
  </r>
  <r>
    <x v="3363"/>
    <s v="Nirvi Thaker"/>
    <s v="19-30"/>
    <s v="Female"/>
    <s v="CT113"/>
    <x v="3"/>
    <x v="1"/>
  </r>
  <r>
    <x v="3364"/>
    <s v="Oorja Char"/>
    <s v="19-30"/>
    <s v="Female"/>
    <s v="CT112"/>
    <x v="5"/>
    <x v="1"/>
  </r>
  <r>
    <x v="3365"/>
    <s v="Dhanush Singh"/>
    <s v="19-30"/>
    <s v="Male"/>
    <s v="CT113"/>
    <x v="3"/>
    <x v="1"/>
  </r>
  <r>
    <x v="3366"/>
    <s v="Anvi Jha"/>
    <s v="19-30"/>
    <s v="Male"/>
    <s v="CT116"/>
    <x v="2"/>
    <x v="1"/>
  </r>
  <r>
    <x v="3367"/>
    <s v="Piya Mander"/>
    <s v="19-30"/>
    <s v="Male"/>
    <s v="CT116"/>
    <x v="2"/>
    <x v="1"/>
  </r>
  <r>
    <x v="3368"/>
    <s v="Vritika Gopal"/>
    <s v="65+"/>
    <s v="Male"/>
    <s v="CT113"/>
    <x v="3"/>
    <x v="1"/>
  </r>
  <r>
    <x v="3369"/>
    <s v="Hiran Som"/>
    <s v="31-45"/>
    <s v="Male"/>
    <s v="CT113"/>
    <x v="3"/>
    <x v="1"/>
  </r>
  <r>
    <x v="3370"/>
    <s v="Ivana Hayer"/>
    <s v="19-30"/>
    <s v="Female"/>
    <s v="CT113"/>
    <x v="3"/>
    <x v="1"/>
  </r>
  <r>
    <x v="3371"/>
    <s v="Tanya Sarkar"/>
    <s v="31-45"/>
    <s v="Male"/>
    <s v="CT118"/>
    <x v="1"/>
    <x v="0"/>
  </r>
  <r>
    <x v="3372"/>
    <s v="Miraya Gara"/>
    <s v="19-30"/>
    <s v="Male"/>
    <s v="CT112"/>
    <x v="5"/>
    <x v="1"/>
  </r>
  <r>
    <x v="3373"/>
    <s v="Nirvi Swaminathan"/>
    <s v="31-45"/>
    <s v="Male"/>
    <s v="CT111"/>
    <x v="9"/>
    <x v="1"/>
  </r>
  <r>
    <x v="3374"/>
    <s v="Darshit Balakrishnan"/>
    <s v="19-30"/>
    <s v="Male"/>
    <s v="CT116"/>
    <x v="2"/>
    <x v="1"/>
  </r>
  <r>
    <x v="3375"/>
    <s v="Advika Bhatnagar"/>
    <s v="15-18"/>
    <s v="Male"/>
    <s v="CT112"/>
    <x v="5"/>
    <x v="1"/>
  </r>
  <r>
    <x v="3376"/>
    <s v="Madhup Kari"/>
    <s v="19-30"/>
    <s v="Female"/>
    <s v="CT116"/>
    <x v="2"/>
    <x v="1"/>
  </r>
  <r>
    <x v="3377"/>
    <s v="Shaan Hayer"/>
    <s v="31-45"/>
    <s v="Male"/>
    <s v="CT113"/>
    <x v="3"/>
    <x v="1"/>
  </r>
  <r>
    <x v="3378"/>
    <s v="Lagan Varghese"/>
    <s v="19-30"/>
    <s v="Male"/>
    <s v="CT113"/>
    <x v="3"/>
    <x v="1"/>
  </r>
  <r>
    <x v="3379"/>
    <s v="Anaya Ravel"/>
    <s v="31-45"/>
    <s v="Male"/>
    <s v="CT119"/>
    <x v="7"/>
    <x v="0"/>
  </r>
  <r>
    <x v="3380"/>
    <s v="Ritvik Magar"/>
    <s v="19-30"/>
    <s v="Female"/>
    <s v="CT111"/>
    <x v="9"/>
    <x v="1"/>
  </r>
  <r>
    <x v="3381"/>
    <s v="Vivaan Raman"/>
    <s v="31-45"/>
    <s v="Female"/>
    <s v="CT112"/>
    <x v="5"/>
    <x v="1"/>
  </r>
  <r>
    <x v="3382"/>
    <s v="Tushar Sant"/>
    <s v="31-45"/>
    <s v="Male"/>
    <s v="CT113"/>
    <x v="3"/>
    <x v="1"/>
  </r>
  <r>
    <x v="3383"/>
    <s v="Azad Atwal"/>
    <s v="31-45"/>
    <s v="Female"/>
    <s v="CT113"/>
    <x v="3"/>
    <x v="1"/>
  </r>
  <r>
    <x v="3384"/>
    <s v="Vedika Srinivas"/>
    <s v="15-18"/>
    <s v="Female"/>
    <s v="CT114"/>
    <x v="6"/>
    <x v="1"/>
  </r>
  <r>
    <x v="3385"/>
    <s v="Shalv Sachdeva"/>
    <s v="31-45"/>
    <s v="Male"/>
    <s v="CT117"/>
    <x v="0"/>
    <x v="0"/>
  </r>
  <r>
    <x v="3386"/>
    <s v="Zeeshan Thaman"/>
    <s v="19-30"/>
    <s v="Male"/>
    <s v="CT116"/>
    <x v="2"/>
    <x v="1"/>
  </r>
  <r>
    <x v="3387"/>
    <s v="Jhanvi Bhardwaj"/>
    <s v="31-45"/>
    <s v="Male"/>
    <s v="CT113"/>
    <x v="3"/>
    <x v="1"/>
  </r>
  <r>
    <x v="3388"/>
    <s v="Elakshi Roy"/>
    <s v="19-30"/>
    <s v="Male"/>
    <s v="CT113"/>
    <x v="3"/>
    <x v="1"/>
  </r>
  <r>
    <x v="3389"/>
    <s v="Rohan Barman"/>
    <s v="19-30"/>
    <s v="Male"/>
    <s v="CT120"/>
    <x v="4"/>
    <x v="0"/>
  </r>
  <r>
    <x v="3390"/>
    <s v="Mehul Kota"/>
    <s v="19-30"/>
    <s v="Male"/>
    <s v="CT117"/>
    <x v="0"/>
    <x v="0"/>
  </r>
  <r>
    <x v="3391"/>
    <s v="Seher Sarraf"/>
    <s v="19-30"/>
    <s v="Male"/>
    <s v="CT113"/>
    <x v="3"/>
    <x v="1"/>
  </r>
  <r>
    <x v="3392"/>
    <s v="Vardaniya Badal"/>
    <s v="15-18"/>
    <s v="Male"/>
    <s v="CT113"/>
    <x v="3"/>
    <x v="1"/>
  </r>
  <r>
    <x v="3393"/>
    <s v="Reyansh Barad"/>
    <s v="31-45"/>
    <s v="Non-binary"/>
    <s v="CT120"/>
    <x v="4"/>
    <x v="0"/>
  </r>
  <r>
    <x v="3394"/>
    <s v="Hansh Baral"/>
    <s v="19-30"/>
    <s v="Male"/>
    <s v="CT113"/>
    <x v="3"/>
    <x v="1"/>
  </r>
  <r>
    <x v="3395"/>
    <s v="Saksham Mane"/>
    <s v="31-45"/>
    <s v="Female"/>
    <s v="CT120"/>
    <x v="4"/>
    <x v="0"/>
  </r>
  <r>
    <x v="3396"/>
    <s v="Renee Bath"/>
    <s v="31-45"/>
    <s v="Male"/>
    <s v="CT111"/>
    <x v="9"/>
    <x v="1"/>
  </r>
  <r>
    <x v="3397"/>
    <s v="Himmat Gandhi"/>
    <s v="19-30"/>
    <s v="Male"/>
    <s v="CT111"/>
    <x v="9"/>
    <x v="1"/>
  </r>
  <r>
    <x v="3398"/>
    <s v="Heer Badami"/>
    <s v="19-30"/>
    <s v="Male"/>
    <s v="CT116"/>
    <x v="2"/>
    <x v="1"/>
  </r>
  <r>
    <x v="3399"/>
    <s v="Anahi Chahal"/>
    <s v="19-30"/>
    <s v="Female"/>
    <s v="CT120"/>
    <x v="4"/>
    <x v="0"/>
  </r>
  <r>
    <x v="3400"/>
    <s v="Vaibhav Kapur"/>
    <s v="31-45"/>
    <s v="Female"/>
    <s v="CT116"/>
    <x v="2"/>
    <x v="1"/>
  </r>
  <r>
    <x v="3401"/>
    <s v="Kanav Dey"/>
    <s v="31-45"/>
    <s v="Female"/>
    <s v="CT117"/>
    <x v="0"/>
    <x v="0"/>
  </r>
  <r>
    <x v="3402"/>
    <s v="Armaan Ganesh"/>
    <s v="31-45"/>
    <s v="Female"/>
    <s v="CT112"/>
    <x v="5"/>
    <x v="1"/>
  </r>
  <r>
    <x v="3403"/>
    <s v="Rania Gole"/>
    <s v="19-30"/>
    <s v="Female"/>
    <s v="CT113"/>
    <x v="3"/>
    <x v="1"/>
  </r>
  <r>
    <x v="3404"/>
    <s v="Siya Sridhar"/>
    <s v="19-30"/>
    <s v="Female"/>
    <s v="CT116"/>
    <x v="2"/>
    <x v="1"/>
  </r>
  <r>
    <x v="3405"/>
    <s v="Jayan Choudhury"/>
    <s v="19-30"/>
    <s v="Male"/>
    <s v="CT118"/>
    <x v="1"/>
    <x v="0"/>
  </r>
  <r>
    <x v="3406"/>
    <s v="Kashvi Gaba"/>
    <s v="19-30"/>
    <s v="Male"/>
    <s v="CT112"/>
    <x v="5"/>
    <x v="1"/>
  </r>
  <r>
    <x v="3407"/>
    <s v="Dhruv Tank"/>
    <s v="31-45"/>
    <s v="Male"/>
    <s v="CT120"/>
    <x v="4"/>
    <x v="0"/>
  </r>
  <r>
    <x v="3408"/>
    <s v="Heer Swaminathan"/>
    <s v="19-30"/>
    <s v="Female"/>
    <s v="CT115"/>
    <x v="8"/>
    <x v="0"/>
  </r>
  <r>
    <x v="3409"/>
    <s v="Piya Virk"/>
    <s v="31-45"/>
    <s v="Male"/>
    <s v="CT111"/>
    <x v="9"/>
    <x v="1"/>
  </r>
  <r>
    <x v="3410"/>
    <s v="Eshani Goda"/>
    <s v="19-30"/>
    <s v="Non-binary"/>
    <s v="CT112"/>
    <x v="5"/>
    <x v="1"/>
  </r>
  <r>
    <x v="3411"/>
    <s v="Zara Gulati"/>
    <s v="31-45"/>
    <s v="Male"/>
    <s v="CT118"/>
    <x v="1"/>
    <x v="0"/>
  </r>
  <r>
    <x v="3412"/>
    <s v="Anahita Thakkar"/>
    <s v="31-45"/>
    <s v="Male"/>
    <s v="CT116"/>
    <x v="2"/>
    <x v="1"/>
  </r>
  <r>
    <x v="3413"/>
    <s v="Hazel Din"/>
    <s v="19-30"/>
    <s v="Female"/>
    <s v="CT112"/>
    <x v="5"/>
    <x v="1"/>
  </r>
  <r>
    <x v="3414"/>
    <s v="Farhan Handa"/>
    <s v="19-30"/>
    <s v="Non-binary"/>
    <s v="CT112"/>
    <x v="5"/>
    <x v="1"/>
  </r>
  <r>
    <x v="3415"/>
    <s v="Shayak Butala"/>
    <s v="15-18"/>
    <s v="Female"/>
    <s v="CT113"/>
    <x v="3"/>
    <x v="1"/>
  </r>
  <r>
    <x v="3416"/>
    <s v="Akarsh Bandi"/>
    <s v="19-30"/>
    <s v="Female"/>
    <s v="CT117"/>
    <x v="0"/>
    <x v="0"/>
  </r>
  <r>
    <x v="3417"/>
    <s v="Baiju Shah"/>
    <s v="19-30"/>
    <s v="Male"/>
    <s v="CT116"/>
    <x v="2"/>
    <x v="1"/>
  </r>
  <r>
    <x v="3418"/>
    <s v="Pranay Dewan"/>
    <s v="15-18"/>
    <s v="Male"/>
    <s v="CT119"/>
    <x v="7"/>
    <x v="0"/>
  </r>
  <r>
    <x v="3419"/>
    <s v="Vardaniya Loyal"/>
    <s v="19-30"/>
    <s v="Male"/>
    <s v="CT116"/>
    <x v="2"/>
    <x v="1"/>
  </r>
  <r>
    <x v="3420"/>
    <s v="Kiaan Gokhale"/>
    <s v="31-45"/>
    <s v="Male"/>
    <s v="CT112"/>
    <x v="5"/>
    <x v="1"/>
  </r>
  <r>
    <x v="3421"/>
    <s v="Miraya Bail"/>
    <s v="46-65"/>
    <s v="Male"/>
    <s v="CT118"/>
    <x v="1"/>
    <x v="0"/>
  </r>
  <r>
    <x v="3422"/>
    <s v="Veer Rout"/>
    <s v="19-30"/>
    <s v="Female"/>
    <s v="CT111"/>
    <x v="9"/>
    <x v="1"/>
  </r>
  <r>
    <x v="3423"/>
    <s v="Khushi Lad"/>
    <s v="65+"/>
    <s v="Male"/>
    <s v="CT112"/>
    <x v="5"/>
    <x v="1"/>
  </r>
  <r>
    <x v="3424"/>
    <s v="Rohan Garde"/>
    <s v="31-45"/>
    <s v="Female"/>
    <s v="CT113"/>
    <x v="3"/>
    <x v="1"/>
  </r>
  <r>
    <x v="3425"/>
    <s v="Pihu Sarkar"/>
    <s v="46-65"/>
    <s v="Female"/>
    <s v="CT116"/>
    <x v="2"/>
    <x v="1"/>
  </r>
  <r>
    <x v="3426"/>
    <s v="Saira Chaudhary"/>
    <s v="15-18"/>
    <s v="Female"/>
    <s v="CT113"/>
    <x v="3"/>
    <x v="1"/>
  </r>
  <r>
    <x v="3427"/>
    <s v="Arnav Kothari"/>
    <s v="19-30"/>
    <s v="Female"/>
    <s v="CT118"/>
    <x v="1"/>
    <x v="0"/>
  </r>
  <r>
    <x v="3428"/>
    <s v="Baiju Choudhury"/>
    <s v="19-30"/>
    <s v="Male"/>
    <s v="CT113"/>
    <x v="3"/>
    <x v="1"/>
  </r>
  <r>
    <x v="3429"/>
    <s v="Ira Sengupta"/>
    <s v="19-30"/>
    <s v="Female"/>
    <s v="CT113"/>
    <x v="3"/>
    <x v="1"/>
  </r>
  <r>
    <x v="3430"/>
    <s v="Elakshi Tank"/>
    <s v="19-30"/>
    <s v="Non-binary"/>
    <s v="CT112"/>
    <x v="5"/>
    <x v="1"/>
  </r>
  <r>
    <x v="3431"/>
    <s v="Kavya Sule"/>
    <s v="19-30"/>
    <s v="Male"/>
    <s v="CT112"/>
    <x v="5"/>
    <x v="1"/>
  </r>
  <r>
    <x v="3432"/>
    <s v="Tara Goda"/>
    <s v="15-18"/>
    <s v="Male"/>
    <s v="CT112"/>
    <x v="5"/>
    <x v="1"/>
  </r>
  <r>
    <x v="3433"/>
    <s v="Kismat Sood"/>
    <s v="19-30"/>
    <s v="Female"/>
    <s v="CT112"/>
    <x v="5"/>
    <x v="1"/>
  </r>
  <r>
    <x v="3434"/>
    <s v="Fateh Rastogi"/>
    <s v="19-30"/>
    <s v="Female"/>
    <s v="CT112"/>
    <x v="5"/>
    <x v="1"/>
  </r>
  <r>
    <x v="3435"/>
    <s v="Drishya Dhawan"/>
    <s v="19-30"/>
    <s v="Male"/>
    <s v="CT113"/>
    <x v="3"/>
    <x v="1"/>
  </r>
  <r>
    <x v="3436"/>
    <s v="Ritvik Bawa"/>
    <s v="19-30"/>
    <s v="Male"/>
    <s v="CT119"/>
    <x v="7"/>
    <x v="0"/>
  </r>
  <r>
    <x v="3437"/>
    <s v="Neelofar Gour"/>
    <s v="19-30"/>
    <s v="Female"/>
    <s v="CT113"/>
    <x v="3"/>
    <x v="1"/>
  </r>
  <r>
    <x v="3438"/>
    <s v="Jayan Agrawal"/>
    <s v="15-18"/>
    <s v="Male"/>
    <s v="CT113"/>
    <x v="3"/>
    <x v="1"/>
  </r>
  <r>
    <x v="3439"/>
    <s v="Kanav Kakar"/>
    <s v="19-30"/>
    <s v="Female"/>
    <s v="CT119"/>
    <x v="7"/>
    <x v="0"/>
  </r>
  <r>
    <x v="3440"/>
    <s v="Jivin Iyer"/>
    <s v="31-45"/>
    <s v="Female"/>
    <s v="CT116"/>
    <x v="2"/>
    <x v="1"/>
  </r>
  <r>
    <x v="3441"/>
    <s v="Hrishita Walia"/>
    <s v="31-45"/>
    <s v="Male"/>
    <s v="CT112"/>
    <x v="5"/>
    <x v="1"/>
  </r>
  <r>
    <x v="3442"/>
    <s v="Renee Kala"/>
    <s v="19-30"/>
    <s v="Male"/>
    <s v="CT111"/>
    <x v="9"/>
    <x v="1"/>
  </r>
  <r>
    <x v="3443"/>
    <s v="Bhamini Garg"/>
    <s v="15-18"/>
    <s v="Female"/>
    <s v="CT116"/>
    <x v="2"/>
    <x v="1"/>
  </r>
  <r>
    <x v="3444"/>
    <s v="Sumer Setty"/>
    <s v="15-18"/>
    <s v="Female"/>
    <s v="CT117"/>
    <x v="0"/>
    <x v="0"/>
  </r>
  <r>
    <x v="3445"/>
    <s v="Devansh Manne"/>
    <s v="46-65"/>
    <s v="Male"/>
    <s v="CT112"/>
    <x v="5"/>
    <x v="1"/>
  </r>
  <r>
    <x v="3446"/>
    <s v="Hiran Ramakrishnan"/>
    <s v="31-45"/>
    <s v="Female"/>
    <s v="CT116"/>
    <x v="2"/>
    <x v="1"/>
  </r>
  <r>
    <x v="3447"/>
    <s v="Yuvraj  Bhakta"/>
    <s v="19-30"/>
    <s v="Female"/>
    <s v="CT113"/>
    <x v="3"/>
    <x v="1"/>
  </r>
  <r>
    <x v="3448"/>
    <s v="Amira Sidhu"/>
    <s v="19-30"/>
    <s v="Male"/>
    <s v="CT116"/>
    <x v="2"/>
    <x v="1"/>
  </r>
  <r>
    <x v="3449"/>
    <s v="Samarth Sood"/>
    <s v="19-30"/>
    <s v="Male"/>
    <s v="CT113"/>
    <x v="3"/>
    <x v="1"/>
  </r>
  <r>
    <x v="3450"/>
    <s v="Ivan Kanda"/>
    <s v="31-45"/>
    <s v="Male"/>
    <s v="CT113"/>
    <x v="3"/>
    <x v="1"/>
  </r>
  <r>
    <x v="3451"/>
    <s v="Azad Agrawal"/>
    <s v="31-45"/>
    <s v="Male"/>
    <s v="CT112"/>
    <x v="5"/>
    <x v="1"/>
  </r>
  <r>
    <x v="3452"/>
    <s v="Rati Datta"/>
    <s v="19-30"/>
    <s v="Female"/>
    <s v="CT118"/>
    <x v="1"/>
    <x v="0"/>
  </r>
  <r>
    <x v="3453"/>
    <s v="Biju Sachdeva"/>
    <s v="19-30"/>
    <s v="Non-binary"/>
    <s v="CT114"/>
    <x v="6"/>
    <x v="1"/>
  </r>
  <r>
    <x v="3454"/>
    <s v="Kartik Kapur"/>
    <s v="19-30"/>
    <s v="Male"/>
    <s v="CT120"/>
    <x v="4"/>
    <x v="0"/>
  </r>
  <r>
    <x v="3455"/>
    <s v="Samaira Wagle"/>
    <s v="31-45"/>
    <s v="Male"/>
    <s v="CT118"/>
    <x v="1"/>
    <x v="0"/>
  </r>
  <r>
    <x v="3456"/>
    <s v="Tanya Soman"/>
    <s v="15-18"/>
    <s v="Female"/>
    <s v="CT116"/>
    <x v="2"/>
    <x v="1"/>
  </r>
  <r>
    <x v="3457"/>
    <s v="Akarsh Sanghvi"/>
    <s v="31-45"/>
    <s v="Female"/>
    <s v="CT112"/>
    <x v="5"/>
    <x v="1"/>
  </r>
  <r>
    <x v="3458"/>
    <s v="Miraya Sha"/>
    <s v="19-30"/>
    <s v="Male"/>
    <s v="CT113"/>
    <x v="3"/>
    <x v="1"/>
  </r>
  <r>
    <x v="3459"/>
    <s v="Riya Loyal"/>
    <s v="19-30"/>
    <s v="Male"/>
    <s v="CT113"/>
    <x v="3"/>
    <x v="1"/>
  </r>
  <r>
    <x v="3460"/>
    <s v="Keya Virk"/>
    <s v="19-30"/>
    <s v="Female"/>
    <s v="CT118"/>
    <x v="1"/>
    <x v="0"/>
  </r>
  <r>
    <x v="3461"/>
    <s v="Shlok Borde"/>
    <s v="19-30"/>
    <s v="Male"/>
    <s v="CT112"/>
    <x v="5"/>
    <x v="1"/>
  </r>
  <r>
    <x v="3462"/>
    <s v="Samaira Dutt"/>
    <s v="15-18"/>
    <s v="Male"/>
    <s v="CT112"/>
    <x v="5"/>
    <x v="1"/>
  </r>
  <r>
    <x v="3463"/>
    <s v="Anika Virk"/>
    <s v="31-45"/>
    <s v="Male"/>
    <s v="CT113"/>
    <x v="3"/>
    <x v="1"/>
  </r>
  <r>
    <x v="3464"/>
    <s v="Advik Kunda"/>
    <s v="31-45"/>
    <s v="Male"/>
    <s v="CT115"/>
    <x v="8"/>
    <x v="0"/>
  </r>
  <r>
    <x v="3465"/>
    <s v="Hridaan Bava"/>
    <s v="19-30"/>
    <s v="Male"/>
    <s v="CT116"/>
    <x v="2"/>
    <x v="1"/>
  </r>
  <r>
    <x v="3466"/>
    <s v="Romil Dâ€™Alia"/>
    <s v="15-18"/>
    <s v="Female"/>
    <s v="CT114"/>
    <x v="6"/>
    <x v="1"/>
  </r>
  <r>
    <x v="3467"/>
    <s v="Alia Bail"/>
    <s v="15-18"/>
    <s v="Female"/>
    <s v="CT116"/>
    <x v="2"/>
    <x v="1"/>
  </r>
  <r>
    <x v="3468"/>
    <s v="Ritvik Chana"/>
    <s v="19-30"/>
    <s v="Male"/>
    <s v="CT113"/>
    <x v="3"/>
    <x v="1"/>
  </r>
  <r>
    <x v="3469"/>
    <s v="Vivaan Bora"/>
    <s v="19-30"/>
    <s v="Female"/>
    <s v="CT116"/>
    <x v="2"/>
    <x v="1"/>
  </r>
  <r>
    <x v="3470"/>
    <s v="Misha Dhillon"/>
    <s v="31-45"/>
    <s v="Female"/>
    <s v="CT118"/>
    <x v="1"/>
    <x v="0"/>
  </r>
  <r>
    <x v="3471"/>
    <s v="Samaira Dugar"/>
    <s v="15-18"/>
    <s v="Male"/>
    <s v="CT113"/>
    <x v="3"/>
    <x v="1"/>
  </r>
  <r>
    <x v="3472"/>
    <s v="Hridaan Chada"/>
    <s v="19-30"/>
    <s v="Non-binary"/>
    <s v="CT117"/>
    <x v="0"/>
    <x v="0"/>
  </r>
  <r>
    <x v="3473"/>
    <s v="Divit Loyal"/>
    <s v="19-30"/>
    <s v="Male"/>
    <s v="CT116"/>
    <x v="2"/>
    <x v="1"/>
  </r>
  <r>
    <x v="3474"/>
    <s v="Nitya Dada"/>
    <s v="15-18"/>
    <s v="Male"/>
    <s v="CT115"/>
    <x v="8"/>
    <x v="0"/>
  </r>
  <r>
    <x v="3475"/>
    <s v="Samarth Kothari"/>
    <s v="15-18"/>
    <s v="Male"/>
    <s v="CT111"/>
    <x v="9"/>
    <x v="1"/>
  </r>
  <r>
    <x v="3476"/>
    <s v="Kaira Chandran"/>
    <s v="19-30"/>
    <s v="Male"/>
    <s v="CT113"/>
    <x v="3"/>
    <x v="1"/>
  </r>
  <r>
    <x v="3477"/>
    <s v="Kiara Sama"/>
    <s v="65+"/>
    <s v="Male"/>
    <s v="CT116"/>
    <x v="2"/>
    <x v="1"/>
  </r>
  <r>
    <x v="3478"/>
    <s v="Elakshi Shetty"/>
    <s v="46-65"/>
    <s v="Male"/>
    <s v="CT114"/>
    <x v="6"/>
    <x v="1"/>
  </r>
  <r>
    <x v="3479"/>
    <s v="Saanvi Sandal"/>
    <s v="19-30"/>
    <s v="Female"/>
    <s v="CT114"/>
    <x v="6"/>
    <x v="1"/>
  </r>
  <r>
    <x v="3480"/>
    <s v="Reyansh Virk"/>
    <s v="19-30"/>
    <s v="Male"/>
    <s v="CT114"/>
    <x v="6"/>
    <x v="1"/>
  </r>
  <r>
    <x v="3481"/>
    <s v="Saksham Acharya"/>
    <s v="31-45"/>
    <s v="Male"/>
    <s v="CT114"/>
    <x v="6"/>
    <x v="1"/>
  </r>
  <r>
    <x v="3482"/>
    <s v="Khushi Agarwal"/>
    <s v="19-30"/>
    <s v="Male"/>
    <s v="CT116"/>
    <x v="2"/>
    <x v="1"/>
  </r>
  <r>
    <x v="3483"/>
    <s v="Eva Bhagat"/>
    <s v="19-30"/>
    <s v="Male"/>
    <s v="CT116"/>
    <x v="2"/>
    <x v="1"/>
  </r>
  <r>
    <x v="3484"/>
    <s v="Arhaan Goda"/>
    <s v="15-18"/>
    <s v="Male"/>
    <s v="CT113"/>
    <x v="3"/>
    <x v="1"/>
  </r>
  <r>
    <x v="3485"/>
    <s v="Hansh Chaudhari"/>
    <s v="19-30"/>
    <s v="Female"/>
    <s v="CT114"/>
    <x v="6"/>
    <x v="1"/>
  </r>
  <r>
    <x v="3486"/>
    <s v="Nakul Ratti"/>
    <s v="15-18"/>
    <s v="Female"/>
    <s v="CT114"/>
    <x v="6"/>
    <x v="1"/>
  </r>
  <r>
    <x v="3487"/>
    <s v="Kaira Brar"/>
    <s v="19-30"/>
    <s v="Female"/>
    <s v="CT114"/>
    <x v="6"/>
    <x v="1"/>
  </r>
  <r>
    <x v="3488"/>
    <s v="Seher Bhandari"/>
    <s v="31-45"/>
    <s v="Male"/>
    <s v="CT112"/>
    <x v="5"/>
    <x v="1"/>
  </r>
  <r>
    <x v="3489"/>
    <s v="Ehsaan Kala"/>
    <s v="15-18"/>
    <s v="Female"/>
    <s v="CT113"/>
    <x v="3"/>
    <x v="1"/>
  </r>
  <r>
    <x v="3490"/>
    <s v="Romil Balakrishnan"/>
    <s v="19-30"/>
    <s v="Male"/>
    <s v="CT116"/>
    <x v="2"/>
    <x v="1"/>
  </r>
  <r>
    <x v="3491"/>
    <s v="Rania Upadhyay"/>
    <s v="19-30"/>
    <s v="Male"/>
    <s v="CT112"/>
    <x v="5"/>
    <x v="1"/>
  </r>
  <r>
    <x v="3492"/>
    <s v="Zoya Koshy"/>
    <s v="15-18"/>
    <s v="Female"/>
    <s v="CT116"/>
    <x v="2"/>
    <x v="1"/>
  </r>
  <r>
    <x v="3493"/>
    <s v="Azad Deshpande"/>
    <s v="19-30"/>
    <s v="Non-binary"/>
    <s v="CT119"/>
    <x v="7"/>
    <x v="0"/>
  </r>
  <r>
    <x v="3494"/>
    <s v="Manjari Rastogi"/>
    <s v="19-30"/>
    <s v="Female"/>
    <s v="CT118"/>
    <x v="1"/>
    <x v="0"/>
  </r>
  <r>
    <x v="3495"/>
    <s v="Rasha Lalla"/>
    <s v="31-45"/>
    <s v="Male"/>
    <s v="CT113"/>
    <x v="3"/>
    <x v="1"/>
  </r>
  <r>
    <x v="3496"/>
    <s v="Tejas Varty"/>
    <s v="19-30"/>
    <s v="Female"/>
    <s v="CT113"/>
    <x v="3"/>
    <x v="1"/>
  </r>
  <r>
    <x v="3497"/>
    <s v="Akarsh Krish"/>
    <s v="19-30"/>
    <s v="Female"/>
    <s v="CT112"/>
    <x v="5"/>
    <x v="1"/>
  </r>
  <r>
    <x v="3498"/>
    <s v="Shlok Singhal"/>
    <s v="19-30"/>
    <s v="Female"/>
    <s v="CT116"/>
    <x v="2"/>
    <x v="1"/>
  </r>
  <r>
    <x v="3499"/>
    <s v="Aniruddh Dhawan"/>
    <s v="19-30"/>
    <s v="Female"/>
    <s v="CT113"/>
    <x v="3"/>
    <x v="1"/>
  </r>
  <r>
    <x v="3500"/>
    <s v="Yasmin Contractor"/>
    <s v="19-30"/>
    <s v="Male"/>
    <s v="CT119"/>
    <x v="7"/>
    <x v="0"/>
  </r>
  <r>
    <x v="3501"/>
    <s v="Seher Khare"/>
    <s v="19-30"/>
    <s v="Female"/>
    <s v="CT116"/>
    <x v="2"/>
    <x v="1"/>
  </r>
  <r>
    <x v="3502"/>
    <s v="Nirvi Chaudhuri"/>
    <s v="19-30"/>
    <s v="Male"/>
    <s v="CT116"/>
    <x v="2"/>
    <x v="1"/>
  </r>
  <r>
    <x v="3503"/>
    <s v="Mohanlal Choudhary"/>
    <s v="19-30"/>
    <s v="Male"/>
    <s v="CT117"/>
    <x v="0"/>
    <x v="0"/>
  </r>
  <r>
    <x v="3504"/>
    <s v="Nitya Goswami"/>
    <s v="19-30"/>
    <s v="Male"/>
    <s v="CT113"/>
    <x v="3"/>
    <x v="1"/>
  </r>
  <r>
    <x v="3505"/>
    <s v="Ojas Jaggi"/>
    <s v="19-30"/>
    <s v="Non-binary"/>
    <s v="CT117"/>
    <x v="0"/>
    <x v="0"/>
  </r>
  <r>
    <x v="3506"/>
    <s v="Nehmat Yohannan"/>
    <s v="31-45"/>
    <s v="Female"/>
    <s v="CT113"/>
    <x v="3"/>
    <x v="1"/>
  </r>
  <r>
    <x v="3507"/>
    <s v="Hrishita Garg"/>
    <s v="19-30"/>
    <s v="Female"/>
    <s v="CT115"/>
    <x v="8"/>
    <x v="0"/>
  </r>
  <r>
    <x v="3508"/>
    <s v="Kartik Keer"/>
    <s v="19-30"/>
    <s v="Female"/>
    <s v="CT113"/>
    <x v="3"/>
    <x v="1"/>
  </r>
  <r>
    <x v="3509"/>
    <s v="Anvi Keer"/>
    <s v="19-30"/>
    <s v="Female"/>
    <s v="CT114"/>
    <x v="6"/>
    <x v="1"/>
  </r>
  <r>
    <x v="3510"/>
    <s v="Zoya Sibal"/>
    <s v="31-45"/>
    <s v="Male"/>
    <s v="CT111"/>
    <x v="9"/>
    <x v="1"/>
  </r>
  <r>
    <x v="3511"/>
    <s v="Lagan Sarna"/>
    <s v="19-30"/>
    <s v="Male"/>
    <s v="CT116"/>
    <x v="2"/>
    <x v="1"/>
  </r>
  <r>
    <x v="3512"/>
    <s v="Gokul Rama"/>
    <s v="46-65"/>
    <s v="Male"/>
    <s v="CT116"/>
    <x v="2"/>
    <x v="1"/>
  </r>
  <r>
    <x v="3513"/>
    <s v="Rania Chawla"/>
    <s v="15-18"/>
    <s v="Male"/>
    <s v="CT113"/>
    <x v="3"/>
    <x v="1"/>
  </r>
  <r>
    <x v="3514"/>
    <s v="Ishaan Chaudhuri"/>
    <s v="31-45"/>
    <s v="Male"/>
    <s v="CT115"/>
    <x v="8"/>
    <x v="0"/>
  </r>
  <r>
    <x v="3515"/>
    <s v="Rati Keer"/>
    <s v="31-45"/>
    <s v="Non-binary"/>
    <s v="CT112"/>
    <x v="5"/>
    <x v="1"/>
  </r>
  <r>
    <x v="3516"/>
    <s v="Kaira Zachariah"/>
    <s v="31-45"/>
    <s v="Male"/>
    <s v="CT114"/>
    <x v="6"/>
    <x v="1"/>
  </r>
  <r>
    <x v="3517"/>
    <s v="Kabir Luthra"/>
    <s v="19-30"/>
    <s v="Female"/>
    <s v="CT119"/>
    <x v="7"/>
    <x v="0"/>
  </r>
  <r>
    <x v="3518"/>
    <s v="Hrishita Iyengar"/>
    <s v="31-45"/>
    <s v="Male"/>
    <s v="CT118"/>
    <x v="1"/>
    <x v="0"/>
  </r>
  <r>
    <x v="3519"/>
    <s v="Raghav Dora"/>
    <s v="19-30"/>
    <s v="Male"/>
    <s v="CT120"/>
    <x v="4"/>
    <x v="0"/>
  </r>
  <r>
    <x v="3520"/>
    <s v="Tejas Mallick"/>
    <s v="19-30"/>
    <s v="Male"/>
    <s v="CT116"/>
    <x v="2"/>
    <x v="1"/>
  </r>
  <r>
    <x v="3521"/>
    <s v="Alisha Chokshi"/>
    <s v="46-65"/>
    <s v="Male"/>
    <s v="CT116"/>
    <x v="2"/>
    <x v="1"/>
  </r>
  <r>
    <x v="3522"/>
    <s v="Anya Luthra"/>
    <s v="31-45"/>
    <s v="Male"/>
    <s v="CT114"/>
    <x v="6"/>
    <x v="1"/>
  </r>
  <r>
    <x v="3523"/>
    <s v="Divyansh Gade"/>
    <s v="19-30"/>
    <s v="Female"/>
    <s v="CT114"/>
    <x v="6"/>
    <x v="1"/>
  </r>
  <r>
    <x v="3524"/>
    <s v="Yuvraj  Hora"/>
    <s v="19-30"/>
    <s v="Male"/>
    <s v="CT113"/>
    <x v="3"/>
    <x v="1"/>
  </r>
  <r>
    <x v="3525"/>
    <s v="Pranay Sule"/>
    <s v="19-30"/>
    <s v="Male"/>
    <s v="CT113"/>
    <x v="3"/>
    <x v="1"/>
  </r>
  <r>
    <x v="3526"/>
    <s v="Saanvi Venkatesh"/>
    <s v="19-30"/>
    <s v="Male"/>
    <s v="CT116"/>
    <x v="2"/>
    <x v="1"/>
  </r>
  <r>
    <x v="3527"/>
    <s v="Zeeshan Roy"/>
    <s v="19-30"/>
    <s v="Female"/>
    <s v="CT118"/>
    <x v="1"/>
    <x v="0"/>
  </r>
  <r>
    <x v="3528"/>
    <s v="Anay Dass"/>
    <s v="31-45"/>
    <s v="Male"/>
    <s v="CT118"/>
    <x v="1"/>
    <x v="0"/>
  </r>
  <r>
    <x v="3529"/>
    <s v="Samar Kunda"/>
    <s v="15-18"/>
    <s v="Male"/>
    <s v="CT116"/>
    <x v="2"/>
    <x v="1"/>
  </r>
  <r>
    <x v="3530"/>
    <s v="Samaira Dubey"/>
    <s v="31-45"/>
    <s v="Male"/>
    <s v="CT112"/>
    <x v="5"/>
    <x v="1"/>
  </r>
  <r>
    <x v="3531"/>
    <s v="Samar Saran"/>
    <s v="19-30"/>
    <s v="Female"/>
    <s v="CT113"/>
    <x v="3"/>
    <x v="1"/>
  </r>
  <r>
    <x v="3532"/>
    <s v="Yuvaan Bhat"/>
    <s v="19-30"/>
    <s v="Female"/>
    <s v="CT113"/>
    <x v="3"/>
    <x v="1"/>
  </r>
  <r>
    <x v="3533"/>
    <s v="Anvi Saha"/>
    <s v="19-30"/>
    <s v="Non-binary"/>
    <s v="CT118"/>
    <x v="1"/>
    <x v="0"/>
  </r>
  <r>
    <x v="3534"/>
    <s v="Lakshit Datta"/>
    <s v="46-65"/>
    <s v="Non-binary"/>
    <s v="CT111"/>
    <x v="9"/>
    <x v="1"/>
  </r>
  <r>
    <x v="3535"/>
    <s v="Misha Sharaf"/>
    <s v="31-45"/>
    <s v="Male"/>
    <s v="CT112"/>
    <x v="5"/>
    <x v="1"/>
  </r>
  <r>
    <x v="3536"/>
    <s v="Vaibhav Choudhry"/>
    <s v="31-45"/>
    <s v="Male"/>
    <s v="CT113"/>
    <x v="3"/>
    <x v="1"/>
  </r>
  <r>
    <x v="3537"/>
    <s v="Jivin Ranganathan"/>
    <s v="19-30"/>
    <s v="Male"/>
    <s v="CT111"/>
    <x v="9"/>
    <x v="1"/>
  </r>
  <r>
    <x v="3538"/>
    <s v="Aaryahi Reddy"/>
    <s v="19-30"/>
    <s v="Non-binary"/>
    <s v="CT116"/>
    <x v="2"/>
    <x v="1"/>
  </r>
  <r>
    <x v="3539"/>
    <s v="Ojas Kulkarni"/>
    <s v="31-45"/>
    <s v="Male"/>
    <s v="CT116"/>
    <x v="2"/>
    <x v="1"/>
  </r>
  <r>
    <x v="3540"/>
    <s v="Fateh Sami"/>
    <s v="19-30"/>
    <s v="Male"/>
    <s v="CT113"/>
    <x v="3"/>
    <x v="1"/>
  </r>
  <r>
    <x v="3541"/>
    <s v="Saira Vohra"/>
    <s v="15-18"/>
    <s v="Female"/>
    <s v="CT116"/>
    <x v="2"/>
    <x v="1"/>
  </r>
  <r>
    <x v="3542"/>
    <s v="Nakul Varkey"/>
    <s v="19-30"/>
    <s v="Female"/>
    <s v="CT116"/>
    <x v="2"/>
    <x v="1"/>
  </r>
  <r>
    <x v="3543"/>
    <s v="Kimaya Ratta"/>
    <s v="19-30"/>
    <s v="Male"/>
    <s v="CT111"/>
    <x v="9"/>
    <x v="1"/>
  </r>
  <r>
    <x v="3544"/>
    <s v="Alia Balasubramanian"/>
    <s v="19-30"/>
    <s v="Male"/>
    <s v="CT116"/>
    <x v="2"/>
    <x v="1"/>
  </r>
  <r>
    <x v="3545"/>
    <s v="Tanya Mallick"/>
    <s v="19-30"/>
    <s v="Female"/>
    <s v="CT112"/>
    <x v="5"/>
    <x v="1"/>
  </r>
  <r>
    <x v="3546"/>
    <s v="Ira Sinha"/>
    <s v="15-18"/>
    <s v="Female"/>
    <s v="CT112"/>
    <x v="5"/>
    <x v="1"/>
  </r>
  <r>
    <x v="3547"/>
    <s v="Ojas Bail"/>
    <s v="15-18"/>
    <s v="Male"/>
    <s v="CT119"/>
    <x v="7"/>
    <x v="0"/>
  </r>
  <r>
    <x v="3548"/>
    <s v="Anahi Banik"/>
    <s v="31-45"/>
    <s v="Non-binary"/>
    <s v="CT111"/>
    <x v="9"/>
    <x v="1"/>
  </r>
  <r>
    <x v="3549"/>
    <s v="Faiyaz Kari"/>
    <s v="31-45"/>
    <s v="Non-binary"/>
    <s v="CT113"/>
    <x v="3"/>
    <x v="1"/>
  </r>
  <r>
    <x v="3550"/>
    <s v="Tara Hans"/>
    <s v="19-30"/>
    <s v="Female"/>
    <s v="CT116"/>
    <x v="2"/>
    <x v="1"/>
  </r>
  <r>
    <x v="3551"/>
    <s v="Nitya Shanker"/>
    <s v="19-30"/>
    <s v="Female"/>
    <s v="CT116"/>
    <x v="2"/>
    <x v="1"/>
  </r>
  <r>
    <x v="3552"/>
    <s v="Navya Rege"/>
    <s v="19-30"/>
    <s v="Male"/>
    <s v="CT116"/>
    <x v="2"/>
    <x v="1"/>
  </r>
  <r>
    <x v="3553"/>
    <s v="Miraan Bawa"/>
    <s v="19-30"/>
    <s v="Male"/>
    <s v="CT117"/>
    <x v="0"/>
    <x v="0"/>
  </r>
  <r>
    <x v="3554"/>
    <s v="Farhan Ahluwalia"/>
    <s v="19-30"/>
    <s v="Male"/>
    <s v="CT115"/>
    <x v="8"/>
    <x v="0"/>
  </r>
  <r>
    <x v="3555"/>
    <s v="Shayak Basu"/>
    <s v="31-45"/>
    <s v="Male"/>
    <s v="CT119"/>
    <x v="7"/>
    <x v="0"/>
  </r>
  <r>
    <x v="3556"/>
    <s v="Ishaan Choudhary"/>
    <s v="19-30"/>
    <s v="Female"/>
    <s v="CT118"/>
    <x v="1"/>
    <x v="0"/>
  </r>
  <r>
    <x v="3557"/>
    <s v="Raunak Gill"/>
    <s v="15-18"/>
    <s v="Male"/>
    <s v="CT112"/>
    <x v="5"/>
    <x v="1"/>
  </r>
  <r>
    <x v="3558"/>
    <s v="Taran Bhardwaj"/>
    <s v="15-18"/>
    <s v="Male"/>
    <s v="CT111"/>
    <x v="9"/>
    <x v="1"/>
  </r>
  <r>
    <x v="3559"/>
    <s v="Priyansh Vasa"/>
    <s v="15-18"/>
    <s v="Female"/>
    <s v="CT113"/>
    <x v="3"/>
    <x v="1"/>
  </r>
  <r>
    <x v="3560"/>
    <s v="Adah Grewal"/>
    <s v="19-30"/>
    <s v="Female"/>
    <s v="CT111"/>
    <x v="9"/>
    <x v="1"/>
  </r>
  <r>
    <x v="3561"/>
    <s v="Himmat Loyal"/>
    <s v="19-30"/>
    <s v="Male"/>
    <s v="CT113"/>
    <x v="3"/>
    <x v="1"/>
  </r>
  <r>
    <x v="3562"/>
    <s v="Damini Master"/>
    <s v="31-45"/>
    <s v="Male"/>
    <s v="CT116"/>
    <x v="2"/>
    <x v="1"/>
  </r>
  <r>
    <x v="3563"/>
    <s v="Faiyaz Suresh"/>
    <s v="31-45"/>
    <s v="Male"/>
    <s v="CT116"/>
    <x v="2"/>
    <x v="1"/>
  </r>
  <r>
    <x v="3564"/>
    <s v="Nehmat Din"/>
    <s v="31-45"/>
    <s v="Male"/>
    <s v="CT113"/>
    <x v="3"/>
    <x v="1"/>
  </r>
  <r>
    <x v="3565"/>
    <s v="Keya Vora"/>
    <s v="19-30"/>
    <s v="Male"/>
    <s v="CT118"/>
    <x v="1"/>
    <x v="0"/>
  </r>
  <r>
    <x v="3566"/>
    <s v="Akarsh Tiwari"/>
    <s v="31-45"/>
    <s v="Female"/>
    <s v="CT112"/>
    <x v="5"/>
    <x v="1"/>
  </r>
  <r>
    <x v="3567"/>
    <s v="Kiaan Kala"/>
    <s v="31-45"/>
    <s v="Female"/>
    <s v="CT113"/>
    <x v="3"/>
    <x v="1"/>
  </r>
  <r>
    <x v="3568"/>
    <s v="Hrishita Jha"/>
    <s v="15-18"/>
    <s v="Male"/>
    <s v="CT113"/>
    <x v="3"/>
    <x v="1"/>
  </r>
  <r>
    <x v="3569"/>
    <s v="Rasha Aurora"/>
    <s v="19-30"/>
    <s v="Male"/>
    <s v="CT113"/>
    <x v="3"/>
    <x v="1"/>
  </r>
  <r>
    <x v="3570"/>
    <s v="Mahika Datta"/>
    <s v="19-30"/>
    <s v="Female"/>
    <s v="CT116"/>
    <x v="2"/>
    <x v="1"/>
  </r>
  <r>
    <x v="3571"/>
    <s v="Heer Krishnamurthy"/>
    <s v="19-30"/>
    <s v="Male"/>
    <s v="CT119"/>
    <x v="7"/>
    <x v="0"/>
  </r>
  <r>
    <x v="3572"/>
    <s v="Divij Badami"/>
    <s v="19-30"/>
    <s v="Male"/>
    <s v="CT112"/>
    <x v="5"/>
    <x v="1"/>
  </r>
  <r>
    <x v="3573"/>
    <s v="Ayesha Seshadri"/>
    <s v="31-45"/>
    <s v="Male"/>
    <s v="CT111"/>
    <x v="9"/>
    <x v="1"/>
  </r>
  <r>
    <x v="3574"/>
    <s v="Badal Tripathi"/>
    <s v="19-30"/>
    <s v="Female"/>
    <s v="CT113"/>
    <x v="3"/>
    <x v="1"/>
  </r>
  <r>
    <x v="3575"/>
    <s v="Hrishita Subramaniam"/>
    <s v="15-18"/>
    <s v="Male"/>
    <s v="CT116"/>
    <x v="2"/>
    <x v="1"/>
  </r>
  <r>
    <x v="3576"/>
    <s v="Zaina Devi"/>
    <s v="31-45"/>
    <s v="Female"/>
    <s v="CT117"/>
    <x v="0"/>
    <x v="0"/>
  </r>
  <r>
    <x v="3577"/>
    <s v="Ritvik Mallick"/>
    <s v="19-30"/>
    <s v="Male"/>
    <s v="CT114"/>
    <x v="6"/>
    <x v="1"/>
  </r>
  <r>
    <x v="3578"/>
    <s v="Kiaan Ghose"/>
    <s v="65+"/>
    <s v="Male"/>
    <s v="CT116"/>
    <x v="2"/>
    <x v="1"/>
  </r>
  <r>
    <x v="3579"/>
    <s v="Shaan Mahal"/>
    <s v="19-30"/>
    <s v="Male"/>
    <s v="CT112"/>
    <x v="5"/>
    <x v="1"/>
  </r>
  <r>
    <x v="3580"/>
    <s v="Stuvan Dora"/>
    <s v="19-30"/>
    <s v="Female"/>
    <s v="CT119"/>
    <x v="7"/>
    <x v="0"/>
  </r>
  <r>
    <x v="3581"/>
    <s v="Jivika Mannan"/>
    <s v="15-18"/>
    <s v="Female"/>
    <s v="CT116"/>
    <x v="2"/>
    <x v="1"/>
  </r>
  <r>
    <x v="3582"/>
    <s v="Kashvi Brahmbhatt"/>
    <s v="19-30"/>
    <s v="Male"/>
    <s v="CT115"/>
    <x v="8"/>
    <x v="0"/>
  </r>
  <r>
    <x v="3583"/>
    <s v="Mohanlal Ramesh"/>
    <s v="31-45"/>
    <s v="Male"/>
    <s v="CT112"/>
    <x v="5"/>
    <x v="1"/>
  </r>
  <r>
    <x v="3584"/>
    <s v="Jhanvi Seth"/>
    <s v="31-45"/>
    <s v="Male"/>
    <s v="CT113"/>
    <x v="3"/>
    <x v="1"/>
  </r>
  <r>
    <x v="3585"/>
    <s v="Adira Rattan"/>
    <s v="19-30"/>
    <s v="Male"/>
    <s v="CT118"/>
    <x v="1"/>
    <x v="0"/>
  </r>
  <r>
    <x v="3586"/>
    <s v="Sana Batra"/>
    <s v="15-18"/>
    <s v="Female"/>
    <s v="CT113"/>
    <x v="3"/>
    <x v="1"/>
  </r>
  <r>
    <x v="3587"/>
    <s v="Ela Krishnamurthy"/>
    <s v="19-30"/>
    <s v="Female"/>
    <s v="CT113"/>
    <x v="3"/>
    <x v="1"/>
  </r>
  <r>
    <x v="3588"/>
    <s v="Mannat Wadhwa"/>
    <s v="19-30"/>
    <s v="Male"/>
    <s v="CT112"/>
    <x v="5"/>
    <x v="1"/>
  </r>
  <r>
    <x v="3589"/>
    <s v="Zara Tripathi"/>
    <s v="15-18"/>
    <s v="Male"/>
    <s v="CT112"/>
    <x v="5"/>
    <x v="1"/>
  </r>
  <r>
    <x v="3590"/>
    <s v="Fateh Cherian"/>
    <s v="31-45"/>
    <s v="Male"/>
    <s v="CT114"/>
    <x v="6"/>
    <x v="1"/>
  </r>
  <r>
    <x v="3591"/>
    <s v="Renee Ben"/>
    <s v="19-30"/>
    <s v="Female"/>
    <s v="CT113"/>
    <x v="3"/>
    <x v="1"/>
  </r>
  <r>
    <x v="3592"/>
    <s v="Mahika Lall"/>
    <s v="19-30"/>
    <s v="Male"/>
    <s v="CT118"/>
    <x v="1"/>
    <x v="0"/>
  </r>
  <r>
    <x v="3593"/>
    <s v="Mahika Sibal"/>
    <s v="31-45"/>
    <s v="Male"/>
    <s v="CT117"/>
    <x v="0"/>
    <x v="0"/>
  </r>
  <r>
    <x v="3594"/>
    <s v="Aarna Cheema"/>
    <s v="31-45"/>
    <s v="Male"/>
    <s v="CT113"/>
    <x v="3"/>
    <x v="1"/>
  </r>
  <r>
    <x v="3595"/>
    <s v="Zeeshan Venkatesh"/>
    <s v="31-45"/>
    <s v="Male"/>
    <s v="CT113"/>
    <x v="3"/>
    <x v="1"/>
  </r>
  <r>
    <x v="3596"/>
    <s v="Priyansh Soni"/>
    <s v="31-45"/>
    <s v="Female"/>
    <s v="CT118"/>
    <x v="1"/>
    <x v="0"/>
  </r>
  <r>
    <x v="3597"/>
    <s v="Ojas Jani"/>
    <s v="19-30"/>
    <s v="Male"/>
    <s v="CT116"/>
    <x v="2"/>
    <x v="1"/>
  </r>
  <r>
    <x v="3598"/>
    <s v="Parinaaz Dixit"/>
    <s v="31-45"/>
    <s v="Female"/>
    <s v="CT113"/>
    <x v="3"/>
    <x v="1"/>
  </r>
  <r>
    <x v="3599"/>
    <s v="Adira Mann"/>
    <s v="31-45"/>
    <s v="Male"/>
    <s v="CT116"/>
    <x v="2"/>
    <x v="1"/>
  </r>
  <r>
    <x v="3600"/>
    <s v="Divij Soni"/>
    <s v="31-45"/>
    <s v="Male"/>
    <s v="CT114"/>
    <x v="6"/>
    <x v="1"/>
  </r>
  <r>
    <x v="3601"/>
    <s v="Aarav Zacharia"/>
    <s v="19-30"/>
    <s v="Male"/>
    <s v="CT113"/>
    <x v="3"/>
    <x v="1"/>
  </r>
  <r>
    <x v="3602"/>
    <s v="Myra Manne"/>
    <s v="31-45"/>
    <s v="Male"/>
    <s v="CT114"/>
    <x v="6"/>
    <x v="1"/>
  </r>
  <r>
    <x v="3603"/>
    <s v="Zaina Gour"/>
    <s v="31-45"/>
    <s v="Female"/>
    <s v="CT119"/>
    <x v="7"/>
    <x v="0"/>
  </r>
  <r>
    <x v="3604"/>
    <s v="Divij Kamdar"/>
    <s v="31-45"/>
    <s v="Female"/>
    <s v="CT111"/>
    <x v="9"/>
    <x v="1"/>
  </r>
  <r>
    <x v="3605"/>
    <s v="Gokul Basak"/>
    <s v="46-65"/>
    <s v="Female"/>
    <s v="CT113"/>
    <x v="3"/>
    <x v="1"/>
  </r>
  <r>
    <x v="3606"/>
    <s v="Vivaan Tank"/>
    <s v="19-30"/>
    <s v="Female"/>
    <s v="CT118"/>
    <x v="1"/>
    <x v="0"/>
  </r>
  <r>
    <x v="3607"/>
    <s v="Anay Das"/>
    <s v="31-45"/>
    <s v="Female"/>
    <s v="CT114"/>
    <x v="6"/>
    <x v="1"/>
  </r>
  <r>
    <x v="3608"/>
    <s v="Faiyaz Lad"/>
    <s v="31-45"/>
    <s v="Female"/>
    <s v="CT115"/>
    <x v="8"/>
    <x v="0"/>
  </r>
  <r>
    <x v="3609"/>
    <s v="Aradhya Vyas"/>
    <s v="19-30"/>
    <s v="Female"/>
    <s v="CT113"/>
    <x v="3"/>
    <x v="1"/>
  </r>
  <r>
    <x v="3610"/>
    <s v="Lakshit Dugar"/>
    <s v="31-45"/>
    <s v="Male"/>
    <s v="CT118"/>
    <x v="1"/>
    <x v="0"/>
  </r>
  <r>
    <x v="3611"/>
    <s v="Hazel Mani"/>
    <s v="15-18"/>
    <s v="Female"/>
    <s v="CT113"/>
    <x v="3"/>
    <x v="1"/>
  </r>
  <r>
    <x v="3612"/>
    <s v="Heer Dara"/>
    <s v="19-30"/>
    <s v="Male"/>
    <s v="CT116"/>
    <x v="2"/>
    <x v="1"/>
  </r>
  <r>
    <x v="3613"/>
    <s v="Umang Jhaveri"/>
    <s v="19-30"/>
    <s v="Female"/>
    <s v="CT118"/>
    <x v="1"/>
    <x v="0"/>
  </r>
  <r>
    <x v="3614"/>
    <s v="Jiya Aurora"/>
    <s v="19-30"/>
    <s v="Female"/>
    <s v="CT116"/>
    <x v="2"/>
    <x v="1"/>
  </r>
  <r>
    <x v="3615"/>
    <s v="Ryan Randhawa"/>
    <s v="31-45"/>
    <s v="Male"/>
    <s v="CT113"/>
    <x v="3"/>
    <x v="1"/>
  </r>
  <r>
    <x v="3616"/>
    <s v="Charvi Karan"/>
    <s v="19-30"/>
    <s v="Male"/>
    <s v="CT118"/>
    <x v="1"/>
    <x v="0"/>
  </r>
  <r>
    <x v="3617"/>
    <s v="Ritvik Lal"/>
    <s v="31-45"/>
    <s v="Female"/>
    <s v="CT116"/>
    <x v="2"/>
    <x v="1"/>
  </r>
  <r>
    <x v="3618"/>
    <s v="Sahil Acharya"/>
    <s v="19-30"/>
    <s v="Non-binary"/>
    <s v="CT113"/>
    <x v="3"/>
    <x v="1"/>
  </r>
  <r>
    <x v="3619"/>
    <s v="Zoya Raja"/>
    <s v="15-18"/>
    <s v="Male"/>
    <s v="CT114"/>
    <x v="6"/>
    <x v="1"/>
  </r>
  <r>
    <x v="3620"/>
    <s v="Yuvaan Bhandari"/>
    <s v="15-18"/>
    <s v="Male"/>
    <s v="CT118"/>
    <x v="1"/>
    <x v="0"/>
  </r>
  <r>
    <x v="3621"/>
    <s v="Oorja Ramachandran"/>
    <s v="15-18"/>
    <s v="Female"/>
    <s v="CT114"/>
    <x v="6"/>
    <x v="1"/>
  </r>
  <r>
    <x v="3622"/>
    <s v="Inaaya  Bahri"/>
    <s v="19-30"/>
    <s v="Female"/>
    <s v="CT116"/>
    <x v="2"/>
    <x v="1"/>
  </r>
  <r>
    <x v="3623"/>
    <s v="Veer Zacharia"/>
    <s v="19-30"/>
    <s v="Male"/>
    <s v="CT113"/>
    <x v="3"/>
    <x v="1"/>
  </r>
  <r>
    <x v="3624"/>
    <s v="Rania Boase"/>
    <s v="31-45"/>
    <s v="Male"/>
    <s v="CT114"/>
    <x v="6"/>
    <x v="1"/>
  </r>
  <r>
    <x v="3625"/>
    <s v="Badal Bhargava"/>
    <s v="31-45"/>
    <s v="Female"/>
    <s v="CT113"/>
    <x v="3"/>
    <x v="1"/>
  </r>
  <r>
    <x v="3626"/>
    <s v="Abram Sarin"/>
    <s v="19-30"/>
    <s v="Male"/>
    <s v="CT116"/>
    <x v="2"/>
    <x v="1"/>
  </r>
  <r>
    <x v="3627"/>
    <s v="Kanav Sachdev"/>
    <s v="19-30"/>
    <s v="Male"/>
    <s v="CT112"/>
    <x v="5"/>
    <x v="1"/>
  </r>
  <r>
    <x v="3628"/>
    <s v="Tarini Sule"/>
    <s v="19-30"/>
    <s v="Female"/>
    <s v="CT113"/>
    <x v="3"/>
    <x v="1"/>
  </r>
  <r>
    <x v="3629"/>
    <s v="Sara Sankar"/>
    <s v="19-30"/>
    <s v="Non-binary"/>
    <s v="CT114"/>
    <x v="6"/>
    <x v="1"/>
  </r>
  <r>
    <x v="3630"/>
    <s v="Faiyaz Gade"/>
    <s v="19-30"/>
    <s v="Male"/>
    <s v="CT113"/>
    <x v="3"/>
    <x v="1"/>
  </r>
  <r>
    <x v="3631"/>
    <s v="Gatik Bhattacharyya"/>
    <s v="19-30"/>
    <s v="Male"/>
    <s v="CT118"/>
    <x v="1"/>
    <x v="0"/>
  </r>
  <r>
    <x v="3632"/>
    <s v="Reyansh Kohli"/>
    <s v="31-45"/>
    <s v="Female"/>
    <s v="CT118"/>
    <x v="1"/>
    <x v="0"/>
  </r>
  <r>
    <x v="3633"/>
    <s v="Lavanya De"/>
    <s v="19-30"/>
    <s v="Male"/>
    <s v="CT113"/>
    <x v="3"/>
    <x v="1"/>
  </r>
  <r>
    <x v="3634"/>
    <s v="Shayak Sharma"/>
    <s v="31-45"/>
    <s v="Male"/>
    <s v="CT112"/>
    <x v="5"/>
    <x v="1"/>
  </r>
  <r>
    <x v="3635"/>
    <s v="Vanya Deshpande"/>
    <s v="31-45"/>
    <s v="Male"/>
    <s v="CT116"/>
    <x v="2"/>
    <x v="1"/>
  </r>
  <r>
    <x v="3636"/>
    <s v="Anahi Gaba"/>
    <s v="31-45"/>
    <s v="Male"/>
    <s v="CT118"/>
    <x v="1"/>
    <x v="0"/>
  </r>
  <r>
    <x v="3637"/>
    <s v="Jhanvi Lala"/>
    <s v="19-30"/>
    <s v="Female"/>
    <s v="CT113"/>
    <x v="3"/>
    <x v="1"/>
  </r>
  <r>
    <x v="3638"/>
    <s v="Ojas Dâ€™Alia"/>
    <s v="19-30"/>
    <s v="Male"/>
    <s v="CT114"/>
    <x v="6"/>
    <x v="1"/>
  </r>
  <r>
    <x v="3639"/>
    <s v="Madhav Gopal"/>
    <s v="31-45"/>
    <s v="Female"/>
    <s v="CT116"/>
    <x v="2"/>
    <x v="1"/>
  </r>
  <r>
    <x v="3640"/>
    <s v="Veer Bandi"/>
    <s v="19-30"/>
    <s v="Male"/>
    <s v="CT114"/>
    <x v="6"/>
    <x v="1"/>
  </r>
  <r>
    <x v="3641"/>
    <s v="Divyansh Bedi"/>
    <s v="46-65"/>
    <s v="Male"/>
    <s v="CT112"/>
    <x v="5"/>
    <x v="1"/>
  </r>
  <r>
    <x v="3642"/>
    <s v="Dhanush Hans"/>
    <s v="31-45"/>
    <s v="Female"/>
    <s v="CT118"/>
    <x v="1"/>
    <x v="0"/>
  </r>
  <r>
    <x v="3643"/>
    <s v="Badal Kibe"/>
    <s v="31-45"/>
    <s v="Male"/>
    <s v="CT116"/>
    <x v="2"/>
    <x v="1"/>
  </r>
  <r>
    <x v="3644"/>
    <s v="Anaya Hayer"/>
    <s v="19-30"/>
    <s v="Male"/>
    <s v="CT118"/>
    <x v="1"/>
    <x v="0"/>
  </r>
  <r>
    <x v="3645"/>
    <s v="Aarush Sem"/>
    <s v="31-45"/>
    <s v="Male"/>
    <s v="CT114"/>
    <x v="6"/>
    <x v="1"/>
  </r>
  <r>
    <x v="3646"/>
    <s v="Ryan Bains"/>
    <s v="19-30"/>
    <s v="Female"/>
    <s v="CT112"/>
    <x v="5"/>
    <x v="1"/>
  </r>
  <r>
    <x v="3647"/>
    <s v="Saksham Sagar"/>
    <s v="19-30"/>
    <s v="Female"/>
    <s v="CT118"/>
    <x v="1"/>
    <x v="0"/>
  </r>
  <r>
    <x v="3648"/>
    <s v="Aniruddh Bose"/>
    <s v="19-30"/>
    <s v="Male"/>
    <s v="CT113"/>
    <x v="3"/>
    <x v="1"/>
  </r>
  <r>
    <x v="3649"/>
    <s v="Adah Dugar"/>
    <s v="19-30"/>
    <s v="Male"/>
    <s v="CT112"/>
    <x v="5"/>
    <x v="1"/>
  </r>
  <r>
    <x v="3650"/>
    <s v="Seher Raman"/>
    <s v="19-30"/>
    <s v="Female"/>
    <s v="CT119"/>
    <x v="7"/>
    <x v="0"/>
  </r>
  <r>
    <x v="3651"/>
    <s v="Pari Arya"/>
    <s v="19-30"/>
    <s v="Male"/>
    <s v="CT116"/>
    <x v="2"/>
    <x v="1"/>
  </r>
  <r>
    <x v="3652"/>
    <s v="Yashvi Bhalla"/>
    <s v="31-45"/>
    <s v="Non-binary"/>
    <s v="CT118"/>
    <x v="1"/>
    <x v="0"/>
  </r>
  <r>
    <x v="3653"/>
    <s v="Vidur Venkatesh"/>
    <s v="19-30"/>
    <s v="Male"/>
    <s v="CT117"/>
    <x v="0"/>
    <x v="0"/>
  </r>
  <r>
    <x v="3654"/>
    <s v="Neysa Dhaliwal"/>
    <s v="19-30"/>
    <s v="Male"/>
    <s v="CT116"/>
    <x v="2"/>
    <x v="1"/>
  </r>
  <r>
    <x v="3655"/>
    <s v="Aarush Balay"/>
    <s v="15-18"/>
    <s v="Male"/>
    <s v="CT118"/>
    <x v="1"/>
    <x v="0"/>
  </r>
  <r>
    <x v="3656"/>
    <s v="Hazel Chand"/>
    <s v="19-30"/>
    <s v="Female"/>
    <s v="CT112"/>
    <x v="5"/>
    <x v="1"/>
  </r>
  <r>
    <x v="3657"/>
    <s v="Mohanlal Korpal"/>
    <s v="31-45"/>
    <s v="Male"/>
    <s v="CT111"/>
    <x v="9"/>
    <x v="1"/>
  </r>
  <r>
    <x v="3658"/>
    <s v="Shanaya Jain"/>
    <s v="19-30"/>
    <s v="Male"/>
    <s v="CT113"/>
    <x v="3"/>
    <x v="1"/>
  </r>
  <r>
    <x v="3659"/>
    <s v="Amira Kibe"/>
    <s v="19-30"/>
    <s v="Male"/>
    <s v="CT113"/>
    <x v="3"/>
    <x v="1"/>
  </r>
  <r>
    <x v="3660"/>
    <s v="Anika Bhandari"/>
    <s v="31-45"/>
    <s v="Male"/>
    <s v="CT113"/>
    <x v="3"/>
    <x v="1"/>
  </r>
  <r>
    <x v="3661"/>
    <s v="Advika Bhatt"/>
    <s v="19-30"/>
    <s v="Female"/>
    <s v="CT114"/>
    <x v="6"/>
    <x v="1"/>
  </r>
  <r>
    <x v="3662"/>
    <s v="Parinaaz Brahmbhatt"/>
    <s v="15-18"/>
    <s v="Female"/>
    <s v="CT112"/>
    <x v="5"/>
    <x v="1"/>
  </r>
  <r>
    <x v="3663"/>
    <s v="Nirvaan Mangal"/>
    <s v="31-45"/>
    <s v="Female"/>
    <s v="CT112"/>
    <x v="5"/>
    <x v="1"/>
  </r>
  <r>
    <x v="3664"/>
    <s v="Kabir Dugal"/>
    <s v="31-45"/>
    <s v="Male"/>
    <s v="CT113"/>
    <x v="3"/>
    <x v="1"/>
  </r>
  <r>
    <x v="3665"/>
    <s v="Aayush Sathe"/>
    <s v="15-18"/>
    <s v="Female"/>
    <s v="CT115"/>
    <x v="8"/>
    <x v="0"/>
  </r>
  <r>
    <x v="3666"/>
    <s v="Hridaan Rajagopal"/>
    <s v="19-30"/>
    <s v="Female"/>
    <s v="CT116"/>
    <x v="2"/>
    <x v="1"/>
  </r>
  <r>
    <x v="3667"/>
    <s v="Saksham Ram"/>
    <s v="19-30"/>
    <s v="Non-binary"/>
    <s v="CT113"/>
    <x v="3"/>
    <x v="1"/>
  </r>
  <r>
    <x v="3668"/>
    <s v="Ahana  Reddy"/>
    <s v="15-18"/>
    <s v="Female"/>
    <s v="CT113"/>
    <x v="3"/>
    <x v="1"/>
  </r>
  <r>
    <x v="3669"/>
    <s v="Shray Mangal"/>
    <s v="31-45"/>
    <s v="Male"/>
    <s v="CT113"/>
    <x v="3"/>
    <x v="1"/>
  </r>
  <r>
    <x v="3670"/>
    <s v="Stuvan Borde"/>
    <s v="31-45"/>
    <s v="Female"/>
    <s v="CT117"/>
    <x v="0"/>
    <x v="0"/>
  </r>
  <r>
    <x v="3671"/>
    <s v="Inaaya  Bir"/>
    <s v="19-30"/>
    <s v="Male"/>
    <s v="CT117"/>
    <x v="0"/>
    <x v="0"/>
  </r>
  <r>
    <x v="3672"/>
    <s v="Miraya Bhatti"/>
    <s v="19-30"/>
    <s v="Male"/>
    <s v="CT120"/>
    <x v="4"/>
    <x v="0"/>
  </r>
  <r>
    <x v="3673"/>
    <s v="Gatik Bhagat"/>
    <s v="15-18"/>
    <s v="Male"/>
    <s v="CT117"/>
    <x v="0"/>
    <x v="0"/>
  </r>
  <r>
    <x v="3674"/>
    <s v="Jhanvi Dixit"/>
    <s v="19-30"/>
    <s v="Male"/>
    <s v="CT118"/>
    <x v="1"/>
    <x v="0"/>
  </r>
  <r>
    <x v="3675"/>
    <s v="Vedika Chandra"/>
    <s v="19-30"/>
    <s v="Male"/>
    <s v="CT115"/>
    <x v="8"/>
    <x v="0"/>
  </r>
  <r>
    <x v="3676"/>
    <s v="Jayesh Bhakta"/>
    <s v="19-30"/>
    <s v="Male"/>
    <s v="CT115"/>
    <x v="8"/>
    <x v="0"/>
  </r>
  <r>
    <x v="3677"/>
    <s v="Indranil Vasa"/>
    <s v="15-18"/>
    <s v="Non-binary"/>
    <s v="CT112"/>
    <x v="5"/>
    <x v="1"/>
  </r>
  <r>
    <x v="3678"/>
    <s v="Nishith Dugar"/>
    <s v="31-45"/>
    <s v="Male"/>
    <s v="CT116"/>
    <x v="2"/>
    <x v="1"/>
  </r>
  <r>
    <x v="3679"/>
    <s v="Manikya Konda"/>
    <s v="46-65"/>
    <s v="Non-binary"/>
    <s v="CT112"/>
    <x v="5"/>
    <x v="1"/>
  </r>
  <r>
    <x v="3680"/>
    <s v="Renee Raju"/>
    <s v="19-30"/>
    <s v="Female"/>
    <s v="CT113"/>
    <x v="3"/>
    <x v="1"/>
  </r>
  <r>
    <x v="3681"/>
    <s v="Yasmin Dara"/>
    <s v="31-45"/>
    <s v="Male"/>
    <s v="CT112"/>
    <x v="5"/>
    <x v="1"/>
  </r>
  <r>
    <x v="3682"/>
    <s v="Bhavin Dey"/>
    <s v="19-30"/>
    <s v="Male"/>
    <s v="CT113"/>
    <x v="3"/>
    <x v="1"/>
  </r>
  <r>
    <x v="3683"/>
    <s v="Emir Dass"/>
    <s v="19-30"/>
    <s v="Male"/>
    <s v="CT113"/>
    <x v="3"/>
    <x v="1"/>
  </r>
  <r>
    <x v="3684"/>
    <s v="Aaina Amble"/>
    <s v="19-30"/>
    <s v="Female"/>
    <s v="CT118"/>
    <x v="1"/>
    <x v="0"/>
  </r>
  <r>
    <x v="3685"/>
    <s v="Gokul Randhawa"/>
    <s v="46-65"/>
    <s v="Male"/>
    <s v="CT116"/>
    <x v="2"/>
    <x v="1"/>
  </r>
  <r>
    <x v="3686"/>
    <s v="Yashvi Shroff"/>
    <s v="19-30"/>
    <s v="Female"/>
    <s v="CT116"/>
    <x v="2"/>
    <x v="1"/>
  </r>
  <r>
    <x v="3687"/>
    <s v="Kimaya Karan"/>
    <s v="46-65"/>
    <s v="Male"/>
    <s v="CT112"/>
    <x v="5"/>
    <x v="1"/>
  </r>
  <r>
    <x v="3688"/>
    <s v="Vanya Lad"/>
    <s v="19-30"/>
    <s v="Female"/>
    <s v="CT119"/>
    <x v="7"/>
    <x v="0"/>
  </r>
  <r>
    <x v="3689"/>
    <s v="Ranbir Bali"/>
    <s v="31-45"/>
    <s v="Female"/>
    <s v="CT112"/>
    <x v="5"/>
    <x v="1"/>
  </r>
  <r>
    <x v="3690"/>
    <s v="Siya Thakur"/>
    <s v="15-18"/>
    <s v="Male"/>
    <s v="CT112"/>
    <x v="5"/>
    <x v="1"/>
  </r>
  <r>
    <x v="3691"/>
    <s v="Zaina Shukla"/>
    <s v="19-30"/>
    <s v="Male"/>
    <s v="CT113"/>
    <x v="3"/>
    <x v="1"/>
  </r>
  <r>
    <x v="3692"/>
    <s v="Hansh Sandal"/>
    <s v="19-30"/>
    <s v="Male"/>
    <s v="CT113"/>
    <x v="3"/>
    <x v="1"/>
  </r>
  <r>
    <x v="3693"/>
    <s v="Lakshay Kapur"/>
    <s v="19-30"/>
    <s v="Male"/>
    <s v="CT114"/>
    <x v="6"/>
    <x v="1"/>
  </r>
  <r>
    <x v="3694"/>
    <s v="Akarsh Sur"/>
    <s v="19-30"/>
    <s v="Female"/>
    <s v="CT113"/>
    <x v="3"/>
    <x v="1"/>
  </r>
  <r>
    <x v="3695"/>
    <s v="Yasmin Chauhan"/>
    <s v="31-45"/>
    <s v="Male"/>
    <s v="CT112"/>
    <x v="5"/>
    <x v="1"/>
  </r>
  <r>
    <x v="3696"/>
    <s v="Arhaan Taneja"/>
    <s v="19-30"/>
    <s v="Female"/>
    <s v="CT119"/>
    <x v="7"/>
    <x v="0"/>
  </r>
  <r>
    <x v="3697"/>
    <s v="Jayesh Chanda"/>
    <s v="31-45"/>
    <s v="Male"/>
    <s v="CT114"/>
    <x v="6"/>
    <x v="1"/>
  </r>
  <r>
    <x v="3698"/>
    <s v="Raghav Atwal"/>
    <s v="19-30"/>
    <s v="Female"/>
    <s v="CT113"/>
    <x v="3"/>
    <x v="1"/>
  </r>
  <r>
    <x v="3699"/>
    <s v="Yuvaan Bajwa"/>
    <s v="15-18"/>
    <s v="Male"/>
    <s v="CT112"/>
    <x v="5"/>
    <x v="1"/>
  </r>
  <r>
    <x v="3700"/>
    <s v="Gatik Acharya"/>
    <s v="19-30"/>
    <s v="Male"/>
    <s v="CT114"/>
    <x v="6"/>
    <x v="1"/>
  </r>
  <r>
    <x v="3701"/>
    <s v="Samarth Badal"/>
    <s v="19-30"/>
    <s v="Female"/>
    <s v="CT113"/>
    <x v="3"/>
    <x v="1"/>
  </r>
  <r>
    <x v="3702"/>
    <s v="Charvi Ghose"/>
    <s v="19-30"/>
    <s v="Female"/>
    <s v="CT112"/>
    <x v="5"/>
    <x v="1"/>
  </r>
  <r>
    <x v="3703"/>
    <s v="Vritika Tripathi"/>
    <s v="19-30"/>
    <s v="Male"/>
    <s v="CT115"/>
    <x v="8"/>
    <x v="0"/>
  </r>
  <r>
    <x v="3704"/>
    <s v="Hazel Sehgal"/>
    <s v="31-45"/>
    <s v="Female"/>
    <s v="CT113"/>
    <x v="3"/>
    <x v="1"/>
  </r>
  <r>
    <x v="3705"/>
    <s v="Zeeshan Basu"/>
    <s v="19-30"/>
    <s v="Male"/>
    <s v="CT117"/>
    <x v="0"/>
    <x v="0"/>
  </r>
  <r>
    <x v="3706"/>
    <s v="Riaan Varkey"/>
    <s v="31-45"/>
    <s v="Male"/>
    <s v="CT116"/>
    <x v="2"/>
    <x v="1"/>
  </r>
  <r>
    <x v="3707"/>
    <s v="Miraya Mane"/>
    <s v="19-30"/>
    <s v="Male"/>
    <s v="CT116"/>
    <x v="2"/>
    <x v="1"/>
  </r>
  <r>
    <x v="3708"/>
    <s v="Advik Kothari"/>
    <s v="19-30"/>
    <s v="Male"/>
    <s v="CT113"/>
    <x v="3"/>
    <x v="1"/>
  </r>
  <r>
    <x v="3709"/>
    <s v="Alia Shanker"/>
    <s v="19-30"/>
    <s v="Female"/>
    <s v="CT118"/>
    <x v="1"/>
    <x v="0"/>
  </r>
  <r>
    <x v="3710"/>
    <s v="Ritvik Deol"/>
    <s v="19-30"/>
    <s v="Male"/>
    <s v="CT114"/>
    <x v="6"/>
    <x v="1"/>
  </r>
  <r>
    <x v="3711"/>
    <s v="Baiju Saha"/>
    <s v="19-30"/>
    <s v="Female"/>
    <s v="CT113"/>
    <x v="3"/>
    <x v="1"/>
  </r>
  <r>
    <x v="3712"/>
    <s v="Charvi Wason"/>
    <s v="15-18"/>
    <s v="Male"/>
    <s v="CT111"/>
    <x v="9"/>
    <x v="1"/>
  </r>
  <r>
    <x v="3713"/>
    <s v="Kimaya Kant"/>
    <s v="19-30"/>
    <s v="Male"/>
    <s v="CT113"/>
    <x v="3"/>
    <x v="1"/>
  </r>
  <r>
    <x v="3714"/>
    <s v="Tarini Basu"/>
    <s v="65+"/>
    <s v="Male"/>
    <s v="CT116"/>
    <x v="2"/>
    <x v="1"/>
  </r>
  <r>
    <x v="3715"/>
    <s v="Kavya Madan"/>
    <s v="15-18"/>
    <s v="Male"/>
    <s v="CT116"/>
    <x v="2"/>
    <x v="1"/>
  </r>
  <r>
    <x v="3716"/>
    <s v="Divyansh Amble"/>
    <s v="19-30"/>
    <s v="Male"/>
    <s v="CT112"/>
    <x v="5"/>
    <x v="1"/>
  </r>
  <r>
    <x v="3717"/>
    <s v="Hunar Swamy"/>
    <s v="19-30"/>
    <s v="Male"/>
    <s v="CT116"/>
    <x v="2"/>
    <x v="1"/>
  </r>
  <r>
    <x v="3718"/>
    <s v="Tanya Trivedi"/>
    <s v="19-30"/>
    <s v="Female"/>
    <s v="CT114"/>
    <x v="6"/>
    <x v="1"/>
  </r>
  <r>
    <x v="3719"/>
    <s v="Rati Tandon"/>
    <s v="19-30"/>
    <s v="Male"/>
    <s v="CT117"/>
    <x v="0"/>
    <x v="0"/>
  </r>
  <r>
    <x v="3720"/>
    <s v="Anvi Hayer"/>
    <s v="19-30"/>
    <s v="Female"/>
    <s v="CT113"/>
    <x v="3"/>
    <x v="1"/>
  </r>
  <r>
    <x v="3721"/>
    <s v="Tejas Bajwa"/>
    <s v="19-30"/>
    <s v="Male"/>
    <s v="CT116"/>
    <x v="2"/>
    <x v="1"/>
  </r>
  <r>
    <x v="3722"/>
    <s v="Sara Chaudry"/>
    <s v="19-30"/>
    <s v="Male"/>
    <s v="CT114"/>
    <x v="6"/>
    <x v="1"/>
  </r>
  <r>
    <x v="3723"/>
    <s v="Bhamini Bhavsar"/>
    <s v="19-30"/>
    <s v="Male"/>
    <s v="CT118"/>
    <x v="1"/>
    <x v="0"/>
  </r>
  <r>
    <x v="3724"/>
    <s v="Keya Bhasin"/>
    <s v="19-30"/>
    <s v="Male"/>
    <s v="CT116"/>
    <x v="2"/>
    <x v="1"/>
  </r>
  <r>
    <x v="3725"/>
    <s v="Mohanlal Sane"/>
    <s v="19-30"/>
    <s v="Male"/>
    <s v="CT113"/>
    <x v="3"/>
    <x v="1"/>
  </r>
  <r>
    <x v="3726"/>
    <s v="Indrans Char"/>
    <s v="19-30"/>
    <s v="Female"/>
    <s v="CT113"/>
    <x v="3"/>
    <x v="1"/>
  </r>
  <r>
    <x v="3727"/>
    <s v="Riya Reddy"/>
    <s v="15-18"/>
    <s v="Male"/>
    <s v="CT112"/>
    <x v="5"/>
    <x v="1"/>
  </r>
  <r>
    <x v="3728"/>
    <s v="Badal Deol"/>
    <s v="19-30"/>
    <s v="Male"/>
    <s v="CT113"/>
    <x v="3"/>
    <x v="1"/>
  </r>
  <r>
    <x v="3729"/>
    <s v="Raghav Ramanathan"/>
    <s v="19-30"/>
    <s v="Male"/>
    <s v="CT111"/>
    <x v="9"/>
    <x v="1"/>
  </r>
  <r>
    <x v="3730"/>
    <s v="Madhav Yadav"/>
    <s v="31-45"/>
    <s v="Male"/>
    <s v="CT115"/>
    <x v="8"/>
    <x v="0"/>
  </r>
  <r>
    <x v="3731"/>
    <s v="Darshit Karan"/>
    <s v="19-30"/>
    <s v="Female"/>
    <s v="CT112"/>
    <x v="5"/>
    <x v="1"/>
  </r>
  <r>
    <x v="3732"/>
    <s v="Tushar Choudhary"/>
    <s v="46-65"/>
    <s v="Male"/>
    <s v="CT114"/>
    <x v="6"/>
    <x v="1"/>
  </r>
  <r>
    <x v="3733"/>
    <s v="Romil Sundaram"/>
    <s v="15-18"/>
    <s v="Female"/>
    <s v="CT116"/>
    <x v="2"/>
    <x v="1"/>
  </r>
  <r>
    <x v="3734"/>
    <s v="Aaryahi Mahajan"/>
    <s v="19-30"/>
    <s v="Female"/>
    <s v="CT112"/>
    <x v="5"/>
    <x v="1"/>
  </r>
  <r>
    <x v="3735"/>
    <s v="Diya Kurian"/>
    <s v="31-45"/>
    <s v="Male"/>
    <s v="CT118"/>
    <x v="1"/>
    <x v="0"/>
  </r>
  <r>
    <x v="3736"/>
    <s v="Jayant Kanda"/>
    <s v="31-45"/>
    <s v="Male"/>
    <s v="CT119"/>
    <x v="7"/>
    <x v="0"/>
  </r>
  <r>
    <x v="3737"/>
    <s v="Zaina Zachariah"/>
    <s v="31-45"/>
    <s v="Male"/>
    <s v="CT113"/>
    <x v="3"/>
    <x v="1"/>
  </r>
  <r>
    <x v="3738"/>
    <s v="Nitya Dave"/>
    <s v="15-18"/>
    <s v="Male"/>
    <s v="CT118"/>
    <x v="1"/>
    <x v="0"/>
  </r>
  <r>
    <x v="3739"/>
    <s v="Veer Raju"/>
    <s v="19-30"/>
    <s v="Male"/>
    <s v="CT112"/>
    <x v="5"/>
    <x v="1"/>
  </r>
  <r>
    <x v="3740"/>
    <s v="Stuvan Shankar"/>
    <s v="19-30"/>
    <s v="Female"/>
    <s v="CT111"/>
    <x v="9"/>
    <x v="1"/>
  </r>
  <r>
    <x v="3741"/>
    <s v="Heer Ramaswamy"/>
    <s v="31-45"/>
    <s v="Female"/>
    <s v="CT117"/>
    <x v="0"/>
    <x v="0"/>
  </r>
  <r>
    <x v="3742"/>
    <s v="Tiya Bansal"/>
    <s v="19-30"/>
    <s v="Female"/>
    <s v="CT111"/>
    <x v="9"/>
    <x v="1"/>
  </r>
  <r>
    <x v="3743"/>
    <s v="Drishya Sabharwal"/>
    <s v="19-30"/>
    <s v="Female"/>
    <s v="CT113"/>
    <x v="3"/>
    <x v="1"/>
  </r>
  <r>
    <x v="3744"/>
    <s v="Aaryahi Gera"/>
    <s v="31-45"/>
    <s v="Female"/>
    <s v="CT113"/>
    <x v="3"/>
    <x v="1"/>
  </r>
  <r>
    <x v="3745"/>
    <s v="Uthkarsh Sodhi"/>
    <s v="19-30"/>
    <s v="Male"/>
    <s v="CT111"/>
    <x v="9"/>
    <x v="1"/>
  </r>
  <r>
    <x v="3746"/>
    <s v="Lakshit Chatterjee"/>
    <s v="19-30"/>
    <s v="Female"/>
    <s v="CT115"/>
    <x v="8"/>
    <x v="0"/>
  </r>
  <r>
    <x v="3747"/>
    <s v="Lakshit Sagar"/>
    <s v="15-18"/>
    <s v="Male"/>
    <s v="CT119"/>
    <x v="7"/>
    <x v="0"/>
  </r>
  <r>
    <x v="3748"/>
    <s v="Sumer Dyal"/>
    <s v="19-30"/>
    <s v="Female"/>
    <s v="CT116"/>
    <x v="2"/>
    <x v="1"/>
  </r>
  <r>
    <x v="3749"/>
    <s v="Drishya Barad"/>
    <s v="15-18"/>
    <s v="Male"/>
    <s v="CT113"/>
    <x v="3"/>
    <x v="1"/>
  </r>
  <r>
    <x v="3750"/>
    <s v="Khushi Bumb"/>
    <s v="19-30"/>
    <s v="Male"/>
    <s v="CT112"/>
    <x v="5"/>
    <x v="1"/>
  </r>
  <r>
    <x v="3751"/>
    <s v="Rasha Bhagat"/>
    <s v="19-30"/>
    <s v="Male"/>
    <s v="CT112"/>
    <x v="5"/>
    <x v="1"/>
  </r>
  <r>
    <x v="3752"/>
    <s v="Azad Sheth"/>
    <s v="19-30"/>
    <s v="Male"/>
    <s v="CT116"/>
    <x v="2"/>
    <x v="1"/>
  </r>
  <r>
    <x v="3753"/>
    <s v="Darshit Date"/>
    <s v="31-45"/>
    <s v="Male"/>
    <s v="CT112"/>
    <x v="5"/>
    <x v="1"/>
  </r>
  <r>
    <x v="3754"/>
    <s v="Navya Chakrabarti"/>
    <s v="19-30"/>
    <s v="Female"/>
    <s v="CT113"/>
    <x v="3"/>
    <x v="1"/>
  </r>
  <r>
    <x v="3755"/>
    <s v="Sana Sibal"/>
    <s v="19-30"/>
    <s v="Female"/>
    <s v="CT114"/>
    <x v="6"/>
    <x v="1"/>
  </r>
  <r>
    <x v="3756"/>
    <s v="Elakshi Shere"/>
    <s v="19-30"/>
    <s v="Male"/>
    <s v="CT112"/>
    <x v="5"/>
    <x v="1"/>
  </r>
  <r>
    <x v="3757"/>
    <s v="Veer Comar"/>
    <s v="19-30"/>
    <s v="Male"/>
    <s v="CT112"/>
    <x v="5"/>
    <x v="1"/>
  </r>
  <r>
    <x v="3758"/>
    <s v="Nirvaan Choudhury"/>
    <s v="19-30"/>
    <s v="Male"/>
    <s v="CT111"/>
    <x v="9"/>
    <x v="1"/>
  </r>
  <r>
    <x v="3759"/>
    <s v="Mehul Baria"/>
    <s v="15-18"/>
    <s v="Male"/>
    <s v="CT113"/>
    <x v="3"/>
    <x v="1"/>
  </r>
  <r>
    <x v="3760"/>
    <s v="Jivin Srinivas"/>
    <s v="31-45"/>
    <s v="Female"/>
    <s v="CT117"/>
    <x v="0"/>
    <x v="0"/>
  </r>
  <r>
    <x v="3761"/>
    <s v="Jayan Sankar"/>
    <s v="19-30"/>
    <s v="Female"/>
    <s v="CT112"/>
    <x v="5"/>
    <x v="1"/>
  </r>
  <r>
    <x v="3762"/>
    <s v="Jivika Trivedi"/>
    <s v="31-45"/>
    <s v="Male"/>
    <s v="CT114"/>
    <x v="6"/>
    <x v="1"/>
  </r>
  <r>
    <x v="3763"/>
    <s v="Romil Sharma"/>
    <s v="15-18"/>
    <s v="Male"/>
    <s v="CT113"/>
    <x v="3"/>
    <x v="1"/>
  </r>
  <r>
    <x v="3764"/>
    <s v="Dhanuk Sahni"/>
    <s v="19-30"/>
    <s v="Female"/>
    <s v="CT111"/>
    <x v="9"/>
    <x v="1"/>
  </r>
  <r>
    <x v="3765"/>
    <s v="Armaan Barman"/>
    <s v="19-30"/>
    <s v="Male"/>
    <s v="CT116"/>
    <x v="2"/>
    <x v="1"/>
  </r>
  <r>
    <x v="3766"/>
    <s v="Aaina Bath"/>
    <s v="31-45"/>
    <s v="Male"/>
    <s v="CT113"/>
    <x v="3"/>
    <x v="1"/>
  </r>
  <r>
    <x v="3767"/>
    <s v="Seher Yogi"/>
    <s v="19-30"/>
    <s v="Female"/>
    <s v="CT112"/>
    <x v="5"/>
    <x v="1"/>
  </r>
  <r>
    <x v="3768"/>
    <s v="Nitara Saraf"/>
    <s v="31-45"/>
    <s v="Male"/>
    <s v="CT113"/>
    <x v="3"/>
    <x v="1"/>
  </r>
  <r>
    <x v="3769"/>
    <s v="Anay Lal"/>
    <s v="19-30"/>
    <s v="Male"/>
    <s v="CT120"/>
    <x v="4"/>
    <x v="0"/>
  </r>
  <r>
    <x v="3770"/>
    <s v="Dhruv Aurora"/>
    <s v="19-30"/>
    <s v="Non-binary"/>
    <s v="CT116"/>
    <x v="2"/>
    <x v="1"/>
  </r>
  <r>
    <x v="3771"/>
    <s v="Sana Chana"/>
    <s v="19-30"/>
    <s v="Non-binary"/>
    <s v="CT116"/>
    <x v="2"/>
    <x v="1"/>
  </r>
  <r>
    <x v="3772"/>
    <s v="Manjari Srinivas"/>
    <s v="15-18"/>
    <s v="Female"/>
    <s v="CT112"/>
    <x v="5"/>
    <x v="1"/>
  </r>
  <r>
    <x v="3773"/>
    <s v="Tara Kade"/>
    <s v="19-30"/>
    <s v="Female"/>
    <s v="CT112"/>
    <x v="5"/>
    <x v="1"/>
  </r>
  <r>
    <x v="3774"/>
    <s v="Rasha Balan"/>
    <s v="19-30"/>
    <s v="Female"/>
    <s v="CT114"/>
    <x v="6"/>
    <x v="1"/>
  </r>
  <r>
    <x v="3775"/>
    <s v="Akarsh Ravel"/>
    <s v="19-30"/>
    <s v="Male"/>
    <s v="CT116"/>
    <x v="2"/>
    <x v="1"/>
  </r>
  <r>
    <x v="3776"/>
    <s v="Divij Lalla"/>
    <s v="15-18"/>
    <s v="Male"/>
    <s v="CT112"/>
    <x v="5"/>
    <x v="1"/>
  </r>
  <r>
    <x v="3777"/>
    <s v="Mannat Goda"/>
    <s v="31-45"/>
    <s v="Male"/>
    <s v="CT112"/>
    <x v="5"/>
    <x v="1"/>
  </r>
  <r>
    <x v="3778"/>
    <s v="Rhea Mannan"/>
    <s v="46-65"/>
    <s v="Male"/>
    <s v="CT112"/>
    <x v="5"/>
    <x v="1"/>
  </r>
  <r>
    <x v="3779"/>
    <s v="Oorja Hans"/>
    <s v="19-30"/>
    <s v="Female"/>
    <s v="CT119"/>
    <x v="7"/>
    <x v="0"/>
  </r>
  <r>
    <x v="3780"/>
    <s v="Advik Sahni"/>
    <s v="19-30"/>
    <s v="Male"/>
    <s v="CT112"/>
    <x v="5"/>
    <x v="1"/>
  </r>
  <r>
    <x v="3781"/>
    <s v="Gatik Johal"/>
    <s v="19-30"/>
    <s v="Male"/>
    <s v="CT112"/>
    <x v="5"/>
    <x v="1"/>
  </r>
  <r>
    <x v="3782"/>
    <s v="Madhav Bhatt"/>
    <s v="31-45"/>
    <s v="Male"/>
    <s v="CT116"/>
    <x v="2"/>
    <x v="1"/>
  </r>
  <r>
    <x v="3783"/>
    <s v="Divij Sunder"/>
    <s v="19-30"/>
    <s v="Male"/>
    <s v="CT113"/>
    <x v="3"/>
    <x v="1"/>
  </r>
  <r>
    <x v="3784"/>
    <s v="Samar Singhal"/>
    <s v="19-30"/>
    <s v="Male"/>
    <s v="CT116"/>
    <x v="2"/>
    <x v="1"/>
  </r>
  <r>
    <x v="3785"/>
    <s v="Seher Sarna"/>
    <s v="31-45"/>
    <s v="Female"/>
    <s v="CT114"/>
    <x v="6"/>
    <x v="1"/>
  </r>
  <r>
    <x v="3786"/>
    <s v="Alisha Kade"/>
    <s v="19-30"/>
    <s v="Male"/>
    <s v="CT119"/>
    <x v="7"/>
    <x v="0"/>
  </r>
  <r>
    <x v="3787"/>
    <s v="Anahi Gola"/>
    <s v="19-30"/>
    <s v="Male"/>
    <s v="CT113"/>
    <x v="3"/>
    <x v="1"/>
  </r>
  <r>
    <x v="3788"/>
    <s v="Kanav Warrior"/>
    <s v="19-30"/>
    <s v="Male"/>
    <s v="CT113"/>
    <x v="3"/>
    <x v="1"/>
  </r>
  <r>
    <x v="3789"/>
    <s v="Pihu Saini"/>
    <s v="19-30"/>
    <s v="Male"/>
    <s v="CT113"/>
    <x v="3"/>
    <x v="1"/>
  </r>
  <r>
    <x v="3790"/>
    <s v="Divyansh Yohannan"/>
    <s v="31-45"/>
    <s v="Female"/>
    <s v="CT118"/>
    <x v="1"/>
    <x v="0"/>
  </r>
  <r>
    <x v="3791"/>
    <s v="Rania Devan"/>
    <s v="19-30"/>
    <s v="Male"/>
    <s v="CT116"/>
    <x v="2"/>
    <x v="1"/>
  </r>
  <r>
    <x v="3792"/>
    <s v="Amani Bhasin"/>
    <s v="19-30"/>
    <s v="Female"/>
    <s v="CT115"/>
    <x v="8"/>
    <x v="0"/>
  </r>
  <r>
    <x v="3793"/>
    <s v="Madhav Majumdar"/>
    <s v="31-45"/>
    <s v="Male"/>
    <s v="CT116"/>
    <x v="2"/>
    <x v="1"/>
  </r>
  <r>
    <x v="3794"/>
    <s v="Nayantara Gokhale"/>
    <s v="19-30"/>
    <s v="Female"/>
    <s v="CT114"/>
    <x v="6"/>
    <x v="1"/>
  </r>
  <r>
    <x v="3795"/>
    <s v="Piya Zachariah"/>
    <s v="19-30"/>
    <s v="Male"/>
    <s v="CT111"/>
    <x v="9"/>
    <x v="1"/>
  </r>
  <r>
    <x v="3796"/>
    <s v="Aarav Karan"/>
    <s v="31-45"/>
    <s v="Male"/>
    <s v="CT119"/>
    <x v="7"/>
    <x v="0"/>
  </r>
  <r>
    <x v="3797"/>
    <s v="Chirag Bal"/>
    <s v="19-30"/>
    <s v="Male"/>
    <s v="CT113"/>
    <x v="3"/>
    <x v="1"/>
  </r>
  <r>
    <x v="3798"/>
    <s v="Zoya Kulkarni"/>
    <s v="19-30"/>
    <s v="Male"/>
    <s v="CT114"/>
    <x v="6"/>
    <x v="1"/>
  </r>
  <r>
    <x v="3799"/>
    <s v="Ojas Baria"/>
    <s v="19-30"/>
    <s v="Male"/>
    <s v="CT113"/>
    <x v="3"/>
    <x v="1"/>
  </r>
  <r>
    <x v="3800"/>
    <s v="Rhea De"/>
    <s v="19-30"/>
    <s v="Female"/>
    <s v="CT119"/>
    <x v="7"/>
    <x v="0"/>
  </r>
  <r>
    <x v="3801"/>
    <s v="Manjari Chacko"/>
    <s v="31-45"/>
    <s v="Female"/>
    <s v="CT114"/>
    <x v="6"/>
    <x v="1"/>
  </r>
  <r>
    <x v="3802"/>
    <s v="Tara Sekhon"/>
    <s v="19-30"/>
    <s v="Male"/>
    <s v="CT116"/>
    <x v="2"/>
    <x v="1"/>
  </r>
  <r>
    <x v="3803"/>
    <s v="Bhavin Malhotra"/>
    <s v="31-45"/>
    <s v="Male"/>
    <s v="CT112"/>
    <x v="5"/>
    <x v="1"/>
  </r>
  <r>
    <x v="3804"/>
    <s v="Renee Dhillon"/>
    <s v="19-30"/>
    <s v="Male"/>
    <s v="CT116"/>
    <x v="2"/>
    <x v="1"/>
  </r>
  <r>
    <x v="3805"/>
    <s v="Anahita Wali"/>
    <s v="31-45"/>
    <s v="Female"/>
    <s v="CT113"/>
    <x v="3"/>
    <x v="1"/>
  </r>
  <r>
    <x v="3806"/>
    <s v="Shanaya Bera"/>
    <s v="31-45"/>
    <s v="Male"/>
    <s v="CT116"/>
    <x v="2"/>
    <x v="1"/>
  </r>
  <r>
    <x v="3807"/>
    <s v="Zara Sastry"/>
    <s v="19-30"/>
    <s v="Female"/>
    <s v="CT117"/>
    <x v="0"/>
    <x v="0"/>
  </r>
  <r>
    <x v="3808"/>
    <s v="Kabir Apte"/>
    <s v="31-45"/>
    <s v="Male"/>
    <s v="CT116"/>
    <x v="2"/>
    <x v="1"/>
  </r>
  <r>
    <x v="3809"/>
    <s v="Divyansh Jayaraman"/>
    <s v="19-30"/>
    <s v="Male"/>
    <s v="CT115"/>
    <x v="8"/>
    <x v="0"/>
  </r>
  <r>
    <x v="3810"/>
    <s v="Darshit Raman"/>
    <s v="19-30"/>
    <s v="Female"/>
    <s v="CT118"/>
    <x v="1"/>
    <x v="0"/>
  </r>
  <r>
    <x v="3811"/>
    <s v="Vaibhav Dhar"/>
    <s v="19-30"/>
    <s v="Male"/>
    <s v="CT115"/>
    <x v="8"/>
    <x v="0"/>
  </r>
  <r>
    <x v="3812"/>
    <s v="Hrishita Master"/>
    <s v="31-45"/>
    <s v="Female"/>
    <s v="CT116"/>
    <x v="2"/>
    <x v="1"/>
  </r>
  <r>
    <x v="3813"/>
    <s v="Kiara Doctor"/>
    <s v="31-45"/>
    <s v="Male"/>
    <s v="CT113"/>
    <x v="3"/>
    <x v="1"/>
  </r>
  <r>
    <x v="3814"/>
    <s v="Faiyaz Master"/>
    <s v="19-30"/>
    <s v="Male"/>
    <s v="CT112"/>
    <x v="5"/>
    <x v="1"/>
  </r>
  <r>
    <x v="3815"/>
    <s v="Aradhya Madan"/>
    <s v="19-30"/>
    <s v="Non-binary"/>
    <s v="CT113"/>
    <x v="3"/>
    <x v="1"/>
  </r>
  <r>
    <x v="3816"/>
    <s v="Trisha Sant"/>
    <s v="19-30"/>
    <s v="Male"/>
    <s v="CT116"/>
    <x v="2"/>
    <x v="1"/>
  </r>
  <r>
    <x v="3817"/>
    <s v="Indranil Sule"/>
    <s v="19-30"/>
    <s v="Female"/>
    <s v="CT112"/>
    <x v="5"/>
    <x v="1"/>
  </r>
  <r>
    <x v="3818"/>
    <s v="Vaibhav Badal"/>
    <s v="19-30"/>
    <s v="Male"/>
    <s v="CT113"/>
    <x v="3"/>
    <x v="1"/>
  </r>
  <r>
    <x v="3819"/>
    <s v="Ojas Mannan"/>
    <s v="19-30"/>
    <s v="Male"/>
    <s v="CT113"/>
    <x v="3"/>
    <x v="1"/>
  </r>
  <r>
    <x v="3820"/>
    <s v="Riya Mandal"/>
    <s v="19-30"/>
    <s v="Female"/>
    <s v="CT113"/>
    <x v="3"/>
    <x v="1"/>
  </r>
  <r>
    <x v="3821"/>
    <s v="Anika Sharma"/>
    <s v="19-30"/>
    <s v="Male"/>
    <s v="CT116"/>
    <x v="2"/>
    <x v="1"/>
  </r>
  <r>
    <x v="3822"/>
    <s v="Rasha Sharma"/>
    <s v="19-30"/>
    <s v="Female"/>
    <s v="CT112"/>
    <x v="5"/>
    <x v="1"/>
  </r>
  <r>
    <x v="3823"/>
    <s v="Adah Reddy"/>
    <s v="31-45"/>
    <s v="Non-binary"/>
    <s v="CT113"/>
    <x v="3"/>
    <x v="1"/>
  </r>
  <r>
    <x v="3824"/>
    <s v="Riya Anne"/>
    <s v="15-18"/>
    <s v="Male"/>
    <s v="CT118"/>
    <x v="1"/>
    <x v="0"/>
  </r>
  <r>
    <x v="3825"/>
    <s v="Damini Butala"/>
    <s v="19-30"/>
    <s v="Male"/>
    <s v="CT111"/>
    <x v="9"/>
    <x v="1"/>
  </r>
  <r>
    <x v="3826"/>
    <s v="Navya Brar"/>
    <s v="19-30"/>
    <s v="Male"/>
    <s v="CT116"/>
    <x v="2"/>
    <x v="1"/>
  </r>
  <r>
    <x v="3827"/>
    <s v="Khushi Sami"/>
    <s v="19-30"/>
    <s v="Female"/>
    <s v="CT113"/>
    <x v="3"/>
    <x v="1"/>
  </r>
  <r>
    <x v="3828"/>
    <s v="Tarini Krish"/>
    <s v="31-45"/>
    <s v="Male"/>
    <s v="CT113"/>
    <x v="3"/>
    <x v="1"/>
  </r>
  <r>
    <x v="3829"/>
    <s v="Mehul Bir"/>
    <s v="19-30"/>
    <s v="Female"/>
    <s v="CT113"/>
    <x v="3"/>
    <x v="1"/>
  </r>
  <r>
    <x v="3830"/>
    <s v="Jhanvi Sarin"/>
    <s v="19-30"/>
    <s v="Male"/>
    <s v="CT112"/>
    <x v="5"/>
    <x v="1"/>
  </r>
  <r>
    <x v="3831"/>
    <s v="Vihaan Kala"/>
    <s v="31-45"/>
    <s v="Male"/>
    <s v="CT115"/>
    <x v="8"/>
    <x v="0"/>
  </r>
  <r>
    <x v="3832"/>
    <s v="Anahita Barad"/>
    <s v="31-45"/>
    <s v="Male"/>
    <s v="CT116"/>
    <x v="2"/>
    <x v="1"/>
  </r>
  <r>
    <x v="3833"/>
    <s v="Ryan Khosla"/>
    <s v="31-45"/>
    <s v="Female"/>
    <s v="CT118"/>
    <x v="1"/>
    <x v="0"/>
  </r>
  <r>
    <x v="3834"/>
    <s v="Mishti Sandhu"/>
    <s v="19-30"/>
    <s v="Female"/>
    <s v="CT112"/>
    <x v="5"/>
    <x v="1"/>
  </r>
  <r>
    <x v="3835"/>
    <s v="Devansh Bath"/>
    <s v="31-45"/>
    <s v="Male"/>
    <s v="CT117"/>
    <x v="0"/>
    <x v="0"/>
  </r>
  <r>
    <x v="3836"/>
    <s v="Samaira Wable"/>
    <s v="19-30"/>
    <s v="Male"/>
    <s v="CT113"/>
    <x v="3"/>
    <x v="1"/>
  </r>
  <r>
    <x v="3837"/>
    <s v="Jayant Kara"/>
    <s v="31-45"/>
    <s v="Male"/>
    <s v="CT117"/>
    <x v="0"/>
    <x v="0"/>
  </r>
  <r>
    <x v="3838"/>
    <s v="Keya Lall"/>
    <s v="19-30"/>
    <s v="Male"/>
    <s v="CT117"/>
    <x v="0"/>
    <x v="0"/>
  </r>
  <r>
    <x v="3839"/>
    <s v="Ryan Rajagopalan"/>
    <s v="15-18"/>
    <s v="Female"/>
    <s v="CT113"/>
    <x v="3"/>
    <x v="1"/>
  </r>
  <r>
    <x v="3840"/>
    <s v="Amira Venkataraman"/>
    <s v="19-30"/>
    <s v="Male"/>
    <s v="CT113"/>
    <x v="3"/>
    <x v="1"/>
  </r>
  <r>
    <x v="3841"/>
    <s v="Riya Ramanathan"/>
    <s v="15-18"/>
    <s v="Male"/>
    <s v="CT113"/>
    <x v="3"/>
    <x v="1"/>
  </r>
  <r>
    <x v="3842"/>
    <s v="Raghav Gupta"/>
    <s v="15-18"/>
    <s v="Male"/>
    <s v="CT112"/>
    <x v="5"/>
    <x v="1"/>
  </r>
  <r>
    <x v="3843"/>
    <s v="Shamik Mander"/>
    <s v="15-18"/>
    <s v="Female"/>
    <s v="CT113"/>
    <x v="3"/>
    <x v="1"/>
  </r>
  <r>
    <x v="3844"/>
    <s v="Mohanlal Borra"/>
    <s v="31-45"/>
    <s v="Female"/>
    <s v="CT113"/>
    <x v="3"/>
    <x v="1"/>
  </r>
  <r>
    <x v="3845"/>
    <s v="Nitya Konda"/>
    <s v="31-45"/>
    <s v="Male"/>
    <s v="CT115"/>
    <x v="8"/>
    <x v="0"/>
  </r>
  <r>
    <x v="3846"/>
    <s v="Arnav Amble"/>
    <s v="19-30"/>
    <s v="Male"/>
    <s v="CT118"/>
    <x v="1"/>
    <x v="0"/>
  </r>
  <r>
    <x v="3847"/>
    <s v="Jivin Suresh"/>
    <s v="31-45"/>
    <s v="Male"/>
    <s v="CT116"/>
    <x v="2"/>
    <x v="1"/>
  </r>
  <r>
    <x v="3848"/>
    <s v="Rania Wali"/>
    <s v="31-45"/>
    <s v="Female"/>
    <s v="CT112"/>
    <x v="5"/>
    <x v="1"/>
  </r>
  <r>
    <x v="3849"/>
    <s v="Uthkarsh Kala"/>
    <s v="19-30"/>
    <s v="Male"/>
    <s v="CT113"/>
    <x v="3"/>
    <x v="1"/>
  </r>
  <r>
    <x v="3850"/>
    <s v="Tejas Savant"/>
    <s v="31-45"/>
    <s v="Female"/>
    <s v="CT116"/>
    <x v="2"/>
    <x v="1"/>
  </r>
  <r>
    <x v="3851"/>
    <s v="Vardaniya Chokshi"/>
    <s v="19-30"/>
    <s v="Non-binary"/>
    <s v="CT111"/>
    <x v="9"/>
    <x v="1"/>
  </r>
  <r>
    <x v="3852"/>
    <s v="Kimaya Gour"/>
    <s v="19-30"/>
    <s v="Male"/>
    <s v="CT114"/>
    <x v="6"/>
    <x v="1"/>
  </r>
  <r>
    <x v="3853"/>
    <s v="Priyansh Ramakrishnan"/>
    <s v="15-18"/>
    <s v="Female"/>
    <s v="CT119"/>
    <x v="7"/>
    <x v="0"/>
  </r>
  <r>
    <x v="3854"/>
    <s v="Alia Kaul"/>
    <s v="19-30"/>
    <s v="Male"/>
    <s v="CT114"/>
    <x v="6"/>
    <x v="1"/>
  </r>
  <r>
    <x v="3855"/>
    <s v="Zeeshan Batta"/>
    <s v="31-45"/>
    <s v="Male"/>
    <s v="CT113"/>
    <x v="3"/>
    <x v="1"/>
  </r>
  <r>
    <x v="3856"/>
    <s v="Jayesh Gill"/>
    <s v="15-18"/>
    <s v="Male"/>
    <s v="CT113"/>
    <x v="3"/>
    <x v="1"/>
  </r>
  <r>
    <x v="3857"/>
    <s v="Ela Behl"/>
    <s v="31-45"/>
    <s v="Male"/>
    <s v="CT113"/>
    <x v="3"/>
    <x v="1"/>
  </r>
  <r>
    <x v="3858"/>
    <s v="Jiya Sodhi"/>
    <s v="31-45"/>
    <s v="Female"/>
    <s v="CT119"/>
    <x v="7"/>
    <x v="0"/>
  </r>
  <r>
    <x v="3859"/>
    <s v="Vanya Som"/>
    <s v="19-30"/>
    <s v="Female"/>
    <s v="CT114"/>
    <x v="6"/>
    <x v="1"/>
  </r>
  <r>
    <x v="3860"/>
    <s v="Sumer Som"/>
    <s v="19-30"/>
    <s v="Male"/>
    <s v="CT113"/>
    <x v="3"/>
    <x v="1"/>
  </r>
  <r>
    <x v="3861"/>
    <s v="Stuvan Kumar"/>
    <s v="31-45"/>
    <s v="Female"/>
    <s v="CT114"/>
    <x v="6"/>
    <x v="1"/>
  </r>
  <r>
    <x v="3862"/>
    <s v="Yakshit Devi"/>
    <s v="19-30"/>
    <s v="Male"/>
    <s v="CT112"/>
    <x v="5"/>
    <x v="1"/>
  </r>
  <r>
    <x v="3863"/>
    <s v="Vihaan Saini"/>
    <s v="15-18"/>
    <s v="Male"/>
    <s v="CT119"/>
    <x v="7"/>
    <x v="0"/>
  </r>
  <r>
    <x v="3864"/>
    <s v="Dhanush Loyal"/>
    <s v="15-18"/>
    <s v="Female"/>
    <s v="CT118"/>
    <x v="1"/>
    <x v="0"/>
  </r>
  <r>
    <x v="3865"/>
    <s v="Nakul Dar"/>
    <s v="31-45"/>
    <s v="Male"/>
    <s v="CT117"/>
    <x v="0"/>
    <x v="0"/>
  </r>
  <r>
    <x v="3866"/>
    <s v="Nirvi Kannan"/>
    <s v="19-30"/>
    <s v="Female"/>
    <s v="CT116"/>
    <x v="2"/>
    <x v="1"/>
  </r>
  <r>
    <x v="3867"/>
    <s v="Onkar Sengupta"/>
    <s v="31-45"/>
    <s v="Female"/>
    <s v="CT115"/>
    <x v="8"/>
    <x v="0"/>
  </r>
  <r>
    <x v="3868"/>
    <s v="Tarini Bhakta"/>
    <s v="19-30"/>
    <s v="Male"/>
    <s v="CT114"/>
    <x v="6"/>
    <x v="1"/>
  </r>
  <r>
    <x v="3869"/>
    <s v="Nakul Bose"/>
    <s v="46-65"/>
    <s v="Male"/>
    <s v="CT114"/>
    <x v="6"/>
    <x v="1"/>
  </r>
  <r>
    <x v="3870"/>
    <s v="Trisha Sha"/>
    <s v="15-18"/>
    <s v="Male"/>
    <s v="CT116"/>
    <x v="2"/>
    <x v="1"/>
  </r>
  <r>
    <x v="3871"/>
    <s v="Tushar Kadakia"/>
    <s v="31-45"/>
    <s v="Male"/>
    <s v="CT113"/>
    <x v="3"/>
    <x v="1"/>
  </r>
  <r>
    <x v="3872"/>
    <s v="Himmat Hari"/>
    <s v="19-30"/>
    <s v="Non-binary"/>
    <s v="CT113"/>
    <x v="3"/>
    <x v="1"/>
  </r>
  <r>
    <x v="3873"/>
    <s v="Drishya Sibal"/>
    <s v="31-45"/>
    <s v="Female"/>
    <s v="CT115"/>
    <x v="8"/>
    <x v="0"/>
  </r>
  <r>
    <x v="3874"/>
    <s v="Kimaya Basu"/>
    <s v="31-45"/>
    <s v="Male"/>
    <s v="CT118"/>
    <x v="1"/>
    <x v="0"/>
  </r>
  <r>
    <x v="3875"/>
    <s v="Vivaan Yadav"/>
    <s v="31-45"/>
    <s v="Female"/>
    <s v="CT115"/>
    <x v="8"/>
    <x v="0"/>
  </r>
  <r>
    <x v="3876"/>
    <s v="Prisha Basu"/>
    <s v="19-30"/>
    <s v="Male"/>
    <s v="CT112"/>
    <x v="5"/>
    <x v="1"/>
  </r>
  <r>
    <x v="3877"/>
    <s v="Hansh Bhatia"/>
    <s v="19-30"/>
    <s v="Male"/>
    <s v="CT118"/>
    <x v="1"/>
    <x v="0"/>
  </r>
  <r>
    <x v="3878"/>
    <s v="Hazel Sood"/>
    <s v="31-45"/>
    <s v="Male"/>
    <s v="CT113"/>
    <x v="3"/>
    <x v="1"/>
  </r>
  <r>
    <x v="3879"/>
    <s v="Jiya Bobal"/>
    <s v="19-30"/>
    <s v="Male"/>
    <s v="CT113"/>
    <x v="3"/>
    <x v="1"/>
  </r>
  <r>
    <x v="3880"/>
    <s v="Uthkarsh Ghose"/>
    <s v="19-30"/>
    <s v="Male"/>
    <s v="CT116"/>
    <x v="2"/>
    <x v="1"/>
  </r>
  <r>
    <x v="3881"/>
    <s v="Ira Sem"/>
    <s v="19-30"/>
    <s v="Female"/>
    <s v="CT116"/>
    <x v="2"/>
    <x v="1"/>
  </r>
  <r>
    <x v="3882"/>
    <s v="Lagan Swaminathan"/>
    <s v="19-30"/>
    <s v="Male"/>
    <s v="CT114"/>
    <x v="6"/>
    <x v="1"/>
  </r>
  <r>
    <x v="3883"/>
    <s v="Eshani Keer"/>
    <s v="15-18"/>
    <s v="Male"/>
    <s v="CT116"/>
    <x v="2"/>
    <x v="1"/>
  </r>
  <r>
    <x v="3884"/>
    <s v="Aarav Rau"/>
    <s v="19-30"/>
    <s v="Male"/>
    <s v="CT116"/>
    <x v="2"/>
    <x v="1"/>
  </r>
  <r>
    <x v="3885"/>
    <s v="Neysa Chowdhury"/>
    <s v="31-45"/>
    <s v="Male"/>
    <s v="CT114"/>
    <x v="6"/>
    <x v="1"/>
  </r>
  <r>
    <x v="3886"/>
    <s v="Kavya Basak"/>
    <s v="19-30"/>
    <s v="Female"/>
    <s v="CT114"/>
    <x v="6"/>
    <x v="1"/>
  </r>
  <r>
    <x v="3887"/>
    <s v="Emir Deol"/>
    <s v="19-30"/>
    <s v="Male"/>
    <s v="CT114"/>
    <x v="6"/>
    <x v="1"/>
  </r>
  <r>
    <x v="3888"/>
    <s v="Jhanvi Badami"/>
    <s v="31-45"/>
    <s v="Male"/>
    <s v="CT113"/>
    <x v="3"/>
    <x v="1"/>
  </r>
  <r>
    <x v="3889"/>
    <s v="Madhup Dash"/>
    <s v="19-30"/>
    <s v="Male"/>
    <s v="CT113"/>
    <x v="3"/>
    <x v="1"/>
  </r>
  <r>
    <x v="3890"/>
    <s v="Nakul Thaman"/>
    <s v="15-18"/>
    <s v="Male"/>
    <s v="CT113"/>
    <x v="3"/>
    <x v="1"/>
  </r>
  <r>
    <x v="3891"/>
    <s v="Nirvi Kant"/>
    <s v="19-30"/>
    <s v="Male"/>
    <s v="CT119"/>
    <x v="7"/>
    <x v="0"/>
  </r>
  <r>
    <x v="3892"/>
    <s v="Fateh Dâ€™Alia"/>
    <s v="19-30"/>
    <s v="Male"/>
    <s v="CT116"/>
    <x v="2"/>
    <x v="1"/>
  </r>
  <r>
    <x v="3893"/>
    <s v="Kismat Bobal"/>
    <s v="19-30"/>
    <s v="Male"/>
    <s v="CT120"/>
    <x v="4"/>
    <x v="0"/>
  </r>
  <r>
    <x v="3894"/>
    <s v="Zain Walia"/>
    <s v="19-30"/>
    <s v="Male"/>
    <s v="CT114"/>
    <x v="6"/>
    <x v="1"/>
  </r>
  <r>
    <x v="3895"/>
    <s v="Shlok Upadhyay"/>
    <s v="19-30"/>
    <s v="Female"/>
    <s v="CT114"/>
    <x v="6"/>
    <x v="1"/>
  </r>
  <r>
    <x v="3896"/>
    <s v="Yuvraj  Varty"/>
    <s v="46-65"/>
    <s v="Male"/>
    <s v="CT112"/>
    <x v="5"/>
    <x v="1"/>
  </r>
  <r>
    <x v="3897"/>
    <s v="Yakshit Raja"/>
    <s v="19-30"/>
    <s v="Female"/>
    <s v="CT113"/>
    <x v="3"/>
    <x v="1"/>
  </r>
  <r>
    <x v="3898"/>
    <s v="Divyansh Jain"/>
    <s v="31-45"/>
    <s v="Male"/>
    <s v="CT119"/>
    <x v="7"/>
    <x v="0"/>
  </r>
  <r>
    <x v="3899"/>
    <s v="Yakshit Konda"/>
    <s v="15-18"/>
    <s v="Male"/>
    <s v="CT116"/>
    <x v="2"/>
    <x v="1"/>
  </r>
  <r>
    <x v="3900"/>
    <s v="Ahana  Wason"/>
    <s v="19-30"/>
    <s v="Male"/>
    <s v="CT116"/>
    <x v="2"/>
    <x v="1"/>
  </r>
  <r>
    <x v="3901"/>
    <s v="Mohanlal Upadhyay"/>
    <s v="19-30"/>
    <s v="Female"/>
    <s v="CT112"/>
    <x v="5"/>
    <x v="1"/>
  </r>
  <r>
    <x v="3902"/>
    <s v="Anaya Sarma"/>
    <s v="19-30"/>
    <s v="Male"/>
    <s v="CT112"/>
    <x v="5"/>
    <x v="1"/>
  </r>
  <r>
    <x v="3903"/>
    <s v="Alisha Kadakia"/>
    <s v="19-30"/>
    <s v="Female"/>
    <s v="CT113"/>
    <x v="3"/>
    <x v="1"/>
  </r>
  <r>
    <x v="3904"/>
    <s v="Baiju Savant"/>
    <s v="15-18"/>
    <s v="Male"/>
    <s v="CT111"/>
    <x v="9"/>
    <x v="1"/>
  </r>
  <r>
    <x v="3905"/>
    <s v="Ira Wadhwa"/>
    <s v="31-45"/>
    <s v="Female"/>
    <s v="CT113"/>
    <x v="3"/>
    <x v="1"/>
  </r>
  <r>
    <x v="3906"/>
    <s v="Vidur Jain"/>
    <s v="19-30"/>
    <s v="Female"/>
    <s v="CT117"/>
    <x v="0"/>
    <x v="0"/>
  </r>
  <r>
    <x v="3907"/>
    <s v="Heer Dhar"/>
    <s v="19-30"/>
    <s v="Male"/>
    <s v="CT114"/>
    <x v="6"/>
    <x v="1"/>
  </r>
  <r>
    <x v="3908"/>
    <s v="Tejas Mann"/>
    <s v="31-45"/>
    <s v="Male"/>
    <s v="CT118"/>
    <x v="1"/>
    <x v="0"/>
  </r>
  <r>
    <x v="3909"/>
    <s v="Farhan Zachariah"/>
    <s v="46-65"/>
    <s v="Female"/>
    <s v="CT119"/>
    <x v="7"/>
    <x v="0"/>
  </r>
  <r>
    <x v="3910"/>
    <s v="Nirvi Sarna"/>
    <s v="19-30"/>
    <s v="Female"/>
    <s v="CT114"/>
    <x v="6"/>
    <x v="1"/>
  </r>
  <r>
    <x v="3911"/>
    <s v="Zara Dubey"/>
    <s v="46-65"/>
    <s v="Female"/>
    <s v="CT116"/>
    <x v="2"/>
    <x v="1"/>
  </r>
  <r>
    <x v="3912"/>
    <s v="Ivana Barad"/>
    <s v="31-45"/>
    <s v="Male"/>
    <s v="CT117"/>
    <x v="0"/>
    <x v="0"/>
  </r>
  <r>
    <x v="3913"/>
    <s v="Nitya Sant"/>
    <s v="46-65"/>
    <s v="Female"/>
    <s v="CT113"/>
    <x v="3"/>
    <x v="1"/>
  </r>
  <r>
    <x v="3914"/>
    <s v="Hunar Das"/>
    <s v="19-30"/>
    <s v="Female"/>
    <s v="CT116"/>
    <x v="2"/>
    <x v="1"/>
  </r>
  <r>
    <x v="3915"/>
    <s v="Gatik Kala"/>
    <s v="19-30"/>
    <s v="Male"/>
    <s v="CT112"/>
    <x v="5"/>
    <x v="1"/>
  </r>
  <r>
    <x v="3916"/>
    <s v="Anya Anand"/>
    <s v="19-30"/>
    <s v="Female"/>
    <s v="CT117"/>
    <x v="0"/>
    <x v="0"/>
  </r>
  <r>
    <x v="3917"/>
    <s v="Ritvik Mandal"/>
    <s v="19-30"/>
    <s v="Male"/>
    <s v="CT119"/>
    <x v="7"/>
    <x v="0"/>
  </r>
  <r>
    <x v="3918"/>
    <s v="Jiya Sen"/>
    <s v="19-30"/>
    <s v="Male"/>
    <s v="CT112"/>
    <x v="5"/>
    <x v="1"/>
  </r>
  <r>
    <x v="3919"/>
    <s v="Kismat Vora"/>
    <s v="31-45"/>
    <s v="Non-binary"/>
    <s v="CT120"/>
    <x v="4"/>
    <x v="0"/>
  </r>
  <r>
    <x v="3920"/>
    <s v="Dharmajan Lanka"/>
    <s v="31-45"/>
    <s v="Male"/>
    <s v="CT113"/>
    <x v="3"/>
    <x v="1"/>
  </r>
  <r>
    <x v="3921"/>
    <s v="Anya Jain"/>
    <s v="15-18"/>
    <s v="Female"/>
    <s v="CT112"/>
    <x v="5"/>
    <x v="1"/>
  </r>
  <r>
    <x v="3922"/>
    <s v="Ranbir Srinivasan"/>
    <s v="19-30"/>
    <s v="Male"/>
    <s v="CT118"/>
    <x v="1"/>
    <x v="0"/>
  </r>
  <r>
    <x v="3923"/>
    <s v="Nitara Doshi"/>
    <s v="31-45"/>
    <s v="Male"/>
    <s v="CT113"/>
    <x v="3"/>
    <x v="1"/>
  </r>
  <r>
    <x v="3924"/>
    <s v="Kimaya Singhal"/>
    <s v="19-30"/>
    <s v="Male"/>
    <s v="CT115"/>
    <x v="8"/>
    <x v="0"/>
  </r>
  <r>
    <x v="3925"/>
    <s v="Aarush Chaudhry"/>
    <s v="19-30"/>
    <s v="Male"/>
    <s v="CT113"/>
    <x v="3"/>
    <x v="1"/>
  </r>
  <r>
    <x v="3926"/>
    <s v="Yashvi Sur"/>
    <s v="19-30"/>
    <s v="Female"/>
    <s v="CT118"/>
    <x v="1"/>
    <x v="0"/>
  </r>
  <r>
    <x v="3927"/>
    <s v="Tarini Dhar"/>
    <s v="19-30"/>
    <s v="Male"/>
    <s v="CT116"/>
    <x v="2"/>
    <x v="1"/>
  </r>
  <r>
    <x v="3928"/>
    <s v="Dishani Venkatesh"/>
    <s v="19-30"/>
    <s v="Male"/>
    <s v="CT116"/>
    <x v="2"/>
    <x v="1"/>
  </r>
  <r>
    <x v="3929"/>
    <s v="Tanya Bhatia"/>
    <s v="15-18"/>
    <s v="Male"/>
    <s v="CT111"/>
    <x v="9"/>
    <x v="1"/>
  </r>
  <r>
    <x v="3930"/>
    <s v="Heer Sankaran"/>
    <s v="19-30"/>
    <s v="Female"/>
    <s v="CT112"/>
    <x v="5"/>
    <x v="1"/>
  </r>
  <r>
    <x v="3931"/>
    <s v="Miraan Saraf"/>
    <s v="19-30"/>
    <s v="Female"/>
    <s v="CT116"/>
    <x v="2"/>
    <x v="1"/>
  </r>
  <r>
    <x v="3932"/>
    <s v="Badal Chakrabarti"/>
    <s v="15-18"/>
    <s v="Female"/>
    <s v="CT118"/>
    <x v="1"/>
    <x v="0"/>
  </r>
  <r>
    <x v="3933"/>
    <s v="Arnav Chaudhry"/>
    <s v="19-30"/>
    <s v="Male"/>
    <s v="CT111"/>
    <x v="9"/>
    <x v="1"/>
  </r>
  <r>
    <x v="3934"/>
    <s v="Shray Dugal"/>
    <s v="46-65"/>
    <s v="Female"/>
    <s v="CT118"/>
    <x v="1"/>
    <x v="0"/>
  </r>
  <r>
    <x v="3935"/>
    <s v="Onkar Mani"/>
    <s v="19-30"/>
    <s v="Male"/>
    <s v="CT112"/>
    <x v="5"/>
    <x v="1"/>
  </r>
  <r>
    <x v="3936"/>
    <s v="Samar Swaminathan"/>
    <s v="19-30"/>
    <s v="Female"/>
    <s v="CT118"/>
    <x v="1"/>
    <x v="0"/>
  </r>
  <r>
    <x v="3937"/>
    <s v="Advika Talwar"/>
    <s v="31-45"/>
    <s v="Female"/>
    <s v="CT119"/>
    <x v="7"/>
    <x v="0"/>
  </r>
  <r>
    <x v="3938"/>
    <s v="Amira Seshadri"/>
    <s v="46-65"/>
    <s v="Female"/>
    <s v="CT116"/>
    <x v="2"/>
    <x v="1"/>
  </r>
  <r>
    <x v="3939"/>
    <s v="Rati Seshadri"/>
    <s v="19-30"/>
    <s v="Male"/>
    <s v="CT117"/>
    <x v="0"/>
    <x v="0"/>
  </r>
  <r>
    <x v="3940"/>
    <s v="Alia Walla"/>
    <s v="19-30"/>
    <s v="Male"/>
    <s v="CT114"/>
    <x v="6"/>
    <x v="1"/>
  </r>
  <r>
    <x v="3941"/>
    <s v="Advik Bains"/>
    <s v="19-30"/>
    <s v="Female"/>
    <s v="CT113"/>
    <x v="3"/>
    <x v="1"/>
  </r>
  <r>
    <x v="3942"/>
    <s v="Stuvan Saxena"/>
    <s v="31-45"/>
    <s v="Female"/>
    <s v="CT116"/>
    <x v="2"/>
    <x v="1"/>
  </r>
  <r>
    <x v="3943"/>
    <s v="Miraya Hora"/>
    <s v="31-45"/>
    <s v="Male"/>
    <s v="CT115"/>
    <x v="8"/>
    <x v="0"/>
  </r>
  <r>
    <x v="3944"/>
    <s v="Reyansh Chad"/>
    <s v="31-45"/>
    <s v="Non-binary"/>
    <s v="CT116"/>
    <x v="2"/>
    <x v="1"/>
  </r>
  <r>
    <x v="3945"/>
    <s v="Eshani Raval"/>
    <s v="19-30"/>
    <s v="Female"/>
    <s v="CT118"/>
    <x v="1"/>
    <x v="0"/>
  </r>
  <r>
    <x v="3946"/>
    <s v="Sumer Sahota"/>
    <s v="15-18"/>
    <s v="Female"/>
    <s v="CT114"/>
    <x v="6"/>
    <x v="1"/>
  </r>
  <r>
    <x v="3947"/>
    <s v="Ishita Wable"/>
    <s v="19-30"/>
    <s v="Female"/>
    <s v="CT115"/>
    <x v="8"/>
    <x v="0"/>
  </r>
  <r>
    <x v="3948"/>
    <s v="Nirvaan Uppal"/>
    <s v="19-30"/>
    <s v="Female"/>
    <s v="CT112"/>
    <x v="5"/>
    <x v="1"/>
  </r>
  <r>
    <x v="3949"/>
    <s v="Madhav Sami"/>
    <s v="19-30"/>
    <s v="Male"/>
    <s v="CT113"/>
    <x v="3"/>
    <x v="1"/>
  </r>
  <r>
    <x v="3950"/>
    <s v="Uthkarsh Samra"/>
    <s v="19-30"/>
    <s v="Male"/>
    <s v="CT113"/>
    <x v="3"/>
    <x v="1"/>
  </r>
  <r>
    <x v="3951"/>
    <s v="Eva Date"/>
    <s v="19-30"/>
    <s v="Non-binary"/>
    <s v="CT113"/>
    <x v="3"/>
    <x v="1"/>
  </r>
  <r>
    <x v="3952"/>
    <s v="Anay Uppal"/>
    <s v="31-45"/>
    <s v="Male"/>
    <s v="CT118"/>
    <x v="1"/>
    <x v="0"/>
  </r>
  <r>
    <x v="3953"/>
    <s v="Azad Boase"/>
    <s v="19-30"/>
    <s v="Female"/>
    <s v="CT111"/>
    <x v="9"/>
    <x v="1"/>
  </r>
  <r>
    <x v="3954"/>
    <s v="Ela Chakrabarti"/>
    <s v="15-18"/>
    <s v="Male"/>
    <s v="CT116"/>
    <x v="2"/>
    <x v="1"/>
  </r>
  <r>
    <x v="3955"/>
    <s v="Seher Bansal"/>
    <s v="15-18"/>
    <s v="Male"/>
    <s v="CT117"/>
    <x v="0"/>
    <x v="0"/>
  </r>
  <r>
    <x v="3956"/>
    <s v="Shamik Atwal"/>
    <s v="19-30"/>
    <s v="Female"/>
    <s v="CT112"/>
    <x v="5"/>
    <x v="1"/>
  </r>
  <r>
    <x v="3957"/>
    <s v="Kiaan Apte"/>
    <s v="19-30"/>
    <s v="Female"/>
    <s v="CT117"/>
    <x v="0"/>
    <x v="0"/>
  </r>
  <r>
    <x v="3958"/>
    <s v="Azad Biswas"/>
    <s v="19-30"/>
    <s v="Male"/>
    <s v="CT113"/>
    <x v="3"/>
    <x v="1"/>
  </r>
  <r>
    <x v="3959"/>
    <s v="Misha Kashyap"/>
    <s v="19-30"/>
    <s v="Female"/>
    <s v="CT113"/>
    <x v="3"/>
    <x v="1"/>
  </r>
  <r>
    <x v="3960"/>
    <s v="Fateh Bala"/>
    <s v="31-45"/>
    <s v="Male"/>
    <s v="CT114"/>
    <x v="6"/>
    <x v="1"/>
  </r>
  <r>
    <x v="3961"/>
    <s v="Vanya Sha"/>
    <s v="19-30"/>
    <s v="Male"/>
    <s v="CT115"/>
    <x v="8"/>
    <x v="0"/>
  </r>
  <r>
    <x v="3962"/>
    <s v="Ayesha Basu"/>
    <s v="19-30"/>
    <s v="Male"/>
    <s v="CT113"/>
    <x v="3"/>
    <x v="1"/>
  </r>
  <r>
    <x v="3963"/>
    <s v="Bhamini Jayaraman"/>
    <s v="19-30"/>
    <s v="Male"/>
    <s v="CT116"/>
    <x v="2"/>
    <x v="1"/>
  </r>
  <r>
    <x v="3964"/>
    <s v="Tiya Bora"/>
    <s v="19-30"/>
    <s v="Male"/>
    <s v="CT112"/>
    <x v="5"/>
    <x v="1"/>
  </r>
  <r>
    <x v="3965"/>
    <s v="Manikya Vig"/>
    <s v="31-45"/>
    <s v="Male"/>
    <s v="CT113"/>
    <x v="3"/>
    <x v="1"/>
  </r>
  <r>
    <x v="3966"/>
    <s v="Sana Khalsa"/>
    <s v="19-30"/>
    <s v="Female"/>
    <s v="CT116"/>
    <x v="2"/>
    <x v="1"/>
  </r>
  <r>
    <x v="3967"/>
    <s v="Anahi Babu"/>
    <s v="46-65"/>
    <s v="Male"/>
    <s v="CT113"/>
    <x v="3"/>
    <x v="1"/>
  </r>
  <r>
    <x v="3968"/>
    <s v="Madhup Mandal"/>
    <s v="31-45"/>
    <s v="Male"/>
    <s v="CT113"/>
    <x v="3"/>
    <x v="1"/>
  </r>
  <r>
    <x v="3969"/>
    <s v="Ela Johal"/>
    <s v="19-30"/>
    <s v="Male"/>
    <s v="CT113"/>
    <x v="3"/>
    <x v="1"/>
  </r>
  <r>
    <x v="3970"/>
    <s v="Kimaya Som"/>
    <s v="19-30"/>
    <s v="Female"/>
    <s v="CT114"/>
    <x v="6"/>
    <x v="1"/>
  </r>
  <r>
    <x v="3971"/>
    <s v="Divit Varkey"/>
    <s v="15-18"/>
    <s v="Non-binary"/>
    <s v="CT117"/>
    <x v="0"/>
    <x v="0"/>
  </r>
  <r>
    <x v="3972"/>
    <s v="Umang Garg"/>
    <s v="19-30"/>
    <s v="Female"/>
    <s v="CT112"/>
    <x v="5"/>
    <x v="1"/>
  </r>
  <r>
    <x v="3973"/>
    <s v="Samar Kalita"/>
    <s v="19-30"/>
    <s v="Male"/>
    <s v="CT112"/>
    <x v="5"/>
    <x v="1"/>
  </r>
  <r>
    <x v="3974"/>
    <s v="Faiyaz Balay"/>
    <s v="19-30"/>
    <s v="Male"/>
    <s v="CT113"/>
    <x v="3"/>
    <x v="1"/>
  </r>
  <r>
    <x v="3975"/>
    <s v="Manikya Reddy"/>
    <s v="46-65"/>
    <s v="Male"/>
    <s v="CT113"/>
    <x v="3"/>
    <x v="1"/>
  </r>
  <r>
    <x v="3976"/>
    <s v="Ryan Loke"/>
    <s v="15-18"/>
    <s v="Female"/>
    <s v="CT119"/>
    <x v="7"/>
    <x v="0"/>
  </r>
  <r>
    <x v="3977"/>
    <s v="Shalv Bhat"/>
    <s v="31-45"/>
    <s v="Male"/>
    <s v="CT112"/>
    <x v="5"/>
    <x v="1"/>
  </r>
  <r>
    <x v="3978"/>
    <s v="Oorja Bal"/>
    <s v="31-45"/>
    <s v="Male"/>
    <s v="CT117"/>
    <x v="0"/>
    <x v="0"/>
  </r>
  <r>
    <x v="3979"/>
    <s v="Keya Buch"/>
    <s v="31-45"/>
    <s v="Female"/>
    <s v="CT112"/>
    <x v="5"/>
    <x v="1"/>
  </r>
  <r>
    <x v="3980"/>
    <s v="Akarsh Batta"/>
    <s v="31-45"/>
    <s v="Male"/>
    <s v="CT113"/>
    <x v="3"/>
    <x v="1"/>
  </r>
  <r>
    <x v="3981"/>
    <s v="Anahi Magar"/>
    <s v="46-65"/>
    <s v="Non-binary"/>
    <s v="CT118"/>
    <x v="1"/>
    <x v="0"/>
  </r>
  <r>
    <x v="3982"/>
    <s v="Adah Soni"/>
    <s v="19-30"/>
    <s v="Male"/>
    <s v="CT113"/>
    <x v="3"/>
    <x v="1"/>
  </r>
  <r>
    <x v="3983"/>
    <s v="Himmat Dugar"/>
    <s v="19-30"/>
    <s v="Male"/>
    <s v="CT116"/>
    <x v="2"/>
    <x v="1"/>
  </r>
  <r>
    <x v="3984"/>
    <s v="Renee Chaudhry"/>
    <s v="31-45"/>
    <s v="Female"/>
    <s v="CT120"/>
    <x v="4"/>
    <x v="0"/>
  </r>
  <r>
    <x v="3985"/>
    <s v="Krish Grover"/>
    <s v="19-30"/>
    <s v="Female"/>
    <s v="CT118"/>
    <x v="1"/>
    <x v="0"/>
  </r>
  <r>
    <x v="3986"/>
    <s v="Anahi Ahluwalia"/>
    <s v="31-45"/>
    <s v="Female"/>
    <s v="CT114"/>
    <x v="6"/>
    <x v="1"/>
  </r>
  <r>
    <x v="3987"/>
    <s v="Anaya Banik"/>
    <s v="31-45"/>
    <s v="Male"/>
    <s v="CT112"/>
    <x v="5"/>
    <x v="1"/>
  </r>
  <r>
    <x v="3988"/>
    <s v="Devansh Chokshi"/>
    <s v="46-65"/>
    <s v="Male"/>
    <s v="CT114"/>
    <x v="6"/>
    <x v="1"/>
  </r>
  <r>
    <x v="3989"/>
    <s v="Indranil Varty"/>
    <s v="19-30"/>
    <s v="Male"/>
    <s v="CT111"/>
    <x v="9"/>
    <x v="1"/>
  </r>
  <r>
    <x v="3990"/>
    <s v="Samar Goda"/>
    <s v="19-30"/>
    <s v="Female"/>
    <s v="CT117"/>
    <x v="0"/>
    <x v="0"/>
  </r>
  <r>
    <x v="3991"/>
    <s v="Pihu Vala"/>
    <s v="19-30"/>
    <s v="Female"/>
    <s v="CT113"/>
    <x v="3"/>
    <x v="1"/>
  </r>
  <r>
    <x v="3992"/>
    <s v="Ritvik Shah"/>
    <s v="19-30"/>
    <s v="Male"/>
    <s v="CT112"/>
    <x v="5"/>
    <x v="1"/>
  </r>
  <r>
    <x v="3993"/>
    <s v="Arnav Tella"/>
    <s v="65+"/>
    <s v="Male"/>
    <s v="CT115"/>
    <x v="8"/>
    <x v="0"/>
  </r>
  <r>
    <x v="3994"/>
    <s v="Bhamini Chaudhary"/>
    <s v="15-18"/>
    <s v="Male"/>
    <s v="CT118"/>
    <x v="1"/>
    <x v="0"/>
  </r>
  <r>
    <x v="3995"/>
    <s v="Yuvaan Tak"/>
    <s v="19-30"/>
    <s v="Female"/>
    <s v="CT112"/>
    <x v="5"/>
    <x v="1"/>
  </r>
  <r>
    <x v="3996"/>
    <s v="Kaira Thakur"/>
    <s v="19-30"/>
    <s v="Male"/>
    <s v="CT115"/>
    <x v="8"/>
    <x v="0"/>
  </r>
  <r>
    <x v="3997"/>
    <s v="Vardaniya Sunder"/>
    <s v="19-30"/>
    <s v="Male"/>
    <s v="CT113"/>
    <x v="3"/>
    <x v="1"/>
  </r>
  <r>
    <x v="3998"/>
    <s v="Hridaan Tara"/>
    <s v="19-30"/>
    <s v="Female"/>
    <s v="CT118"/>
    <x v="1"/>
    <x v="0"/>
  </r>
  <r>
    <x v="3999"/>
    <s v="Kartik Suri"/>
    <s v="31-45"/>
    <s v="Male"/>
    <s v="CT113"/>
    <x v="3"/>
    <x v="1"/>
  </r>
  <r>
    <x v="4000"/>
    <s v="Nakul Choudhary"/>
    <s v="31-45"/>
    <s v="Male"/>
    <s v="CT116"/>
    <x v="2"/>
    <x v="1"/>
  </r>
  <r>
    <x v="4001"/>
    <s v="Piya Subramaniam"/>
    <s v="19-30"/>
    <s v="Female"/>
    <s v="CT113"/>
    <x v="3"/>
    <x v="1"/>
  </r>
  <r>
    <x v="4002"/>
    <s v="Seher Tara"/>
    <s v="31-45"/>
    <s v="Male"/>
    <s v="CT117"/>
    <x v="0"/>
    <x v="0"/>
  </r>
  <r>
    <x v="4003"/>
    <s v="Oorja Sankar"/>
    <s v="19-30"/>
    <s v="Male"/>
    <s v="CT116"/>
    <x v="2"/>
    <x v="1"/>
  </r>
  <r>
    <x v="4004"/>
    <s v="Adira Gupta"/>
    <s v="19-30"/>
    <s v="Male"/>
    <s v="CT113"/>
    <x v="3"/>
    <x v="1"/>
  </r>
  <r>
    <x v="4005"/>
    <s v="Adira Randhawa"/>
    <s v="19-30"/>
    <s v="Non-binary"/>
    <s v="CT113"/>
    <x v="3"/>
    <x v="1"/>
  </r>
  <r>
    <x v="4006"/>
    <s v="Samiha Rout"/>
    <s v="19-30"/>
    <s v="Female"/>
    <s v="CT112"/>
    <x v="5"/>
    <x v="1"/>
  </r>
  <r>
    <x v="4007"/>
    <s v="Nirvaan Gopal"/>
    <s v="15-18"/>
    <s v="Female"/>
    <s v="CT113"/>
    <x v="3"/>
    <x v="1"/>
  </r>
  <r>
    <x v="4008"/>
    <s v="Darshit Zacharia"/>
    <s v="15-18"/>
    <s v="Male"/>
    <s v="CT116"/>
    <x v="2"/>
    <x v="1"/>
  </r>
  <r>
    <x v="4009"/>
    <s v="Sahil Choudhry"/>
    <s v="19-30"/>
    <s v="Male"/>
    <s v="CT116"/>
    <x v="2"/>
    <x v="1"/>
  </r>
  <r>
    <x v="4010"/>
    <s v="Kismat Dhingra"/>
    <s v="19-30"/>
    <s v="Male"/>
    <s v="CT113"/>
    <x v="3"/>
    <x v="1"/>
  </r>
  <r>
    <x v="4011"/>
    <s v="Alia Kant"/>
    <s v="19-30"/>
    <s v="Female"/>
    <s v="CT113"/>
    <x v="3"/>
    <x v="1"/>
  </r>
  <r>
    <x v="4012"/>
    <s v="Nitara Bhagat"/>
    <s v="19-30"/>
    <s v="Female"/>
    <s v="CT113"/>
    <x v="3"/>
    <x v="1"/>
  </r>
  <r>
    <x v="4013"/>
    <s v="Tarini Loke"/>
    <s v="19-30"/>
    <s v="Male"/>
    <s v="CT116"/>
    <x v="2"/>
    <x v="1"/>
  </r>
  <r>
    <x v="4014"/>
    <s v="Arhaan Sidhu"/>
    <s v="15-18"/>
    <s v="Female"/>
    <s v="CT113"/>
    <x v="3"/>
    <x v="1"/>
  </r>
  <r>
    <x v="4015"/>
    <s v="Pari Bhat"/>
    <s v="19-30"/>
    <s v="Female"/>
    <s v="CT114"/>
    <x v="6"/>
    <x v="1"/>
  </r>
  <r>
    <x v="4016"/>
    <s v="Purab Khanna"/>
    <s v="31-45"/>
    <s v="Non-binary"/>
    <s v="CT118"/>
    <x v="1"/>
    <x v="0"/>
  </r>
  <r>
    <x v="4017"/>
    <s v="Shlok Goda"/>
    <s v="31-45"/>
    <s v="Male"/>
    <s v="CT115"/>
    <x v="8"/>
    <x v="0"/>
  </r>
  <r>
    <x v="4018"/>
    <s v="Renee Kulkarni"/>
    <s v="19-30"/>
    <s v="Male"/>
    <s v="CT112"/>
    <x v="5"/>
    <x v="1"/>
  </r>
  <r>
    <x v="4019"/>
    <s v="Priyansh Sehgal"/>
    <s v="19-30"/>
    <s v="Male"/>
    <s v="CT112"/>
    <x v="5"/>
    <x v="1"/>
  </r>
  <r>
    <x v="4020"/>
    <s v="Misha Deshmukh"/>
    <s v="19-30"/>
    <s v="Male"/>
    <s v="CT120"/>
    <x v="4"/>
    <x v="0"/>
  </r>
  <r>
    <x v="4021"/>
    <s v="Rhea Lalla"/>
    <s v="15-18"/>
    <s v="Female"/>
    <s v="CT113"/>
    <x v="3"/>
    <x v="1"/>
  </r>
  <r>
    <x v="4022"/>
    <s v="Anahi Sastry"/>
    <s v="15-18"/>
    <s v="Female"/>
    <s v="CT113"/>
    <x v="3"/>
    <x v="1"/>
  </r>
  <r>
    <x v="4023"/>
    <s v="Tarini Arya"/>
    <s v="19-30"/>
    <s v="Male"/>
    <s v="CT118"/>
    <x v="1"/>
    <x v="0"/>
  </r>
  <r>
    <x v="4024"/>
    <s v="Ela Suresh"/>
    <s v="31-45"/>
    <s v="Male"/>
    <s v="CT112"/>
    <x v="5"/>
    <x v="1"/>
  </r>
  <r>
    <x v="4025"/>
    <s v="Shayak Choudhury"/>
    <s v="31-45"/>
    <s v="Female"/>
    <s v="CT115"/>
    <x v="8"/>
    <x v="0"/>
  </r>
  <r>
    <x v="4026"/>
    <s v="Dharmajan Chadha"/>
    <s v="19-30"/>
    <s v="Female"/>
    <s v="CT113"/>
    <x v="3"/>
    <x v="1"/>
  </r>
  <r>
    <x v="4027"/>
    <s v="Nakul Keer"/>
    <s v="31-45"/>
    <s v="Female"/>
    <s v="CT113"/>
    <x v="3"/>
    <x v="1"/>
  </r>
  <r>
    <x v="4028"/>
    <s v="Urvi Kara"/>
    <s v="19-30"/>
    <s v="Female"/>
    <s v="CT116"/>
    <x v="2"/>
    <x v="1"/>
  </r>
  <r>
    <x v="4029"/>
    <s v="Pihu Kadakia"/>
    <s v="31-45"/>
    <s v="Male"/>
    <s v="CT116"/>
    <x v="2"/>
    <x v="1"/>
  </r>
  <r>
    <x v="4030"/>
    <s v="Purab Bhasin"/>
    <s v="19-30"/>
    <s v="Male"/>
    <s v="CT113"/>
    <x v="3"/>
    <x v="1"/>
  </r>
  <r>
    <x v="4031"/>
    <s v="Sahil Bakshi"/>
    <s v="15-18"/>
    <s v="Male"/>
    <s v="CT114"/>
    <x v="6"/>
    <x v="1"/>
  </r>
  <r>
    <x v="4032"/>
    <s v="Jayesh Mani"/>
    <s v="19-30"/>
    <s v="Male"/>
    <s v="CT115"/>
    <x v="8"/>
    <x v="0"/>
  </r>
  <r>
    <x v="4033"/>
    <s v="Indrajit Dash"/>
    <s v="19-30"/>
    <s v="Male"/>
    <s v="CT113"/>
    <x v="3"/>
    <x v="1"/>
  </r>
  <r>
    <x v="4034"/>
    <s v="Kashvi Yadav"/>
    <s v="19-30"/>
    <s v="Male"/>
    <s v="CT117"/>
    <x v="0"/>
    <x v="0"/>
  </r>
  <r>
    <x v="4035"/>
    <s v="Pari Sani"/>
    <s v="19-30"/>
    <s v="Female"/>
    <s v="CT118"/>
    <x v="1"/>
    <x v="0"/>
  </r>
  <r>
    <x v="4036"/>
    <s v="Farhan Lala"/>
    <s v="19-30"/>
    <s v="Male"/>
    <s v="CT113"/>
    <x v="3"/>
    <x v="1"/>
  </r>
  <r>
    <x v="4037"/>
    <s v="Ivan Talwar"/>
    <s v="19-30"/>
    <s v="Female"/>
    <s v="CT118"/>
    <x v="1"/>
    <x v="0"/>
  </r>
  <r>
    <x v="4038"/>
    <s v="Kavya Mammen"/>
    <s v="31-45"/>
    <s v="Female"/>
    <s v="CT113"/>
    <x v="3"/>
    <x v="1"/>
  </r>
  <r>
    <x v="4039"/>
    <s v="Zara Dar"/>
    <s v="31-45"/>
    <s v="Male"/>
    <s v="CT116"/>
    <x v="2"/>
    <x v="1"/>
  </r>
  <r>
    <x v="4040"/>
    <s v="Shanaya Bawa"/>
    <s v="15-18"/>
    <s v="Male"/>
    <s v="CT111"/>
    <x v="9"/>
    <x v="1"/>
  </r>
  <r>
    <x v="4041"/>
    <s v="Yasmin Sachdev"/>
    <s v="15-18"/>
    <s v="Female"/>
    <s v="CT114"/>
    <x v="6"/>
    <x v="1"/>
  </r>
  <r>
    <x v="4042"/>
    <s v="Saanvi Kohli"/>
    <s v="31-45"/>
    <s v="Male"/>
    <s v="CT113"/>
    <x v="3"/>
    <x v="1"/>
  </r>
  <r>
    <x v="4043"/>
    <s v="Madhup Bhatnagar"/>
    <s v="19-30"/>
    <s v="Female"/>
    <s v="CT112"/>
    <x v="5"/>
    <x v="1"/>
  </r>
  <r>
    <x v="4044"/>
    <s v="Rhea Bhargava"/>
    <s v="31-45"/>
    <s v="Male"/>
    <s v="CT118"/>
    <x v="1"/>
    <x v="0"/>
  </r>
  <r>
    <x v="4045"/>
    <s v="Aaina Sahota"/>
    <s v="19-30"/>
    <s v="Male"/>
    <s v="CT113"/>
    <x v="3"/>
    <x v="1"/>
  </r>
  <r>
    <x v="4046"/>
    <s v="Arhaan Choudhury"/>
    <s v="31-45"/>
    <s v="Male"/>
    <s v="CT113"/>
    <x v="3"/>
    <x v="1"/>
  </r>
  <r>
    <x v="4047"/>
    <s v="Abram Sodhi"/>
    <s v="19-30"/>
    <s v="Non-binary"/>
    <s v="CT113"/>
    <x v="3"/>
    <x v="1"/>
  </r>
  <r>
    <x v="4048"/>
    <s v="Alisha Sarraf"/>
    <s v="19-30"/>
    <s v="Male"/>
    <s v="CT114"/>
    <x v="6"/>
    <x v="1"/>
  </r>
  <r>
    <x v="4049"/>
    <s v="Aaina Devan"/>
    <s v="46-65"/>
    <s v="Male"/>
    <s v="CT113"/>
    <x v="3"/>
    <x v="1"/>
  </r>
  <r>
    <x v="4050"/>
    <s v="Hunar Bhasin"/>
    <s v="19-30"/>
    <s v="Female"/>
    <s v="CT113"/>
    <x v="3"/>
    <x v="1"/>
  </r>
  <r>
    <x v="4051"/>
    <s v="Ayesha Sathe"/>
    <s v="31-45"/>
    <s v="Male"/>
    <s v="CT118"/>
    <x v="1"/>
    <x v="0"/>
  </r>
  <r>
    <x v="4052"/>
    <s v="Aarav Hari"/>
    <s v="19-30"/>
    <s v="Male"/>
    <s v="CT113"/>
    <x v="3"/>
    <x v="1"/>
  </r>
  <r>
    <x v="4053"/>
    <s v="Raghav Chakrabarti"/>
    <s v="31-45"/>
    <s v="Female"/>
    <s v="CT115"/>
    <x v="8"/>
    <x v="0"/>
  </r>
  <r>
    <x v="4054"/>
    <s v="Tiya Balakrishnan"/>
    <s v="19-30"/>
    <s v="Non-binary"/>
    <s v="CT113"/>
    <x v="3"/>
    <x v="1"/>
  </r>
  <r>
    <x v="4055"/>
    <s v="Shalv Chadha"/>
    <s v="15-18"/>
    <s v="Male"/>
    <s v="CT114"/>
    <x v="6"/>
    <x v="1"/>
  </r>
  <r>
    <x v="4056"/>
    <s v="Zaina Dada"/>
    <s v="19-30"/>
    <s v="Male"/>
    <s v="CT116"/>
    <x v="2"/>
    <x v="1"/>
  </r>
  <r>
    <x v="4057"/>
    <s v="Stuvan Halder"/>
    <s v="31-45"/>
    <s v="Male"/>
    <s v="CT112"/>
    <x v="5"/>
    <x v="1"/>
  </r>
  <r>
    <x v="4058"/>
    <s v="Saksham Sami"/>
    <s v="46-65"/>
    <s v="Female"/>
    <s v="CT118"/>
    <x v="1"/>
    <x v="0"/>
  </r>
  <r>
    <x v="4059"/>
    <s v="Kabir Ranganathan"/>
    <s v="31-45"/>
    <s v="Male"/>
    <s v="CT112"/>
    <x v="5"/>
    <x v="1"/>
  </r>
  <r>
    <x v="4060"/>
    <s v="Miraya Buch"/>
    <s v="15-18"/>
    <s v="Male"/>
    <s v="CT116"/>
    <x v="2"/>
    <x v="1"/>
  </r>
  <r>
    <x v="4061"/>
    <s v="Uthkarsh Basu"/>
    <s v="15-18"/>
    <s v="Male"/>
    <s v="CT116"/>
    <x v="2"/>
    <x v="1"/>
  </r>
  <r>
    <x v="4062"/>
    <s v="Yuvaan Hayre"/>
    <s v="19-30"/>
    <s v="Female"/>
    <s v="CT112"/>
    <x v="5"/>
    <x v="1"/>
  </r>
  <r>
    <x v="4063"/>
    <s v="Khushi Warrior"/>
    <s v="19-30"/>
    <s v="Male"/>
    <s v="CT112"/>
    <x v="5"/>
    <x v="1"/>
  </r>
  <r>
    <x v="4064"/>
    <s v="Ehsaan Kar"/>
    <s v="19-30"/>
    <s v="Male"/>
    <s v="CT113"/>
    <x v="3"/>
    <x v="1"/>
  </r>
  <r>
    <x v="4065"/>
    <s v="Shalv Anne"/>
    <s v="31-45"/>
    <s v="Male"/>
    <s v="CT112"/>
    <x v="5"/>
    <x v="1"/>
  </r>
  <r>
    <x v="4066"/>
    <s v="Hrishita Sule"/>
    <s v="15-18"/>
    <s v="Male"/>
    <s v="CT116"/>
    <x v="2"/>
    <x v="1"/>
  </r>
  <r>
    <x v="4067"/>
    <s v="Ritvik Krishnan"/>
    <s v="19-30"/>
    <s v="Female"/>
    <s v="CT113"/>
    <x v="3"/>
    <x v="1"/>
  </r>
  <r>
    <x v="4068"/>
    <s v="Tarini Dhillon"/>
    <s v="31-45"/>
    <s v="Male"/>
    <s v="CT115"/>
    <x v="8"/>
    <x v="0"/>
  </r>
  <r>
    <x v="4069"/>
    <s v="Piya Koshy"/>
    <s v="19-30"/>
    <s v="Male"/>
    <s v="CT114"/>
    <x v="6"/>
    <x v="1"/>
  </r>
  <r>
    <x v="4070"/>
    <s v="Raghav Tella"/>
    <s v="65+"/>
    <s v="Male"/>
    <s v="CT112"/>
    <x v="5"/>
    <x v="1"/>
  </r>
  <r>
    <x v="4071"/>
    <s v="Kaira Bala"/>
    <s v="19-30"/>
    <s v="Male"/>
    <s v="CT113"/>
    <x v="3"/>
    <x v="1"/>
  </r>
  <r>
    <x v="4072"/>
    <s v="Anay Jani"/>
    <s v="31-45"/>
    <s v="Male"/>
    <s v="CT116"/>
    <x v="2"/>
    <x v="1"/>
  </r>
  <r>
    <x v="4073"/>
    <s v="Tushar Dugal"/>
    <s v="19-30"/>
    <s v="Female"/>
    <s v="CT115"/>
    <x v="8"/>
    <x v="0"/>
  </r>
  <r>
    <x v="4074"/>
    <s v="Kiara Bera"/>
    <s v="19-30"/>
    <s v="Male"/>
    <s v="CT113"/>
    <x v="3"/>
    <x v="1"/>
  </r>
  <r>
    <x v="4075"/>
    <s v="Mannat Apte"/>
    <s v="31-45"/>
    <s v="Male"/>
    <s v="CT116"/>
    <x v="2"/>
    <x v="1"/>
  </r>
  <r>
    <x v="4076"/>
    <s v="Seher Vohra"/>
    <s v="19-30"/>
    <s v="Male"/>
    <s v="CT117"/>
    <x v="0"/>
    <x v="0"/>
  </r>
  <r>
    <x v="4077"/>
    <s v="Saira Ray"/>
    <s v="19-30"/>
    <s v="Non-binary"/>
    <s v="CT112"/>
    <x v="5"/>
    <x v="1"/>
  </r>
  <r>
    <x v="4078"/>
    <s v="Ryan Savant"/>
    <s v="31-45"/>
    <s v="Female"/>
    <s v="CT113"/>
    <x v="3"/>
    <x v="1"/>
  </r>
  <r>
    <x v="4079"/>
    <s v="Aarna Krish"/>
    <s v="65+"/>
    <s v="Female"/>
    <s v="CT117"/>
    <x v="0"/>
    <x v="0"/>
  </r>
  <r>
    <x v="4080"/>
    <s v="Kiara Deep"/>
    <s v="19-30"/>
    <s v="Non-binary"/>
    <s v="CT112"/>
    <x v="5"/>
    <x v="1"/>
  </r>
  <r>
    <x v="4081"/>
    <s v="Ela Venkatesh"/>
    <s v="15-18"/>
    <s v="Male"/>
    <s v="CT113"/>
    <x v="3"/>
    <x v="1"/>
  </r>
  <r>
    <x v="4082"/>
    <s v="Armaan Rege"/>
    <s v="19-30"/>
    <s v="Male"/>
    <s v="CT113"/>
    <x v="3"/>
    <x v="1"/>
  </r>
  <r>
    <x v="4083"/>
    <s v="Sahil Deol"/>
    <s v="19-30"/>
    <s v="Female"/>
    <s v="CT112"/>
    <x v="5"/>
    <x v="1"/>
  </r>
  <r>
    <x v="4084"/>
    <s v="Taimur Gara"/>
    <s v="19-30"/>
    <s v="Female"/>
    <s v="CT112"/>
    <x v="5"/>
    <x v="1"/>
  </r>
  <r>
    <x v="4085"/>
    <s v="Samiha Luthra"/>
    <s v="46-65"/>
    <s v="Male"/>
    <s v="CT115"/>
    <x v="8"/>
    <x v="0"/>
  </r>
  <r>
    <x v="4086"/>
    <s v="Prerak Sha"/>
    <s v="19-30"/>
    <s v="Female"/>
    <s v="CT113"/>
    <x v="3"/>
    <x v="1"/>
  </r>
  <r>
    <x v="4087"/>
    <s v="Samar Sodhi"/>
    <s v="19-30"/>
    <s v="Non-binary"/>
    <s v="CT113"/>
    <x v="3"/>
    <x v="1"/>
  </r>
  <r>
    <x v="4088"/>
    <s v="Saira Chanda"/>
    <s v="19-30"/>
    <s v="Male"/>
    <s v="CT116"/>
    <x v="2"/>
    <x v="1"/>
  </r>
  <r>
    <x v="4089"/>
    <s v="Zara Kulkarni"/>
    <s v="19-30"/>
    <s v="Male"/>
    <s v="CT112"/>
    <x v="5"/>
    <x v="1"/>
  </r>
  <r>
    <x v="4090"/>
    <s v="Baiju Seshadri"/>
    <s v="19-30"/>
    <s v="Male"/>
    <s v="CT115"/>
    <x v="8"/>
    <x v="0"/>
  </r>
  <r>
    <x v="4091"/>
    <s v="Nirvaan Bhatia"/>
    <s v="31-45"/>
    <s v="Female"/>
    <s v="CT111"/>
    <x v="9"/>
    <x v="1"/>
  </r>
  <r>
    <x v="4092"/>
    <s v="Piya Cherian"/>
    <s v="31-45"/>
    <s v="Male"/>
    <s v="CT112"/>
    <x v="5"/>
    <x v="1"/>
  </r>
  <r>
    <x v="4093"/>
    <s v="Taran Raval"/>
    <s v="31-45"/>
    <s v="Female"/>
    <s v="CT116"/>
    <x v="2"/>
    <x v="1"/>
  </r>
  <r>
    <x v="4094"/>
    <s v="Kaira Som"/>
    <s v="15-18"/>
    <s v="Female"/>
    <s v="CT113"/>
    <x v="3"/>
    <x v="1"/>
  </r>
  <r>
    <x v="4095"/>
    <s v="Ivan Gera"/>
    <s v="19-30"/>
    <s v="Female"/>
    <s v="CT112"/>
    <x v="5"/>
    <x v="1"/>
  </r>
  <r>
    <x v="4096"/>
    <s v="Jhanvi Saini"/>
    <s v="15-18"/>
    <s v="Male"/>
    <s v="CT113"/>
    <x v="3"/>
    <x v="1"/>
  </r>
  <r>
    <x v="4097"/>
    <s v="Indranil Iyer"/>
    <s v="31-45"/>
    <s v="Female"/>
    <s v="CT114"/>
    <x v="6"/>
    <x v="1"/>
  </r>
  <r>
    <x v="4098"/>
    <s v="Jivin Raju"/>
    <s v="19-30"/>
    <s v="Female"/>
    <s v="CT112"/>
    <x v="5"/>
    <x v="1"/>
  </r>
  <r>
    <x v="4099"/>
    <s v="Ryan Sem"/>
    <s v="19-30"/>
    <s v="Non-binary"/>
    <s v="CT112"/>
    <x v="5"/>
    <x v="1"/>
  </r>
  <r>
    <x v="4100"/>
    <s v="Sumer Gokhale"/>
    <s v="31-45"/>
    <s v="Female"/>
    <s v="CT115"/>
    <x v="8"/>
    <x v="0"/>
  </r>
  <r>
    <x v="4101"/>
    <s v="Dhanuk Ben"/>
    <s v="19-30"/>
    <s v="Female"/>
    <s v="CT112"/>
    <x v="5"/>
    <x v="1"/>
  </r>
  <r>
    <x v="4102"/>
    <s v="Oorja Gandhi"/>
    <s v="31-45"/>
    <s v="Male"/>
    <s v="CT112"/>
    <x v="5"/>
    <x v="1"/>
  </r>
  <r>
    <x v="4103"/>
    <s v="Abram Sura"/>
    <s v="19-30"/>
    <s v="Female"/>
    <s v="CT112"/>
    <x v="5"/>
    <x v="1"/>
  </r>
  <r>
    <x v="4104"/>
    <s v="Akarsh Viswanathan"/>
    <s v="19-30"/>
    <s v="Male"/>
    <s v="CT112"/>
    <x v="5"/>
    <x v="1"/>
  </r>
  <r>
    <x v="4105"/>
    <s v="Taimur Dasgupta"/>
    <s v="15-18"/>
    <s v="Male"/>
    <s v="CT113"/>
    <x v="3"/>
    <x v="1"/>
  </r>
  <r>
    <x v="4106"/>
    <s v="Neelofar Varghese"/>
    <s v="19-30"/>
    <s v="Male"/>
    <s v="CT113"/>
    <x v="3"/>
    <x v="1"/>
  </r>
  <r>
    <x v="4107"/>
    <s v="Onkar Krishna"/>
    <s v="31-45"/>
    <s v="Male"/>
    <s v="CT113"/>
    <x v="3"/>
    <x v="1"/>
  </r>
  <r>
    <x v="4108"/>
    <s v="Aniruddh Kohli"/>
    <s v="19-30"/>
    <s v="Male"/>
    <s v="CT112"/>
    <x v="5"/>
    <x v="1"/>
  </r>
  <r>
    <x v="4109"/>
    <s v="Sana Roy"/>
    <s v="19-30"/>
    <s v="Male"/>
    <s v="CT113"/>
    <x v="3"/>
    <x v="1"/>
  </r>
  <r>
    <x v="4110"/>
    <s v="Ira Balasubramanian"/>
    <s v="46-65"/>
    <s v="Female"/>
    <s v="CT115"/>
    <x v="8"/>
    <x v="0"/>
  </r>
  <r>
    <x v="4111"/>
    <s v="Shaan Bala"/>
    <s v="19-30"/>
    <s v="Non-binary"/>
    <s v="CT119"/>
    <x v="7"/>
    <x v="0"/>
  </r>
  <r>
    <x v="4112"/>
    <s v="Hridaan Virk"/>
    <s v="31-45"/>
    <s v="Male"/>
    <s v="CT113"/>
    <x v="3"/>
    <x v="1"/>
  </r>
  <r>
    <x v="4113"/>
    <s v="Zara Savant"/>
    <s v="19-30"/>
    <s v="Male"/>
    <s v="CT112"/>
    <x v="5"/>
    <x v="1"/>
  </r>
  <r>
    <x v="4114"/>
    <s v="Parinaaz Kota"/>
    <s v="31-45"/>
    <s v="Male"/>
    <s v="CT118"/>
    <x v="1"/>
    <x v="0"/>
  </r>
  <r>
    <x v="4115"/>
    <s v="Mahika Chad"/>
    <s v="31-45"/>
    <s v="Male"/>
    <s v="CT118"/>
    <x v="1"/>
    <x v="0"/>
  </r>
  <r>
    <x v="4116"/>
    <s v="Sara Kulkarni"/>
    <s v="19-30"/>
    <s v="Female"/>
    <s v="CT116"/>
    <x v="2"/>
    <x v="1"/>
  </r>
  <r>
    <x v="4117"/>
    <s v="Taran Desai"/>
    <s v="19-30"/>
    <s v="Male"/>
    <s v="CT119"/>
    <x v="7"/>
    <x v="0"/>
  </r>
  <r>
    <x v="4118"/>
    <s v="Tejas Lall"/>
    <s v="19-30"/>
    <s v="Male"/>
    <s v="CT115"/>
    <x v="8"/>
    <x v="0"/>
  </r>
  <r>
    <x v="4119"/>
    <s v="Rania Sachdeva"/>
    <s v="19-30"/>
    <s v="Non-binary"/>
    <s v="CT111"/>
    <x v="9"/>
    <x v="1"/>
  </r>
  <r>
    <x v="4120"/>
    <s v="Vidur Ghose"/>
    <s v="19-30"/>
    <s v="Male"/>
    <s v="CT113"/>
    <x v="3"/>
    <x v="1"/>
  </r>
  <r>
    <x v="4121"/>
    <s v="Romil Lanka"/>
    <s v="15-18"/>
    <s v="Male"/>
    <s v="CT114"/>
    <x v="6"/>
    <x v="1"/>
  </r>
  <r>
    <x v="4122"/>
    <s v="Raunak Ray"/>
    <s v="19-30"/>
    <s v="Male"/>
    <s v="CT112"/>
    <x v="5"/>
    <x v="1"/>
  </r>
  <r>
    <x v="4123"/>
    <s v="Seher Dhillon"/>
    <s v="31-45"/>
    <s v="Female"/>
    <s v="CT113"/>
    <x v="3"/>
    <x v="1"/>
  </r>
  <r>
    <x v="4124"/>
    <s v="Ishita Kaul"/>
    <s v="31-45"/>
    <s v="Female"/>
    <s v="CT112"/>
    <x v="5"/>
    <x v="1"/>
  </r>
  <r>
    <x v="4125"/>
    <s v="Urvi Raman"/>
    <s v="31-45"/>
    <s v="Male"/>
    <s v="CT113"/>
    <x v="3"/>
    <x v="1"/>
  </r>
  <r>
    <x v="4126"/>
    <s v="Mahika Sathe"/>
    <s v="65+"/>
    <s v="Male"/>
    <s v="CT113"/>
    <x v="3"/>
    <x v="1"/>
  </r>
  <r>
    <x v="4127"/>
    <s v="Jayan Chacko"/>
    <s v="19-30"/>
    <s v="Male"/>
    <s v="CT112"/>
    <x v="5"/>
    <x v="1"/>
  </r>
  <r>
    <x v="4128"/>
    <s v="Baiju Deol"/>
    <s v="31-45"/>
    <s v="Male"/>
    <s v="CT113"/>
    <x v="3"/>
    <x v="1"/>
  </r>
  <r>
    <x v="4129"/>
    <s v="Darshit Sidhu"/>
    <s v="19-30"/>
    <s v="Male"/>
    <s v="CT113"/>
    <x v="3"/>
    <x v="1"/>
  </r>
  <r>
    <x v="4130"/>
    <s v="Zoya Khanna"/>
    <s v="15-18"/>
    <s v="Female"/>
    <s v="CT115"/>
    <x v="8"/>
    <x v="0"/>
  </r>
  <r>
    <x v="4131"/>
    <s v="Ahana  Ahluwalia"/>
    <s v="31-45"/>
    <s v="Female"/>
    <s v="CT113"/>
    <x v="3"/>
    <x v="1"/>
  </r>
  <r>
    <x v="4132"/>
    <s v="Amani Ahuja"/>
    <s v="31-45"/>
    <s v="Male"/>
    <s v="CT116"/>
    <x v="2"/>
    <x v="1"/>
  </r>
  <r>
    <x v="4133"/>
    <s v="Neysa Deshpande"/>
    <s v="31-45"/>
    <s v="Male"/>
    <s v="CT116"/>
    <x v="2"/>
    <x v="1"/>
  </r>
  <r>
    <x v="4134"/>
    <s v="Manjari Dutta"/>
    <s v="19-30"/>
    <s v="Male"/>
    <s v="CT115"/>
    <x v="8"/>
    <x v="0"/>
  </r>
  <r>
    <x v="4135"/>
    <s v="Riaan Shroff"/>
    <s v="19-30"/>
    <s v="Male"/>
    <s v="CT113"/>
    <x v="3"/>
    <x v="1"/>
  </r>
  <r>
    <x v="4136"/>
    <s v="Arhaan Bhardwaj"/>
    <s v="19-30"/>
    <s v="Male"/>
    <s v="CT118"/>
    <x v="1"/>
    <x v="0"/>
  </r>
  <r>
    <x v="4137"/>
    <s v="Parinaaz Thaker"/>
    <s v="31-45"/>
    <s v="Female"/>
    <s v="CT119"/>
    <x v="7"/>
    <x v="0"/>
  </r>
  <r>
    <x v="4138"/>
    <s v="Mannat Boase"/>
    <s v="65+"/>
    <s v="Male"/>
    <s v="CT118"/>
    <x v="1"/>
    <x v="0"/>
  </r>
  <r>
    <x v="4139"/>
    <s v="Pihu Joshi"/>
    <s v="31-45"/>
    <s v="Male"/>
    <s v="CT112"/>
    <x v="5"/>
    <x v="1"/>
  </r>
  <r>
    <x v="4140"/>
    <s v="Vanya Vohra"/>
    <s v="19-30"/>
    <s v="Male"/>
    <s v="CT112"/>
    <x v="5"/>
    <x v="1"/>
  </r>
  <r>
    <x v="4141"/>
    <s v="Romil Bhattacharyya"/>
    <s v="31-45"/>
    <s v="Male"/>
    <s v="CT113"/>
    <x v="3"/>
    <x v="1"/>
  </r>
  <r>
    <x v="4142"/>
    <s v="Eshani Tripathi"/>
    <s v="19-30"/>
    <s v="Female"/>
    <s v="CT116"/>
    <x v="2"/>
    <x v="1"/>
  </r>
  <r>
    <x v="4143"/>
    <s v="Anahi Raju"/>
    <s v="31-45"/>
    <s v="Male"/>
    <s v="CT112"/>
    <x v="5"/>
    <x v="1"/>
  </r>
  <r>
    <x v="4144"/>
    <s v="Tiya Kaur"/>
    <s v="19-30"/>
    <s v="Male"/>
    <s v="CT116"/>
    <x v="2"/>
    <x v="1"/>
  </r>
  <r>
    <x v="4145"/>
    <s v="Indrajit Chada"/>
    <s v="19-30"/>
    <s v="Male"/>
    <s v="CT116"/>
    <x v="2"/>
    <x v="1"/>
  </r>
  <r>
    <x v="4146"/>
    <s v="Prerak Deshpande"/>
    <s v="31-45"/>
    <s v="Male"/>
    <s v="CT112"/>
    <x v="5"/>
    <x v="1"/>
  </r>
  <r>
    <x v="4147"/>
    <s v="Ayesha Keer"/>
    <s v="19-30"/>
    <s v="Female"/>
    <s v="CT112"/>
    <x v="5"/>
    <x v="1"/>
  </r>
  <r>
    <x v="4148"/>
    <s v="Adira Kadakia"/>
    <s v="19-30"/>
    <s v="Male"/>
    <s v="CT113"/>
    <x v="3"/>
    <x v="1"/>
  </r>
  <r>
    <x v="4149"/>
    <s v="Jayan Grewal"/>
    <s v="19-30"/>
    <s v="Male"/>
    <s v="CT118"/>
    <x v="1"/>
    <x v="0"/>
  </r>
  <r>
    <x v="4150"/>
    <s v="Mishti Chawla"/>
    <s v="19-30"/>
    <s v="Female"/>
    <s v="CT116"/>
    <x v="2"/>
    <x v="1"/>
  </r>
  <r>
    <x v="4151"/>
    <s v="Eshani Arora"/>
    <s v="19-30"/>
    <s v="Male"/>
    <s v="CT113"/>
    <x v="3"/>
    <x v="1"/>
  </r>
  <r>
    <x v="4152"/>
    <s v="Sara Sen"/>
    <s v="15-18"/>
    <s v="Male"/>
    <s v="CT113"/>
    <x v="3"/>
    <x v="1"/>
  </r>
  <r>
    <x v="4153"/>
    <s v="Abram Das"/>
    <s v="31-45"/>
    <s v="Male"/>
    <s v="CT114"/>
    <x v="6"/>
    <x v="1"/>
  </r>
  <r>
    <x v="4154"/>
    <s v="Yasmin Shere"/>
    <s v="31-45"/>
    <s v="Male"/>
    <s v="CT116"/>
    <x v="2"/>
    <x v="1"/>
  </r>
  <r>
    <x v="4155"/>
    <s v="Rhea Shetty"/>
    <s v="31-45"/>
    <s v="Non-binary"/>
    <s v="CT116"/>
    <x v="2"/>
    <x v="1"/>
  </r>
  <r>
    <x v="4156"/>
    <s v="Pari Gupta"/>
    <s v="19-30"/>
    <s v="Female"/>
    <s v="CT115"/>
    <x v="8"/>
    <x v="0"/>
  </r>
  <r>
    <x v="4157"/>
    <s v="Zeeshan Ramachandran"/>
    <s v="31-45"/>
    <s v="Male"/>
    <s v="CT113"/>
    <x v="3"/>
    <x v="1"/>
  </r>
  <r>
    <x v="4158"/>
    <s v="Miraya Rastogi"/>
    <s v="19-30"/>
    <s v="Male"/>
    <s v="CT113"/>
    <x v="3"/>
    <x v="1"/>
  </r>
  <r>
    <x v="4159"/>
    <s v="Ishaan Chada"/>
    <s v="15-18"/>
    <s v="Male"/>
    <s v="CT113"/>
    <x v="3"/>
    <x v="1"/>
  </r>
  <r>
    <x v="4160"/>
    <s v="Reyansh Chacko"/>
    <s v="19-30"/>
    <s v="Female"/>
    <s v="CT118"/>
    <x v="1"/>
    <x v="0"/>
  </r>
  <r>
    <x v="4161"/>
    <s v="Manjari Shankar"/>
    <s v="19-30"/>
    <s v="Female"/>
    <s v="CT114"/>
    <x v="6"/>
    <x v="1"/>
  </r>
  <r>
    <x v="4162"/>
    <s v="Nehmat Jani"/>
    <s v="19-30"/>
    <s v="Female"/>
    <s v="CT114"/>
    <x v="6"/>
    <x v="1"/>
  </r>
  <r>
    <x v="4163"/>
    <s v="Eshani Madan"/>
    <s v="19-30"/>
    <s v="Male"/>
    <s v="CT113"/>
    <x v="3"/>
    <x v="1"/>
  </r>
  <r>
    <x v="4164"/>
    <s v="Mohanlal Comar"/>
    <s v="31-45"/>
    <s v="Male"/>
    <s v="CT117"/>
    <x v="0"/>
    <x v="0"/>
  </r>
  <r>
    <x v="4165"/>
    <s v="Aaryahi Sur"/>
    <s v="19-30"/>
    <s v="Male"/>
    <s v="CT116"/>
    <x v="2"/>
    <x v="1"/>
  </r>
  <r>
    <x v="4166"/>
    <s v="Keya Gopal"/>
    <s v="19-30"/>
    <s v="Male"/>
    <s v="CT112"/>
    <x v="5"/>
    <x v="1"/>
  </r>
  <r>
    <x v="4167"/>
    <s v="Hunar Goda"/>
    <s v="19-30"/>
    <s v="Male"/>
    <s v="CT111"/>
    <x v="9"/>
    <x v="1"/>
  </r>
  <r>
    <x v="4168"/>
    <s v="Manikya Kala"/>
    <s v="19-30"/>
    <s v="Male"/>
    <s v="CT113"/>
    <x v="3"/>
    <x v="1"/>
  </r>
  <r>
    <x v="4169"/>
    <s v="Rohan Gera"/>
    <s v="19-30"/>
    <s v="Female"/>
    <s v="CT116"/>
    <x v="2"/>
    <x v="1"/>
  </r>
  <r>
    <x v="4170"/>
    <s v="Tara Mandal"/>
    <s v="19-30"/>
    <s v="Female"/>
    <s v="CT117"/>
    <x v="0"/>
    <x v="0"/>
  </r>
  <r>
    <x v="4171"/>
    <s v="Zeeshan Boase"/>
    <s v="19-30"/>
    <s v="Male"/>
    <s v="CT116"/>
    <x v="2"/>
    <x v="1"/>
  </r>
  <r>
    <x v="4172"/>
    <s v="Ishita Char"/>
    <s v="19-30"/>
    <s v="Male"/>
    <s v="CT116"/>
    <x v="2"/>
    <x v="1"/>
  </r>
  <r>
    <x v="4173"/>
    <s v="Reyansh Shanker"/>
    <s v="15-18"/>
    <s v="Male"/>
    <s v="CT114"/>
    <x v="6"/>
    <x v="1"/>
  </r>
  <r>
    <x v="4174"/>
    <s v="Zeeshan Verma"/>
    <s v="19-30"/>
    <s v="Female"/>
    <s v="CT113"/>
    <x v="3"/>
    <x v="1"/>
  </r>
  <r>
    <x v="4175"/>
    <s v="Uthkarsh Char"/>
    <s v="19-30"/>
    <s v="Male"/>
    <s v="CT112"/>
    <x v="5"/>
    <x v="1"/>
  </r>
  <r>
    <x v="4176"/>
    <s v="Hridaan Bassi"/>
    <s v="15-18"/>
    <s v="Male"/>
    <s v="CT114"/>
    <x v="6"/>
    <x v="1"/>
  </r>
  <r>
    <x v="4177"/>
    <s v="Samar Shere"/>
    <s v="15-18"/>
    <s v="Male"/>
    <s v="CT116"/>
    <x v="2"/>
    <x v="1"/>
  </r>
  <r>
    <x v="4178"/>
    <s v="Navya Warrior"/>
    <s v="19-30"/>
    <s v="Male"/>
    <s v="CT120"/>
    <x v="4"/>
    <x v="0"/>
  </r>
  <r>
    <x v="4179"/>
    <s v="Vedika Rana"/>
    <s v="19-30"/>
    <s v="Male"/>
    <s v="CT118"/>
    <x v="1"/>
    <x v="0"/>
  </r>
  <r>
    <x v="4180"/>
    <s v="Kanav Sachdeva"/>
    <s v="15-18"/>
    <s v="Male"/>
    <s v="CT118"/>
    <x v="1"/>
    <x v="0"/>
  </r>
  <r>
    <x v="4181"/>
    <s v="Sahil Sarin"/>
    <s v="31-45"/>
    <s v="Male"/>
    <s v="CT113"/>
    <x v="3"/>
    <x v="1"/>
  </r>
  <r>
    <x v="4182"/>
    <s v="Advika Shankar"/>
    <s v="15-18"/>
    <s v="Female"/>
    <s v="CT113"/>
    <x v="3"/>
    <x v="1"/>
  </r>
  <r>
    <x v="4183"/>
    <s v="Devansh Chad"/>
    <s v="15-18"/>
    <s v="Non-binary"/>
    <s v="CT116"/>
    <x v="2"/>
    <x v="1"/>
  </r>
  <r>
    <x v="4184"/>
    <s v="Raghav Karnik"/>
    <s v="19-30"/>
    <s v="Non-binary"/>
    <s v="CT118"/>
    <x v="1"/>
    <x v="0"/>
  </r>
  <r>
    <x v="4185"/>
    <s v="Mehul Deep"/>
    <s v="19-30"/>
    <s v="Female"/>
    <s v="CT116"/>
    <x v="2"/>
    <x v="1"/>
  </r>
  <r>
    <x v="4186"/>
    <s v="Jayesh Sachdeva"/>
    <s v="31-45"/>
    <s v="Male"/>
    <s v="CT111"/>
    <x v="9"/>
    <x v="1"/>
  </r>
  <r>
    <x v="4187"/>
    <s v="Piya Chaudhary"/>
    <s v="31-45"/>
    <s v="Male"/>
    <s v="CT116"/>
    <x v="2"/>
    <x v="1"/>
  </r>
  <r>
    <x v="4188"/>
    <s v="Heer Karpe"/>
    <s v="19-30"/>
    <s v="Female"/>
    <s v="CT116"/>
    <x v="2"/>
    <x v="1"/>
  </r>
  <r>
    <x v="4189"/>
    <s v="Riaan Chakrabarti"/>
    <s v="19-30"/>
    <s v="Male"/>
    <s v="CT116"/>
    <x v="2"/>
    <x v="1"/>
  </r>
  <r>
    <x v="4190"/>
    <s v="Aarush Biswas"/>
    <s v="31-45"/>
    <s v="Male"/>
    <s v="CT113"/>
    <x v="3"/>
    <x v="1"/>
  </r>
  <r>
    <x v="4191"/>
    <s v="Nirvaan Kanda"/>
    <s v="19-30"/>
    <s v="Female"/>
    <s v="CT112"/>
    <x v="5"/>
    <x v="1"/>
  </r>
  <r>
    <x v="4192"/>
    <s v="Shamik Chadha"/>
    <s v="19-30"/>
    <s v="Male"/>
    <s v="CT112"/>
    <x v="5"/>
    <x v="1"/>
  </r>
  <r>
    <x v="4193"/>
    <s v="Krish Sane"/>
    <s v="31-45"/>
    <s v="Male"/>
    <s v="CT116"/>
    <x v="2"/>
    <x v="1"/>
  </r>
  <r>
    <x v="4194"/>
    <s v="Shaan Garg"/>
    <s v="19-30"/>
    <s v="Male"/>
    <s v="CT113"/>
    <x v="3"/>
    <x v="1"/>
  </r>
  <r>
    <x v="4195"/>
    <s v="Farhan Dora"/>
    <s v="19-30"/>
    <s v="Male"/>
    <s v="CT118"/>
    <x v="1"/>
    <x v="0"/>
  </r>
  <r>
    <x v="4196"/>
    <s v="Trisha Mannan"/>
    <s v="31-45"/>
    <s v="Male"/>
    <s v="CT118"/>
    <x v="1"/>
    <x v="0"/>
  </r>
  <r>
    <x v="4197"/>
    <s v="Elakshi Datta"/>
    <s v="31-45"/>
    <s v="Female"/>
    <s v="CT113"/>
    <x v="3"/>
    <x v="1"/>
  </r>
  <r>
    <x v="4198"/>
    <s v="Kashvi Andra"/>
    <s v="19-30"/>
    <s v="Male"/>
    <s v="CT115"/>
    <x v="8"/>
    <x v="0"/>
  </r>
  <r>
    <x v="4199"/>
    <s v="Ira Gopal"/>
    <s v="31-45"/>
    <s v="Female"/>
    <s v="CT113"/>
    <x v="3"/>
    <x v="1"/>
  </r>
  <r>
    <x v="4200"/>
    <s v="Vaibhav Desai"/>
    <s v="19-30"/>
    <s v="Male"/>
    <s v="CT115"/>
    <x v="8"/>
    <x v="0"/>
  </r>
  <r>
    <x v="4201"/>
    <s v="Arnav Sane"/>
    <s v="15-18"/>
    <s v="Male"/>
    <s v="CT113"/>
    <x v="3"/>
    <x v="1"/>
  </r>
  <r>
    <x v="4202"/>
    <s v="Zaina Sandhu"/>
    <s v="19-30"/>
    <s v="Female"/>
    <s v="CT116"/>
    <x v="2"/>
    <x v="1"/>
  </r>
  <r>
    <x v="4203"/>
    <s v="Samar Sangha"/>
    <s v="19-30"/>
    <s v="Male"/>
    <s v="CT113"/>
    <x v="3"/>
    <x v="1"/>
  </r>
  <r>
    <x v="4204"/>
    <s v="Amani Bal"/>
    <s v="19-30"/>
    <s v="Male"/>
    <s v="CT115"/>
    <x v="8"/>
    <x v="0"/>
  </r>
  <r>
    <x v="4205"/>
    <s v="Anya Chanda"/>
    <s v="19-30"/>
    <s v="Female"/>
    <s v="CT113"/>
    <x v="3"/>
    <x v="1"/>
  </r>
  <r>
    <x v="4206"/>
    <s v="Kiara Sabharwal"/>
    <s v="19-30"/>
    <s v="Male"/>
    <s v="CT113"/>
    <x v="3"/>
    <x v="1"/>
  </r>
  <r>
    <x v="4207"/>
    <s v="Shlok Kaur"/>
    <s v="31-45"/>
    <s v="Female"/>
    <s v="CT112"/>
    <x v="5"/>
    <x v="1"/>
  </r>
  <r>
    <x v="4208"/>
    <s v="Mamooty Balasubramanian"/>
    <s v="19-30"/>
    <s v="Male"/>
    <s v="CT118"/>
    <x v="1"/>
    <x v="0"/>
  </r>
  <r>
    <x v="4209"/>
    <s v="Neysa Deo"/>
    <s v="19-30"/>
    <s v="Male"/>
    <s v="CT115"/>
    <x v="8"/>
    <x v="0"/>
  </r>
  <r>
    <x v="4210"/>
    <s v="Raunak Doctor"/>
    <s v="19-30"/>
    <s v="Female"/>
    <s v="CT118"/>
    <x v="1"/>
    <x v="0"/>
  </r>
  <r>
    <x v="4211"/>
    <s v="Kabir Warrior"/>
    <s v="19-30"/>
    <s v="Male"/>
    <s v="CT113"/>
    <x v="3"/>
    <x v="1"/>
  </r>
  <r>
    <x v="4212"/>
    <s v="Nitara Basu"/>
    <s v="19-30"/>
    <s v="Female"/>
    <s v="CT113"/>
    <x v="3"/>
    <x v="1"/>
  </r>
  <r>
    <x v="4213"/>
    <s v="Fateh Gopal"/>
    <s v="19-30"/>
    <s v="Male"/>
    <s v="CT113"/>
    <x v="3"/>
    <x v="1"/>
  </r>
  <r>
    <x v="4214"/>
    <s v="Rohan Bobal"/>
    <s v="19-30"/>
    <s v="Male"/>
    <s v="CT112"/>
    <x v="5"/>
    <x v="1"/>
  </r>
  <r>
    <x v="4215"/>
    <s v="Vidur Golla"/>
    <s v="19-30"/>
    <s v="Female"/>
    <s v="CT115"/>
    <x v="8"/>
    <x v="0"/>
  </r>
  <r>
    <x v="4216"/>
    <s v="Mehul Varughese"/>
    <s v="31-45"/>
    <s v="Female"/>
    <s v="CT113"/>
    <x v="3"/>
    <x v="1"/>
  </r>
  <r>
    <x v="4217"/>
    <s v="Aaina Uppal"/>
    <s v="19-30"/>
    <s v="Female"/>
    <s v="CT113"/>
    <x v="3"/>
    <x v="1"/>
  </r>
  <r>
    <x v="4218"/>
    <s v="Yuvaan Sanghvi"/>
    <s v="19-30"/>
    <s v="Male"/>
    <s v="CT118"/>
    <x v="1"/>
    <x v="0"/>
  </r>
  <r>
    <x v="4219"/>
    <s v="Indranil Gulati"/>
    <s v="31-45"/>
    <s v="Female"/>
    <s v="CT113"/>
    <x v="3"/>
    <x v="1"/>
  </r>
  <r>
    <x v="4220"/>
    <s v="Samarth Saraf"/>
    <s v="19-30"/>
    <s v="Male"/>
    <s v="CT113"/>
    <x v="3"/>
    <x v="1"/>
  </r>
  <r>
    <x v="4221"/>
    <s v="Priyansh Manne"/>
    <s v="31-45"/>
    <s v="Male"/>
    <s v="CT115"/>
    <x v="8"/>
    <x v="0"/>
  </r>
  <r>
    <x v="4222"/>
    <s v="Shray Sekhon"/>
    <s v="19-30"/>
    <s v="Female"/>
    <s v="CT114"/>
    <x v="6"/>
    <x v="1"/>
  </r>
  <r>
    <x v="4223"/>
    <s v="Baiju Deshpande"/>
    <s v="19-30"/>
    <s v="Male"/>
    <s v="CT114"/>
    <x v="6"/>
    <x v="1"/>
  </r>
  <r>
    <x v="4224"/>
    <s v="Zoya Shetty"/>
    <s v="19-30"/>
    <s v="Male"/>
    <s v="CT115"/>
    <x v="8"/>
    <x v="0"/>
  </r>
  <r>
    <x v="4225"/>
    <s v="Raunak Dhar"/>
    <s v="19-30"/>
    <s v="Male"/>
    <s v="CT116"/>
    <x v="2"/>
    <x v="1"/>
  </r>
  <r>
    <x v="4226"/>
    <s v="Jayesh Sandal"/>
    <s v="31-45"/>
    <s v="Male"/>
    <s v="CT113"/>
    <x v="3"/>
    <x v="1"/>
  </r>
  <r>
    <x v="4227"/>
    <s v="Yakshit Lal"/>
    <s v="19-30"/>
    <s v="Male"/>
    <s v="CT113"/>
    <x v="3"/>
    <x v="1"/>
  </r>
  <r>
    <x v="4228"/>
    <s v="Aayush Iyer"/>
    <s v="19-30"/>
    <s v="Female"/>
    <s v="CT112"/>
    <x v="5"/>
    <x v="1"/>
  </r>
  <r>
    <x v="4229"/>
    <s v="Adira Seth"/>
    <s v="19-30"/>
    <s v="Female"/>
    <s v="CT112"/>
    <x v="5"/>
    <x v="1"/>
  </r>
  <r>
    <x v="4230"/>
    <s v="Hunar Sura"/>
    <s v="15-18"/>
    <s v="Female"/>
    <s v="CT112"/>
    <x v="5"/>
    <x v="1"/>
  </r>
  <r>
    <x v="4231"/>
    <s v="Nirvi Maharaj"/>
    <s v="31-45"/>
    <s v="Male"/>
    <s v="CT118"/>
    <x v="1"/>
    <x v="0"/>
  </r>
  <r>
    <x v="4232"/>
    <s v="Yakshit Gopal"/>
    <s v="19-30"/>
    <s v="Female"/>
    <s v="CT116"/>
    <x v="2"/>
    <x v="1"/>
  </r>
  <r>
    <x v="4233"/>
    <s v="Priyansh Jayaraman"/>
    <s v="15-18"/>
    <s v="Male"/>
    <s v="CT118"/>
    <x v="1"/>
    <x v="0"/>
  </r>
  <r>
    <x v="4234"/>
    <s v="Dishani Gupta"/>
    <s v="31-45"/>
    <s v="Female"/>
    <s v="CT113"/>
    <x v="3"/>
    <x v="1"/>
  </r>
  <r>
    <x v="4235"/>
    <s v="Myra Uppal"/>
    <s v="31-45"/>
    <s v="Female"/>
    <s v="CT111"/>
    <x v="9"/>
    <x v="1"/>
  </r>
  <r>
    <x v="4236"/>
    <s v="Advika Bose"/>
    <s v="19-30"/>
    <s v="Female"/>
    <s v="CT113"/>
    <x v="3"/>
    <x v="1"/>
  </r>
  <r>
    <x v="4237"/>
    <s v="Shray Iyengar"/>
    <s v="19-30"/>
    <s v="Male"/>
    <s v="CT114"/>
    <x v="6"/>
    <x v="1"/>
  </r>
  <r>
    <x v="4238"/>
    <s v="Shayak Wali"/>
    <s v="19-30"/>
    <s v="Male"/>
    <s v="CT112"/>
    <x v="5"/>
    <x v="1"/>
  </r>
  <r>
    <x v="4239"/>
    <s v="Kiaan Chaudhry"/>
    <s v="19-30"/>
    <s v="Male"/>
    <s v="CT113"/>
    <x v="3"/>
    <x v="1"/>
  </r>
  <r>
    <x v="4240"/>
    <s v="Anika Dora"/>
    <s v="19-30"/>
    <s v="Male"/>
    <s v="CT112"/>
    <x v="5"/>
    <x v="1"/>
  </r>
  <r>
    <x v="4241"/>
    <s v="Bhamini Seth"/>
    <s v="19-30"/>
    <s v="Male"/>
    <s v="CT116"/>
    <x v="2"/>
    <x v="1"/>
  </r>
  <r>
    <x v="4242"/>
    <s v="Hiran Bhandari"/>
    <s v="15-18"/>
    <s v="Female"/>
    <s v="CT113"/>
    <x v="3"/>
    <x v="1"/>
  </r>
  <r>
    <x v="4243"/>
    <s v="Gatik Chakrabarti"/>
    <s v="31-45"/>
    <s v="Female"/>
    <s v="CT116"/>
    <x v="2"/>
    <x v="1"/>
  </r>
  <r>
    <x v="4244"/>
    <s v="Lavanya Saran"/>
    <s v="31-45"/>
    <s v="Non-binary"/>
    <s v="CT113"/>
    <x v="3"/>
    <x v="1"/>
  </r>
  <r>
    <x v="4245"/>
    <s v="Zaina Bora"/>
    <s v="19-30"/>
    <s v="Female"/>
    <s v="CT113"/>
    <x v="3"/>
    <x v="1"/>
  </r>
  <r>
    <x v="4246"/>
    <s v="Amira Manne"/>
    <s v="31-45"/>
    <s v="Male"/>
    <s v="CT114"/>
    <x v="6"/>
    <x v="1"/>
  </r>
  <r>
    <x v="4247"/>
    <s v="Rhea Sarma"/>
    <s v="65+"/>
    <s v="Female"/>
    <s v="CT118"/>
    <x v="1"/>
    <x v="0"/>
  </r>
  <r>
    <x v="4248"/>
    <s v="Vritika Malhotra"/>
    <s v="19-30"/>
    <s v="Male"/>
    <s v="CT115"/>
    <x v="8"/>
    <x v="0"/>
  </r>
  <r>
    <x v="4249"/>
    <s v="Hazel Varma"/>
    <s v="31-45"/>
    <s v="Male"/>
    <s v="CT113"/>
    <x v="3"/>
    <x v="1"/>
  </r>
  <r>
    <x v="4250"/>
    <s v="Inaaya  Solanki"/>
    <s v="31-45"/>
    <s v="Female"/>
    <s v="CT113"/>
    <x v="3"/>
    <x v="1"/>
  </r>
  <r>
    <x v="4251"/>
    <s v="Kabir Balasubramanian"/>
    <s v="19-30"/>
    <s v="Female"/>
    <s v="CT118"/>
    <x v="1"/>
    <x v="0"/>
  </r>
  <r>
    <x v="4252"/>
    <s v="Rohan Thakkar"/>
    <s v="19-30"/>
    <s v="Female"/>
    <s v="CT113"/>
    <x v="3"/>
    <x v="1"/>
  </r>
  <r>
    <x v="4253"/>
    <s v="Nehmat Sanghvi"/>
    <s v="19-30"/>
    <s v="Male"/>
    <s v="CT114"/>
    <x v="6"/>
    <x v="1"/>
  </r>
  <r>
    <x v="4254"/>
    <s v="Rhea Kakar"/>
    <s v="46-65"/>
    <s v="Male"/>
    <s v="CT116"/>
    <x v="2"/>
    <x v="1"/>
  </r>
  <r>
    <x v="4255"/>
    <s v="Madhav Sahni"/>
    <s v="15-18"/>
    <s v="Male"/>
    <s v="CT114"/>
    <x v="6"/>
    <x v="1"/>
  </r>
  <r>
    <x v="4256"/>
    <s v="Saira Bora"/>
    <s v="31-45"/>
    <s v="Female"/>
    <s v="CT118"/>
    <x v="1"/>
    <x v="0"/>
  </r>
  <r>
    <x v="4257"/>
    <s v="Mehul Kar"/>
    <s v="15-18"/>
    <s v="Male"/>
    <s v="CT116"/>
    <x v="2"/>
    <x v="1"/>
  </r>
  <r>
    <x v="4258"/>
    <s v="Shray Raja"/>
    <s v="19-30"/>
    <s v="Male"/>
    <s v="CT118"/>
    <x v="1"/>
    <x v="0"/>
  </r>
  <r>
    <x v="4259"/>
    <s v="Veer Varty"/>
    <s v="31-45"/>
    <s v="Female"/>
    <s v="CT116"/>
    <x v="2"/>
    <x v="1"/>
  </r>
  <r>
    <x v="4260"/>
    <s v="Shayak Gour"/>
    <s v="46-65"/>
    <s v="Male"/>
    <s v="CT113"/>
    <x v="3"/>
    <x v="1"/>
  </r>
  <r>
    <x v="4261"/>
    <s v="Rohan Kapadia"/>
    <s v="19-30"/>
    <s v="Male"/>
    <s v="CT116"/>
    <x v="2"/>
    <x v="1"/>
  </r>
  <r>
    <x v="4262"/>
    <s v="Amira Balan"/>
    <s v="19-30"/>
    <s v="Female"/>
    <s v="CT113"/>
    <x v="3"/>
    <x v="1"/>
  </r>
  <r>
    <x v="4263"/>
    <s v="Khushi Buch"/>
    <s v="19-30"/>
    <s v="Male"/>
    <s v="CT112"/>
    <x v="5"/>
    <x v="1"/>
  </r>
  <r>
    <x v="4264"/>
    <s v="Arnav Gera"/>
    <s v="15-18"/>
    <s v="Male"/>
    <s v="CT113"/>
    <x v="3"/>
    <x v="1"/>
  </r>
  <r>
    <x v="4265"/>
    <s v="Rania Rama"/>
    <s v="31-45"/>
    <s v="Male"/>
    <s v="CT116"/>
    <x v="2"/>
    <x v="1"/>
  </r>
  <r>
    <x v="4266"/>
    <s v="Aaina Bains"/>
    <s v="19-30"/>
    <s v="Female"/>
    <s v="CT113"/>
    <x v="3"/>
    <x v="1"/>
  </r>
  <r>
    <x v="4267"/>
    <s v="Priyansh Tak"/>
    <s v="19-30"/>
    <s v="Male"/>
    <s v="CT116"/>
    <x v="2"/>
    <x v="1"/>
  </r>
  <r>
    <x v="4268"/>
    <s v="Kimaya Swamy"/>
    <s v="46-65"/>
    <s v="Male"/>
    <s v="CT115"/>
    <x v="8"/>
    <x v="0"/>
  </r>
  <r>
    <x v="4269"/>
    <s v="Riaan Chaudhari"/>
    <s v="15-18"/>
    <s v="Male"/>
    <s v="CT116"/>
    <x v="2"/>
    <x v="1"/>
  </r>
  <r>
    <x v="4270"/>
    <s v="Dhanuk Basu"/>
    <s v="19-30"/>
    <s v="Male"/>
    <s v="CT114"/>
    <x v="6"/>
    <x v="1"/>
  </r>
  <r>
    <x v="4271"/>
    <s v="Lavanya Bassi"/>
    <s v="15-18"/>
    <s v="Male"/>
    <s v="CT113"/>
    <x v="3"/>
    <x v="1"/>
  </r>
  <r>
    <x v="4272"/>
    <s v="Dhanush Rajan"/>
    <s v="31-45"/>
    <s v="Male"/>
    <s v="CT117"/>
    <x v="0"/>
    <x v="0"/>
  </r>
  <r>
    <x v="4273"/>
    <s v="Alia Jain"/>
    <s v="19-30"/>
    <s v="Male"/>
    <s v="CT113"/>
    <x v="3"/>
    <x v="1"/>
  </r>
  <r>
    <x v="4274"/>
    <s v="Tara Khanna"/>
    <s v="15-18"/>
    <s v="Male"/>
    <s v="CT111"/>
    <x v="9"/>
    <x v="1"/>
  </r>
  <r>
    <x v="4275"/>
    <s v="Rati Kala"/>
    <s v="31-45"/>
    <s v="Female"/>
    <s v="CT113"/>
    <x v="3"/>
    <x v="1"/>
  </r>
  <r>
    <x v="4276"/>
    <s v="Azad Bhargava"/>
    <s v="19-30"/>
    <s v="Male"/>
    <s v="CT112"/>
    <x v="5"/>
    <x v="1"/>
  </r>
  <r>
    <x v="4277"/>
    <s v="Ehsaan Sura"/>
    <s v="19-30"/>
    <s v="Male"/>
    <s v="CT115"/>
    <x v="8"/>
    <x v="0"/>
  </r>
  <r>
    <x v="4278"/>
    <s v="Shaan Madan"/>
    <s v="19-30"/>
    <s v="Male"/>
    <s v="CT118"/>
    <x v="1"/>
    <x v="0"/>
  </r>
  <r>
    <x v="4279"/>
    <s v="Zoya Dara"/>
    <s v="19-30"/>
    <s v="Female"/>
    <s v="CT113"/>
    <x v="3"/>
    <x v="1"/>
  </r>
  <r>
    <x v="4280"/>
    <s v="Dhanuk Jayaraman"/>
    <s v="19-30"/>
    <s v="Male"/>
    <s v="CT114"/>
    <x v="6"/>
    <x v="1"/>
  </r>
  <r>
    <x v="4281"/>
    <s v="Aarna Bail"/>
    <s v="19-30"/>
    <s v="Male"/>
    <s v="CT113"/>
    <x v="3"/>
    <x v="1"/>
  </r>
  <r>
    <x v="4282"/>
    <s v="Ela Reddy"/>
    <s v="15-18"/>
    <s v="Male"/>
    <s v="CT118"/>
    <x v="1"/>
    <x v="0"/>
  </r>
  <r>
    <x v="4283"/>
    <s v="Raunak Gokhale"/>
    <s v="19-30"/>
    <s v="Male"/>
    <s v="CT112"/>
    <x v="5"/>
    <x v="1"/>
  </r>
  <r>
    <x v="4284"/>
    <s v="Aaryahi Bhandari"/>
    <s v="19-30"/>
    <s v="Male"/>
    <s v="CT112"/>
    <x v="5"/>
    <x v="1"/>
  </r>
  <r>
    <x v="4285"/>
    <s v="Prisha Bhatti"/>
    <s v="15-18"/>
    <s v="Male"/>
    <s v="CT112"/>
    <x v="5"/>
    <x v="1"/>
  </r>
  <r>
    <x v="4286"/>
    <s v="Dhanush Raman"/>
    <s v="31-45"/>
    <s v="Male"/>
    <s v="CT115"/>
    <x v="8"/>
    <x v="0"/>
  </r>
  <r>
    <x v="4287"/>
    <s v="Ahana  Choudhry"/>
    <s v="19-30"/>
    <s v="Male"/>
    <s v="CT113"/>
    <x v="3"/>
    <x v="1"/>
  </r>
  <r>
    <x v="4288"/>
    <s v="Vidur Gour"/>
    <s v="19-30"/>
    <s v="Male"/>
    <s v="CT113"/>
    <x v="3"/>
    <x v="1"/>
  </r>
  <r>
    <x v="4289"/>
    <s v="Devansh Sankaran"/>
    <s v="19-30"/>
    <s v="Male"/>
    <s v="CT116"/>
    <x v="2"/>
    <x v="1"/>
  </r>
  <r>
    <x v="4290"/>
    <s v="Saanvi Krish"/>
    <s v="19-30"/>
    <s v="Male"/>
    <s v="CT113"/>
    <x v="3"/>
    <x v="1"/>
  </r>
  <r>
    <x v="4291"/>
    <s v="Kaira Bhargava"/>
    <s v="19-30"/>
    <s v="Male"/>
    <s v="CT116"/>
    <x v="2"/>
    <x v="1"/>
  </r>
  <r>
    <x v="4292"/>
    <s v="Gatik Gandhi"/>
    <s v="31-45"/>
    <s v="Male"/>
    <s v="CT113"/>
    <x v="3"/>
    <x v="1"/>
  </r>
  <r>
    <x v="4293"/>
    <s v="Kimaya Kaur"/>
    <s v="19-30"/>
    <s v="Male"/>
    <s v="CT113"/>
    <x v="3"/>
    <x v="1"/>
  </r>
  <r>
    <x v="4294"/>
    <s v="Zain Sunder"/>
    <s v="19-30"/>
    <s v="Male"/>
    <s v="CT116"/>
    <x v="2"/>
    <x v="1"/>
  </r>
  <r>
    <x v="4295"/>
    <s v="Zain Kapur"/>
    <s v="15-18"/>
    <s v="Female"/>
    <s v="CT113"/>
    <x v="3"/>
    <x v="1"/>
  </r>
  <r>
    <x v="4296"/>
    <s v="Oorja Bajaj"/>
    <s v="31-45"/>
    <s v="Male"/>
    <s v="CT118"/>
    <x v="1"/>
    <x v="0"/>
  </r>
  <r>
    <x v="4297"/>
    <s v="Advik Barad"/>
    <s v="19-30"/>
    <s v="Female"/>
    <s v="CT115"/>
    <x v="8"/>
    <x v="0"/>
  </r>
  <r>
    <x v="4298"/>
    <s v="Ishita Chawla"/>
    <s v="19-30"/>
    <s v="Male"/>
    <s v="CT113"/>
    <x v="3"/>
    <x v="1"/>
  </r>
  <r>
    <x v="4299"/>
    <s v="Zara Grewal"/>
    <s v="19-30"/>
    <s v="Male"/>
    <s v="CT118"/>
    <x v="1"/>
    <x v="0"/>
  </r>
  <r>
    <x v="4300"/>
    <s v="Manjari Rattan"/>
    <s v="46-65"/>
    <s v="Male"/>
    <s v="CT118"/>
    <x v="1"/>
    <x v="0"/>
  </r>
  <r>
    <x v="4301"/>
    <s v="Vivaan Suri"/>
    <s v="15-18"/>
    <s v="Female"/>
    <s v="CT114"/>
    <x v="6"/>
    <x v="1"/>
  </r>
  <r>
    <x v="4302"/>
    <s v="Ayesha Desai"/>
    <s v="31-45"/>
    <s v="Male"/>
    <s v="CT112"/>
    <x v="5"/>
    <x v="1"/>
  </r>
  <r>
    <x v="4303"/>
    <s v="Tara Hegde"/>
    <s v="19-30"/>
    <s v="Female"/>
    <s v="CT112"/>
    <x v="5"/>
    <x v="1"/>
  </r>
  <r>
    <x v="4304"/>
    <s v="Sara Sheth"/>
    <s v="19-30"/>
    <s v="Male"/>
    <s v="CT113"/>
    <x v="3"/>
    <x v="1"/>
  </r>
  <r>
    <x v="4305"/>
    <s v="Lavanya Rattan"/>
    <s v="15-18"/>
    <s v="Male"/>
    <s v="CT113"/>
    <x v="3"/>
    <x v="1"/>
  </r>
  <r>
    <x v="4306"/>
    <s v="Shayak Banerjee"/>
    <s v="31-45"/>
    <s v="Male"/>
    <s v="CT116"/>
    <x v="2"/>
    <x v="1"/>
  </r>
  <r>
    <x v="4307"/>
    <s v="Farhan Choudhury"/>
    <s v="15-18"/>
    <s v="Male"/>
    <s v="CT118"/>
    <x v="1"/>
    <x v="0"/>
  </r>
  <r>
    <x v="4308"/>
    <s v="Sana Ghose"/>
    <s v="19-30"/>
    <s v="Male"/>
    <s v="CT112"/>
    <x v="5"/>
    <x v="1"/>
  </r>
  <r>
    <x v="4309"/>
    <s v="Gokul Shah"/>
    <s v="31-45"/>
    <s v="Male"/>
    <s v="CT113"/>
    <x v="3"/>
    <x v="1"/>
  </r>
  <r>
    <x v="4310"/>
    <s v="Misha Chana"/>
    <s v="19-30"/>
    <s v="Male"/>
    <s v="CT116"/>
    <x v="2"/>
    <x v="1"/>
  </r>
  <r>
    <x v="4311"/>
    <s v="Zaina Dugar"/>
    <s v="19-30"/>
    <s v="Male"/>
    <s v="CT119"/>
    <x v="7"/>
    <x v="0"/>
  </r>
  <r>
    <x v="4312"/>
    <s v="Shlok Babu"/>
    <s v="19-30"/>
    <s v="Male"/>
    <s v="CT113"/>
    <x v="3"/>
    <x v="1"/>
  </r>
  <r>
    <x v="4313"/>
    <s v="Pihu Hans"/>
    <s v="31-45"/>
    <s v="Female"/>
    <s v="CT113"/>
    <x v="3"/>
    <x v="1"/>
  </r>
  <r>
    <x v="4314"/>
    <s v="Arhaan Hegde"/>
    <s v="19-30"/>
    <s v="Male"/>
    <s v="CT116"/>
    <x v="2"/>
    <x v="1"/>
  </r>
  <r>
    <x v="4315"/>
    <s v="Pihu Gupta"/>
    <s v="19-30"/>
    <s v="Male"/>
    <s v="CT113"/>
    <x v="3"/>
    <x v="1"/>
  </r>
  <r>
    <x v="4316"/>
    <s v="Manikya Borde"/>
    <s v="19-30"/>
    <s v="Non-binary"/>
    <s v="CT116"/>
    <x v="2"/>
    <x v="1"/>
  </r>
  <r>
    <x v="4317"/>
    <s v="Anika Shukla"/>
    <s v="15-18"/>
    <s v="Female"/>
    <s v="CT114"/>
    <x v="6"/>
    <x v="1"/>
  </r>
  <r>
    <x v="4318"/>
    <s v="Riya Varughese"/>
    <s v="19-30"/>
    <s v="Male"/>
    <s v="CT114"/>
    <x v="6"/>
    <x v="1"/>
  </r>
  <r>
    <x v="4319"/>
    <s v="Nakul Zacharia"/>
    <s v="19-30"/>
    <s v="Female"/>
    <s v="CT112"/>
    <x v="5"/>
    <x v="1"/>
  </r>
  <r>
    <x v="4320"/>
    <s v="Anika Keer"/>
    <s v="31-45"/>
    <s v="Male"/>
    <s v="CT116"/>
    <x v="2"/>
    <x v="1"/>
  </r>
  <r>
    <x v="4321"/>
    <s v="Hiran Chand"/>
    <s v="19-30"/>
    <s v="Female"/>
    <s v="CT113"/>
    <x v="3"/>
    <x v="1"/>
  </r>
  <r>
    <x v="4322"/>
    <s v="Divyansh Tank"/>
    <s v="19-30"/>
    <s v="Male"/>
    <s v="CT113"/>
    <x v="3"/>
    <x v="1"/>
  </r>
  <r>
    <x v="4323"/>
    <s v="Indrans Bhat"/>
    <s v="19-30"/>
    <s v="Female"/>
    <s v="CT116"/>
    <x v="2"/>
    <x v="1"/>
  </r>
  <r>
    <x v="4324"/>
    <s v="Ayesha Rege"/>
    <s v="19-30"/>
    <s v="Non-binary"/>
    <s v="CT112"/>
    <x v="5"/>
    <x v="1"/>
  </r>
  <r>
    <x v="4325"/>
    <s v="Dhanuk Bhasin"/>
    <s v="19-30"/>
    <s v="Female"/>
    <s v="CT118"/>
    <x v="1"/>
    <x v="0"/>
  </r>
  <r>
    <x v="4326"/>
    <s v="Ira Sawhney"/>
    <s v="19-30"/>
    <s v="Non-binary"/>
    <s v="CT113"/>
    <x v="3"/>
    <x v="1"/>
  </r>
  <r>
    <x v="4327"/>
    <s v="Diya Sekhon"/>
    <s v="31-45"/>
    <s v="Female"/>
    <s v="CT113"/>
    <x v="3"/>
    <x v="1"/>
  </r>
  <r>
    <x v="4328"/>
    <s v="Hridaan Wadhwa"/>
    <s v="15-18"/>
    <s v="Female"/>
    <s v="CT116"/>
    <x v="2"/>
    <x v="1"/>
  </r>
  <r>
    <x v="4329"/>
    <s v="Azad Bora"/>
    <s v="31-45"/>
    <s v="Male"/>
    <s v="CT112"/>
    <x v="5"/>
    <x v="1"/>
  </r>
  <r>
    <x v="4330"/>
    <s v="Sumer Gara"/>
    <s v="31-45"/>
    <s v="Male"/>
    <s v="CT113"/>
    <x v="3"/>
    <x v="1"/>
  </r>
  <r>
    <x v="4331"/>
    <s v="Ishita Hegde"/>
    <s v="19-30"/>
    <s v="Female"/>
    <s v="CT116"/>
    <x v="2"/>
    <x v="1"/>
  </r>
  <r>
    <x v="4332"/>
    <s v="Suhana Raman"/>
    <s v="31-45"/>
    <s v="Female"/>
    <s v="CT112"/>
    <x v="5"/>
    <x v="1"/>
  </r>
  <r>
    <x v="4333"/>
    <s v="Neysa Warrior"/>
    <s v="15-18"/>
    <s v="Female"/>
    <s v="CT114"/>
    <x v="6"/>
    <x v="1"/>
  </r>
  <r>
    <x v="4334"/>
    <s v="Arnav Bhavsar"/>
    <s v="19-30"/>
    <s v="Male"/>
    <s v="CT116"/>
    <x v="2"/>
    <x v="1"/>
  </r>
  <r>
    <x v="4335"/>
    <s v="Samaira Bath"/>
    <s v="46-65"/>
    <s v="Male"/>
    <s v="CT117"/>
    <x v="0"/>
    <x v="0"/>
  </r>
  <r>
    <x v="4336"/>
    <s v="Shanaya Rama"/>
    <s v="15-18"/>
    <s v="Male"/>
    <s v="CT116"/>
    <x v="2"/>
    <x v="1"/>
  </r>
  <r>
    <x v="4337"/>
    <s v="Taimur Acharya"/>
    <s v="19-30"/>
    <s v="Female"/>
    <s v="CT119"/>
    <x v="7"/>
    <x v="0"/>
  </r>
  <r>
    <x v="4338"/>
    <s v="Madhup Mane"/>
    <s v="19-30"/>
    <s v="Male"/>
    <s v="CT118"/>
    <x v="1"/>
    <x v="0"/>
  </r>
  <r>
    <x v="4339"/>
    <s v="Amira Apte"/>
    <s v="19-30"/>
    <s v="Non-binary"/>
    <s v="CT116"/>
    <x v="2"/>
    <x v="1"/>
  </r>
  <r>
    <x v="4340"/>
    <s v="Aarna Dar"/>
    <s v="15-18"/>
    <s v="Female"/>
    <s v="CT116"/>
    <x v="2"/>
    <x v="1"/>
  </r>
  <r>
    <x v="4341"/>
    <s v="Tara Gala"/>
    <s v="19-30"/>
    <s v="Female"/>
    <s v="CT111"/>
    <x v="9"/>
    <x v="1"/>
  </r>
  <r>
    <x v="4342"/>
    <s v="Samaira Verma"/>
    <s v="31-45"/>
    <s v="Female"/>
    <s v="CT113"/>
    <x v="3"/>
    <x v="1"/>
  </r>
  <r>
    <x v="4343"/>
    <s v="Samiha Divan"/>
    <s v="19-30"/>
    <s v="Female"/>
    <s v="CT116"/>
    <x v="2"/>
    <x v="1"/>
  </r>
  <r>
    <x v="4344"/>
    <s v="Vanya Bedi"/>
    <s v="31-45"/>
    <s v="Female"/>
    <s v="CT116"/>
    <x v="2"/>
    <x v="1"/>
  </r>
  <r>
    <x v="4345"/>
    <s v="Riaan Ramakrishnan"/>
    <s v="15-18"/>
    <s v="Male"/>
    <s v="CT116"/>
    <x v="2"/>
    <x v="1"/>
  </r>
  <r>
    <x v="4346"/>
    <s v="Taimur Goyal"/>
    <s v="31-45"/>
    <s v="Female"/>
    <s v="CT112"/>
    <x v="5"/>
    <x v="1"/>
  </r>
  <r>
    <x v="4347"/>
    <s v="Kiara Das"/>
    <s v="19-30"/>
    <s v="Male"/>
    <s v="CT114"/>
    <x v="6"/>
    <x v="1"/>
  </r>
  <r>
    <x v="4348"/>
    <s v="Keya Sawhney"/>
    <s v="19-30"/>
    <s v="Female"/>
    <s v="CT113"/>
    <x v="3"/>
    <x v="1"/>
  </r>
  <r>
    <x v="4349"/>
    <s v="Tarini Kibe"/>
    <s v="19-30"/>
    <s v="Male"/>
    <s v="CT112"/>
    <x v="5"/>
    <x v="1"/>
  </r>
  <r>
    <x v="4350"/>
    <s v="Yuvraj  Lanka"/>
    <s v="19-30"/>
    <s v="Female"/>
    <s v="CT119"/>
    <x v="7"/>
    <x v="0"/>
  </r>
  <r>
    <x v="4351"/>
    <s v="Yuvaan Sastry"/>
    <s v="31-45"/>
    <s v="Male"/>
    <s v="CT115"/>
    <x v="8"/>
    <x v="0"/>
  </r>
  <r>
    <x v="4352"/>
    <s v="Riya Majumdar"/>
    <s v="19-30"/>
    <s v="Female"/>
    <s v="CT113"/>
    <x v="3"/>
    <x v="1"/>
  </r>
  <r>
    <x v="4353"/>
    <s v="Nitya Kothari"/>
    <s v="31-45"/>
    <s v="Female"/>
    <s v="CT113"/>
    <x v="3"/>
    <x v="1"/>
  </r>
  <r>
    <x v="4354"/>
    <s v="Eshani Khalsa"/>
    <s v="19-30"/>
    <s v="Female"/>
    <s v="CT116"/>
    <x v="2"/>
    <x v="1"/>
  </r>
  <r>
    <x v="4355"/>
    <s v="Oorja Datta"/>
    <s v="15-18"/>
    <s v="Male"/>
    <s v="CT111"/>
    <x v="9"/>
    <x v="1"/>
  </r>
  <r>
    <x v="4356"/>
    <s v="Kashvi Dubey"/>
    <s v="46-65"/>
    <s v="Female"/>
    <s v="CT118"/>
    <x v="1"/>
    <x v="0"/>
  </r>
  <r>
    <x v="4357"/>
    <s v="Mehul Jha"/>
    <s v="19-30"/>
    <s v="Female"/>
    <s v="CT118"/>
    <x v="1"/>
    <x v="0"/>
  </r>
  <r>
    <x v="4358"/>
    <s v="Anay Barman"/>
    <s v="19-30"/>
    <s v="Male"/>
    <s v="CT113"/>
    <x v="3"/>
    <x v="1"/>
  </r>
  <r>
    <x v="4359"/>
    <s v="Chirag Sachar"/>
    <s v="31-45"/>
    <s v="Male"/>
    <s v="CT113"/>
    <x v="3"/>
    <x v="1"/>
  </r>
  <r>
    <x v="4360"/>
    <s v="Charvi Bala"/>
    <s v="31-45"/>
    <s v="Male"/>
    <s v="CT114"/>
    <x v="6"/>
    <x v="1"/>
  </r>
  <r>
    <x v="4361"/>
    <s v="Suhana Handa"/>
    <s v="15-18"/>
    <s v="Male"/>
    <s v="CT112"/>
    <x v="5"/>
    <x v="1"/>
  </r>
  <r>
    <x v="4362"/>
    <s v="Rasha Chander"/>
    <s v="46-65"/>
    <s v="Male"/>
    <s v="CT116"/>
    <x v="2"/>
    <x v="1"/>
  </r>
  <r>
    <x v="4363"/>
    <s v="Samiha Dugar"/>
    <s v="15-18"/>
    <s v="Male"/>
    <s v="CT113"/>
    <x v="3"/>
    <x v="1"/>
  </r>
  <r>
    <x v="4364"/>
    <s v="Riaan Sant"/>
    <s v="31-45"/>
    <s v="Male"/>
    <s v="CT120"/>
    <x v="4"/>
    <x v="0"/>
  </r>
  <r>
    <x v="4365"/>
    <s v="Jayant Sawhney"/>
    <s v="15-18"/>
    <s v="Male"/>
    <s v="CT116"/>
    <x v="2"/>
    <x v="1"/>
  </r>
  <r>
    <x v="4366"/>
    <s v="Lakshit Som"/>
    <s v="19-30"/>
    <s v="Male"/>
    <s v="CT113"/>
    <x v="3"/>
    <x v="1"/>
  </r>
  <r>
    <x v="4367"/>
    <s v="Diya Raj"/>
    <s v="19-30"/>
    <s v="Male"/>
    <s v="CT116"/>
    <x v="2"/>
    <x v="1"/>
  </r>
  <r>
    <x v="4368"/>
    <s v="Kanav Chakraborty"/>
    <s v="19-30"/>
    <s v="Female"/>
    <s v="CT113"/>
    <x v="3"/>
    <x v="1"/>
  </r>
  <r>
    <x v="4369"/>
    <s v="Farhan Seshadri"/>
    <s v="19-30"/>
    <s v="Male"/>
    <s v="CT113"/>
    <x v="3"/>
    <x v="1"/>
  </r>
  <r>
    <x v="4370"/>
    <s v="Reyansh Malhotra"/>
    <s v="31-45"/>
    <s v="Male"/>
    <s v="CT118"/>
    <x v="1"/>
    <x v="0"/>
  </r>
  <r>
    <x v="4371"/>
    <s v="Ritvik Sama"/>
    <s v="19-30"/>
    <s v="Male"/>
    <s v="CT113"/>
    <x v="3"/>
    <x v="1"/>
  </r>
  <r>
    <x v="4372"/>
    <s v="Anya Dâ€™Alia"/>
    <s v="31-45"/>
    <s v="Male"/>
    <s v="CT114"/>
    <x v="6"/>
    <x v="1"/>
  </r>
  <r>
    <x v="4373"/>
    <s v="Rohan Dugar"/>
    <s v="19-30"/>
    <s v="Male"/>
    <s v="CT114"/>
    <x v="6"/>
    <x v="1"/>
  </r>
  <r>
    <x v="4374"/>
    <s v="Saksham Kale"/>
    <s v="19-30"/>
    <s v="Male"/>
    <s v="CT115"/>
    <x v="8"/>
    <x v="0"/>
  </r>
  <r>
    <x v="4375"/>
    <s v="Damini Ramesh"/>
    <s v="19-30"/>
    <s v="Female"/>
    <s v="CT112"/>
    <x v="5"/>
    <x v="1"/>
  </r>
  <r>
    <x v="4376"/>
    <s v="Nitara Gara"/>
    <s v="19-30"/>
    <s v="Female"/>
    <s v="CT116"/>
    <x v="2"/>
    <x v="1"/>
  </r>
  <r>
    <x v="4377"/>
    <s v="Tara Gopal"/>
    <s v="15-18"/>
    <s v="Male"/>
    <s v="CT113"/>
    <x v="3"/>
    <x v="1"/>
  </r>
  <r>
    <x v="4378"/>
    <s v="Nayantara Sethi"/>
    <s v="15-18"/>
    <s v="Male"/>
    <s v="CT111"/>
    <x v="9"/>
    <x v="1"/>
  </r>
  <r>
    <x v="4379"/>
    <s v="Faiyaz Srivastava"/>
    <s v="19-30"/>
    <s v="Male"/>
    <s v="CT116"/>
    <x v="2"/>
    <x v="1"/>
  </r>
  <r>
    <x v="4380"/>
    <s v="Ivana Lall"/>
    <s v="15-18"/>
    <s v="Female"/>
    <s v="CT114"/>
    <x v="6"/>
    <x v="1"/>
  </r>
  <r>
    <x v="4381"/>
    <s v="Dhanuk Bhatnagar"/>
    <s v="19-30"/>
    <s v="Male"/>
    <s v="CT114"/>
    <x v="6"/>
    <x v="1"/>
  </r>
  <r>
    <x v="4382"/>
    <s v="Amani Raval"/>
    <s v="31-45"/>
    <s v="Male"/>
    <s v="CT111"/>
    <x v="9"/>
    <x v="1"/>
  </r>
  <r>
    <x v="4383"/>
    <s v="Indrans Khosla"/>
    <s v="19-30"/>
    <s v="Female"/>
    <s v="CT112"/>
    <x v="5"/>
    <x v="1"/>
  </r>
  <r>
    <x v="4384"/>
    <s v="Dharmajan Subramanian"/>
    <s v="15-18"/>
    <s v="Male"/>
    <s v="CT118"/>
    <x v="1"/>
    <x v="0"/>
  </r>
  <r>
    <x v="4385"/>
    <s v="Vivaan Chawla"/>
    <s v="31-45"/>
    <s v="Female"/>
    <s v="CT116"/>
    <x v="2"/>
    <x v="1"/>
  </r>
  <r>
    <x v="4386"/>
    <s v="Faiyaz Sagar"/>
    <s v="19-30"/>
    <s v="Male"/>
    <s v="CT113"/>
    <x v="3"/>
    <x v="1"/>
  </r>
  <r>
    <x v="4387"/>
    <s v="Ojas Khare"/>
    <s v="19-30"/>
    <s v="Female"/>
    <s v="CT116"/>
    <x v="2"/>
    <x v="1"/>
  </r>
  <r>
    <x v="4388"/>
    <s v="Neysa Swaminathan"/>
    <s v="19-30"/>
    <s v="Male"/>
    <s v="CT116"/>
    <x v="2"/>
    <x v="1"/>
  </r>
  <r>
    <x v="4389"/>
    <s v="Shanaya Rattan"/>
    <s v="31-45"/>
    <s v="Male"/>
    <s v="CT119"/>
    <x v="7"/>
    <x v="0"/>
  </r>
  <r>
    <x v="4390"/>
    <s v="Hunar Khalsa"/>
    <s v="31-45"/>
    <s v="Male"/>
    <s v="CT113"/>
    <x v="3"/>
    <x v="1"/>
  </r>
  <r>
    <x v="4391"/>
    <s v="Samarth Barad"/>
    <s v="15-18"/>
    <s v="Male"/>
    <s v="CT120"/>
    <x v="4"/>
    <x v="0"/>
  </r>
  <r>
    <x v="4392"/>
    <s v="Tejas Wable"/>
    <s v="15-18"/>
    <s v="Female"/>
    <s v="CT116"/>
    <x v="2"/>
    <x v="1"/>
  </r>
  <r>
    <x v="4393"/>
    <s v="Nirvaan Talwar"/>
    <s v="19-30"/>
    <s v="Male"/>
    <s v="CT112"/>
    <x v="5"/>
    <x v="1"/>
  </r>
  <r>
    <x v="4394"/>
    <s v="Urvi Badami"/>
    <s v="19-30"/>
    <s v="Male"/>
    <s v="CT112"/>
    <x v="5"/>
    <x v="1"/>
  </r>
  <r>
    <x v="4395"/>
    <s v="Sahil Sampath"/>
    <s v="31-45"/>
    <s v="Male"/>
    <s v="CT113"/>
    <x v="3"/>
    <x v="1"/>
  </r>
  <r>
    <x v="4396"/>
    <s v="Zain Yogi"/>
    <s v="19-30"/>
    <s v="Male"/>
    <s v="CT113"/>
    <x v="3"/>
    <x v="1"/>
  </r>
  <r>
    <x v="4397"/>
    <s v="Azad Koshy"/>
    <s v="19-30"/>
    <s v="Male"/>
    <s v="CT118"/>
    <x v="1"/>
    <x v="0"/>
  </r>
  <r>
    <x v="4398"/>
    <s v="Anay Shanker"/>
    <s v="19-30"/>
    <s v="Male"/>
    <s v="CT113"/>
    <x v="3"/>
    <x v="1"/>
  </r>
  <r>
    <x v="4399"/>
    <s v="Nirvaan Babu"/>
    <s v="31-45"/>
    <s v="Female"/>
    <s v="CT115"/>
    <x v="8"/>
    <x v="0"/>
  </r>
  <r>
    <x v="4400"/>
    <s v="Fateh Mani"/>
    <s v="19-30"/>
    <s v="Male"/>
    <s v="CT113"/>
    <x v="3"/>
    <x v="1"/>
  </r>
  <r>
    <x v="4401"/>
    <s v="Ryan Ramesh"/>
    <s v="19-30"/>
    <s v="Female"/>
    <s v="CT112"/>
    <x v="5"/>
    <x v="1"/>
  </r>
  <r>
    <x v="4402"/>
    <s v="Hridaan Sharaf"/>
    <s v="31-45"/>
    <s v="Female"/>
    <s v="CT116"/>
    <x v="2"/>
    <x v="1"/>
  </r>
  <r>
    <x v="4403"/>
    <s v="Eshani Chandran"/>
    <s v="31-45"/>
    <s v="Non-binary"/>
    <s v="CT112"/>
    <x v="5"/>
    <x v="1"/>
  </r>
  <r>
    <x v="4404"/>
    <s v="Vivaan Vyas"/>
    <s v="19-30"/>
    <s v="Female"/>
    <s v="CT113"/>
    <x v="3"/>
    <x v="1"/>
  </r>
  <r>
    <x v="4405"/>
    <s v="Ranbir Srinivas"/>
    <s v="19-30"/>
    <s v="Female"/>
    <s v="CT118"/>
    <x v="1"/>
    <x v="0"/>
  </r>
  <r>
    <x v="4406"/>
    <s v="Gokul Chaudry"/>
    <s v="19-30"/>
    <s v="Male"/>
    <s v="CT115"/>
    <x v="8"/>
    <x v="0"/>
  </r>
  <r>
    <x v="4407"/>
    <s v="Pari Chacko"/>
    <s v="19-30"/>
    <s v="Male"/>
    <s v="CT113"/>
    <x v="3"/>
    <x v="1"/>
  </r>
  <r>
    <x v="4408"/>
    <s v="Sumer Brahmbhatt"/>
    <s v="19-30"/>
    <s v="Male"/>
    <s v="CT113"/>
    <x v="3"/>
    <x v="1"/>
  </r>
  <r>
    <x v="4409"/>
    <s v="Yakshit Dua"/>
    <s v="19-30"/>
    <s v="Female"/>
    <s v="CT116"/>
    <x v="2"/>
    <x v="1"/>
  </r>
  <r>
    <x v="4410"/>
    <s v="Lavanya Garg"/>
    <s v="15-18"/>
    <s v="Male"/>
    <s v="CT113"/>
    <x v="3"/>
    <x v="1"/>
  </r>
  <r>
    <x v="4411"/>
    <s v="Indranil Banik"/>
    <s v="31-45"/>
    <s v="Male"/>
    <s v="CT116"/>
    <x v="2"/>
    <x v="1"/>
  </r>
  <r>
    <x v="4412"/>
    <s v="Nirvaan Singh"/>
    <s v="31-45"/>
    <s v="Male"/>
    <s v="CT113"/>
    <x v="3"/>
    <x v="1"/>
  </r>
  <r>
    <x v="4413"/>
    <s v="Rhea Barad"/>
    <s v="31-45"/>
    <s v="Male"/>
    <s v="CT112"/>
    <x v="5"/>
    <x v="1"/>
  </r>
  <r>
    <x v="4414"/>
    <s v="Madhav Sarin"/>
    <s v="19-30"/>
    <s v="Male"/>
    <s v="CT113"/>
    <x v="3"/>
    <x v="1"/>
  </r>
  <r>
    <x v="4415"/>
    <s v="Ishaan Karan"/>
    <s v="19-30"/>
    <s v="Female"/>
    <s v="CT114"/>
    <x v="6"/>
    <x v="1"/>
  </r>
  <r>
    <x v="4416"/>
    <s v="Piya Bains"/>
    <s v="31-45"/>
    <s v="Male"/>
    <s v="CT116"/>
    <x v="2"/>
    <x v="1"/>
  </r>
  <r>
    <x v="4417"/>
    <s v="Alia Devan"/>
    <s v="31-45"/>
    <s v="Male"/>
    <s v="CT111"/>
    <x v="9"/>
    <x v="1"/>
  </r>
  <r>
    <x v="4418"/>
    <s v="Nehmat Bir"/>
    <s v="19-30"/>
    <s v="Female"/>
    <s v="CT118"/>
    <x v="1"/>
    <x v="0"/>
  </r>
  <r>
    <x v="4419"/>
    <s v="Madhav Lalla"/>
    <s v="31-45"/>
    <s v="Female"/>
    <s v="CT113"/>
    <x v="3"/>
    <x v="1"/>
  </r>
  <r>
    <x v="4420"/>
    <s v="Vanya Shah"/>
    <s v="65+"/>
    <s v="Female"/>
    <s v="CT116"/>
    <x v="2"/>
    <x v="1"/>
  </r>
  <r>
    <x v="4421"/>
    <s v="Taran Kadakia"/>
    <s v="15-18"/>
    <s v="Male"/>
    <s v="CT118"/>
    <x v="1"/>
    <x v="0"/>
  </r>
  <r>
    <x v="4422"/>
    <s v="Khushi Ramakrishnan"/>
    <s v="19-30"/>
    <s v="Male"/>
    <s v="CT115"/>
    <x v="8"/>
    <x v="0"/>
  </r>
  <r>
    <x v="4423"/>
    <s v="Bhavin Bala"/>
    <s v="46-65"/>
    <s v="Male"/>
    <s v="CT118"/>
    <x v="1"/>
    <x v="0"/>
  </r>
  <r>
    <x v="4424"/>
    <s v="Sumer Bora"/>
    <s v="19-30"/>
    <s v="Female"/>
    <s v="CT116"/>
    <x v="2"/>
    <x v="1"/>
  </r>
  <r>
    <x v="4425"/>
    <s v="Aradhya Golla"/>
    <s v="15-18"/>
    <s v="Male"/>
    <s v="CT114"/>
    <x v="6"/>
    <x v="1"/>
  </r>
  <r>
    <x v="4426"/>
    <s v="Aaina Kamdar"/>
    <s v="19-30"/>
    <s v="Male"/>
    <s v="CT111"/>
    <x v="9"/>
    <x v="1"/>
  </r>
  <r>
    <x v="4427"/>
    <s v="Zaina Bandi"/>
    <s v="31-45"/>
    <s v="Male"/>
    <s v="CT113"/>
    <x v="3"/>
    <x v="1"/>
  </r>
  <r>
    <x v="4428"/>
    <s v="Lakshit Kapadia"/>
    <s v="19-30"/>
    <s v="Male"/>
    <s v="CT117"/>
    <x v="0"/>
    <x v="0"/>
  </r>
  <r>
    <x v="4429"/>
    <s v="Kaira Chauhan"/>
    <s v="31-45"/>
    <s v="Male"/>
    <s v="CT112"/>
    <x v="5"/>
    <x v="1"/>
  </r>
  <r>
    <x v="4430"/>
    <s v="Advik Tripathi"/>
    <s v="31-45"/>
    <s v="Male"/>
    <s v="CT118"/>
    <x v="1"/>
    <x v="0"/>
  </r>
  <r>
    <x v="4431"/>
    <s v="Aradhya Bains"/>
    <s v="15-18"/>
    <s v="Male"/>
    <s v="CT113"/>
    <x v="3"/>
    <x v="1"/>
  </r>
  <r>
    <x v="4432"/>
    <s v="Rania Varkey"/>
    <s v="15-18"/>
    <s v="Female"/>
    <s v="CT112"/>
    <x v="5"/>
    <x v="1"/>
  </r>
  <r>
    <x v="4433"/>
    <s v="Gokul Dyal"/>
    <s v="19-30"/>
    <s v="Male"/>
    <s v="CT115"/>
    <x v="8"/>
    <x v="0"/>
  </r>
  <r>
    <x v="4434"/>
    <s v="Kanav Yadav"/>
    <s v="15-18"/>
    <s v="Non-binary"/>
    <s v="CT112"/>
    <x v="5"/>
    <x v="1"/>
  </r>
  <r>
    <x v="4435"/>
    <s v="Hiran Bir"/>
    <s v="46-65"/>
    <s v="Female"/>
    <s v="CT113"/>
    <x v="3"/>
    <x v="1"/>
  </r>
  <r>
    <x v="4436"/>
    <s v="Vedika Khosla"/>
    <s v="19-30"/>
    <s v="Male"/>
    <s v="CT112"/>
    <x v="5"/>
    <x v="1"/>
  </r>
  <r>
    <x v="4437"/>
    <s v="Lakshit Deol"/>
    <s v="65+"/>
    <s v="Male"/>
    <s v="CT111"/>
    <x v="9"/>
    <x v="1"/>
  </r>
  <r>
    <x v="4438"/>
    <s v="Rasha Chaudry"/>
    <s v="65+"/>
    <s v="Male"/>
    <s v="CT113"/>
    <x v="3"/>
    <x v="1"/>
  </r>
  <r>
    <x v="4439"/>
    <s v="Taran Sehgal"/>
    <s v="19-30"/>
    <s v="Female"/>
    <s v="CT116"/>
    <x v="2"/>
    <x v="1"/>
  </r>
  <r>
    <x v="4440"/>
    <s v="Anya Ben"/>
    <s v="19-30"/>
    <s v="Female"/>
    <s v="CT116"/>
    <x v="2"/>
    <x v="1"/>
  </r>
  <r>
    <x v="4441"/>
    <s v="Hansh Kurian"/>
    <s v="19-30"/>
    <s v="Female"/>
    <s v="CT112"/>
    <x v="5"/>
    <x v="1"/>
  </r>
  <r>
    <x v="4442"/>
    <s v="Zain Dasgupta"/>
    <s v="19-30"/>
    <s v="Male"/>
    <s v="CT116"/>
    <x v="2"/>
    <x v="1"/>
  </r>
  <r>
    <x v="4443"/>
    <s v="Nayantara Wali"/>
    <s v="19-30"/>
    <s v="Female"/>
    <s v="CT111"/>
    <x v="9"/>
    <x v="1"/>
  </r>
  <r>
    <x v="4444"/>
    <s v="Tara Brahmbhatt"/>
    <s v="19-30"/>
    <s v="Female"/>
    <s v="CT118"/>
    <x v="1"/>
    <x v="0"/>
  </r>
  <r>
    <x v="4445"/>
    <s v="Priyansh Srinivas"/>
    <s v="19-30"/>
    <s v="Female"/>
    <s v="CT115"/>
    <x v="8"/>
    <x v="0"/>
  </r>
  <r>
    <x v="4446"/>
    <s v="Kaira Lall"/>
    <s v="31-45"/>
    <s v="Female"/>
    <s v="CT113"/>
    <x v="3"/>
    <x v="1"/>
  </r>
  <r>
    <x v="4447"/>
    <s v="Kimaya Sethi"/>
    <s v="19-30"/>
    <s v="Male"/>
    <s v="CT112"/>
    <x v="5"/>
    <x v="1"/>
  </r>
  <r>
    <x v="4448"/>
    <s v="Chirag Raja"/>
    <s v="19-30"/>
    <s v="Male"/>
    <s v="CT116"/>
    <x v="2"/>
    <x v="1"/>
  </r>
  <r>
    <x v="4449"/>
    <s v="Ela Vaidya"/>
    <s v="19-30"/>
    <s v="Female"/>
    <s v="CT116"/>
    <x v="2"/>
    <x v="1"/>
  </r>
  <r>
    <x v="4450"/>
    <s v="Purab Kalla"/>
    <s v="31-45"/>
    <s v="Male"/>
    <s v="CT116"/>
    <x v="2"/>
    <x v="1"/>
  </r>
  <r>
    <x v="4451"/>
    <s v="Elakshi Agarwal"/>
    <s v="19-30"/>
    <s v="Non-binary"/>
    <s v="CT114"/>
    <x v="6"/>
    <x v="1"/>
  </r>
  <r>
    <x v="4452"/>
    <s v="Advik Kota"/>
    <s v="15-18"/>
    <s v="Male"/>
    <s v="CT118"/>
    <x v="1"/>
    <x v="0"/>
  </r>
  <r>
    <x v="4453"/>
    <s v="Ritvik Swaminathan"/>
    <s v="19-30"/>
    <s v="Male"/>
    <s v="CT115"/>
    <x v="8"/>
    <x v="0"/>
  </r>
  <r>
    <x v="4454"/>
    <s v="Divit Krish"/>
    <s v="19-30"/>
    <s v="Female"/>
    <s v="CT113"/>
    <x v="3"/>
    <x v="1"/>
  </r>
  <r>
    <x v="4455"/>
    <s v="Parinaaz Gopal"/>
    <s v="19-30"/>
    <s v="Female"/>
    <s v="CT113"/>
    <x v="3"/>
    <x v="1"/>
  </r>
  <r>
    <x v="4456"/>
    <s v="Divit Samra"/>
    <s v="31-45"/>
    <s v="Female"/>
    <s v="CT116"/>
    <x v="2"/>
    <x v="1"/>
  </r>
  <r>
    <x v="4457"/>
    <s v="Shray Savant"/>
    <s v="15-18"/>
    <s v="Male"/>
    <s v="CT120"/>
    <x v="4"/>
    <x v="0"/>
  </r>
  <r>
    <x v="4458"/>
    <s v="Tarini Rajan"/>
    <s v="15-18"/>
    <s v="Female"/>
    <s v="CT113"/>
    <x v="3"/>
    <x v="1"/>
  </r>
  <r>
    <x v="4459"/>
    <s v="Advika Thakkar"/>
    <s v="19-30"/>
    <s v="Male"/>
    <s v="CT112"/>
    <x v="5"/>
    <x v="1"/>
  </r>
  <r>
    <x v="4460"/>
    <s v="Vaibhav Barman"/>
    <s v="19-30"/>
    <s v="Female"/>
    <s v="CT114"/>
    <x v="6"/>
    <x v="1"/>
  </r>
  <r>
    <x v="4461"/>
    <s v="Nayantara Desai"/>
    <s v="19-30"/>
    <s v="Male"/>
    <s v="CT113"/>
    <x v="3"/>
    <x v="1"/>
  </r>
  <r>
    <x v="4462"/>
    <s v="Kavya Ahluwalia"/>
    <s v="19-30"/>
    <s v="Male"/>
    <s v="CT115"/>
    <x v="8"/>
    <x v="0"/>
  </r>
  <r>
    <x v="4463"/>
    <s v="Eshani Thaker"/>
    <s v="19-30"/>
    <s v="Male"/>
    <s v="CT113"/>
    <x v="3"/>
    <x v="1"/>
  </r>
  <r>
    <x v="4464"/>
    <s v="Divit Bora"/>
    <s v="19-30"/>
    <s v="Male"/>
    <s v="CT116"/>
    <x v="2"/>
    <x v="1"/>
  </r>
  <r>
    <x v="4465"/>
    <s v="Faiyaz Mahal"/>
    <s v="15-18"/>
    <s v="Male"/>
    <s v="CT113"/>
    <x v="3"/>
    <x v="1"/>
  </r>
  <r>
    <x v="4466"/>
    <s v="Alia Bhagat"/>
    <s v="19-30"/>
    <s v="Female"/>
    <s v="CT118"/>
    <x v="1"/>
    <x v="0"/>
  </r>
  <r>
    <x v="4467"/>
    <s v="Nirvi Sarraf"/>
    <s v="19-30"/>
    <s v="Female"/>
    <s v="CT113"/>
    <x v="3"/>
    <x v="1"/>
  </r>
  <r>
    <x v="4468"/>
    <s v="Lavanya Arora"/>
    <s v="31-45"/>
    <s v="Male"/>
    <s v="CT116"/>
    <x v="2"/>
    <x v="1"/>
  </r>
  <r>
    <x v="4469"/>
    <s v="Siya Shroff"/>
    <s v="19-30"/>
    <s v="Female"/>
    <s v="CT118"/>
    <x v="1"/>
    <x v="0"/>
  </r>
  <r>
    <x v="4470"/>
    <s v="Anahita Tank"/>
    <s v="19-30"/>
    <s v="Female"/>
    <s v="CT112"/>
    <x v="5"/>
    <x v="1"/>
  </r>
  <r>
    <x v="4471"/>
    <s v="Veer Kapadia"/>
    <s v="19-30"/>
    <s v="Male"/>
    <s v="CT111"/>
    <x v="9"/>
    <x v="1"/>
  </r>
  <r>
    <x v="4472"/>
    <s v="Neysa Dhawan"/>
    <s v="31-45"/>
    <s v="Male"/>
    <s v="CT112"/>
    <x v="5"/>
    <x v="1"/>
  </r>
  <r>
    <x v="4473"/>
    <s v="Eshani Bahri"/>
    <s v="15-18"/>
    <s v="Male"/>
    <s v="CT113"/>
    <x v="3"/>
    <x v="1"/>
  </r>
  <r>
    <x v="4474"/>
    <s v="Jayan Brahmbhatt"/>
    <s v="19-30"/>
    <s v="Female"/>
    <s v="CT114"/>
    <x v="6"/>
    <x v="1"/>
  </r>
  <r>
    <x v="4475"/>
    <s v="Parinaaz Dave"/>
    <s v="15-18"/>
    <s v="Female"/>
    <s v="CT112"/>
    <x v="5"/>
    <x v="1"/>
  </r>
  <r>
    <x v="4476"/>
    <s v="Indrajit Batra"/>
    <s v="31-45"/>
    <s v="Male"/>
    <s v="CT116"/>
    <x v="2"/>
    <x v="1"/>
  </r>
  <r>
    <x v="4477"/>
    <s v="Kiara Choudhry"/>
    <s v="19-30"/>
    <s v="Female"/>
    <s v="CT118"/>
    <x v="1"/>
    <x v="0"/>
  </r>
  <r>
    <x v="4478"/>
    <s v="Kimaya Gour"/>
    <s v="46-65"/>
    <s v="Male"/>
    <s v="CT114"/>
    <x v="6"/>
    <x v="1"/>
  </r>
  <r>
    <x v="4479"/>
    <s v="Renee Sane"/>
    <s v="19-30"/>
    <s v="Female"/>
    <s v="CT113"/>
    <x v="3"/>
    <x v="1"/>
  </r>
  <r>
    <x v="4480"/>
    <s v="Romil Mand"/>
    <s v="15-18"/>
    <s v="Male"/>
    <s v="CT116"/>
    <x v="2"/>
    <x v="1"/>
  </r>
  <r>
    <x v="4481"/>
    <s v="Dhanuk Mallick"/>
    <s v="15-18"/>
    <s v="Male"/>
    <s v="CT113"/>
    <x v="3"/>
    <x v="1"/>
  </r>
  <r>
    <x v="4482"/>
    <s v="Zaina Ramakrishnan"/>
    <s v="19-30"/>
    <s v="Male"/>
    <s v="CT118"/>
    <x v="1"/>
    <x v="0"/>
  </r>
  <r>
    <x v="4483"/>
    <s v="Taran Dave"/>
    <s v="19-30"/>
    <s v="Male"/>
    <s v="CT116"/>
    <x v="2"/>
    <x v="1"/>
  </r>
  <r>
    <x v="4484"/>
    <s v="Azad Sandal"/>
    <s v="19-30"/>
    <s v="Male"/>
    <s v="CT113"/>
    <x v="3"/>
    <x v="1"/>
  </r>
  <r>
    <x v="4485"/>
    <s v="Tanya Bahl"/>
    <s v="19-30"/>
    <s v="Male"/>
    <s v="CT113"/>
    <x v="3"/>
    <x v="1"/>
  </r>
  <r>
    <x v="4486"/>
    <s v="Pranay Loke"/>
    <s v="15-18"/>
    <s v="Male"/>
    <s v="CT118"/>
    <x v="1"/>
    <x v="0"/>
  </r>
  <r>
    <x v="4487"/>
    <s v="Nishith Wadhwa"/>
    <s v="19-30"/>
    <s v="Female"/>
    <s v="CT114"/>
    <x v="6"/>
    <x v="1"/>
  </r>
  <r>
    <x v="4488"/>
    <s v="Lagan Chaudhari"/>
    <s v="31-45"/>
    <s v="Male"/>
    <s v="CT112"/>
    <x v="5"/>
    <x v="1"/>
  </r>
  <r>
    <x v="4489"/>
    <s v="Ranbir Anand"/>
    <s v="19-30"/>
    <s v="Female"/>
    <s v="CT112"/>
    <x v="5"/>
    <x v="1"/>
  </r>
  <r>
    <x v="4490"/>
    <s v="Indrans Bhandari"/>
    <s v="19-30"/>
    <s v="Male"/>
    <s v="CT112"/>
    <x v="5"/>
    <x v="1"/>
  </r>
  <r>
    <x v="4491"/>
    <s v="Inaaya  Vasa"/>
    <s v="31-45"/>
    <s v="Male"/>
    <s v="CT112"/>
    <x v="5"/>
    <x v="1"/>
  </r>
  <r>
    <x v="4492"/>
    <s v="Hiran Dugal"/>
    <s v="19-30"/>
    <s v="Male"/>
    <s v="CT116"/>
    <x v="2"/>
    <x v="1"/>
  </r>
  <r>
    <x v="4493"/>
    <s v="Tara Dugar"/>
    <s v="46-65"/>
    <s v="Male"/>
    <s v="CT116"/>
    <x v="2"/>
    <x v="1"/>
  </r>
  <r>
    <x v="4494"/>
    <s v="Arhaan Iyengar"/>
    <s v="15-18"/>
    <s v="Female"/>
    <s v="CT113"/>
    <x v="3"/>
    <x v="1"/>
  </r>
  <r>
    <x v="4495"/>
    <s v="Faiyaz Devi"/>
    <s v="31-45"/>
    <s v="Female"/>
    <s v="CT116"/>
    <x v="2"/>
    <x v="1"/>
  </r>
  <r>
    <x v="4496"/>
    <s v="Navya Tiwari"/>
    <s v="19-30"/>
    <s v="Male"/>
    <s v="CT119"/>
    <x v="7"/>
    <x v="0"/>
  </r>
  <r>
    <x v="4497"/>
    <s v="Onkar Basak"/>
    <s v="46-65"/>
    <s v="Female"/>
    <s v="CT113"/>
    <x v="3"/>
    <x v="1"/>
  </r>
  <r>
    <x v="4498"/>
    <s v="Ivana Ganesan"/>
    <s v="19-30"/>
    <s v="Male"/>
    <s v="CT114"/>
    <x v="6"/>
    <x v="1"/>
  </r>
  <r>
    <x v="4499"/>
    <s v="Baiju Sachar"/>
    <s v="19-30"/>
    <s v="Male"/>
    <s v="CT115"/>
    <x v="8"/>
    <x v="0"/>
  </r>
  <r>
    <x v="4500"/>
    <s v="Sara Kashyap"/>
    <s v="19-30"/>
    <s v="Female"/>
    <s v="CT113"/>
    <x v="3"/>
    <x v="1"/>
  </r>
  <r>
    <x v="4501"/>
    <s v="Lagan Uppal"/>
    <s v="19-30"/>
    <s v="Female"/>
    <s v="CT113"/>
    <x v="3"/>
    <x v="1"/>
  </r>
  <r>
    <x v="4502"/>
    <s v="Neysa Sarin"/>
    <s v="31-45"/>
    <s v="Male"/>
    <s v="CT116"/>
    <x v="2"/>
    <x v="1"/>
  </r>
  <r>
    <x v="4503"/>
    <s v="Samarth Dixit"/>
    <s v="31-45"/>
    <s v="Non-binary"/>
    <s v="CT116"/>
    <x v="2"/>
    <x v="1"/>
  </r>
  <r>
    <x v="4504"/>
    <s v="Alia Balan"/>
    <s v="19-30"/>
    <s v="Male"/>
    <s v="CT116"/>
    <x v="2"/>
    <x v="1"/>
  </r>
  <r>
    <x v="4505"/>
    <s v="Nirvaan Kalla"/>
    <s v="46-65"/>
    <s v="Male"/>
    <s v="CT112"/>
    <x v="5"/>
    <x v="1"/>
  </r>
  <r>
    <x v="4506"/>
    <s v="Pranay De"/>
    <s v="19-30"/>
    <s v="Male"/>
    <s v="CT112"/>
    <x v="5"/>
    <x v="1"/>
  </r>
  <r>
    <x v="4507"/>
    <s v="Rania Gera"/>
    <s v="31-45"/>
    <s v="Female"/>
    <s v="CT118"/>
    <x v="1"/>
    <x v="0"/>
  </r>
  <r>
    <x v="4508"/>
    <s v="Aarav Gopal"/>
    <s v="31-45"/>
    <s v="Female"/>
    <s v="CT112"/>
    <x v="5"/>
    <x v="1"/>
  </r>
  <r>
    <x v="4509"/>
    <s v="Suhana Krishna"/>
    <s v="65+"/>
    <s v="Female"/>
    <s v="CT118"/>
    <x v="1"/>
    <x v="0"/>
  </r>
  <r>
    <x v="4510"/>
    <s v="Saira Upadhyay"/>
    <s v="19-30"/>
    <s v="Male"/>
    <s v="CT116"/>
    <x v="2"/>
    <x v="1"/>
  </r>
  <r>
    <x v="4511"/>
    <s v="Vidur Ravel"/>
    <s v="46-65"/>
    <s v="Male"/>
    <s v="CT114"/>
    <x v="6"/>
    <x v="1"/>
  </r>
  <r>
    <x v="4512"/>
    <s v="Ishaan Ahuja"/>
    <s v="46-65"/>
    <s v="Female"/>
    <s v="CT112"/>
    <x v="5"/>
    <x v="1"/>
  </r>
  <r>
    <x v="4513"/>
    <s v="Aaryahi Devi"/>
    <s v="19-30"/>
    <s v="Male"/>
    <s v="CT119"/>
    <x v="7"/>
    <x v="0"/>
  </r>
  <r>
    <x v="4514"/>
    <s v="Ranbir Kibe"/>
    <s v="15-18"/>
    <s v="Male"/>
    <s v="CT111"/>
    <x v="9"/>
    <x v="1"/>
  </r>
  <r>
    <x v="4515"/>
    <s v="Nishith Jani"/>
    <s v="31-45"/>
    <s v="Male"/>
    <s v="CT113"/>
    <x v="3"/>
    <x v="1"/>
  </r>
  <r>
    <x v="4516"/>
    <s v="Saanvi Varghese"/>
    <s v="15-18"/>
    <s v="Male"/>
    <s v="CT119"/>
    <x v="7"/>
    <x v="0"/>
  </r>
  <r>
    <x v="4517"/>
    <s v="Tarini Borde"/>
    <s v="31-45"/>
    <s v="Female"/>
    <s v="CT113"/>
    <x v="3"/>
    <x v="1"/>
  </r>
  <r>
    <x v="4518"/>
    <s v="Charvi Kanda"/>
    <s v="19-30"/>
    <s v="Male"/>
    <s v="CT111"/>
    <x v="9"/>
    <x v="1"/>
  </r>
  <r>
    <x v="4519"/>
    <s v="Lagan Sarin"/>
    <s v="19-30"/>
    <s v="Male"/>
    <s v="CT118"/>
    <x v="1"/>
    <x v="0"/>
  </r>
  <r>
    <x v="4520"/>
    <s v="Veer Sani"/>
    <s v="31-45"/>
    <s v="Male"/>
    <s v="CT113"/>
    <x v="3"/>
    <x v="1"/>
  </r>
  <r>
    <x v="4521"/>
    <s v="Armaan Iyengar"/>
    <s v="19-30"/>
    <s v="Female"/>
    <s v="CT112"/>
    <x v="5"/>
    <x v="1"/>
  </r>
  <r>
    <x v="4522"/>
    <s v="Anahita Deol"/>
    <s v="19-30"/>
    <s v="Male"/>
    <s v="CT117"/>
    <x v="0"/>
    <x v="0"/>
  </r>
  <r>
    <x v="4523"/>
    <s v="Abram Devan"/>
    <s v="31-45"/>
    <s v="Male"/>
    <s v="CT116"/>
    <x v="2"/>
    <x v="1"/>
  </r>
  <r>
    <x v="4524"/>
    <s v="Tushar Boase"/>
    <s v="19-30"/>
    <s v="Female"/>
    <s v="CT114"/>
    <x v="6"/>
    <x v="1"/>
  </r>
  <r>
    <x v="4525"/>
    <s v="Divyansh Kale"/>
    <s v="19-30"/>
    <s v="Male"/>
    <s v="CT113"/>
    <x v="3"/>
    <x v="1"/>
  </r>
  <r>
    <x v="4526"/>
    <s v="Badal Shenoy"/>
    <s v="19-30"/>
    <s v="Male"/>
    <s v="CT119"/>
    <x v="7"/>
    <x v="0"/>
  </r>
  <r>
    <x v="4527"/>
    <s v="Jhanvi Doshi"/>
    <s v="19-30"/>
    <s v="Female"/>
    <s v="CT112"/>
    <x v="5"/>
    <x v="1"/>
  </r>
  <r>
    <x v="4528"/>
    <s v="Sara Sura"/>
    <s v="19-30"/>
    <s v="Male"/>
    <s v="CT114"/>
    <x v="6"/>
    <x v="1"/>
  </r>
  <r>
    <x v="4529"/>
    <s v="Gatik Kaur"/>
    <s v="31-45"/>
    <s v="Male"/>
    <s v="CT113"/>
    <x v="3"/>
    <x v="1"/>
  </r>
  <r>
    <x v="4530"/>
    <s v="Pranay Chopra"/>
    <s v="15-18"/>
    <s v="Male"/>
    <s v="CT116"/>
    <x v="2"/>
    <x v="1"/>
  </r>
  <r>
    <x v="4531"/>
    <s v="Kanav Ghosh"/>
    <s v="15-18"/>
    <s v="Male"/>
    <s v="CT116"/>
    <x v="2"/>
    <x v="1"/>
  </r>
  <r>
    <x v="4532"/>
    <s v="Hiran Bhavsar"/>
    <s v="31-45"/>
    <s v="Male"/>
    <s v="CT116"/>
    <x v="2"/>
    <x v="1"/>
  </r>
  <r>
    <x v="4533"/>
    <s v="Aarna Apte"/>
    <s v="15-18"/>
    <s v="Male"/>
    <s v="CT112"/>
    <x v="5"/>
    <x v="1"/>
  </r>
  <r>
    <x v="4534"/>
    <s v="Miraan Deol"/>
    <s v="19-30"/>
    <s v="Non-binary"/>
    <s v="CT118"/>
    <x v="1"/>
    <x v="0"/>
  </r>
  <r>
    <x v="4535"/>
    <s v="Ojas Gokhale"/>
    <s v="19-30"/>
    <s v="Male"/>
    <s v="CT112"/>
    <x v="5"/>
    <x v="1"/>
  </r>
  <r>
    <x v="4536"/>
    <s v="Dishani Das"/>
    <s v="15-18"/>
    <s v="Male"/>
    <s v="CT112"/>
    <x v="5"/>
    <x v="1"/>
  </r>
  <r>
    <x v="4537"/>
    <s v="Divyansh Sarma"/>
    <s v="19-30"/>
    <s v="Male"/>
    <s v="CT120"/>
    <x v="4"/>
    <x v="0"/>
  </r>
  <r>
    <x v="4538"/>
    <s v="Purab Yogi"/>
    <s v="19-30"/>
    <s v="Male"/>
    <s v="CT118"/>
    <x v="1"/>
    <x v="0"/>
  </r>
  <r>
    <x v="4539"/>
    <s v="Stuvan Ramesh"/>
    <s v="31-45"/>
    <s v="Male"/>
    <s v="CT118"/>
    <x v="1"/>
    <x v="0"/>
  </r>
  <r>
    <x v="4540"/>
    <s v="Eshani Anne"/>
    <s v="19-30"/>
    <s v="Male"/>
    <s v="CT116"/>
    <x v="2"/>
    <x v="1"/>
  </r>
  <r>
    <x v="4541"/>
    <s v="Mamooty Agate"/>
    <s v="19-30"/>
    <s v="Male"/>
    <s v="CT115"/>
    <x v="8"/>
    <x v="0"/>
  </r>
  <r>
    <x v="4542"/>
    <s v="Siya Babu"/>
    <s v="15-18"/>
    <s v="Male"/>
    <s v="CT114"/>
    <x v="6"/>
    <x v="1"/>
  </r>
  <r>
    <x v="4543"/>
    <s v="Yashvi Varkey"/>
    <s v="19-30"/>
    <s v="Male"/>
    <s v="CT115"/>
    <x v="8"/>
    <x v="0"/>
  </r>
  <r>
    <x v="4544"/>
    <s v="Gatik Goswami"/>
    <s v="15-18"/>
    <s v="Male"/>
    <s v="CT117"/>
    <x v="0"/>
    <x v="0"/>
  </r>
  <r>
    <x v="4545"/>
    <s v="Indrans Garde"/>
    <s v="15-18"/>
    <s v="Female"/>
    <s v="CT111"/>
    <x v="9"/>
    <x v="1"/>
  </r>
  <r>
    <x v="4546"/>
    <s v="Ojas Sant"/>
    <s v="31-45"/>
    <s v="Male"/>
    <s v="CT114"/>
    <x v="6"/>
    <x v="1"/>
  </r>
  <r>
    <x v="4547"/>
    <s v="Mamooty Lalla"/>
    <s v="31-45"/>
    <s v="Male"/>
    <s v="CT112"/>
    <x v="5"/>
    <x v="1"/>
  </r>
  <r>
    <x v="4548"/>
    <s v="Rasha Gala"/>
    <s v="31-45"/>
    <s v="Male"/>
    <s v="CT113"/>
    <x v="3"/>
    <x v="1"/>
  </r>
  <r>
    <x v="4549"/>
    <s v="Dhruv Hari"/>
    <s v="31-45"/>
    <s v="Male"/>
    <s v="CT114"/>
    <x v="6"/>
    <x v="1"/>
  </r>
  <r>
    <x v="4550"/>
    <s v="Uthkarsh Issac"/>
    <s v="19-30"/>
    <s v="Male"/>
    <s v="CT113"/>
    <x v="3"/>
    <x v="1"/>
  </r>
  <r>
    <x v="4551"/>
    <s v="Tushar Din"/>
    <s v="19-30"/>
    <s v="Male"/>
    <s v="CT112"/>
    <x v="5"/>
    <x v="1"/>
  </r>
  <r>
    <x v="4552"/>
    <s v="Yasmin Vasa"/>
    <s v="19-30"/>
    <s v="Female"/>
    <s v="CT112"/>
    <x v="5"/>
    <x v="1"/>
  </r>
  <r>
    <x v="4553"/>
    <s v="Tiya Bhavsar"/>
    <s v="19-30"/>
    <s v="Male"/>
    <s v="CT112"/>
    <x v="5"/>
    <x v="1"/>
  </r>
  <r>
    <x v="4554"/>
    <s v="Madhav Kaur"/>
    <s v="19-30"/>
    <s v="Male"/>
    <s v="CT118"/>
    <x v="1"/>
    <x v="0"/>
  </r>
  <r>
    <x v="4555"/>
    <s v="Devansh Deshmukh"/>
    <s v="15-18"/>
    <s v="Female"/>
    <s v="CT113"/>
    <x v="3"/>
    <x v="1"/>
  </r>
  <r>
    <x v="4556"/>
    <s v="Sana Dyal"/>
    <s v="19-30"/>
    <s v="Male"/>
    <s v="CT113"/>
    <x v="3"/>
    <x v="1"/>
  </r>
  <r>
    <x v="4557"/>
    <s v="Dhanuk Lall"/>
    <s v="19-30"/>
    <s v="Non-binary"/>
    <s v="CT116"/>
    <x v="2"/>
    <x v="1"/>
  </r>
  <r>
    <x v="4558"/>
    <s v="Nehmat Brar"/>
    <s v="15-18"/>
    <s v="Male"/>
    <s v="CT115"/>
    <x v="8"/>
    <x v="0"/>
  </r>
  <r>
    <x v="4559"/>
    <s v="Vihaan Bhattacharyya"/>
    <s v="31-45"/>
    <s v="Female"/>
    <s v="CT113"/>
    <x v="3"/>
    <x v="1"/>
  </r>
  <r>
    <x v="4560"/>
    <s v="Romil Grewal"/>
    <s v="19-30"/>
    <s v="Female"/>
    <s v="CT113"/>
    <x v="3"/>
    <x v="1"/>
  </r>
  <r>
    <x v="4561"/>
    <s v="Aarush Gulati"/>
    <s v="19-30"/>
    <s v="Male"/>
    <s v="CT114"/>
    <x v="6"/>
    <x v="1"/>
  </r>
  <r>
    <x v="4562"/>
    <s v="Aayush Date"/>
    <s v="19-30"/>
    <s v="Female"/>
    <s v="CT113"/>
    <x v="3"/>
    <x v="1"/>
  </r>
  <r>
    <x v="4563"/>
    <s v="Lakshay Dada"/>
    <s v="46-65"/>
    <s v="Female"/>
    <s v="CT116"/>
    <x v="2"/>
    <x v="1"/>
  </r>
  <r>
    <x v="4564"/>
    <s v="Kiaan Karnik"/>
    <s v="46-65"/>
    <s v="Male"/>
    <s v="CT112"/>
    <x v="5"/>
    <x v="1"/>
  </r>
  <r>
    <x v="4565"/>
    <s v="Jhanvi Yadav"/>
    <s v="19-30"/>
    <s v="Male"/>
    <s v="CT112"/>
    <x v="5"/>
    <x v="1"/>
  </r>
  <r>
    <x v="4566"/>
    <s v="Anvi Sahota"/>
    <s v="31-45"/>
    <s v="Male"/>
    <s v="CT113"/>
    <x v="3"/>
    <x v="1"/>
  </r>
  <r>
    <x v="4567"/>
    <s v="Heer Banerjee"/>
    <s v="31-45"/>
    <s v="Male"/>
    <s v="CT111"/>
    <x v="9"/>
    <x v="1"/>
  </r>
  <r>
    <x v="4568"/>
    <s v="Prerak Saha"/>
    <s v="19-30"/>
    <s v="Female"/>
    <s v="CT112"/>
    <x v="5"/>
    <x v="1"/>
  </r>
  <r>
    <x v="4569"/>
    <s v="Emir Khalsa"/>
    <s v="15-18"/>
    <s v="Male"/>
    <s v="CT111"/>
    <x v="9"/>
    <x v="1"/>
  </r>
  <r>
    <x v="4570"/>
    <s v="Rohan Hora"/>
    <s v="19-30"/>
    <s v="Male"/>
    <s v="CT118"/>
    <x v="1"/>
    <x v="0"/>
  </r>
  <r>
    <x v="4571"/>
    <s v="Samaira Setty"/>
    <s v="19-30"/>
    <s v="Male"/>
    <s v="CT118"/>
    <x v="1"/>
    <x v="0"/>
  </r>
  <r>
    <x v="4572"/>
    <s v="Trisha Das"/>
    <s v="19-30"/>
    <s v="Male"/>
    <s v="CT119"/>
    <x v="7"/>
    <x v="0"/>
  </r>
  <r>
    <x v="4573"/>
    <s v="Sahil Kothari"/>
    <s v="19-30"/>
    <s v="Male"/>
    <s v="CT119"/>
    <x v="7"/>
    <x v="0"/>
  </r>
  <r>
    <x v="4574"/>
    <s v="Siya Rao"/>
    <s v="31-45"/>
    <s v="Female"/>
    <s v="CT120"/>
    <x v="4"/>
    <x v="0"/>
  </r>
  <r>
    <x v="4575"/>
    <s v="Vihaan Chakraborty"/>
    <s v="31-45"/>
    <s v="Female"/>
    <s v="CT116"/>
    <x v="2"/>
    <x v="1"/>
  </r>
  <r>
    <x v="4576"/>
    <s v="Shlok Bansal"/>
    <s v="19-30"/>
    <s v="Female"/>
    <s v="CT116"/>
    <x v="2"/>
    <x v="1"/>
  </r>
  <r>
    <x v="4577"/>
    <s v="Pari Bera"/>
    <s v="19-30"/>
    <s v="Male"/>
    <s v="CT116"/>
    <x v="2"/>
    <x v="1"/>
  </r>
  <r>
    <x v="4578"/>
    <s v="Inaaya  Dora"/>
    <s v="19-30"/>
    <s v="Male"/>
    <s v="CT113"/>
    <x v="3"/>
    <x v="1"/>
  </r>
  <r>
    <x v="4579"/>
    <s v="Anya Mandal"/>
    <s v="31-45"/>
    <s v="Female"/>
    <s v="CT117"/>
    <x v="0"/>
    <x v="0"/>
  </r>
  <r>
    <x v="4580"/>
    <s v="Akarsh Ram"/>
    <s v="46-65"/>
    <s v="Male"/>
    <s v="CT113"/>
    <x v="3"/>
    <x v="1"/>
  </r>
  <r>
    <x v="4581"/>
    <s v="Siya Jhaveri"/>
    <s v="15-18"/>
    <s v="Female"/>
    <s v="CT117"/>
    <x v="0"/>
    <x v="0"/>
  </r>
  <r>
    <x v="4582"/>
    <s v="Aradhya Kadakia"/>
    <s v="31-45"/>
    <s v="Female"/>
    <s v="CT118"/>
    <x v="1"/>
    <x v="0"/>
  </r>
  <r>
    <x v="4583"/>
    <s v="Nishith Shanker"/>
    <s v="19-30"/>
    <s v="Male"/>
    <s v="CT113"/>
    <x v="3"/>
    <x v="1"/>
  </r>
  <r>
    <x v="4584"/>
    <s v="Pari Bala"/>
    <s v="19-30"/>
    <s v="Male"/>
    <s v="CT119"/>
    <x v="7"/>
    <x v="0"/>
  </r>
  <r>
    <x v="4585"/>
    <s v="Sumer Bains"/>
    <s v="65+"/>
    <s v="Male"/>
    <s v="CT113"/>
    <x v="3"/>
    <x v="1"/>
  </r>
  <r>
    <x v="4586"/>
    <s v="Hazel Ranganathan"/>
    <s v="31-45"/>
    <s v="Male"/>
    <s v="CT116"/>
    <x v="2"/>
    <x v="1"/>
  </r>
  <r>
    <x v="4587"/>
    <s v="Ela Sidhu"/>
    <s v="19-30"/>
    <s v="Non-binary"/>
    <s v="CT112"/>
    <x v="5"/>
    <x v="1"/>
  </r>
  <r>
    <x v="4588"/>
    <s v="Kismat Ben"/>
    <s v="19-30"/>
    <s v="Female"/>
    <s v="CT116"/>
    <x v="2"/>
    <x v="1"/>
  </r>
  <r>
    <x v="4589"/>
    <s v="Rohan Mandal"/>
    <s v="15-18"/>
    <s v="Male"/>
    <s v="CT114"/>
    <x v="6"/>
    <x v="1"/>
  </r>
  <r>
    <x v="4590"/>
    <s v="Azad Batra"/>
    <s v="31-45"/>
    <s v="Female"/>
    <s v="CT111"/>
    <x v="9"/>
    <x v="1"/>
  </r>
  <r>
    <x v="4591"/>
    <s v="Riya Srivastava"/>
    <s v="19-30"/>
    <s v="Female"/>
    <s v="CT117"/>
    <x v="0"/>
    <x v="0"/>
  </r>
  <r>
    <x v="4592"/>
    <s v="Tejas Yohannan"/>
    <s v="19-30"/>
    <s v="Male"/>
    <s v="CT113"/>
    <x v="3"/>
    <x v="1"/>
  </r>
  <r>
    <x v="4593"/>
    <s v="Ranbir Sundaram"/>
    <s v="19-30"/>
    <s v="Male"/>
    <s v="CT114"/>
    <x v="6"/>
    <x v="1"/>
  </r>
  <r>
    <x v="4594"/>
    <s v="Anya Saxena"/>
    <s v="31-45"/>
    <s v="Male"/>
    <s v="CT118"/>
    <x v="1"/>
    <x v="0"/>
  </r>
  <r>
    <x v="4595"/>
    <s v="Miraan Jhaveri"/>
    <s v="19-30"/>
    <s v="Female"/>
    <s v="CT118"/>
    <x v="1"/>
    <x v="0"/>
  </r>
  <r>
    <x v="4596"/>
    <s v="Taran Walia"/>
    <s v="19-30"/>
    <s v="Female"/>
    <s v="CT112"/>
    <x v="5"/>
    <x v="1"/>
  </r>
  <r>
    <x v="4597"/>
    <s v="Keya Ram"/>
    <s v="19-30"/>
    <s v="Male"/>
    <s v="CT116"/>
    <x v="2"/>
    <x v="1"/>
  </r>
  <r>
    <x v="4598"/>
    <s v="Divij Bal"/>
    <s v="19-30"/>
    <s v="Male"/>
    <s v="CT116"/>
    <x v="2"/>
    <x v="1"/>
  </r>
  <r>
    <x v="4599"/>
    <s v="Rhea Viswanathan"/>
    <s v="19-30"/>
    <s v="Female"/>
    <s v="CT119"/>
    <x v="7"/>
    <x v="0"/>
  </r>
  <r>
    <x v="4600"/>
    <s v="Riaan Dyal"/>
    <s v="19-30"/>
    <s v="Male"/>
    <s v="CT113"/>
    <x v="3"/>
    <x v="1"/>
  </r>
  <r>
    <x v="4601"/>
    <s v="Parinaaz Vasa"/>
    <s v="19-30"/>
    <s v="Female"/>
    <s v="CT118"/>
    <x v="1"/>
    <x v="0"/>
  </r>
  <r>
    <x v="4602"/>
    <s v="Saira Arya"/>
    <s v="46-65"/>
    <s v="Male"/>
    <s v="CT116"/>
    <x v="2"/>
    <x v="1"/>
  </r>
  <r>
    <x v="4603"/>
    <s v="Hridaan Keer"/>
    <s v="19-30"/>
    <s v="Male"/>
    <s v="CT111"/>
    <x v="9"/>
    <x v="1"/>
  </r>
  <r>
    <x v="4604"/>
    <s v="Divyansh Date"/>
    <s v="46-65"/>
    <s v="Non-binary"/>
    <s v="CT112"/>
    <x v="5"/>
    <x v="1"/>
  </r>
  <r>
    <x v="4605"/>
    <s v="Sara Thakkar"/>
    <s v="31-45"/>
    <s v="Male"/>
    <s v="CT120"/>
    <x v="4"/>
    <x v="0"/>
  </r>
  <r>
    <x v="4606"/>
    <s v="Aayush Kuruvilla"/>
    <s v="31-45"/>
    <s v="Female"/>
    <s v="CT114"/>
    <x v="6"/>
    <x v="1"/>
  </r>
  <r>
    <x v="4607"/>
    <s v="Purab Rattan"/>
    <s v="31-45"/>
    <s v="Male"/>
    <s v="CT118"/>
    <x v="1"/>
    <x v="0"/>
  </r>
  <r>
    <x v="4608"/>
    <s v="Sana Uppal"/>
    <s v="19-30"/>
    <s v="Male"/>
    <s v="CT116"/>
    <x v="2"/>
    <x v="1"/>
  </r>
  <r>
    <x v="4609"/>
    <s v="Misha Srinivas"/>
    <s v="46-65"/>
    <s v="Male"/>
    <s v="CT116"/>
    <x v="2"/>
    <x v="1"/>
  </r>
  <r>
    <x v="4610"/>
    <s v="Lakshay Shere"/>
    <s v="19-30"/>
    <s v="Male"/>
    <s v="CT113"/>
    <x v="3"/>
    <x v="1"/>
  </r>
  <r>
    <x v="4611"/>
    <s v="Saksham Ravel"/>
    <s v="19-30"/>
    <s v="Female"/>
    <s v="CT113"/>
    <x v="3"/>
    <x v="1"/>
  </r>
  <r>
    <x v="4612"/>
    <s v="Prisha Andra"/>
    <s v="15-18"/>
    <s v="Male"/>
    <s v="CT116"/>
    <x v="2"/>
    <x v="1"/>
  </r>
  <r>
    <x v="4613"/>
    <s v="Ayesha Sarna"/>
    <s v="46-65"/>
    <s v="Female"/>
    <s v="CT113"/>
    <x v="3"/>
    <x v="1"/>
  </r>
  <r>
    <x v="4614"/>
    <s v="Eshani Aggarwal"/>
    <s v="19-30"/>
    <s v="Female"/>
    <s v="CT115"/>
    <x v="8"/>
    <x v="0"/>
  </r>
  <r>
    <x v="4615"/>
    <s v="Rania Mangal"/>
    <s v="19-30"/>
    <s v="Non-binary"/>
    <s v="CT113"/>
    <x v="3"/>
    <x v="1"/>
  </r>
  <r>
    <x v="4616"/>
    <s v="Kismat Gandhi"/>
    <s v="19-30"/>
    <s v="Female"/>
    <s v="CT112"/>
    <x v="5"/>
    <x v="1"/>
  </r>
  <r>
    <x v="4617"/>
    <s v="Akarsh Mangal"/>
    <s v="31-45"/>
    <s v="Male"/>
    <s v="CT115"/>
    <x v="8"/>
    <x v="0"/>
  </r>
  <r>
    <x v="4618"/>
    <s v="Aaryahi Sandal"/>
    <s v="19-30"/>
    <s v="Female"/>
    <s v="CT116"/>
    <x v="2"/>
    <x v="1"/>
  </r>
  <r>
    <x v="4619"/>
    <s v="Dhanush Varma"/>
    <s v="19-30"/>
    <s v="Male"/>
    <s v="CT113"/>
    <x v="3"/>
    <x v="1"/>
  </r>
  <r>
    <x v="4620"/>
    <s v="Riya Sarma"/>
    <s v="31-45"/>
    <s v="Male"/>
    <s v="CT115"/>
    <x v="8"/>
    <x v="0"/>
  </r>
  <r>
    <x v="4621"/>
    <s v="Krish Sathe"/>
    <s v="31-45"/>
    <s v="Male"/>
    <s v="CT113"/>
    <x v="3"/>
    <x v="1"/>
  </r>
  <r>
    <x v="4622"/>
    <s v="Raghav Deo"/>
    <s v="19-30"/>
    <s v="Male"/>
    <s v="CT112"/>
    <x v="5"/>
    <x v="1"/>
  </r>
  <r>
    <x v="4623"/>
    <s v="Hazel Ahluwalia"/>
    <s v="19-30"/>
    <s v="Male"/>
    <s v="CT118"/>
    <x v="1"/>
    <x v="0"/>
  </r>
  <r>
    <x v="4624"/>
    <s v="Anay Arya"/>
    <s v="19-30"/>
    <s v="Non-binary"/>
    <s v="CT112"/>
    <x v="5"/>
    <x v="1"/>
  </r>
  <r>
    <x v="4625"/>
    <s v="Sara Garde"/>
    <s v="46-65"/>
    <s v="Female"/>
    <s v="CT114"/>
    <x v="6"/>
    <x v="1"/>
  </r>
  <r>
    <x v="4626"/>
    <s v="Dhruv Gokhale"/>
    <s v="19-30"/>
    <s v="Male"/>
    <s v="CT113"/>
    <x v="3"/>
    <x v="1"/>
  </r>
  <r>
    <x v="4627"/>
    <s v="Sana Sinha"/>
    <s v="19-30"/>
    <s v="Male"/>
    <s v="CT116"/>
    <x v="2"/>
    <x v="1"/>
  </r>
  <r>
    <x v="4628"/>
    <s v="Prisha Sehgal"/>
    <s v="19-30"/>
    <s v="Female"/>
    <s v="CT112"/>
    <x v="5"/>
    <x v="1"/>
  </r>
  <r>
    <x v="4629"/>
    <s v="Reyansh Choudhary"/>
    <s v="15-18"/>
    <s v="Male"/>
    <s v="CT111"/>
    <x v="9"/>
    <x v="1"/>
  </r>
  <r>
    <x v="4630"/>
    <s v="Gokul Kaur"/>
    <s v="19-30"/>
    <s v="Male"/>
    <s v="CT115"/>
    <x v="8"/>
    <x v="0"/>
  </r>
  <r>
    <x v="4631"/>
    <s v="Ritvik Batta"/>
    <s v="31-45"/>
    <s v="Female"/>
    <s v="CT114"/>
    <x v="6"/>
    <x v="1"/>
  </r>
  <r>
    <x v="4632"/>
    <s v="Shlok Kulkarni"/>
    <s v="15-18"/>
    <s v="Male"/>
    <s v="CT120"/>
    <x v="4"/>
    <x v="0"/>
  </r>
  <r>
    <x v="4633"/>
    <s v="Vihaan Kadakia"/>
    <s v="19-30"/>
    <s v="Male"/>
    <s v="CT113"/>
    <x v="3"/>
    <x v="1"/>
  </r>
  <r>
    <x v="4634"/>
    <s v="Farhan Dalal"/>
    <s v="19-30"/>
    <s v="Male"/>
    <s v="CT114"/>
    <x v="6"/>
    <x v="1"/>
  </r>
  <r>
    <x v="4635"/>
    <s v="Veer Guha"/>
    <s v="19-30"/>
    <s v="Non-binary"/>
    <s v="CT112"/>
    <x v="5"/>
    <x v="1"/>
  </r>
  <r>
    <x v="4636"/>
    <s v="Madhup Bahl"/>
    <s v="15-18"/>
    <s v="Male"/>
    <s v="CT113"/>
    <x v="3"/>
    <x v="1"/>
  </r>
  <r>
    <x v="4637"/>
    <s v="Ryan Manda"/>
    <s v="15-18"/>
    <s v="Non-binary"/>
    <s v="CT118"/>
    <x v="1"/>
    <x v="0"/>
  </r>
  <r>
    <x v="4638"/>
    <s v="Tarini Tailor"/>
    <s v="15-18"/>
    <s v="Female"/>
    <s v="CT119"/>
    <x v="7"/>
    <x v="0"/>
  </r>
  <r>
    <x v="4639"/>
    <s v="Dharmajan Bala"/>
    <s v="19-30"/>
    <s v="Male"/>
    <s v="CT113"/>
    <x v="3"/>
    <x v="1"/>
  </r>
  <r>
    <x v="4640"/>
    <s v="Neysa Dutt"/>
    <s v="19-30"/>
    <s v="Female"/>
    <s v="CT113"/>
    <x v="3"/>
    <x v="1"/>
  </r>
  <r>
    <x v="4641"/>
    <s v="Nayantara Sama"/>
    <s v="31-45"/>
    <s v="Male"/>
    <s v="CT113"/>
    <x v="3"/>
    <x v="1"/>
  </r>
  <r>
    <x v="4642"/>
    <s v="Uthkarsh Soni"/>
    <s v="19-30"/>
    <s v="Female"/>
    <s v="CT116"/>
    <x v="2"/>
    <x v="1"/>
  </r>
  <r>
    <x v="4643"/>
    <s v="Rasha Ravel"/>
    <s v="19-30"/>
    <s v="Female"/>
    <s v="CT116"/>
    <x v="2"/>
    <x v="1"/>
  </r>
  <r>
    <x v="4644"/>
    <s v="Ritvik Sanghvi"/>
    <s v="31-45"/>
    <s v="Female"/>
    <s v="CT115"/>
    <x v="8"/>
    <x v="0"/>
  </r>
  <r>
    <x v="4645"/>
    <s v="Alisha Sarraf"/>
    <s v="15-18"/>
    <s v="Male"/>
    <s v="CT113"/>
    <x v="3"/>
    <x v="1"/>
  </r>
  <r>
    <x v="4646"/>
    <s v="Dhruv Varughese"/>
    <s v="19-30"/>
    <s v="Male"/>
    <s v="CT114"/>
    <x v="6"/>
    <x v="1"/>
  </r>
  <r>
    <x v="4647"/>
    <s v="Eva Borra"/>
    <s v="19-30"/>
    <s v="Male"/>
    <s v="CT114"/>
    <x v="6"/>
    <x v="1"/>
  </r>
  <r>
    <x v="4648"/>
    <s v="Onkar Rajan"/>
    <s v="15-18"/>
    <s v="Female"/>
    <s v="CT116"/>
    <x v="2"/>
    <x v="1"/>
  </r>
  <r>
    <x v="4649"/>
    <s v="Saanvi Mall"/>
    <s v="31-45"/>
    <s v="Male"/>
    <s v="CT113"/>
    <x v="3"/>
    <x v="1"/>
  </r>
  <r>
    <x v="4650"/>
    <s v="Anahita Singh"/>
    <s v="46-65"/>
    <s v="Male"/>
    <s v="CT120"/>
    <x v="4"/>
    <x v="0"/>
  </r>
  <r>
    <x v="4651"/>
    <s v="Mamooty Chaudhary"/>
    <s v="31-45"/>
    <s v="Male"/>
    <s v="CT112"/>
    <x v="5"/>
    <x v="1"/>
  </r>
  <r>
    <x v="4652"/>
    <s v="Kabir Swaminathan"/>
    <s v="19-30"/>
    <s v="Female"/>
    <s v="CT112"/>
    <x v="5"/>
    <x v="1"/>
  </r>
  <r>
    <x v="4653"/>
    <s v="Bhamini Mangal"/>
    <s v="19-30"/>
    <s v="Male"/>
    <s v="CT119"/>
    <x v="7"/>
    <x v="0"/>
  </r>
  <r>
    <x v="4654"/>
    <s v="Mahika Sagar"/>
    <s v="31-45"/>
    <s v="Male"/>
    <s v="CT117"/>
    <x v="0"/>
    <x v="0"/>
  </r>
  <r>
    <x v="4655"/>
    <s v="Anya Kohli"/>
    <s v="15-18"/>
    <s v="Male"/>
    <s v="CT113"/>
    <x v="3"/>
    <x v="1"/>
  </r>
  <r>
    <x v="4656"/>
    <s v="Alia Srinivas"/>
    <s v="19-30"/>
    <s v="Female"/>
    <s v="CT113"/>
    <x v="3"/>
    <x v="1"/>
  </r>
  <r>
    <x v="4657"/>
    <s v="Ayesha Varkey"/>
    <s v="19-30"/>
    <s v="Male"/>
    <s v="CT116"/>
    <x v="2"/>
    <x v="1"/>
  </r>
  <r>
    <x v="4658"/>
    <s v="Badal Mani"/>
    <s v="19-30"/>
    <s v="Female"/>
    <s v="CT113"/>
    <x v="3"/>
    <x v="1"/>
  </r>
  <r>
    <x v="4659"/>
    <s v="Samiha Kade"/>
    <s v="15-18"/>
    <s v="Male"/>
    <s v="CT113"/>
    <x v="3"/>
    <x v="1"/>
  </r>
  <r>
    <x v="4660"/>
    <s v="Indrans Kashyap"/>
    <s v="19-30"/>
    <s v="Male"/>
    <s v="CT117"/>
    <x v="0"/>
    <x v="0"/>
  </r>
  <r>
    <x v="4661"/>
    <s v="Heer Datta"/>
    <s v="19-30"/>
    <s v="Female"/>
    <s v="CT113"/>
    <x v="3"/>
    <x v="1"/>
  </r>
  <r>
    <x v="4662"/>
    <s v="Dishani Ganesan"/>
    <s v="19-30"/>
    <s v="Male"/>
    <s v="CT113"/>
    <x v="3"/>
    <x v="1"/>
  </r>
  <r>
    <x v="4663"/>
    <s v="Riya Shukla"/>
    <s v="19-30"/>
    <s v="Female"/>
    <s v="CT118"/>
    <x v="1"/>
    <x v="0"/>
  </r>
  <r>
    <x v="4664"/>
    <s v="Aniruddh Shere"/>
    <s v="31-45"/>
    <s v="Male"/>
    <s v="CT113"/>
    <x v="3"/>
    <x v="1"/>
  </r>
  <r>
    <x v="4665"/>
    <s v="Chirag Zachariah"/>
    <s v="19-30"/>
    <s v="Non-binary"/>
    <s v="CT118"/>
    <x v="1"/>
    <x v="0"/>
  </r>
  <r>
    <x v="4666"/>
    <s v="Samiha Subramanian"/>
    <s v="46-65"/>
    <s v="Male"/>
    <s v="CT113"/>
    <x v="3"/>
    <x v="1"/>
  </r>
  <r>
    <x v="4667"/>
    <s v="Aarna Vyas"/>
    <s v="19-30"/>
    <s v="Non-binary"/>
    <s v="CT118"/>
    <x v="1"/>
    <x v="0"/>
  </r>
  <r>
    <x v="4668"/>
    <s v="Keya Vig"/>
    <s v="19-30"/>
    <s v="Female"/>
    <s v="CT113"/>
    <x v="3"/>
    <x v="1"/>
  </r>
  <r>
    <x v="4669"/>
    <s v="Zoya Rajagopal"/>
    <s v="15-18"/>
    <s v="Male"/>
    <s v="CT114"/>
    <x v="6"/>
    <x v="1"/>
  </r>
  <r>
    <x v="4670"/>
    <s v="Azad Hari"/>
    <s v="46-65"/>
    <s v="Female"/>
    <s v="CT114"/>
    <x v="6"/>
    <x v="1"/>
  </r>
  <r>
    <x v="4671"/>
    <s v="Indrajit Handa"/>
    <s v="31-45"/>
    <s v="Male"/>
    <s v="CT120"/>
    <x v="4"/>
    <x v="0"/>
  </r>
  <r>
    <x v="4672"/>
    <s v="Miraan Ramakrishnan"/>
    <s v="46-65"/>
    <s v="Male"/>
    <s v="CT114"/>
    <x v="6"/>
    <x v="1"/>
  </r>
  <r>
    <x v="4673"/>
    <s v="Neysa Sachdev"/>
    <s v="19-30"/>
    <s v="Female"/>
    <s v="CT116"/>
    <x v="2"/>
    <x v="1"/>
  </r>
  <r>
    <x v="4674"/>
    <s v="Adah Chadha"/>
    <s v="19-30"/>
    <s v="Male"/>
    <s v="CT112"/>
    <x v="5"/>
    <x v="1"/>
  </r>
  <r>
    <x v="4675"/>
    <s v="Myra Yohannan"/>
    <s v="19-30"/>
    <s v="Male"/>
    <s v="CT112"/>
    <x v="5"/>
    <x v="1"/>
  </r>
  <r>
    <x v="4676"/>
    <s v="Shray Bhatia"/>
    <s v="19-30"/>
    <s v="Female"/>
    <s v="CT112"/>
    <x v="5"/>
    <x v="1"/>
  </r>
  <r>
    <x v="4677"/>
    <s v="Nirvi Rege"/>
    <s v="19-30"/>
    <s v="Female"/>
    <s v="CT113"/>
    <x v="3"/>
    <x v="1"/>
  </r>
  <r>
    <x v="4678"/>
    <s v="Vanya Gala"/>
    <s v="15-18"/>
    <s v="Female"/>
    <s v="CT119"/>
    <x v="7"/>
    <x v="0"/>
  </r>
  <r>
    <x v="4679"/>
    <s v="Jiya Bhatti"/>
    <s v="31-45"/>
    <s v="Male"/>
    <s v="CT114"/>
    <x v="6"/>
    <x v="1"/>
  </r>
  <r>
    <x v="4680"/>
    <s v="Drishya Grover"/>
    <s v="31-45"/>
    <s v="Female"/>
    <s v="CT113"/>
    <x v="3"/>
    <x v="1"/>
  </r>
  <r>
    <x v="4681"/>
    <s v="Samar Randhawa"/>
    <s v="19-30"/>
    <s v="Male"/>
    <s v="CT115"/>
    <x v="8"/>
    <x v="0"/>
  </r>
  <r>
    <x v="4682"/>
    <s v="Eshani Balay"/>
    <s v="31-45"/>
    <s v="Female"/>
    <s v="CT115"/>
    <x v="8"/>
    <x v="0"/>
  </r>
  <r>
    <x v="4683"/>
    <s v="Saanvi Sur"/>
    <s v="19-30"/>
    <s v="Male"/>
    <s v="CT113"/>
    <x v="3"/>
    <x v="1"/>
  </r>
  <r>
    <x v="4684"/>
    <s v="Keya Sachar"/>
    <s v="19-30"/>
    <s v="Female"/>
    <s v="CT113"/>
    <x v="3"/>
    <x v="1"/>
  </r>
  <r>
    <x v="4685"/>
    <s v="Tanya Iyer"/>
    <s v="19-30"/>
    <s v="Male"/>
    <s v="CT119"/>
    <x v="7"/>
    <x v="0"/>
  </r>
  <r>
    <x v="4686"/>
    <s v="Rania Sheth"/>
    <s v="19-30"/>
    <s v="Female"/>
    <s v="CT114"/>
    <x v="6"/>
    <x v="1"/>
  </r>
  <r>
    <x v="4687"/>
    <s v="Riya Toor"/>
    <s v="31-45"/>
    <s v="Male"/>
    <s v="CT113"/>
    <x v="3"/>
    <x v="1"/>
  </r>
  <r>
    <x v="4688"/>
    <s v="Ishaan Comar"/>
    <s v="19-30"/>
    <s v="Male"/>
    <s v="CT116"/>
    <x v="2"/>
    <x v="1"/>
  </r>
  <r>
    <x v="4689"/>
    <s v="Jayant Master"/>
    <s v="31-45"/>
    <s v="Male"/>
    <s v="CT116"/>
    <x v="2"/>
    <x v="1"/>
  </r>
  <r>
    <x v="4690"/>
    <s v="Romil Swaminathan"/>
    <s v="19-30"/>
    <s v="Male"/>
    <s v="CT113"/>
    <x v="3"/>
    <x v="1"/>
  </r>
  <r>
    <x v="4691"/>
    <s v="Vivaan Venkatesh"/>
    <s v="19-30"/>
    <s v="Male"/>
    <s v="CT119"/>
    <x v="7"/>
    <x v="0"/>
  </r>
  <r>
    <x v="4692"/>
    <s v="Amani Borah"/>
    <s v="15-18"/>
    <s v="Male"/>
    <s v="CT112"/>
    <x v="5"/>
    <x v="1"/>
  </r>
  <r>
    <x v="4693"/>
    <s v="Priyansh Rana"/>
    <s v="19-30"/>
    <s v="Male"/>
    <s v="CT116"/>
    <x v="2"/>
    <x v="1"/>
  </r>
  <r>
    <x v="4694"/>
    <s v="Gatik Deol"/>
    <s v="19-30"/>
    <s v="Male"/>
    <s v="CT114"/>
    <x v="6"/>
    <x v="1"/>
  </r>
  <r>
    <x v="4695"/>
    <s v="Zaina Sha"/>
    <s v="15-18"/>
    <s v="Female"/>
    <s v="CT116"/>
    <x v="2"/>
    <x v="1"/>
  </r>
  <r>
    <x v="4696"/>
    <s v="Jayesh Bhatia"/>
    <s v="19-30"/>
    <s v="Female"/>
    <s v="CT116"/>
    <x v="2"/>
    <x v="1"/>
  </r>
  <r>
    <x v="4697"/>
    <s v="Alia Arya"/>
    <s v="19-30"/>
    <s v="Male"/>
    <s v="CT112"/>
    <x v="5"/>
    <x v="1"/>
  </r>
  <r>
    <x v="4698"/>
    <s v="Mehul Karnik"/>
    <s v="19-30"/>
    <s v="Male"/>
    <s v="CT116"/>
    <x v="2"/>
    <x v="1"/>
  </r>
  <r>
    <x v="4699"/>
    <s v="Jayesh Kohli"/>
    <s v="31-45"/>
    <s v="Male"/>
    <s v="CT116"/>
    <x v="2"/>
    <x v="1"/>
  </r>
  <r>
    <x v="4700"/>
    <s v="Kimaya Ratta"/>
    <s v="19-30"/>
    <s v="Male"/>
    <s v="CT119"/>
    <x v="7"/>
    <x v="0"/>
  </r>
  <r>
    <x v="4701"/>
    <s v="Bhavin Badal"/>
    <s v="31-45"/>
    <s v="Male"/>
    <s v="CT113"/>
    <x v="3"/>
    <x v="1"/>
  </r>
  <r>
    <x v="4702"/>
    <s v="Tejas Gupta"/>
    <s v="31-45"/>
    <s v="Male"/>
    <s v="CT112"/>
    <x v="5"/>
    <x v="1"/>
  </r>
  <r>
    <x v="4703"/>
    <s v="Manikya Bawa"/>
    <s v="19-30"/>
    <s v="Female"/>
    <s v="CT113"/>
    <x v="3"/>
    <x v="1"/>
  </r>
  <r>
    <x v="4704"/>
    <s v="Neysa Tiwari"/>
    <s v="31-45"/>
    <s v="Male"/>
    <s v="CT119"/>
    <x v="7"/>
    <x v="0"/>
  </r>
  <r>
    <x v="4705"/>
    <s v="Ayesha Sarkar"/>
    <s v="65+"/>
    <s v="Female"/>
    <s v="CT113"/>
    <x v="3"/>
    <x v="1"/>
  </r>
  <r>
    <x v="4706"/>
    <s v="Sara Bassi"/>
    <s v="15-18"/>
    <s v="Female"/>
    <s v="CT112"/>
    <x v="5"/>
    <x v="1"/>
  </r>
  <r>
    <x v="4707"/>
    <s v="Yuvaan Kapoor"/>
    <s v="19-30"/>
    <s v="Male"/>
    <s v="CT112"/>
    <x v="5"/>
    <x v="1"/>
  </r>
  <r>
    <x v="4708"/>
    <s v="Tarini Majumdar"/>
    <s v="31-45"/>
    <s v="Female"/>
    <s v="CT113"/>
    <x v="3"/>
    <x v="1"/>
  </r>
  <r>
    <x v="4709"/>
    <s v="Lakshay Gandhi"/>
    <s v="19-30"/>
    <s v="Male"/>
    <s v="CT118"/>
    <x v="1"/>
    <x v="0"/>
  </r>
  <r>
    <x v="4710"/>
    <s v="Samar Mall"/>
    <s v="19-30"/>
    <s v="Male"/>
    <s v="CT113"/>
    <x v="3"/>
    <x v="1"/>
  </r>
  <r>
    <x v="4711"/>
    <s v="Shayak Cherian"/>
    <s v="19-30"/>
    <s v="Male"/>
    <s v="CT112"/>
    <x v="5"/>
    <x v="1"/>
  </r>
  <r>
    <x v="4712"/>
    <s v="Rati Contractor"/>
    <s v="19-30"/>
    <s v="Female"/>
    <s v="CT112"/>
    <x v="5"/>
    <x v="1"/>
  </r>
  <r>
    <x v="4713"/>
    <s v="Fateh Lad"/>
    <s v="15-18"/>
    <s v="Male"/>
    <s v="CT116"/>
    <x v="2"/>
    <x v="1"/>
  </r>
  <r>
    <x v="4714"/>
    <s v="Seher Chacko"/>
    <s v="19-30"/>
    <s v="Female"/>
    <s v="CT116"/>
    <x v="2"/>
    <x v="1"/>
  </r>
  <r>
    <x v="4715"/>
    <s v="Raghav Boase"/>
    <s v="65+"/>
    <s v="Non-binary"/>
    <s v="CT113"/>
    <x v="3"/>
    <x v="1"/>
  </r>
  <r>
    <x v="4716"/>
    <s v="Yasmin Zacharia"/>
    <s v="19-30"/>
    <s v="Female"/>
    <s v="CT113"/>
    <x v="3"/>
    <x v="1"/>
  </r>
  <r>
    <x v="4717"/>
    <s v="Mishti Salvi"/>
    <s v="19-30"/>
    <s v="Male"/>
    <s v="CT113"/>
    <x v="3"/>
    <x v="1"/>
  </r>
  <r>
    <x v="4718"/>
    <s v="Biju Mani"/>
    <s v="19-30"/>
    <s v="Male"/>
    <s v="CT113"/>
    <x v="3"/>
    <x v="1"/>
  </r>
  <r>
    <x v="4719"/>
    <s v="Samar Deo"/>
    <s v="31-45"/>
    <s v="Male"/>
    <s v="CT116"/>
    <x v="2"/>
    <x v="1"/>
  </r>
  <r>
    <x v="4720"/>
    <s v="Kanav Ramanathan"/>
    <s v="19-30"/>
    <s v="Female"/>
    <s v="CT114"/>
    <x v="6"/>
    <x v="1"/>
  </r>
  <r>
    <x v="4721"/>
    <s v="Anika Kari"/>
    <s v="19-30"/>
    <s v="Female"/>
    <s v="CT118"/>
    <x v="1"/>
    <x v="0"/>
  </r>
  <r>
    <x v="4722"/>
    <s v="Hansh Bawa"/>
    <s v="31-45"/>
    <s v="Female"/>
    <s v="CT116"/>
    <x v="2"/>
    <x v="1"/>
  </r>
  <r>
    <x v="4723"/>
    <s v="Manjari Chandra"/>
    <s v="19-30"/>
    <s v="Female"/>
    <s v="CT111"/>
    <x v="9"/>
    <x v="1"/>
  </r>
  <r>
    <x v="4724"/>
    <s v="Jivika Chand"/>
    <s v="31-45"/>
    <s v="Female"/>
    <s v="CT113"/>
    <x v="3"/>
    <x v="1"/>
  </r>
  <r>
    <x v="4725"/>
    <s v="Urvi Lalla"/>
    <s v="19-30"/>
    <s v="Female"/>
    <s v="CT113"/>
    <x v="3"/>
    <x v="1"/>
  </r>
  <r>
    <x v="4726"/>
    <s v="Ishaan Taneja"/>
    <s v="19-30"/>
    <s v="Male"/>
    <s v="CT115"/>
    <x v="8"/>
    <x v="0"/>
  </r>
  <r>
    <x v="4727"/>
    <s v="Taimur Korpal"/>
    <s v="19-30"/>
    <s v="Female"/>
    <s v="CT113"/>
    <x v="3"/>
    <x v="1"/>
  </r>
  <r>
    <x v="4728"/>
    <s v="Mishti Sani"/>
    <s v="15-18"/>
    <s v="Female"/>
    <s v="CT112"/>
    <x v="5"/>
    <x v="1"/>
  </r>
  <r>
    <x v="4729"/>
    <s v="Aradhya Wali"/>
    <s v="19-30"/>
    <s v="Female"/>
    <s v="CT113"/>
    <x v="3"/>
    <x v="1"/>
  </r>
  <r>
    <x v="4730"/>
    <s v="Krish Bhatt"/>
    <s v="15-18"/>
    <s v="Male"/>
    <s v="CT112"/>
    <x v="5"/>
    <x v="1"/>
  </r>
  <r>
    <x v="4731"/>
    <s v="Urvi Soni"/>
    <s v="19-30"/>
    <s v="Female"/>
    <s v="CT111"/>
    <x v="9"/>
    <x v="1"/>
  </r>
  <r>
    <x v="4732"/>
    <s v="Hrishita Acharya"/>
    <s v="31-45"/>
    <s v="Female"/>
    <s v="CT111"/>
    <x v="9"/>
    <x v="1"/>
  </r>
  <r>
    <x v="4733"/>
    <s v="Shalv Balakrishnan"/>
    <s v="31-45"/>
    <s v="Male"/>
    <s v="CT116"/>
    <x v="2"/>
    <x v="1"/>
  </r>
  <r>
    <x v="4734"/>
    <s v="Zain Gade"/>
    <s v="19-30"/>
    <s v="Male"/>
    <s v="CT112"/>
    <x v="5"/>
    <x v="1"/>
  </r>
  <r>
    <x v="4735"/>
    <s v="Vardaniya Deshmukh"/>
    <s v="31-45"/>
    <s v="Non-binary"/>
    <s v="CT118"/>
    <x v="1"/>
    <x v="0"/>
  </r>
  <r>
    <x v="4736"/>
    <s v="Arhaan Chahal"/>
    <s v="19-30"/>
    <s v="Male"/>
    <s v="CT113"/>
    <x v="3"/>
    <x v="1"/>
  </r>
  <r>
    <x v="4737"/>
    <s v="Hazel Iyengar"/>
    <s v="46-65"/>
    <s v="Male"/>
    <s v="CT112"/>
    <x v="5"/>
    <x v="1"/>
  </r>
  <r>
    <x v="4738"/>
    <s v="Eva Edwin"/>
    <s v="19-30"/>
    <s v="Male"/>
    <s v="CT116"/>
    <x v="2"/>
    <x v="1"/>
  </r>
  <r>
    <x v="4739"/>
    <s v="Yakshit Sodhi"/>
    <s v="31-45"/>
    <s v="Male"/>
    <s v="CT113"/>
    <x v="3"/>
    <x v="1"/>
  </r>
  <r>
    <x v="4740"/>
    <s v="Mamooty Balasubramanian"/>
    <s v="31-45"/>
    <s v="Female"/>
    <s v="CT112"/>
    <x v="5"/>
    <x v="1"/>
  </r>
  <r>
    <x v="4741"/>
    <s v="Riaan Chaudhari"/>
    <s v="31-45"/>
    <s v="Male"/>
    <s v="CT119"/>
    <x v="7"/>
    <x v="0"/>
  </r>
  <r>
    <x v="4742"/>
    <s v="Shray Dhar"/>
    <s v="15-18"/>
    <s v="Male"/>
    <s v="CT113"/>
    <x v="3"/>
    <x v="1"/>
  </r>
  <r>
    <x v="4743"/>
    <s v="Kartik Mahal"/>
    <s v="15-18"/>
    <s v="Male"/>
    <s v="CT116"/>
    <x v="2"/>
    <x v="1"/>
  </r>
  <r>
    <x v="4744"/>
    <s v="Hrishita Chauhan"/>
    <s v="15-18"/>
    <s v="Female"/>
    <s v="CT113"/>
    <x v="3"/>
    <x v="1"/>
  </r>
  <r>
    <x v="4745"/>
    <s v="Kiaan Bajwa"/>
    <s v="15-18"/>
    <s v="Male"/>
    <s v="CT111"/>
    <x v="9"/>
    <x v="1"/>
  </r>
  <r>
    <x v="4746"/>
    <s v="Tara Issac"/>
    <s v="31-45"/>
    <s v="Female"/>
    <s v="CT116"/>
    <x v="2"/>
    <x v="1"/>
  </r>
  <r>
    <x v="4747"/>
    <s v="Alia Bandi"/>
    <s v="15-18"/>
    <s v="Female"/>
    <s v="CT116"/>
    <x v="2"/>
    <x v="1"/>
  </r>
  <r>
    <x v="4748"/>
    <s v="Adah Chaudry"/>
    <s v="19-30"/>
    <s v="Female"/>
    <s v="CT112"/>
    <x v="5"/>
    <x v="1"/>
  </r>
  <r>
    <x v="4749"/>
    <s v="Ishaan Varkey"/>
    <s v="19-30"/>
    <s v="Male"/>
    <s v="CT111"/>
    <x v="9"/>
    <x v="1"/>
  </r>
  <r>
    <x v="4750"/>
    <s v="Faiyaz Bhat"/>
    <s v="15-18"/>
    <s v="Male"/>
    <s v="CT113"/>
    <x v="3"/>
    <x v="1"/>
  </r>
  <r>
    <x v="4751"/>
    <s v="Anvi Hans"/>
    <s v="31-45"/>
    <s v="Male"/>
    <s v="CT116"/>
    <x v="2"/>
    <x v="1"/>
  </r>
  <r>
    <x v="4752"/>
    <s v="Mamooty Dar"/>
    <s v="31-45"/>
    <s v="Female"/>
    <s v="CT113"/>
    <x v="3"/>
    <x v="1"/>
  </r>
  <r>
    <x v="4753"/>
    <s v="Samiha Boase"/>
    <s v="15-18"/>
    <s v="Female"/>
    <s v="CT118"/>
    <x v="1"/>
    <x v="0"/>
  </r>
  <r>
    <x v="4754"/>
    <s v="Ishaan Raj"/>
    <s v="19-30"/>
    <s v="Male"/>
    <s v="CT113"/>
    <x v="3"/>
    <x v="1"/>
  </r>
  <r>
    <x v="4755"/>
    <s v="Samarth Dhaliwal"/>
    <s v="19-30"/>
    <s v="Female"/>
    <s v="CT119"/>
    <x v="7"/>
    <x v="0"/>
  </r>
  <r>
    <x v="4756"/>
    <s v="Kartik Kant"/>
    <s v="19-30"/>
    <s v="Female"/>
    <s v="CT113"/>
    <x v="3"/>
    <x v="1"/>
  </r>
  <r>
    <x v="4757"/>
    <s v="Taran Balasubramanian"/>
    <s v="15-18"/>
    <s v="Female"/>
    <s v="CT115"/>
    <x v="8"/>
    <x v="0"/>
  </r>
  <r>
    <x v="4758"/>
    <s v="Tiya Iyengar"/>
    <s v="19-30"/>
    <s v="Male"/>
    <s v="CT113"/>
    <x v="3"/>
    <x v="1"/>
  </r>
  <r>
    <x v="4759"/>
    <s v="Badal Solanki"/>
    <s v="19-30"/>
    <s v="Female"/>
    <s v="CT113"/>
    <x v="3"/>
    <x v="1"/>
  </r>
  <r>
    <x v="4760"/>
    <s v="Manjari Kale"/>
    <s v="31-45"/>
    <s v="Male"/>
    <s v="CT118"/>
    <x v="1"/>
    <x v="0"/>
  </r>
  <r>
    <x v="4761"/>
    <s v="Ira Gara"/>
    <s v="15-18"/>
    <s v="Female"/>
    <s v="CT114"/>
    <x v="6"/>
    <x v="1"/>
  </r>
  <r>
    <x v="4762"/>
    <s v="Aradhya Cheema"/>
    <s v="19-30"/>
    <s v="Female"/>
    <s v="CT111"/>
    <x v="9"/>
    <x v="1"/>
  </r>
  <r>
    <x v="4763"/>
    <s v="Indrans Tripathi"/>
    <s v="19-30"/>
    <s v="Male"/>
    <s v="CT114"/>
    <x v="6"/>
    <x v="1"/>
  </r>
  <r>
    <x v="4764"/>
    <s v="Hrishita Doshi"/>
    <s v="19-30"/>
    <s v="Female"/>
    <s v="CT118"/>
    <x v="1"/>
    <x v="0"/>
  </r>
  <r>
    <x v="4765"/>
    <s v="Aayush Aurora"/>
    <s v="19-30"/>
    <s v="Non-binary"/>
    <s v="CT112"/>
    <x v="5"/>
    <x v="1"/>
  </r>
  <r>
    <x v="4766"/>
    <s v="Navya Dugar"/>
    <s v="19-30"/>
    <s v="Male"/>
    <s v="CT113"/>
    <x v="3"/>
    <x v="1"/>
  </r>
  <r>
    <x v="4767"/>
    <s v="Kavya Chahal"/>
    <s v="46-65"/>
    <s v="Female"/>
    <s v="CT113"/>
    <x v="3"/>
    <x v="1"/>
  </r>
  <r>
    <x v="4768"/>
    <s v="Ivan Brahmbhatt"/>
    <s v="19-30"/>
    <s v="Male"/>
    <s v="CT112"/>
    <x v="5"/>
    <x v="1"/>
  </r>
  <r>
    <x v="4769"/>
    <s v="Ranbir Butala"/>
    <s v="19-30"/>
    <s v="Male"/>
    <s v="CT117"/>
    <x v="0"/>
    <x v="0"/>
  </r>
  <r>
    <x v="4770"/>
    <s v="Aniruddh Vora"/>
    <s v="31-45"/>
    <s v="Male"/>
    <s v="CT113"/>
    <x v="3"/>
    <x v="1"/>
  </r>
  <r>
    <x v="4771"/>
    <s v="Mamooty Sodhi"/>
    <s v="15-18"/>
    <s v="Male"/>
    <s v="CT113"/>
    <x v="3"/>
    <x v="1"/>
  </r>
  <r>
    <x v="4772"/>
    <s v="Stuvan Sampath"/>
    <s v="19-30"/>
    <s v="Female"/>
    <s v="CT120"/>
    <x v="4"/>
    <x v="0"/>
  </r>
  <r>
    <x v="4773"/>
    <s v="Diya Tripathi"/>
    <s v="15-18"/>
    <s v="Female"/>
    <s v="CT113"/>
    <x v="3"/>
    <x v="1"/>
  </r>
  <r>
    <x v="4774"/>
    <s v="Yakshit Bal"/>
    <s v="19-30"/>
    <s v="Male"/>
    <s v="CT118"/>
    <x v="1"/>
    <x v="0"/>
  </r>
  <r>
    <x v="4775"/>
    <s v="Aarush Bhakta"/>
    <s v="31-45"/>
    <s v="Male"/>
    <s v="CT111"/>
    <x v="9"/>
    <x v="1"/>
  </r>
  <r>
    <x v="4776"/>
    <s v="Mahika Wable"/>
    <s v="15-18"/>
    <s v="Male"/>
    <s v="CT113"/>
    <x v="3"/>
    <x v="1"/>
  </r>
  <r>
    <x v="4777"/>
    <s v="Nayantara Desai"/>
    <s v="31-45"/>
    <s v="Female"/>
    <s v="CT113"/>
    <x v="3"/>
    <x v="1"/>
  </r>
  <r>
    <x v="4778"/>
    <s v="Ahana  Iyengar"/>
    <s v="15-18"/>
    <s v="Male"/>
    <s v="CT113"/>
    <x v="3"/>
    <x v="1"/>
  </r>
  <r>
    <x v="4779"/>
    <s v="Hazel Arya"/>
    <s v="65+"/>
    <s v="Male"/>
    <s v="CT118"/>
    <x v="1"/>
    <x v="0"/>
  </r>
  <r>
    <x v="4780"/>
    <s v="Ivana Hora"/>
    <s v="19-30"/>
    <s v="Male"/>
    <s v="CT116"/>
    <x v="2"/>
    <x v="1"/>
  </r>
  <r>
    <x v="4781"/>
    <s v="Seher Sem"/>
    <s v="31-45"/>
    <s v="Female"/>
    <s v="CT112"/>
    <x v="5"/>
    <x v="1"/>
  </r>
  <r>
    <x v="4782"/>
    <s v="Ivana Sahni"/>
    <s v="19-30"/>
    <s v="Male"/>
    <s v="CT112"/>
    <x v="5"/>
    <x v="1"/>
  </r>
  <r>
    <x v="4783"/>
    <s v="Ranbir Thakkar"/>
    <s v="19-30"/>
    <s v="Male"/>
    <s v="CT115"/>
    <x v="8"/>
    <x v="0"/>
  </r>
  <r>
    <x v="4784"/>
    <s v="Aaryahi Khosla"/>
    <s v="19-30"/>
    <s v="Female"/>
    <s v="CT113"/>
    <x v="3"/>
    <x v="1"/>
  </r>
  <r>
    <x v="4785"/>
    <s v="Shanaya Dayal"/>
    <s v="19-30"/>
    <s v="Female"/>
    <s v="CT113"/>
    <x v="3"/>
    <x v="1"/>
  </r>
  <r>
    <x v="4786"/>
    <s v="Kabir Swaminathan"/>
    <s v="19-30"/>
    <s v="Male"/>
    <s v="CT120"/>
    <x v="4"/>
    <x v="0"/>
  </r>
  <r>
    <x v="4787"/>
    <s v="Shaan Sem"/>
    <s v="19-30"/>
    <s v="Male"/>
    <s v="CT113"/>
    <x v="3"/>
    <x v="1"/>
  </r>
  <r>
    <x v="4788"/>
    <s v="Anahi Sandal"/>
    <s v="19-30"/>
    <s v="Male"/>
    <s v="CT116"/>
    <x v="2"/>
    <x v="1"/>
  </r>
  <r>
    <x v="4789"/>
    <s v="Miraan Dey"/>
    <s v="31-45"/>
    <s v="Male"/>
    <s v="CT114"/>
    <x v="6"/>
    <x v="1"/>
  </r>
  <r>
    <x v="4790"/>
    <s v="Pihu Bakshi"/>
    <s v="31-45"/>
    <s v="Male"/>
    <s v="CT113"/>
    <x v="3"/>
    <x v="1"/>
  </r>
  <r>
    <x v="4791"/>
    <s v="Arnav Choudhary"/>
    <s v="46-65"/>
    <s v="Female"/>
    <s v="CT119"/>
    <x v="7"/>
    <x v="0"/>
  </r>
  <r>
    <x v="4792"/>
    <s v="Shaan Apte"/>
    <s v="19-30"/>
    <s v="Male"/>
    <s v="CT115"/>
    <x v="8"/>
    <x v="0"/>
  </r>
  <r>
    <x v="4793"/>
    <s v="Urvi Bala"/>
    <s v="31-45"/>
    <s v="Female"/>
    <s v="CT117"/>
    <x v="0"/>
    <x v="0"/>
  </r>
  <r>
    <x v="4794"/>
    <s v="Riaan Chaudry"/>
    <s v="31-45"/>
    <s v="Female"/>
    <s v="CT117"/>
    <x v="0"/>
    <x v="0"/>
  </r>
  <r>
    <x v="4795"/>
    <s v="Vedika Balay"/>
    <s v="19-30"/>
    <s v="Male"/>
    <s v="CT116"/>
    <x v="2"/>
    <x v="1"/>
  </r>
  <r>
    <x v="4796"/>
    <s v="Nirvaan Baral"/>
    <s v="19-30"/>
    <s v="Female"/>
    <s v="CT113"/>
    <x v="3"/>
    <x v="1"/>
  </r>
  <r>
    <x v="4797"/>
    <s v="Anika Deep"/>
    <s v="19-30"/>
    <s v="Female"/>
    <s v="CT113"/>
    <x v="3"/>
    <x v="1"/>
  </r>
  <r>
    <x v="4798"/>
    <s v="Saanvi Sangha"/>
    <s v="19-30"/>
    <s v="Female"/>
    <s v="CT116"/>
    <x v="2"/>
    <x v="1"/>
  </r>
  <r>
    <x v="4799"/>
    <s v="Taimur Lanka"/>
    <s v="15-18"/>
    <s v="Male"/>
    <s v="CT112"/>
    <x v="5"/>
    <x v="1"/>
  </r>
  <r>
    <x v="4800"/>
    <s v="Pari Sura"/>
    <s v="31-45"/>
    <s v="Male"/>
    <s v="CT114"/>
    <x v="6"/>
    <x v="1"/>
  </r>
  <r>
    <x v="4801"/>
    <s v="Vihaan Apte"/>
    <s v="19-30"/>
    <s v="Male"/>
    <s v="CT116"/>
    <x v="2"/>
    <x v="1"/>
  </r>
  <r>
    <x v="4802"/>
    <s v="Bhamini Handa"/>
    <s v="65+"/>
    <s v="Female"/>
    <s v="CT118"/>
    <x v="1"/>
    <x v="0"/>
  </r>
  <r>
    <x v="4803"/>
    <s v="Anaya Lad"/>
    <s v="31-45"/>
    <s v="Male"/>
    <s v="CT116"/>
    <x v="2"/>
    <x v="1"/>
  </r>
  <r>
    <x v="4804"/>
    <s v="Tushar Ahluwalia"/>
    <s v="65+"/>
    <s v="Male"/>
    <s v="CT113"/>
    <x v="3"/>
    <x v="1"/>
  </r>
  <r>
    <x v="4805"/>
    <s v="Jayant Srivastava"/>
    <s v="19-30"/>
    <s v="Male"/>
    <s v="CT119"/>
    <x v="7"/>
    <x v="0"/>
  </r>
  <r>
    <x v="4806"/>
    <s v="Lakshit Goel"/>
    <s v="19-30"/>
    <s v="Male"/>
    <s v="CT118"/>
    <x v="1"/>
    <x v="0"/>
  </r>
  <r>
    <x v="4807"/>
    <s v="Sumer Jayaraman"/>
    <s v="19-30"/>
    <s v="Male"/>
    <s v="CT116"/>
    <x v="2"/>
    <x v="1"/>
  </r>
  <r>
    <x v="4808"/>
    <s v="Reyansh Solanki"/>
    <s v="31-45"/>
    <s v="Male"/>
    <s v="CT116"/>
    <x v="2"/>
    <x v="1"/>
  </r>
  <r>
    <x v="4809"/>
    <s v="Eshani Dua"/>
    <s v="19-30"/>
    <s v="Female"/>
    <s v="CT114"/>
    <x v="6"/>
    <x v="1"/>
  </r>
  <r>
    <x v="4810"/>
    <s v="Hunar Mangat"/>
    <s v="31-45"/>
    <s v="Male"/>
    <s v="CT112"/>
    <x v="5"/>
    <x v="1"/>
  </r>
  <r>
    <x v="4811"/>
    <s v="Kimaya Thaker"/>
    <s v="19-30"/>
    <s v="Female"/>
    <s v="CT112"/>
    <x v="5"/>
    <x v="1"/>
  </r>
  <r>
    <x v="4812"/>
    <s v="Himmat Sastry"/>
    <s v="31-45"/>
    <s v="Non-binary"/>
    <s v="CT111"/>
    <x v="9"/>
    <x v="1"/>
  </r>
  <r>
    <x v="4813"/>
    <s v="Aniruddh Rastogi"/>
    <s v="15-18"/>
    <s v="Female"/>
    <s v="CT114"/>
    <x v="6"/>
    <x v="1"/>
  </r>
  <r>
    <x v="4814"/>
    <s v="Manjari Raju"/>
    <s v="31-45"/>
    <s v="Male"/>
    <s v="CT113"/>
    <x v="3"/>
    <x v="1"/>
  </r>
  <r>
    <x v="4815"/>
    <s v="Tejas Chanda"/>
    <s v="46-65"/>
    <s v="Male"/>
    <s v="CT112"/>
    <x v="5"/>
    <x v="1"/>
  </r>
  <r>
    <x v="4816"/>
    <s v="Inaaya  Dara"/>
    <s v="19-30"/>
    <s v="Female"/>
    <s v="CT115"/>
    <x v="8"/>
    <x v="0"/>
  </r>
  <r>
    <x v="4817"/>
    <s v="Baiju Hora"/>
    <s v="19-30"/>
    <s v="Female"/>
    <s v="CT112"/>
    <x v="5"/>
    <x v="1"/>
  </r>
  <r>
    <x v="4818"/>
    <s v="Heer Dalal"/>
    <s v="19-30"/>
    <s v="Male"/>
    <s v="CT113"/>
    <x v="3"/>
    <x v="1"/>
  </r>
  <r>
    <x v="4819"/>
    <s v="Samarth Reddy"/>
    <s v="19-30"/>
    <s v="Male"/>
    <s v="CT114"/>
    <x v="6"/>
    <x v="1"/>
  </r>
  <r>
    <x v="4820"/>
    <s v="Hridaan Goel"/>
    <s v="19-30"/>
    <s v="Male"/>
    <s v="CT114"/>
    <x v="6"/>
    <x v="1"/>
  </r>
  <r>
    <x v="4821"/>
    <s v="Purab Contractor"/>
    <s v="15-18"/>
    <s v="Male"/>
    <s v="CT116"/>
    <x v="2"/>
    <x v="1"/>
  </r>
  <r>
    <x v="4822"/>
    <s v="Krish Jayaraman"/>
    <s v="19-30"/>
    <s v="Female"/>
    <s v="CT116"/>
    <x v="2"/>
    <x v="1"/>
  </r>
  <r>
    <x v="4823"/>
    <s v="Darshit Tiwari"/>
    <s v="19-30"/>
    <s v="Female"/>
    <s v="CT112"/>
    <x v="5"/>
    <x v="1"/>
  </r>
  <r>
    <x v="4824"/>
    <s v="Misha Tara"/>
    <s v="19-30"/>
    <s v="Male"/>
    <s v="CT112"/>
    <x v="5"/>
    <x v="1"/>
  </r>
  <r>
    <x v="4825"/>
    <s v="Tejas Ray"/>
    <s v="19-30"/>
    <s v="Non-binary"/>
    <s v="CT119"/>
    <x v="7"/>
    <x v="0"/>
  </r>
  <r>
    <x v="4826"/>
    <s v="Baiju Tailor"/>
    <s v="19-30"/>
    <s v="Male"/>
    <s v="CT118"/>
    <x v="1"/>
    <x v="0"/>
  </r>
  <r>
    <x v="4827"/>
    <s v="Amani Baria"/>
    <s v="46-65"/>
    <s v="Female"/>
    <s v="CT115"/>
    <x v="8"/>
    <x v="0"/>
  </r>
  <r>
    <x v="4828"/>
    <s v="Emir Srinivasan"/>
    <s v="15-18"/>
    <s v="Male"/>
    <s v="CT111"/>
    <x v="9"/>
    <x v="1"/>
  </r>
  <r>
    <x v="4829"/>
    <s v="Nehmat Dave"/>
    <s v="19-30"/>
    <s v="Male"/>
    <s v="CT116"/>
    <x v="2"/>
    <x v="1"/>
  </r>
  <r>
    <x v="4830"/>
    <s v="Divyansh Rastogi"/>
    <s v="15-18"/>
    <s v="Female"/>
    <s v="CT113"/>
    <x v="3"/>
    <x v="1"/>
  </r>
  <r>
    <x v="4831"/>
    <s v="Kabir Sarraf"/>
    <s v="19-30"/>
    <s v="Male"/>
    <s v="CT113"/>
    <x v="3"/>
    <x v="1"/>
  </r>
  <r>
    <x v="4832"/>
    <s v="Heer Krishnamurthy"/>
    <s v="19-30"/>
    <s v="Female"/>
    <s v="CT116"/>
    <x v="2"/>
    <x v="1"/>
  </r>
  <r>
    <x v="4833"/>
    <s v="Aradhya Ramachandran"/>
    <s v="19-30"/>
    <s v="Male"/>
    <s v="CT117"/>
    <x v="0"/>
    <x v="0"/>
  </r>
  <r>
    <x v="4834"/>
    <s v="Abram Bhatt"/>
    <s v="31-45"/>
    <s v="Male"/>
    <s v="CT116"/>
    <x v="2"/>
    <x v="1"/>
  </r>
  <r>
    <x v="4835"/>
    <s v="Taran Kalita"/>
    <s v="31-45"/>
    <s v="Male"/>
    <s v="CT113"/>
    <x v="3"/>
    <x v="1"/>
  </r>
  <r>
    <x v="4836"/>
    <s v="Aayush Tak"/>
    <s v="19-30"/>
    <s v="Male"/>
    <s v="CT112"/>
    <x v="5"/>
    <x v="1"/>
  </r>
  <r>
    <x v="4837"/>
    <s v="Piya Bala"/>
    <s v="19-30"/>
    <s v="Female"/>
    <s v="CT113"/>
    <x v="3"/>
    <x v="1"/>
  </r>
  <r>
    <x v="4838"/>
    <s v="Myra Guha"/>
    <s v="46-65"/>
    <s v="Male"/>
    <s v="CT113"/>
    <x v="3"/>
    <x v="1"/>
  </r>
  <r>
    <x v="4839"/>
    <s v="Misha Biswas"/>
    <s v="15-18"/>
    <s v="Male"/>
    <s v="CT116"/>
    <x v="2"/>
    <x v="1"/>
  </r>
  <r>
    <x v="4840"/>
    <s v="Shray Loke"/>
    <s v="15-18"/>
    <s v="Male"/>
    <s v="CT116"/>
    <x v="2"/>
    <x v="1"/>
  </r>
  <r>
    <x v="4841"/>
    <s v="Tarini Ray"/>
    <s v="15-18"/>
    <s v="Female"/>
    <s v="CT112"/>
    <x v="5"/>
    <x v="1"/>
  </r>
  <r>
    <x v="4842"/>
    <s v="Ela Roy"/>
    <s v="19-30"/>
    <s v="Female"/>
    <s v="CT112"/>
    <x v="5"/>
    <x v="1"/>
  </r>
  <r>
    <x v="4843"/>
    <s v="Damini Borde"/>
    <s v="19-30"/>
    <s v="Male"/>
    <s v="CT112"/>
    <x v="5"/>
    <x v="1"/>
  </r>
  <r>
    <x v="4844"/>
    <s v="Zaina Dewan"/>
    <s v="19-30"/>
    <s v="Male"/>
    <s v="CT112"/>
    <x v="5"/>
    <x v="1"/>
  </r>
  <r>
    <x v="4845"/>
    <s v="Vritika Lata"/>
    <s v="31-45"/>
    <s v="Female"/>
    <s v="CT113"/>
    <x v="3"/>
    <x v="1"/>
  </r>
  <r>
    <x v="4846"/>
    <s v="Armaan Kanda"/>
    <s v="19-30"/>
    <s v="Female"/>
    <s v="CT114"/>
    <x v="6"/>
    <x v="1"/>
  </r>
  <r>
    <x v="4847"/>
    <s v="Azad Walla"/>
    <s v="15-18"/>
    <s v="Female"/>
    <s v="CT113"/>
    <x v="3"/>
    <x v="1"/>
  </r>
  <r>
    <x v="4848"/>
    <s v="Elakshi Ramaswamy"/>
    <s v="19-30"/>
    <s v="Male"/>
    <s v="CT118"/>
    <x v="1"/>
    <x v="0"/>
  </r>
  <r>
    <x v="4849"/>
    <s v="Myra Walla"/>
    <s v="31-45"/>
    <s v="Female"/>
    <s v="CT112"/>
    <x v="5"/>
    <x v="1"/>
  </r>
  <r>
    <x v="4850"/>
    <s v="Ishita Bali"/>
    <s v="19-30"/>
    <s v="Male"/>
    <s v="CT112"/>
    <x v="5"/>
    <x v="1"/>
  </r>
  <r>
    <x v="4851"/>
    <s v="Nakul Chadha"/>
    <s v="19-30"/>
    <s v="Female"/>
    <s v="CT114"/>
    <x v="6"/>
    <x v="1"/>
  </r>
  <r>
    <x v="4852"/>
    <s v="Sana Rajagopal"/>
    <s v="31-45"/>
    <s v="Male"/>
    <s v="CT115"/>
    <x v="8"/>
    <x v="0"/>
  </r>
  <r>
    <x v="4853"/>
    <s v="Jayesh Raman"/>
    <s v="31-45"/>
    <s v="Female"/>
    <s v="CT111"/>
    <x v="9"/>
    <x v="1"/>
  </r>
  <r>
    <x v="4854"/>
    <s v="Hridaan Kala"/>
    <s v="19-30"/>
    <s v="Female"/>
    <s v="CT112"/>
    <x v="5"/>
    <x v="1"/>
  </r>
  <r>
    <x v="4855"/>
    <s v="Baiju Gade"/>
    <s v="15-18"/>
    <s v="Female"/>
    <s v="CT112"/>
    <x v="5"/>
    <x v="1"/>
  </r>
  <r>
    <x v="4856"/>
    <s v="Chirag Bali"/>
    <s v="19-30"/>
    <s v="Female"/>
    <s v="CT112"/>
    <x v="5"/>
    <x v="1"/>
  </r>
  <r>
    <x v="4857"/>
    <s v="Mannat Mahal"/>
    <s v="46-65"/>
    <s v="Male"/>
    <s v="CT114"/>
    <x v="6"/>
    <x v="1"/>
  </r>
  <r>
    <x v="4858"/>
    <s v="Biju Rajan"/>
    <s v="19-30"/>
    <s v="Male"/>
    <s v="CT116"/>
    <x v="2"/>
    <x v="1"/>
  </r>
  <r>
    <x v="4859"/>
    <s v="Eshani Varkey"/>
    <s v="19-30"/>
    <s v="Male"/>
    <s v="CT118"/>
    <x v="1"/>
    <x v="0"/>
  </r>
  <r>
    <x v="4860"/>
    <s v="Raunak Ganguly"/>
    <s v="19-30"/>
    <s v="Male"/>
    <s v="CT112"/>
    <x v="5"/>
    <x v="1"/>
  </r>
  <r>
    <x v="4861"/>
    <s v="Aaina Chander"/>
    <s v="31-45"/>
    <s v="Male"/>
    <s v="CT113"/>
    <x v="3"/>
    <x v="1"/>
  </r>
  <r>
    <x v="4862"/>
    <s v="Jivika Bora"/>
    <s v="46-65"/>
    <s v="Female"/>
    <s v="CT116"/>
    <x v="2"/>
    <x v="1"/>
  </r>
  <r>
    <x v="4863"/>
    <s v="Rania Kanda"/>
    <s v="31-45"/>
    <s v="Female"/>
    <s v="CT116"/>
    <x v="2"/>
    <x v="1"/>
  </r>
  <r>
    <x v="4864"/>
    <s v="Anika Krish"/>
    <s v="15-18"/>
    <s v="Female"/>
    <s v="CT113"/>
    <x v="3"/>
    <x v="1"/>
  </r>
  <r>
    <x v="4865"/>
    <s v="Indrajit Mane"/>
    <s v="19-30"/>
    <s v="Female"/>
    <s v="CT113"/>
    <x v="3"/>
    <x v="1"/>
  </r>
  <r>
    <x v="4866"/>
    <s v="Ira Dhar"/>
    <s v="46-65"/>
    <s v="Male"/>
    <s v="CT118"/>
    <x v="1"/>
    <x v="0"/>
  </r>
  <r>
    <x v="4867"/>
    <s v="Lakshay Venkataraman"/>
    <s v="19-30"/>
    <s v="Male"/>
    <s v="CT112"/>
    <x v="5"/>
    <x v="1"/>
  </r>
  <r>
    <x v="4868"/>
    <s v="Taimur Bhat"/>
    <s v="31-45"/>
    <s v="Male"/>
    <s v="CT119"/>
    <x v="7"/>
    <x v="0"/>
  </r>
  <r>
    <x v="4869"/>
    <s v="Tejas Dhar"/>
    <s v="15-18"/>
    <s v="Female"/>
    <s v="CT112"/>
    <x v="5"/>
    <x v="1"/>
  </r>
  <r>
    <x v="4870"/>
    <s v="Himmat Magar"/>
    <s v="15-18"/>
    <s v="Male"/>
    <s v="CT118"/>
    <x v="1"/>
    <x v="0"/>
  </r>
  <r>
    <x v="4871"/>
    <s v="Alia Chakraborty"/>
    <s v="19-30"/>
    <s v="Female"/>
    <s v="CT114"/>
    <x v="6"/>
    <x v="1"/>
  </r>
  <r>
    <x v="4872"/>
    <s v="Riaan Magar"/>
    <s v="31-45"/>
    <s v="Male"/>
    <s v="CT118"/>
    <x v="1"/>
    <x v="0"/>
  </r>
  <r>
    <x v="4873"/>
    <s v="Himmat Mallick"/>
    <s v="19-30"/>
    <s v="Male"/>
    <s v="CT113"/>
    <x v="3"/>
    <x v="1"/>
  </r>
  <r>
    <x v="4874"/>
    <s v="Mamooty Gala"/>
    <s v="19-30"/>
    <s v="Male"/>
    <s v="CT116"/>
    <x v="2"/>
    <x v="1"/>
  </r>
  <r>
    <x v="4875"/>
    <s v="Chirag Sengupta"/>
    <s v="19-30"/>
    <s v="Male"/>
    <s v="CT116"/>
    <x v="2"/>
    <x v="1"/>
  </r>
  <r>
    <x v="4876"/>
    <s v="Rhea Sur"/>
    <s v="31-45"/>
    <s v="Male"/>
    <s v="CT113"/>
    <x v="3"/>
    <x v="1"/>
  </r>
  <r>
    <x v="4877"/>
    <s v="Ishaan Uppal"/>
    <s v="19-30"/>
    <s v="Male"/>
    <s v="CT117"/>
    <x v="0"/>
    <x v="0"/>
  </r>
  <r>
    <x v="4878"/>
    <s v="Urvi Kale"/>
    <s v="15-18"/>
    <s v="Female"/>
    <s v="CT113"/>
    <x v="3"/>
    <x v="1"/>
  </r>
  <r>
    <x v="4879"/>
    <s v="Kabir Manne"/>
    <s v="19-30"/>
    <s v="Male"/>
    <s v="CT113"/>
    <x v="3"/>
    <x v="1"/>
  </r>
  <r>
    <x v="4880"/>
    <s v="Rania Gole"/>
    <s v="15-18"/>
    <s v="Male"/>
    <s v="CT113"/>
    <x v="3"/>
    <x v="1"/>
  </r>
  <r>
    <x v="4881"/>
    <s v="Lagan Halder"/>
    <s v="19-30"/>
    <s v="Male"/>
    <s v="CT113"/>
    <x v="3"/>
    <x v="1"/>
  </r>
  <r>
    <x v="4882"/>
    <s v="Ryan Tailor"/>
    <s v="19-30"/>
    <s v="Male"/>
    <s v="CT114"/>
    <x v="6"/>
    <x v="1"/>
  </r>
  <r>
    <x v="4883"/>
    <s v="Nitya Chowdhury"/>
    <s v="31-45"/>
    <s v="Male"/>
    <s v="CT113"/>
    <x v="3"/>
    <x v="1"/>
  </r>
  <r>
    <x v="4884"/>
    <s v="Lakshay Rajagopalan"/>
    <s v="19-30"/>
    <s v="Non-binary"/>
    <s v="CT116"/>
    <x v="2"/>
    <x v="1"/>
  </r>
  <r>
    <x v="4885"/>
    <s v="Myra Bala"/>
    <s v="46-65"/>
    <s v="Male"/>
    <s v="CT114"/>
    <x v="6"/>
    <x v="1"/>
  </r>
  <r>
    <x v="4886"/>
    <s v="Nayantara Ramesh"/>
    <s v="31-45"/>
    <s v="Female"/>
    <s v="CT116"/>
    <x v="2"/>
    <x v="1"/>
  </r>
  <r>
    <x v="4887"/>
    <s v="Rasha Yogi"/>
    <s v="31-45"/>
    <s v="Male"/>
    <s v="CT115"/>
    <x v="8"/>
    <x v="0"/>
  </r>
  <r>
    <x v="4888"/>
    <s v="Oorja Krishna"/>
    <s v="31-45"/>
    <s v="Male"/>
    <s v="CT116"/>
    <x v="2"/>
    <x v="1"/>
  </r>
  <r>
    <x v="4889"/>
    <s v="Lagan Sathe"/>
    <s v="31-45"/>
    <s v="Female"/>
    <s v="CT116"/>
    <x v="2"/>
    <x v="1"/>
  </r>
  <r>
    <x v="4890"/>
    <s v="Krish Jhaveri"/>
    <s v="15-18"/>
    <s v="Male"/>
    <s v="CT113"/>
    <x v="3"/>
    <x v="1"/>
  </r>
  <r>
    <x v="4891"/>
    <s v="Tejas De"/>
    <s v="31-45"/>
    <s v="Male"/>
    <s v="CT113"/>
    <x v="3"/>
    <x v="1"/>
  </r>
  <r>
    <x v="4892"/>
    <s v="Darshit Mammen"/>
    <s v="19-30"/>
    <s v="Female"/>
    <s v="CT116"/>
    <x v="2"/>
    <x v="1"/>
  </r>
  <r>
    <x v="4893"/>
    <s v="Armaan Krishnamurthy"/>
    <s v="65+"/>
    <s v="Male"/>
    <s v="CT112"/>
    <x v="5"/>
    <x v="1"/>
  </r>
  <r>
    <x v="4894"/>
    <s v="Damini Bora"/>
    <s v="46-65"/>
    <s v="Male"/>
    <s v="CT116"/>
    <x v="2"/>
    <x v="1"/>
  </r>
  <r>
    <x v="4895"/>
    <s v="Samiha Krishnan"/>
    <s v="19-30"/>
    <s v="Male"/>
    <s v="CT116"/>
    <x v="2"/>
    <x v="1"/>
  </r>
  <r>
    <x v="4896"/>
    <s v="Lakshit Vohra"/>
    <s v="19-30"/>
    <s v="Male"/>
    <s v="CT118"/>
    <x v="1"/>
    <x v="0"/>
  </r>
  <r>
    <x v="4897"/>
    <s v="Darshit Dora"/>
    <s v="15-18"/>
    <s v="Male"/>
    <s v="CT112"/>
    <x v="5"/>
    <x v="1"/>
  </r>
  <r>
    <x v="4898"/>
    <s v="Riya Bhandari"/>
    <s v="15-18"/>
    <s v="Male"/>
    <s v="CT114"/>
    <x v="6"/>
    <x v="1"/>
  </r>
  <r>
    <x v="4899"/>
    <s v="Yuvaan Walla"/>
    <s v="46-65"/>
    <s v="Male"/>
    <s v="CT112"/>
    <x v="5"/>
    <x v="1"/>
  </r>
  <r>
    <x v="4900"/>
    <s v="Mannat Brar"/>
    <s v="31-45"/>
    <s v="Female"/>
    <s v="CT118"/>
    <x v="1"/>
    <x v="0"/>
  </r>
  <r>
    <x v="4901"/>
    <s v="Aarav Shroff"/>
    <s v="19-30"/>
    <s v="Female"/>
    <s v="CT113"/>
    <x v="3"/>
    <x v="1"/>
  </r>
  <r>
    <x v="4902"/>
    <s v="Yuvraj  Dubey"/>
    <s v="15-18"/>
    <s v="Male"/>
    <s v="CT114"/>
    <x v="6"/>
    <x v="1"/>
  </r>
  <r>
    <x v="4903"/>
    <s v="Samar Sur"/>
    <s v="19-30"/>
    <s v="Male"/>
    <s v="CT112"/>
    <x v="5"/>
    <x v="1"/>
  </r>
  <r>
    <x v="4904"/>
    <s v="Uthkarsh Hegde"/>
    <s v="19-30"/>
    <s v="Male"/>
    <s v="CT116"/>
    <x v="2"/>
    <x v="1"/>
  </r>
  <r>
    <x v="4905"/>
    <s v="Aaryahi Bora"/>
    <s v="19-30"/>
    <s v="Male"/>
    <s v="CT113"/>
    <x v="3"/>
    <x v="1"/>
  </r>
  <r>
    <x v="4906"/>
    <s v="Indrans Samra"/>
    <s v="19-30"/>
    <s v="Male"/>
    <s v="CT113"/>
    <x v="3"/>
    <x v="1"/>
  </r>
  <r>
    <x v="4907"/>
    <s v="Ranbir Chakrabarti"/>
    <s v="19-30"/>
    <s v="Male"/>
    <s v="CT116"/>
    <x v="2"/>
    <x v="1"/>
  </r>
  <r>
    <x v="4908"/>
    <s v="Kartik Srinivasan"/>
    <s v="31-45"/>
    <s v="Female"/>
    <s v="CT112"/>
    <x v="5"/>
    <x v="1"/>
  </r>
  <r>
    <x v="4909"/>
    <s v="Hiran Banerjee"/>
    <s v="15-18"/>
    <s v="Male"/>
    <s v="CT113"/>
    <x v="3"/>
    <x v="1"/>
  </r>
  <r>
    <x v="4910"/>
    <s v="Aayush Keer"/>
    <s v="19-30"/>
    <s v="Male"/>
    <s v="CT113"/>
    <x v="3"/>
    <x v="1"/>
  </r>
  <r>
    <x v="4911"/>
    <s v="Bhamini Venkatesh"/>
    <s v="31-45"/>
    <s v="Female"/>
    <s v="CT118"/>
    <x v="1"/>
    <x v="0"/>
  </r>
  <r>
    <x v="4912"/>
    <s v="Indranil Shetty"/>
    <s v="46-65"/>
    <s v="Male"/>
    <s v="CT111"/>
    <x v="9"/>
    <x v="1"/>
  </r>
  <r>
    <x v="4913"/>
    <s v="Nayantara Dugal"/>
    <s v="15-18"/>
    <s v="Male"/>
    <s v="CT113"/>
    <x v="3"/>
    <x v="1"/>
  </r>
  <r>
    <x v="4914"/>
    <s v="Sara Sant"/>
    <s v="31-45"/>
    <s v="Female"/>
    <s v="CT118"/>
    <x v="1"/>
    <x v="0"/>
  </r>
  <r>
    <x v="4915"/>
    <s v="Amira Gaba"/>
    <s v="46-65"/>
    <s v="Male"/>
    <s v="CT113"/>
    <x v="3"/>
    <x v="1"/>
  </r>
  <r>
    <x v="4916"/>
    <s v="Inaaya  Trivedi"/>
    <s v="19-30"/>
    <s v="Male"/>
    <s v="CT113"/>
    <x v="3"/>
    <x v="1"/>
  </r>
  <r>
    <x v="4917"/>
    <s v="Aaina Saha"/>
    <s v="19-30"/>
    <s v="Female"/>
    <s v="CT113"/>
    <x v="3"/>
    <x v="1"/>
  </r>
  <r>
    <x v="4918"/>
    <s v="Ryan Cheema"/>
    <s v="19-30"/>
    <s v="Female"/>
    <s v="CT118"/>
    <x v="1"/>
    <x v="0"/>
  </r>
  <r>
    <x v="4919"/>
    <s v="Samarth Khosla"/>
    <s v="31-45"/>
    <s v="Non-binary"/>
    <s v="CT111"/>
    <x v="9"/>
    <x v="1"/>
  </r>
  <r>
    <x v="4920"/>
    <s v="Jhanvi Chawla"/>
    <s v="15-18"/>
    <s v="Male"/>
    <s v="CT112"/>
    <x v="5"/>
    <x v="1"/>
  </r>
  <r>
    <x v="4921"/>
    <s v="Romil Hari"/>
    <s v="31-45"/>
    <s v="Male"/>
    <s v="CT113"/>
    <x v="3"/>
    <x v="1"/>
  </r>
  <r>
    <x v="4922"/>
    <s v="Divyansh Barman"/>
    <s v="65+"/>
    <s v="Female"/>
    <s v="CT113"/>
    <x v="3"/>
    <x v="1"/>
  </r>
  <r>
    <x v="4923"/>
    <s v="Divyansh Bahl"/>
    <s v="19-30"/>
    <s v="Male"/>
    <s v="CT113"/>
    <x v="3"/>
    <x v="1"/>
  </r>
  <r>
    <x v="4924"/>
    <s v="Tarini Sood"/>
    <s v="15-18"/>
    <s v="Female"/>
    <s v="CT119"/>
    <x v="7"/>
    <x v="0"/>
  </r>
  <r>
    <x v="4925"/>
    <s v="Ayesha Ganesh"/>
    <s v="19-30"/>
    <s v="Male"/>
    <s v="CT111"/>
    <x v="9"/>
    <x v="1"/>
  </r>
  <r>
    <x v="4926"/>
    <s v="Dhanuk Mangat"/>
    <s v="15-18"/>
    <s v="Male"/>
    <s v="CT119"/>
    <x v="7"/>
    <x v="0"/>
  </r>
  <r>
    <x v="4927"/>
    <s v="Divyansh Som"/>
    <s v="31-45"/>
    <s v="Male"/>
    <s v="CT116"/>
    <x v="2"/>
    <x v="1"/>
  </r>
  <r>
    <x v="4928"/>
    <s v="Hrishita Dash"/>
    <s v="31-45"/>
    <s v="Male"/>
    <s v="CT111"/>
    <x v="9"/>
    <x v="1"/>
  </r>
  <r>
    <x v="4929"/>
    <s v="Aarav Dayal"/>
    <s v="15-18"/>
    <s v="Male"/>
    <s v="CT118"/>
    <x v="1"/>
    <x v="0"/>
  </r>
  <r>
    <x v="4930"/>
    <s v="Kiara Tiwari"/>
    <s v="19-30"/>
    <s v="Male"/>
    <s v="CT116"/>
    <x v="2"/>
    <x v="1"/>
  </r>
  <r>
    <x v="4931"/>
    <s v="Seher Salvi"/>
    <s v="46-65"/>
    <s v="Male"/>
    <s v="CT113"/>
    <x v="3"/>
    <x v="1"/>
  </r>
  <r>
    <x v="4932"/>
    <s v="Veer Sule"/>
    <s v="19-30"/>
    <s v="Male"/>
    <s v="CT113"/>
    <x v="3"/>
    <x v="1"/>
  </r>
  <r>
    <x v="4933"/>
    <s v="Anaya Mani"/>
    <s v="65+"/>
    <s v="Male"/>
    <s v="CT113"/>
    <x v="3"/>
    <x v="1"/>
  </r>
  <r>
    <x v="4934"/>
    <s v="Kiaan Sharaf"/>
    <s v="15-18"/>
    <s v="Female"/>
    <s v="CT111"/>
    <x v="9"/>
    <x v="1"/>
  </r>
  <r>
    <x v="4935"/>
    <s v="Yakshit Kanda"/>
    <s v="19-30"/>
    <s v="Male"/>
    <s v="CT116"/>
    <x v="2"/>
    <x v="1"/>
  </r>
  <r>
    <x v="4936"/>
    <s v="Jivin Mani"/>
    <s v="19-30"/>
    <s v="Male"/>
    <s v="CT116"/>
    <x v="2"/>
    <x v="1"/>
  </r>
  <r>
    <x v="4937"/>
    <s v="Farhan Kalita"/>
    <s v="19-30"/>
    <s v="Male"/>
    <s v="CT116"/>
    <x v="2"/>
    <x v="1"/>
  </r>
  <r>
    <x v="4938"/>
    <s v="Aniruddh Lalla"/>
    <s v="19-30"/>
    <s v="Male"/>
    <s v="CT114"/>
    <x v="6"/>
    <x v="1"/>
  </r>
  <r>
    <x v="4939"/>
    <s v="Onkar Kadakia"/>
    <s v="46-65"/>
    <s v="Male"/>
    <s v="CT112"/>
    <x v="5"/>
    <x v="1"/>
  </r>
  <r>
    <x v="4940"/>
    <s v="Lagan Lad"/>
    <s v="15-18"/>
    <s v="Male"/>
    <s v="CT116"/>
    <x v="2"/>
    <x v="1"/>
  </r>
  <r>
    <x v="4941"/>
    <s v="Veer Cherian"/>
    <s v="19-30"/>
    <s v="Male"/>
    <s v="CT118"/>
    <x v="1"/>
    <x v="0"/>
  </r>
  <r>
    <x v="4942"/>
    <s v="Romil Cheema"/>
    <s v="19-30"/>
    <s v="Female"/>
    <s v="CT118"/>
    <x v="1"/>
    <x v="0"/>
  </r>
  <r>
    <x v="4943"/>
    <s v="Advika Dâ€™Alia"/>
    <s v="15-18"/>
    <s v="Male"/>
    <s v="CT113"/>
    <x v="3"/>
    <x v="1"/>
  </r>
  <r>
    <x v="4944"/>
    <s v="Lagan Sethi"/>
    <s v="19-30"/>
    <s v="Female"/>
    <s v="CT112"/>
    <x v="5"/>
    <x v="1"/>
  </r>
  <r>
    <x v="4945"/>
    <s v="Navya Sani"/>
    <s v="19-30"/>
    <s v="Male"/>
    <s v="CT113"/>
    <x v="3"/>
    <x v="1"/>
  </r>
  <r>
    <x v="4946"/>
    <s v="Ishita Khanna"/>
    <s v="65+"/>
    <s v="Male"/>
    <s v="CT116"/>
    <x v="2"/>
    <x v="1"/>
  </r>
  <r>
    <x v="4947"/>
    <s v="Taran Shenoy"/>
    <s v="31-45"/>
    <s v="Female"/>
    <s v="CT112"/>
    <x v="5"/>
    <x v="1"/>
  </r>
  <r>
    <x v="4948"/>
    <s v="Rhea Sunder"/>
    <s v="19-30"/>
    <s v="Non-binary"/>
    <s v="CT113"/>
    <x v="3"/>
    <x v="1"/>
  </r>
  <r>
    <x v="4949"/>
    <s v="Pranay Sane"/>
    <s v="31-45"/>
    <s v="Male"/>
    <s v="CT118"/>
    <x v="1"/>
    <x v="0"/>
  </r>
  <r>
    <x v="4950"/>
    <s v="Suhana Ramesh"/>
    <s v="15-18"/>
    <s v="Female"/>
    <s v="CT113"/>
    <x v="3"/>
    <x v="1"/>
  </r>
  <r>
    <x v="4951"/>
    <s v="Gokul Dani"/>
    <s v="65+"/>
    <s v="Female"/>
    <s v="CT112"/>
    <x v="5"/>
    <x v="1"/>
  </r>
  <r>
    <x v="4952"/>
    <s v="Farhan Kota"/>
    <s v="15-18"/>
    <s v="Non-binary"/>
    <s v="CT120"/>
    <x v="4"/>
    <x v="0"/>
  </r>
  <r>
    <x v="4953"/>
    <s v="Shalv Balasubramanian"/>
    <s v="31-45"/>
    <s v="Female"/>
    <s v="CT113"/>
    <x v="3"/>
    <x v="1"/>
  </r>
  <r>
    <x v="4954"/>
    <s v="Dhruv Rana"/>
    <s v="19-30"/>
    <s v="Female"/>
    <s v="CT115"/>
    <x v="8"/>
    <x v="0"/>
  </r>
  <r>
    <x v="4955"/>
    <s v="Yuvraj  Gaba"/>
    <s v="15-18"/>
    <s v="Male"/>
    <s v="CT112"/>
    <x v="5"/>
    <x v="1"/>
  </r>
  <r>
    <x v="4956"/>
    <s v="Bhamini Bakshi"/>
    <s v="19-30"/>
    <s v="Male"/>
    <s v="CT113"/>
    <x v="3"/>
    <x v="1"/>
  </r>
  <r>
    <x v="4957"/>
    <s v="Amira Bhatnagar"/>
    <s v="65+"/>
    <s v="Male"/>
    <s v="CT113"/>
    <x v="3"/>
    <x v="1"/>
  </r>
  <r>
    <x v="4958"/>
    <s v="Romil Master"/>
    <s v="31-45"/>
    <s v="Female"/>
    <s v="CT114"/>
    <x v="6"/>
    <x v="1"/>
  </r>
  <r>
    <x v="4959"/>
    <s v="Aniruddh Luthra"/>
    <s v="31-45"/>
    <s v="Non-binary"/>
    <s v="CT112"/>
    <x v="5"/>
    <x v="1"/>
  </r>
  <r>
    <x v="4960"/>
    <s v="Dharmajan Acharya"/>
    <s v="15-18"/>
    <s v="Male"/>
    <s v="CT114"/>
    <x v="6"/>
    <x v="1"/>
  </r>
  <r>
    <x v="4961"/>
    <s v="Jayesh Chaudhry"/>
    <s v="19-30"/>
    <s v="Female"/>
    <s v="CT116"/>
    <x v="2"/>
    <x v="1"/>
  </r>
  <r>
    <x v="4962"/>
    <s v="Nishith Sachar"/>
    <s v="19-30"/>
    <s v="Female"/>
    <s v="CT114"/>
    <x v="6"/>
    <x v="1"/>
  </r>
  <r>
    <x v="4963"/>
    <s v="Drishya Hegde"/>
    <s v="31-45"/>
    <s v="Male"/>
    <s v="CT116"/>
    <x v="2"/>
    <x v="1"/>
  </r>
  <r>
    <x v="4964"/>
    <s v="Lavanya Chatterjee"/>
    <s v="19-30"/>
    <s v="Male"/>
    <s v="CT112"/>
    <x v="5"/>
    <x v="1"/>
  </r>
  <r>
    <x v="4965"/>
    <s v="Inaaya  Ramakrishnan"/>
    <s v="19-30"/>
    <s v="Male"/>
    <s v="CT116"/>
    <x v="2"/>
    <x v="1"/>
  </r>
  <r>
    <x v="4966"/>
    <s v="Eva Deol"/>
    <s v="19-30"/>
    <s v="Female"/>
    <s v="CT111"/>
    <x v="9"/>
    <x v="1"/>
  </r>
  <r>
    <x v="4967"/>
    <s v="Khushi Konda"/>
    <s v="19-30"/>
    <s v="Male"/>
    <s v="CT113"/>
    <x v="3"/>
    <x v="1"/>
  </r>
  <r>
    <x v="4968"/>
    <s v="Abram Devan"/>
    <s v="31-45"/>
    <s v="Male"/>
    <s v="CT112"/>
    <x v="5"/>
    <x v="1"/>
  </r>
  <r>
    <x v="4969"/>
    <s v="Kiaan Bahl"/>
    <s v="31-45"/>
    <s v="Male"/>
    <s v="CT116"/>
    <x v="2"/>
    <x v="1"/>
  </r>
  <r>
    <x v="4970"/>
    <s v="Saira Varghese"/>
    <s v="19-30"/>
    <s v="Male"/>
    <s v="CT116"/>
    <x v="2"/>
    <x v="1"/>
  </r>
  <r>
    <x v="4971"/>
    <s v="Renee Gaba"/>
    <s v="19-30"/>
    <s v="Male"/>
    <s v="CT114"/>
    <x v="6"/>
    <x v="1"/>
  </r>
  <r>
    <x v="4972"/>
    <s v="Ivan Sharma"/>
    <s v="31-45"/>
    <s v="Non-binary"/>
    <s v="CT113"/>
    <x v="3"/>
    <x v="1"/>
  </r>
  <r>
    <x v="4973"/>
    <s v="Farhan Hayre"/>
    <s v="19-30"/>
    <s v="Male"/>
    <s v="CT113"/>
    <x v="3"/>
    <x v="1"/>
  </r>
  <r>
    <x v="4974"/>
    <s v="Nehmat Comar"/>
    <s v="19-30"/>
    <s v="Male"/>
    <s v="CT113"/>
    <x v="3"/>
    <x v="1"/>
  </r>
  <r>
    <x v="4975"/>
    <s v="Samar Ahuja"/>
    <s v="19-30"/>
    <s v="Female"/>
    <s v="CT115"/>
    <x v="8"/>
    <x v="0"/>
  </r>
  <r>
    <x v="4976"/>
    <s v="Arhaan Sastry"/>
    <s v="31-45"/>
    <s v="Female"/>
    <s v="CT116"/>
    <x v="2"/>
    <x v="1"/>
  </r>
  <r>
    <x v="4977"/>
    <s v="Alia Sarma"/>
    <s v="31-45"/>
    <s v="Male"/>
    <s v="CT116"/>
    <x v="2"/>
    <x v="1"/>
  </r>
  <r>
    <x v="4978"/>
    <s v="Sahil Mangat"/>
    <s v="31-45"/>
    <s v="Male"/>
    <s v="CT119"/>
    <x v="7"/>
    <x v="0"/>
  </r>
  <r>
    <x v="4979"/>
    <s v="Faiyaz Kata"/>
    <s v="15-18"/>
    <s v="Male"/>
    <s v="CT113"/>
    <x v="3"/>
    <x v="1"/>
  </r>
  <r>
    <x v="4980"/>
    <s v="Amira Sathe"/>
    <s v="65+"/>
    <s v="Male"/>
    <s v="CT116"/>
    <x v="2"/>
    <x v="1"/>
  </r>
  <r>
    <x v="4981"/>
    <s v="Miraan Kannan"/>
    <s v="31-45"/>
    <s v="Male"/>
    <s v="CT113"/>
    <x v="3"/>
    <x v="1"/>
  </r>
  <r>
    <x v="4982"/>
    <s v="Mishti Dyal"/>
    <s v="19-30"/>
    <s v="Male"/>
    <s v="CT113"/>
    <x v="3"/>
    <x v="1"/>
  </r>
  <r>
    <x v="4983"/>
    <s v="Yuvaan Bhatnagar"/>
    <s v="19-30"/>
    <s v="Female"/>
    <s v="CT117"/>
    <x v="0"/>
    <x v="0"/>
  </r>
  <r>
    <x v="4984"/>
    <s v="Advika Jha"/>
    <s v="19-30"/>
    <s v="Male"/>
    <s v="CT113"/>
    <x v="3"/>
    <x v="1"/>
  </r>
  <r>
    <x v="4985"/>
    <s v="Yasmin Dara"/>
    <s v="15-18"/>
    <s v="Female"/>
    <s v="CT116"/>
    <x v="2"/>
    <x v="1"/>
  </r>
  <r>
    <x v="4986"/>
    <s v="Khushi Bawa"/>
    <s v="19-30"/>
    <s v="Male"/>
    <s v="CT115"/>
    <x v="8"/>
    <x v="0"/>
  </r>
  <r>
    <x v="4987"/>
    <s v="Reyansh Mangat"/>
    <s v="31-45"/>
    <s v="Female"/>
    <s v="CT111"/>
    <x v="9"/>
    <x v="1"/>
  </r>
  <r>
    <x v="4988"/>
    <s v="Yakshit Sridhar"/>
    <s v="31-45"/>
    <s v="Male"/>
    <s v="CT114"/>
    <x v="6"/>
    <x v="1"/>
  </r>
  <r>
    <x v="4989"/>
    <s v="Keya Bhargava"/>
    <s v="31-45"/>
    <s v="Female"/>
    <s v="CT114"/>
    <x v="6"/>
    <x v="1"/>
  </r>
  <r>
    <x v="4990"/>
    <s v="Kashvi Subramanian"/>
    <s v="31-45"/>
    <s v="Male"/>
    <s v="CT116"/>
    <x v="2"/>
    <x v="1"/>
  </r>
  <r>
    <x v="4991"/>
    <s v="Shayak Goswami"/>
    <s v="15-18"/>
    <s v="Male"/>
    <s v="CT118"/>
    <x v="1"/>
    <x v="0"/>
  </r>
  <r>
    <x v="4992"/>
    <s v="Bhavin Dada"/>
    <s v="19-30"/>
    <s v="Female"/>
    <s v="CT113"/>
    <x v="3"/>
    <x v="1"/>
  </r>
  <r>
    <x v="4993"/>
    <s v="Rania Khatri"/>
    <s v="31-45"/>
    <s v="Female"/>
    <s v="CT113"/>
    <x v="3"/>
    <x v="1"/>
  </r>
  <r>
    <x v="4994"/>
    <s v="Urvi Setty"/>
    <s v="31-45"/>
    <s v="Male"/>
    <s v="CT115"/>
    <x v="8"/>
    <x v="0"/>
  </r>
  <r>
    <x v="4995"/>
    <s v="Vritika Halder"/>
    <s v="19-30"/>
    <s v="Female"/>
    <s v="CT115"/>
    <x v="8"/>
    <x v="0"/>
  </r>
  <r>
    <x v="4996"/>
    <s v="Yashvi Handa"/>
    <s v="31-45"/>
    <s v="Male"/>
    <s v="CT115"/>
    <x v="8"/>
    <x v="0"/>
  </r>
  <r>
    <x v="4997"/>
    <s v="Jivika Krishnamurthy"/>
    <s v="65+"/>
    <s v="Female"/>
    <s v="CT112"/>
    <x v="5"/>
    <x v="1"/>
  </r>
  <r>
    <x v="4998"/>
    <s v="Badal Kamdar"/>
    <s v="31-45"/>
    <s v="Male"/>
    <s v="CT112"/>
    <x v="5"/>
    <x v="1"/>
  </r>
  <r>
    <x v="4999"/>
    <s v="Mehul Doshi"/>
    <s v="19-30"/>
    <s v="Male"/>
    <s v="CT119"/>
    <x v="7"/>
    <x v="0"/>
  </r>
  <r>
    <x v="5000"/>
    <s v="Ela Bhatt"/>
    <s v="19-30"/>
    <s v="Male"/>
    <s v="CT116"/>
    <x v="2"/>
    <x v="1"/>
  </r>
  <r>
    <x v="5001"/>
    <s v="Nitya Mander"/>
    <s v="31-45"/>
    <s v="Female"/>
    <s v="CT111"/>
    <x v="9"/>
    <x v="1"/>
  </r>
  <r>
    <x v="5002"/>
    <s v="Keya Dass"/>
    <s v="31-45"/>
    <s v="Male"/>
    <s v="CT116"/>
    <x v="2"/>
    <x v="1"/>
  </r>
  <r>
    <x v="5003"/>
    <s v="Aayush Raman"/>
    <s v="31-45"/>
    <s v="Female"/>
    <s v="CT117"/>
    <x v="0"/>
    <x v="0"/>
  </r>
  <r>
    <x v="5004"/>
    <s v="Kavya Walia"/>
    <s v="46-65"/>
    <s v="Female"/>
    <s v="CT114"/>
    <x v="6"/>
    <x v="1"/>
  </r>
  <r>
    <x v="5005"/>
    <s v="Yasmin Shanker"/>
    <s v="19-30"/>
    <s v="Male"/>
    <s v="CT113"/>
    <x v="3"/>
    <x v="1"/>
  </r>
  <r>
    <x v="5006"/>
    <s v="Rhea Viswanathan"/>
    <s v="15-18"/>
    <s v="Male"/>
    <s v="CT112"/>
    <x v="5"/>
    <x v="1"/>
  </r>
  <r>
    <x v="5007"/>
    <s v="Kismat Raja"/>
    <s v="19-30"/>
    <s v="Female"/>
    <s v="CT112"/>
    <x v="5"/>
    <x v="1"/>
  </r>
  <r>
    <x v="5008"/>
    <s v="Gokul Tripathi"/>
    <s v="19-30"/>
    <s v="Male"/>
    <s v="CT119"/>
    <x v="7"/>
    <x v="0"/>
  </r>
  <r>
    <x v="5009"/>
    <s v="Eshani Sastry"/>
    <s v="31-45"/>
    <s v="Male"/>
    <s v="CT113"/>
    <x v="3"/>
    <x v="1"/>
  </r>
  <r>
    <x v="5010"/>
    <s v="Sara Dar"/>
    <s v="19-30"/>
    <s v="Male"/>
    <s v="CT116"/>
    <x v="2"/>
    <x v="1"/>
  </r>
  <r>
    <x v="5011"/>
    <s v="Amira Soni"/>
    <s v="46-65"/>
    <s v="Male"/>
    <s v="CT114"/>
    <x v="6"/>
    <x v="1"/>
  </r>
  <r>
    <x v="5012"/>
    <s v="Rania Walla"/>
    <s v="19-30"/>
    <s v="Female"/>
    <s v="CT112"/>
    <x v="5"/>
    <x v="1"/>
  </r>
  <r>
    <x v="5013"/>
    <s v="Damini Sarma"/>
    <s v="65+"/>
    <s v="Female"/>
    <s v="CT112"/>
    <x v="5"/>
    <x v="1"/>
  </r>
  <r>
    <x v="5014"/>
    <s v="Samaira Grover"/>
    <s v="65+"/>
    <s v="Male"/>
    <s v="CT113"/>
    <x v="3"/>
    <x v="1"/>
  </r>
  <r>
    <x v="5015"/>
    <s v="Dharmajan Bhasin"/>
    <s v="19-30"/>
    <s v="Male"/>
    <s v="CT116"/>
    <x v="2"/>
    <x v="1"/>
  </r>
  <r>
    <x v="5016"/>
    <s v="Rohan Raman"/>
    <s v="19-30"/>
    <s v="Male"/>
    <s v="CT112"/>
    <x v="5"/>
    <x v="1"/>
  </r>
  <r>
    <x v="5017"/>
    <s v="Keya Lanka"/>
    <s v="31-45"/>
    <s v="Male"/>
    <s v="CT112"/>
    <x v="5"/>
    <x v="1"/>
  </r>
  <r>
    <x v="5018"/>
    <s v="Kashvi Bhatia"/>
    <s v="19-30"/>
    <s v="Male"/>
    <s v="CT120"/>
    <x v="4"/>
    <x v="0"/>
  </r>
  <r>
    <x v="5019"/>
    <s v="Zoya Golla"/>
    <s v="19-30"/>
    <s v="Male"/>
    <s v="CT112"/>
    <x v="5"/>
    <x v="1"/>
  </r>
  <r>
    <x v="5020"/>
    <s v="Myra Andra"/>
    <s v="46-65"/>
    <s v="Male"/>
    <s v="CT113"/>
    <x v="3"/>
    <x v="1"/>
  </r>
  <r>
    <x v="5021"/>
    <s v="Anay Dhaliwal"/>
    <s v="31-45"/>
    <s v="Female"/>
    <s v="CT117"/>
    <x v="0"/>
    <x v="0"/>
  </r>
  <r>
    <x v="5022"/>
    <s v="Jayan Kalita"/>
    <s v="19-30"/>
    <s v="Male"/>
    <s v="CT120"/>
    <x v="4"/>
    <x v="0"/>
  </r>
  <r>
    <x v="5023"/>
    <s v="Rati Ramakrishnan"/>
    <s v="31-45"/>
    <s v="Male"/>
    <s v="CT114"/>
    <x v="6"/>
    <x v="1"/>
  </r>
  <r>
    <x v="5024"/>
    <s v="Nitya Walla"/>
    <s v="31-45"/>
    <s v="Female"/>
    <s v="CT116"/>
    <x v="2"/>
    <x v="1"/>
  </r>
  <r>
    <x v="5025"/>
    <s v="Kabir Barad"/>
    <s v="15-18"/>
    <s v="Non-binary"/>
    <s v="CT119"/>
    <x v="7"/>
    <x v="0"/>
  </r>
  <r>
    <x v="5026"/>
    <s v="Neelofar Dey"/>
    <s v="31-45"/>
    <s v="Male"/>
    <s v="CT113"/>
    <x v="3"/>
    <x v="1"/>
  </r>
  <r>
    <x v="5027"/>
    <s v="Bhamini Varkey"/>
    <s v="19-30"/>
    <s v="Female"/>
    <s v="CT113"/>
    <x v="3"/>
    <x v="1"/>
  </r>
  <r>
    <x v="5028"/>
    <s v="Yakshit Chahal"/>
    <s v="46-65"/>
    <s v="Male"/>
    <s v="CT116"/>
    <x v="2"/>
    <x v="1"/>
  </r>
  <r>
    <x v="5029"/>
    <s v="Prerak Ratti"/>
    <s v="19-30"/>
    <s v="Male"/>
    <s v="CT111"/>
    <x v="9"/>
    <x v="1"/>
  </r>
  <r>
    <x v="5030"/>
    <s v="Jayan Chaudhary"/>
    <s v="19-30"/>
    <s v="Female"/>
    <s v="CT114"/>
    <x v="6"/>
    <x v="1"/>
  </r>
  <r>
    <x v="5031"/>
    <s v="Ira Sangha"/>
    <s v="19-30"/>
    <s v="Female"/>
    <s v="CT114"/>
    <x v="6"/>
    <x v="1"/>
  </r>
  <r>
    <x v="5032"/>
    <s v="Eva Agrawal"/>
    <s v="19-30"/>
    <s v="Female"/>
    <s v="CT116"/>
    <x v="2"/>
    <x v="1"/>
  </r>
  <r>
    <x v="5033"/>
    <s v="Kiara Sankar"/>
    <s v="15-18"/>
    <s v="Male"/>
    <s v="CT118"/>
    <x v="1"/>
    <x v="0"/>
  </r>
  <r>
    <x v="5034"/>
    <s v="Charvi Sehgal"/>
    <s v="19-30"/>
    <s v="Male"/>
    <s v="CT113"/>
    <x v="3"/>
    <x v="1"/>
  </r>
  <r>
    <x v="5035"/>
    <s v="Kavya Kara"/>
    <s v="19-30"/>
    <s v="Non-binary"/>
    <s v="CT120"/>
    <x v="4"/>
    <x v="0"/>
  </r>
  <r>
    <x v="5036"/>
    <s v="Saksham Dave"/>
    <s v="19-30"/>
    <s v="Female"/>
    <s v="CT118"/>
    <x v="1"/>
    <x v="0"/>
  </r>
  <r>
    <x v="5037"/>
    <s v="Devansh Bhatt"/>
    <s v="31-45"/>
    <s v="Female"/>
    <s v="CT114"/>
    <x v="6"/>
    <x v="1"/>
  </r>
  <r>
    <x v="5038"/>
    <s v="Tiya Krishnamurthy"/>
    <s v="19-30"/>
    <s v="Female"/>
    <s v="CT118"/>
    <x v="1"/>
    <x v="0"/>
  </r>
  <r>
    <x v="5039"/>
    <s v="Nirvi Bala"/>
    <s v="31-45"/>
    <s v="Male"/>
    <s v="CT114"/>
    <x v="6"/>
    <x v="1"/>
  </r>
  <r>
    <x v="5040"/>
    <s v="Anika Bava"/>
    <s v="19-30"/>
    <s v="Female"/>
    <s v="CT118"/>
    <x v="1"/>
    <x v="0"/>
  </r>
  <r>
    <x v="5041"/>
    <s v="Damini Loyal"/>
    <s v="19-30"/>
    <s v="Male"/>
    <s v="CT112"/>
    <x v="5"/>
    <x v="1"/>
  </r>
  <r>
    <x v="5042"/>
    <s v="Anahi Gandhi"/>
    <s v="19-30"/>
    <s v="Female"/>
    <s v="CT114"/>
    <x v="6"/>
    <x v="1"/>
  </r>
  <r>
    <x v="5043"/>
    <s v="Kimaya Loyal"/>
    <s v="19-30"/>
    <s v="Male"/>
    <s v="CT116"/>
    <x v="2"/>
    <x v="1"/>
  </r>
  <r>
    <x v="5044"/>
    <s v="Anaya Saran"/>
    <s v="31-45"/>
    <s v="Non-binary"/>
    <s v="CT113"/>
    <x v="3"/>
    <x v="1"/>
  </r>
  <r>
    <x v="5045"/>
    <s v="Tushar Kuruvilla"/>
    <s v="31-45"/>
    <s v="Male"/>
    <s v="CT113"/>
    <x v="3"/>
    <x v="1"/>
  </r>
  <r>
    <x v="5046"/>
    <s v="Rasha Borde"/>
    <s v="19-30"/>
    <s v="Female"/>
    <s v="CT116"/>
    <x v="2"/>
    <x v="1"/>
  </r>
  <r>
    <x v="5047"/>
    <s v="Alia Ratti"/>
    <s v="31-45"/>
    <s v="Male"/>
    <s v="CT116"/>
    <x v="2"/>
    <x v="1"/>
  </r>
  <r>
    <x v="5048"/>
    <s v="Urvi Upadhyay"/>
    <s v="19-30"/>
    <s v="Female"/>
    <s v="CT114"/>
    <x v="6"/>
    <x v="1"/>
  </r>
  <r>
    <x v="5049"/>
    <s v="Eshani Babu"/>
    <s v="19-30"/>
    <s v="Female"/>
    <s v="CT116"/>
    <x v="2"/>
    <x v="1"/>
  </r>
  <r>
    <x v="5050"/>
    <s v="Kismat Tak"/>
    <s v="15-18"/>
    <s v="Non-binary"/>
    <s v="CT116"/>
    <x v="2"/>
    <x v="1"/>
  </r>
  <r>
    <x v="5051"/>
    <s v="Madhup Suri"/>
    <s v="19-30"/>
    <s v="Non-binary"/>
    <s v="CT113"/>
    <x v="3"/>
    <x v="1"/>
  </r>
  <r>
    <x v="5052"/>
    <s v="Sahil Rastogi"/>
    <s v="19-30"/>
    <s v="Male"/>
    <s v="CT114"/>
    <x v="6"/>
    <x v="1"/>
  </r>
  <r>
    <x v="5053"/>
    <s v="Hazel Sibal"/>
    <s v="19-30"/>
    <s v="Male"/>
    <s v="CT114"/>
    <x v="6"/>
    <x v="1"/>
  </r>
  <r>
    <x v="5054"/>
    <s v="Neysa Lalla"/>
    <s v="65+"/>
    <s v="Male"/>
    <s v="CT114"/>
    <x v="6"/>
    <x v="1"/>
  </r>
  <r>
    <x v="5055"/>
    <s v="Mannat Gala"/>
    <s v="19-30"/>
    <s v="Female"/>
    <s v="CT111"/>
    <x v="9"/>
    <x v="1"/>
  </r>
  <r>
    <x v="5056"/>
    <s v="Onkar Dasgupta"/>
    <s v="19-30"/>
    <s v="Male"/>
    <s v="CT113"/>
    <x v="3"/>
    <x v="1"/>
  </r>
  <r>
    <x v="5057"/>
    <s v="Hansh Chaudhry"/>
    <s v="31-45"/>
    <s v="Female"/>
    <s v="CT118"/>
    <x v="1"/>
    <x v="0"/>
  </r>
  <r>
    <x v="5058"/>
    <s v="Tarini Shenoy"/>
    <s v="15-18"/>
    <s v="Male"/>
    <s v="CT113"/>
    <x v="3"/>
    <x v="1"/>
  </r>
  <r>
    <x v="5059"/>
    <s v="Rhea Reddy"/>
    <s v="31-45"/>
    <s v="Male"/>
    <s v="CT118"/>
    <x v="1"/>
    <x v="0"/>
  </r>
  <r>
    <x v="5060"/>
    <s v="Gokul Sagar"/>
    <s v="19-30"/>
    <s v="Male"/>
    <s v="CT113"/>
    <x v="3"/>
    <x v="1"/>
  </r>
  <r>
    <x v="5061"/>
    <s v="Saksham Chaudhari"/>
    <s v="19-30"/>
    <s v="Female"/>
    <s v="CT117"/>
    <x v="0"/>
    <x v="0"/>
  </r>
  <r>
    <x v="5062"/>
    <s v="Madhup Batra"/>
    <s v="19-30"/>
    <s v="Male"/>
    <s v="CT116"/>
    <x v="2"/>
    <x v="1"/>
  </r>
  <r>
    <x v="5063"/>
    <s v="Samarth Lad"/>
    <s v="19-30"/>
    <s v="Female"/>
    <s v="CT116"/>
    <x v="2"/>
    <x v="1"/>
  </r>
  <r>
    <x v="5064"/>
    <s v="Manikya Sibal"/>
    <s v="46-65"/>
    <s v="Male"/>
    <s v="CT112"/>
    <x v="5"/>
    <x v="1"/>
  </r>
  <r>
    <x v="5065"/>
    <s v="Umang Vala"/>
    <s v="65+"/>
    <s v="Male"/>
    <s v="CT118"/>
    <x v="1"/>
    <x v="0"/>
  </r>
  <r>
    <x v="5066"/>
    <s v="Dhanush Yogi"/>
    <s v="15-18"/>
    <s v="Female"/>
    <s v="CT112"/>
    <x v="5"/>
    <x v="1"/>
  </r>
  <r>
    <x v="5067"/>
    <s v="Sumer Shetty"/>
    <s v="31-45"/>
    <s v="Male"/>
    <s v="CT114"/>
    <x v="6"/>
    <x v="1"/>
  </r>
  <r>
    <x v="5068"/>
    <s v="Divyansh Roy"/>
    <s v="19-30"/>
    <s v="Male"/>
    <s v="CT115"/>
    <x v="8"/>
    <x v="0"/>
  </r>
  <r>
    <x v="5069"/>
    <s v="Anaya Dewan"/>
    <s v="31-45"/>
    <s v="Female"/>
    <s v="CT112"/>
    <x v="5"/>
    <x v="1"/>
  </r>
  <r>
    <x v="5070"/>
    <s v="Charvi Srinivas"/>
    <s v="19-30"/>
    <s v="Male"/>
    <s v="CT113"/>
    <x v="3"/>
    <x v="1"/>
  </r>
  <r>
    <x v="5071"/>
    <s v="Samaira Bir"/>
    <s v="46-65"/>
    <s v="Male"/>
    <s v="CT119"/>
    <x v="7"/>
    <x v="0"/>
  </r>
  <r>
    <x v="5072"/>
    <s v="Pihu Keer"/>
    <s v="15-18"/>
    <s v="Male"/>
    <s v="CT115"/>
    <x v="8"/>
    <x v="0"/>
  </r>
  <r>
    <x v="5073"/>
    <s v="Renee Dyal"/>
    <s v="31-45"/>
    <s v="Female"/>
    <s v="CT113"/>
    <x v="3"/>
    <x v="1"/>
  </r>
  <r>
    <x v="5074"/>
    <s v="Vihaan Kar"/>
    <s v="15-18"/>
    <s v="Male"/>
    <s v="CT112"/>
    <x v="5"/>
    <x v="1"/>
  </r>
  <r>
    <x v="5075"/>
    <s v="Anya Bajaj"/>
    <s v="19-30"/>
    <s v="Female"/>
    <s v="CT114"/>
    <x v="6"/>
    <x v="1"/>
  </r>
  <r>
    <x v="5076"/>
    <s v="Prerak Bhakta"/>
    <s v="15-18"/>
    <s v="Male"/>
    <s v="CT113"/>
    <x v="3"/>
    <x v="1"/>
  </r>
  <r>
    <x v="5077"/>
    <s v="Nirvaan Chadha"/>
    <s v="19-30"/>
    <s v="Non-binary"/>
    <s v="CT116"/>
    <x v="2"/>
    <x v="1"/>
  </r>
  <r>
    <x v="5078"/>
    <s v="Ojas Bhandari"/>
    <s v="19-30"/>
    <s v="Male"/>
    <s v="CT113"/>
    <x v="3"/>
    <x v="1"/>
  </r>
  <r>
    <x v="5079"/>
    <s v="Ranbir Dutt"/>
    <s v="31-45"/>
    <s v="Male"/>
    <s v="CT113"/>
    <x v="3"/>
    <x v="1"/>
  </r>
  <r>
    <x v="5080"/>
    <s v="Riaan Sekhon"/>
    <s v="19-30"/>
    <s v="Female"/>
    <s v="CT113"/>
    <x v="3"/>
    <x v="1"/>
  </r>
  <r>
    <x v="5081"/>
    <s v="Mannat Kalla"/>
    <s v="31-45"/>
    <s v="Female"/>
    <s v="CT113"/>
    <x v="3"/>
    <x v="1"/>
  </r>
  <r>
    <x v="5082"/>
    <s v="Vedika Sant"/>
    <s v="19-30"/>
    <s v="Male"/>
    <s v="CT116"/>
    <x v="2"/>
    <x v="1"/>
  </r>
  <r>
    <x v="5083"/>
    <s v="Vihaan Grover"/>
    <s v="31-45"/>
    <s v="Male"/>
    <s v="CT118"/>
    <x v="1"/>
    <x v="0"/>
  </r>
  <r>
    <x v="5084"/>
    <s v="Ela Borra"/>
    <s v="19-30"/>
    <s v="Male"/>
    <s v="CT115"/>
    <x v="8"/>
    <x v="0"/>
  </r>
  <r>
    <x v="5085"/>
    <s v="Heer Cheema"/>
    <s v="19-30"/>
    <s v="Male"/>
    <s v="CT114"/>
    <x v="6"/>
    <x v="1"/>
  </r>
  <r>
    <x v="5086"/>
    <s v="Ojas Dhingra"/>
    <s v="19-30"/>
    <s v="Male"/>
    <s v="CT112"/>
    <x v="5"/>
    <x v="1"/>
  </r>
  <r>
    <x v="5087"/>
    <s v="Armaan Bhatti"/>
    <s v="46-65"/>
    <s v="Male"/>
    <s v="CT113"/>
    <x v="3"/>
    <x v="1"/>
  </r>
  <r>
    <x v="5088"/>
    <s v="Diya Mahal"/>
    <s v="19-30"/>
    <s v="Male"/>
    <s v="CT113"/>
    <x v="3"/>
    <x v="1"/>
  </r>
  <r>
    <x v="5089"/>
    <s v="Khushi Ratti"/>
    <s v="65+"/>
    <s v="Non-binary"/>
    <s v="CT112"/>
    <x v="5"/>
    <x v="1"/>
  </r>
  <r>
    <x v="5090"/>
    <s v="Shaan Ranganathan"/>
    <s v="19-30"/>
    <s v="Female"/>
    <s v="CT114"/>
    <x v="6"/>
    <x v="1"/>
  </r>
  <r>
    <x v="5091"/>
    <s v="Anika Sem"/>
    <s v="19-30"/>
    <s v="Male"/>
    <s v="CT115"/>
    <x v="8"/>
    <x v="0"/>
  </r>
  <r>
    <x v="5092"/>
    <s v="Charvi Bhandari"/>
    <s v="19-30"/>
    <s v="Male"/>
    <s v="CT116"/>
    <x v="2"/>
    <x v="1"/>
  </r>
  <r>
    <x v="5093"/>
    <s v="Kashvi Butala"/>
    <s v="19-30"/>
    <s v="Female"/>
    <s v="CT112"/>
    <x v="5"/>
    <x v="1"/>
  </r>
  <r>
    <x v="5094"/>
    <s v="Nehmat Shankar"/>
    <s v="19-30"/>
    <s v="Female"/>
    <s v="CT119"/>
    <x v="7"/>
    <x v="0"/>
  </r>
  <r>
    <x v="5095"/>
    <s v="Jayant Yohannan"/>
    <s v="19-30"/>
    <s v="Female"/>
    <s v="CT113"/>
    <x v="3"/>
    <x v="1"/>
  </r>
  <r>
    <x v="5096"/>
    <s v="Trisha Kala"/>
    <s v="19-30"/>
    <s v="Female"/>
    <s v="CT118"/>
    <x v="1"/>
    <x v="0"/>
  </r>
  <r>
    <x v="5097"/>
    <s v="Kismat Wable"/>
    <s v="31-45"/>
    <s v="Female"/>
    <s v="CT115"/>
    <x v="8"/>
    <x v="0"/>
  </r>
  <r>
    <x v="5098"/>
    <s v="Aradhya Sarna"/>
    <s v="31-45"/>
    <s v="Female"/>
    <s v="CT116"/>
    <x v="2"/>
    <x v="1"/>
  </r>
  <r>
    <x v="5099"/>
    <s v="Aradhya Mallick"/>
    <s v="19-30"/>
    <s v="Male"/>
    <s v="CT119"/>
    <x v="7"/>
    <x v="0"/>
  </r>
  <r>
    <x v="5100"/>
    <s v="Divij Majumdar"/>
    <s v="19-30"/>
    <s v="Male"/>
    <s v="CT113"/>
    <x v="3"/>
    <x v="1"/>
  </r>
  <r>
    <x v="5101"/>
    <s v="Aniruddh Chaudry"/>
    <s v="31-45"/>
    <s v="Male"/>
    <s v="CT115"/>
    <x v="8"/>
    <x v="0"/>
  </r>
  <r>
    <x v="5102"/>
    <s v="Gokul Maharaj"/>
    <s v="31-45"/>
    <s v="Male"/>
    <s v="CT116"/>
    <x v="2"/>
    <x v="1"/>
  </r>
  <r>
    <x v="5103"/>
    <s v="Kashvi Chatterjee"/>
    <s v="15-18"/>
    <s v="Male"/>
    <s v="CT113"/>
    <x v="3"/>
    <x v="1"/>
  </r>
  <r>
    <x v="5104"/>
    <s v="Anaya Sachdev"/>
    <s v="31-45"/>
    <s v="Female"/>
    <s v="CT116"/>
    <x v="2"/>
    <x v="1"/>
  </r>
  <r>
    <x v="5105"/>
    <s v="Riaan Hari"/>
    <s v="19-30"/>
    <s v="Male"/>
    <s v="CT113"/>
    <x v="3"/>
    <x v="1"/>
  </r>
  <r>
    <x v="5106"/>
    <s v="Armaan Agarwal"/>
    <s v="46-65"/>
    <s v="Non-binary"/>
    <s v="CT113"/>
    <x v="3"/>
    <x v="1"/>
  </r>
  <r>
    <x v="5107"/>
    <s v="Gokul Thakur"/>
    <s v="31-45"/>
    <s v="Male"/>
    <s v="CT113"/>
    <x v="3"/>
    <x v="1"/>
  </r>
  <r>
    <x v="5108"/>
    <s v="Madhup Dar"/>
    <s v="15-18"/>
    <s v="Male"/>
    <s v="CT116"/>
    <x v="2"/>
    <x v="1"/>
  </r>
  <r>
    <x v="5109"/>
    <s v="Divit Ramakrishnan"/>
    <s v="19-30"/>
    <s v="Male"/>
    <s v="CT120"/>
    <x v="4"/>
    <x v="0"/>
  </r>
  <r>
    <x v="5110"/>
    <s v="Madhup Sidhu"/>
    <s v="15-18"/>
    <s v="Female"/>
    <s v="CT112"/>
    <x v="5"/>
    <x v="1"/>
  </r>
  <r>
    <x v="5111"/>
    <s v="Anaya Bala"/>
    <s v="19-30"/>
    <s v="Male"/>
    <s v="CT113"/>
    <x v="3"/>
    <x v="1"/>
  </r>
  <r>
    <x v="5112"/>
    <s v="Kavya Divan"/>
    <s v="31-45"/>
    <s v="Male"/>
    <s v="CT119"/>
    <x v="7"/>
    <x v="0"/>
  </r>
  <r>
    <x v="5113"/>
    <s v="Aarush Hayer"/>
    <s v="19-30"/>
    <s v="Male"/>
    <s v="CT116"/>
    <x v="2"/>
    <x v="1"/>
  </r>
  <r>
    <x v="5114"/>
    <s v="Piya Agrawal"/>
    <s v="15-18"/>
    <s v="Female"/>
    <s v="CT118"/>
    <x v="1"/>
    <x v="0"/>
  </r>
  <r>
    <x v="5115"/>
    <s v="Arnav Walia"/>
    <s v="19-30"/>
    <s v="Male"/>
    <s v="CT113"/>
    <x v="3"/>
    <x v="1"/>
  </r>
  <r>
    <x v="5116"/>
    <s v="Chirag Kanda"/>
    <s v="31-45"/>
    <s v="Female"/>
    <s v="CT116"/>
    <x v="2"/>
    <x v="1"/>
  </r>
  <r>
    <x v="5117"/>
    <s v="Divij Dass"/>
    <s v="19-30"/>
    <s v="Male"/>
    <s v="CT114"/>
    <x v="6"/>
    <x v="1"/>
  </r>
  <r>
    <x v="5118"/>
    <s v="Kaira Wable"/>
    <s v="19-30"/>
    <s v="Female"/>
    <s v="CT111"/>
    <x v="9"/>
    <x v="1"/>
  </r>
  <r>
    <x v="5119"/>
    <s v="Mohanlal Bains"/>
    <s v="19-30"/>
    <s v="Female"/>
    <s v="CT112"/>
    <x v="5"/>
    <x v="1"/>
  </r>
  <r>
    <x v="5120"/>
    <s v="Ira Sami"/>
    <s v="19-30"/>
    <s v="Male"/>
    <s v="CT113"/>
    <x v="3"/>
    <x v="1"/>
  </r>
  <r>
    <x v="5121"/>
    <s v="Indrajit Chatterjee"/>
    <s v="31-45"/>
    <s v="Male"/>
    <s v="CT113"/>
    <x v="3"/>
    <x v="1"/>
  </r>
  <r>
    <x v="5122"/>
    <s v="Divij Rama"/>
    <s v="19-30"/>
    <s v="Male"/>
    <s v="CT113"/>
    <x v="3"/>
    <x v="1"/>
  </r>
  <r>
    <x v="5123"/>
    <s v="Madhav Ratti"/>
    <s v="15-18"/>
    <s v="Male"/>
    <s v="CT113"/>
    <x v="3"/>
    <x v="1"/>
  </r>
  <r>
    <x v="5124"/>
    <s v="Rania Basu"/>
    <s v="31-45"/>
    <s v="Female"/>
    <s v="CT113"/>
    <x v="3"/>
    <x v="1"/>
  </r>
  <r>
    <x v="5125"/>
    <s v="Jivika Krish"/>
    <s v="19-30"/>
    <s v="Male"/>
    <s v="CT119"/>
    <x v="7"/>
    <x v="0"/>
  </r>
  <r>
    <x v="5126"/>
    <s v="Darshit Gaba"/>
    <s v="19-30"/>
    <s v="Male"/>
    <s v="CT119"/>
    <x v="7"/>
    <x v="0"/>
  </r>
  <r>
    <x v="5127"/>
    <s v="Mannat Basu"/>
    <s v="19-30"/>
    <s v="Male"/>
    <s v="CT113"/>
    <x v="3"/>
    <x v="1"/>
  </r>
  <r>
    <x v="5128"/>
    <s v="Divit Hari"/>
    <s v="19-30"/>
    <s v="Male"/>
    <s v="CT115"/>
    <x v="8"/>
    <x v="0"/>
  </r>
  <r>
    <x v="5129"/>
    <s v="Ivana Dada"/>
    <s v="31-45"/>
    <s v="Male"/>
    <s v="CT113"/>
    <x v="3"/>
    <x v="1"/>
  </r>
  <r>
    <x v="5130"/>
    <s v="Drishya Hora"/>
    <s v="19-30"/>
    <s v="Female"/>
    <s v="CT114"/>
    <x v="6"/>
    <x v="1"/>
  </r>
  <r>
    <x v="5131"/>
    <s v="Hunar Goel"/>
    <s v="19-30"/>
    <s v="Male"/>
    <s v="CT114"/>
    <x v="6"/>
    <x v="1"/>
  </r>
  <r>
    <x v="5132"/>
    <s v="Dhanuk Sankar"/>
    <s v="19-30"/>
    <s v="Female"/>
    <s v="CT112"/>
    <x v="5"/>
    <x v="1"/>
  </r>
  <r>
    <x v="5133"/>
    <s v="Prisha Bhattacharyya"/>
    <s v="15-18"/>
    <s v="Female"/>
    <s v="CT114"/>
    <x v="6"/>
    <x v="1"/>
  </r>
  <r>
    <x v="5134"/>
    <s v="Hazel Roy"/>
    <s v="19-30"/>
    <s v="Male"/>
    <s v="CT116"/>
    <x v="2"/>
    <x v="1"/>
  </r>
  <r>
    <x v="5135"/>
    <s v="Navya Bose"/>
    <s v="19-30"/>
    <s v="Male"/>
    <s v="CT120"/>
    <x v="4"/>
    <x v="0"/>
  </r>
  <r>
    <x v="5136"/>
    <s v="Aayush Randhawa"/>
    <s v="19-30"/>
    <s v="Non-binary"/>
    <s v="CT113"/>
    <x v="3"/>
    <x v="1"/>
  </r>
  <r>
    <x v="5137"/>
    <s v="Miraan Sethi"/>
    <s v="19-30"/>
    <s v="Male"/>
    <s v="CT115"/>
    <x v="8"/>
    <x v="0"/>
  </r>
  <r>
    <x v="5138"/>
    <s v="Keya Kari"/>
    <s v="31-45"/>
    <s v="Female"/>
    <s v="CT113"/>
    <x v="3"/>
    <x v="1"/>
  </r>
  <r>
    <x v="5139"/>
    <s v="Mehul Karnik"/>
    <s v="19-30"/>
    <s v="Male"/>
    <s v="CT116"/>
    <x v="2"/>
    <x v="1"/>
  </r>
  <r>
    <x v="5140"/>
    <s v="Nakul Saran"/>
    <s v="46-65"/>
    <s v="Male"/>
    <s v="CT113"/>
    <x v="3"/>
    <x v="1"/>
  </r>
  <r>
    <x v="5141"/>
    <s v="Kimaya Chowdhury"/>
    <s v="15-18"/>
    <s v="Male"/>
    <s v="CT113"/>
    <x v="3"/>
    <x v="1"/>
  </r>
  <r>
    <x v="5142"/>
    <s v="Mamooty Khalsa"/>
    <s v="19-30"/>
    <s v="Female"/>
    <s v="CT116"/>
    <x v="2"/>
    <x v="1"/>
  </r>
  <r>
    <x v="5143"/>
    <s v="Kanav Issac"/>
    <s v="31-45"/>
    <s v="Male"/>
    <s v="CT112"/>
    <x v="5"/>
    <x v="1"/>
  </r>
  <r>
    <x v="5144"/>
    <s v="Shlok Seshadri"/>
    <s v="19-30"/>
    <s v="Female"/>
    <s v="CT116"/>
    <x v="2"/>
    <x v="1"/>
  </r>
  <r>
    <x v="5145"/>
    <s v="Jayesh Badal"/>
    <s v="31-45"/>
    <s v="Male"/>
    <s v="CT112"/>
    <x v="5"/>
    <x v="1"/>
  </r>
  <r>
    <x v="5146"/>
    <s v="Farhan Dayal"/>
    <s v="19-30"/>
    <s v="Male"/>
    <s v="CT115"/>
    <x v="8"/>
    <x v="0"/>
  </r>
  <r>
    <x v="5147"/>
    <s v="Nirvi Chauhan"/>
    <s v="31-45"/>
    <s v="Male"/>
    <s v="CT113"/>
    <x v="3"/>
    <x v="1"/>
  </r>
  <r>
    <x v="5148"/>
    <s v="Kashvi Mandal"/>
    <s v="19-30"/>
    <s v="Female"/>
    <s v="CT113"/>
    <x v="3"/>
    <x v="1"/>
  </r>
  <r>
    <x v="5149"/>
    <s v="Raunak Chander"/>
    <s v="19-30"/>
    <s v="Female"/>
    <s v="CT118"/>
    <x v="1"/>
    <x v="0"/>
  </r>
  <r>
    <x v="5150"/>
    <s v="Lavanya Deshmukh"/>
    <s v="15-18"/>
    <s v="Female"/>
    <s v="CT112"/>
    <x v="5"/>
    <x v="1"/>
  </r>
  <r>
    <x v="5151"/>
    <s v="Shray Lata"/>
    <s v="31-45"/>
    <s v="Non-binary"/>
    <s v="CT114"/>
    <x v="6"/>
    <x v="1"/>
  </r>
  <r>
    <x v="5152"/>
    <s v="Ranbir Samra"/>
    <s v="19-30"/>
    <s v="Male"/>
    <s v="CT113"/>
    <x v="3"/>
    <x v="1"/>
  </r>
  <r>
    <x v="5153"/>
    <s v="Trisha Goyal"/>
    <s v="19-30"/>
    <s v="Female"/>
    <s v="CT113"/>
    <x v="3"/>
    <x v="1"/>
  </r>
  <r>
    <x v="5154"/>
    <s v="Sana Swaminathan"/>
    <s v="15-18"/>
    <s v="Male"/>
    <s v="CT115"/>
    <x v="8"/>
    <x v="0"/>
  </r>
  <r>
    <x v="5155"/>
    <s v="Vardaniya Sathe"/>
    <s v="31-45"/>
    <s v="Male"/>
    <s v="CT119"/>
    <x v="7"/>
    <x v="0"/>
  </r>
  <r>
    <x v="5156"/>
    <s v="Adah Tella"/>
    <s v="31-45"/>
    <s v="Male"/>
    <s v="CT114"/>
    <x v="6"/>
    <x v="1"/>
  </r>
  <r>
    <x v="5157"/>
    <s v="Miraan Chanda"/>
    <s v="19-30"/>
    <s v="Male"/>
    <s v="CT113"/>
    <x v="3"/>
    <x v="1"/>
  </r>
  <r>
    <x v="5158"/>
    <s v="Emir Borah"/>
    <s v="19-30"/>
    <s v="Female"/>
    <s v="CT118"/>
    <x v="1"/>
    <x v="0"/>
  </r>
  <r>
    <x v="5159"/>
    <s v="Jayesh Ghosh"/>
    <s v="31-45"/>
    <s v="Male"/>
    <s v="CT112"/>
    <x v="5"/>
    <x v="1"/>
  </r>
  <r>
    <x v="5160"/>
    <s v="Khushi Tiwari"/>
    <s v="19-30"/>
    <s v="Male"/>
    <s v="CT112"/>
    <x v="5"/>
    <x v="1"/>
  </r>
  <r>
    <x v="5161"/>
    <s v="Anaya Dani"/>
    <s v="15-18"/>
    <s v="Male"/>
    <s v="CT113"/>
    <x v="3"/>
    <x v="1"/>
  </r>
  <r>
    <x v="5162"/>
    <s v="Himmat Varkey"/>
    <s v="31-45"/>
    <s v="Female"/>
    <s v="CT115"/>
    <x v="8"/>
    <x v="0"/>
  </r>
  <r>
    <x v="5163"/>
    <s v="Arhaan Deshpande"/>
    <s v="19-30"/>
    <s v="Male"/>
    <s v="CT119"/>
    <x v="7"/>
    <x v="0"/>
  </r>
  <r>
    <x v="5164"/>
    <s v="Hridaan Bhargava"/>
    <s v="19-30"/>
    <s v="Male"/>
    <s v="CT115"/>
    <x v="8"/>
    <x v="0"/>
  </r>
  <r>
    <x v="5165"/>
    <s v="Nirvi Ben"/>
    <s v="19-30"/>
    <s v="Female"/>
    <s v="CT112"/>
    <x v="5"/>
    <x v="1"/>
  </r>
  <r>
    <x v="5166"/>
    <s v="Aaryahi Rout"/>
    <s v="15-18"/>
    <s v="Female"/>
    <s v="CT112"/>
    <x v="5"/>
    <x v="1"/>
  </r>
  <r>
    <x v="5167"/>
    <s v="Aarav Garde"/>
    <s v="46-65"/>
    <s v="Female"/>
    <s v="CT118"/>
    <x v="1"/>
    <x v="0"/>
  </r>
  <r>
    <x v="5168"/>
    <s v="Hunar Dayal"/>
    <s v="19-30"/>
    <s v="Non-binary"/>
    <s v="CT113"/>
    <x v="3"/>
    <x v="1"/>
  </r>
  <r>
    <x v="5169"/>
    <s v="Riaan Dua"/>
    <s v="46-65"/>
    <s v="Male"/>
    <s v="CT113"/>
    <x v="3"/>
    <x v="1"/>
  </r>
  <r>
    <x v="5170"/>
    <s v="Adira Bobal"/>
    <s v="19-30"/>
    <s v="Female"/>
    <s v="CT116"/>
    <x v="2"/>
    <x v="1"/>
  </r>
  <r>
    <x v="5171"/>
    <s v="Nitya Kata"/>
    <s v="19-30"/>
    <s v="Female"/>
    <s v="CT113"/>
    <x v="3"/>
    <x v="1"/>
  </r>
  <r>
    <x v="5172"/>
    <s v="Vardaniya Mani"/>
    <s v="31-45"/>
    <s v="Male"/>
    <s v="CT116"/>
    <x v="2"/>
    <x v="1"/>
  </r>
  <r>
    <x v="5173"/>
    <s v="Anay Krish"/>
    <s v="19-30"/>
    <s v="Male"/>
    <s v="CT116"/>
    <x v="2"/>
    <x v="1"/>
  </r>
  <r>
    <x v="5174"/>
    <s v="Ira Date"/>
    <s v="19-30"/>
    <s v="Male"/>
    <s v="CT116"/>
    <x v="2"/>
    <x v="1"/>
  </r>
  <r>
    <x v="5175"/>
    <s v="Ishita Hora"/>
    <s v="31-45"/>
    <s v="Male"/>
    <s v="CT114"/>
    <x v="6"/>
    <x v="1"/>
  </r>
  <r>
    <x v="5176"/>
    <s v="Yashvi Sharaf"/>
    <s v="15-18"/>
    <s v="Male"/>
    <s v="CT111"/>
    <x v="9"/>
    <x v="1"/>
  </r>
  <r>
    <x v="5177"/>
    <s v="Aarav Dugar"/>
    <s v="31-45"/>
    <s v="Male"/>
    <s v="CT116"/>
    <x v="2"/>
    <x v="1"/>
  </r>
  <r>
    <x v="5178"/>
    <s v="Sahil Bumb"/>
    <s v="19-30"/>
    <s v="Female"/>
    <s v="CT118"/>
    <x v="1"/>
    <x v="0"/>
  </r>
  <r>
    <x v="5179"/>
    <s v="Oorja Sem"/>
    <s v="19-30"/>
    <s v="Male"/>
    <s v="CT113"/>
    <x v="3"/>
    <x v="1"/>
  </r>
  <r>
    <x v="5180"/>
    <s v="Dhanush Kala"/>
    <s v="31-45"/>
    <s v="Male"/>
    <s v="CT117"/>
    <x v="0"/>
    <x v="0"/>
  </r>
  <r>
    <x v="5181"/>
    <s v="Kaira Mann"/>
    <s v="19-30"/>
    <s v="Female"/>
    <s v="CT119"/>
    <x v="7"/>
    <x v="0"/>
  </r>
  <r>
    <x v="5182"/>
    <s v="Alisha Bhagat"/>
    <s v="19-30"/>
    <s v="Male"/>
    <s v="CT113"/>
    <x v="3"/>
    <x v="1"/>
  </r>
  <r>
    <x v="5183"/>
    <s v="Bhavin Cheema"/>
    <s v="15-18"/>
    <s v="Female"/>
    <s v="CT116"/>
    <x v="2"/>
    <x v="1"/>
  </r>
  <r>
    <x v="5184"/>
    <s v="Riaan Saini"/>
    <s v="19-30"/>
    <s v="Male"/>
    <s v="CT111"/>
    <x v="9"/>
    <x v="1"/>
  </r>
  <r>
    <x v="5185"/>
    <s v="Chirag Shan"/>
    <s v="15-18"/>
    <s v="Female"/>
    <s v="CT116"/>
    <x v="2"/>
    <x v="1"/>
  </r>
  <r>
    <x v="5186"/>
    <s v="Farhan Thaman"/>
    <s v="31-45"/>
    <s v="Male"/>
    <s v="CT118"/>
    <x v="1"/>
    <x v="0"/>
  </r>
  <r>
    <x v="5187"/>
    <s v="Shanaya Kannan"/>
    <s v="19-30"/>
    <s v="Female"/>
    <s v="CT116"/>
    <x v="2"/>
    <x v="1"/>
  </r>
  <r>
    <x v="5188"/>
    <s v="Krish Issac"/>
    <s v="31-45"/>
    <s v="Female"/>
    <s v="CT118"/>
    <x v="1"/>
    <x v="0"/>
  </r>
  <r>
    <x v="5189"/>
    <s v="Misha Kashyap"/>
    <s v="15-18"/>
    <s v="Male"/>
    <s v="CT115"/>
    <x v="8"/>
    <x v="0"/>
  </r>
  <r>
    <x v="5190"/>
    <s v="Trisha Sharma"/>
    <s v="31-45"/>
    <s v="Non-binary"/>
    <s v="CT114"/>
    <x v="6"/>
    <x v="1"/>
  </r>
  <r>
    <x v="5191"/>
    <s v="Darshit Dash"/>
    <s v="31-45"/>
    <s v="Female"/>
    <s v="CT117"/>
    <x v="0"/>
    <x v="0"/>
  </r>
  <r>
    <x v="5192"/>
    <s v="Vanya Gupta"/>
    <s v="19-30"/>
    <s v="Male"/>
    <s v="CT119"/>
    <x v="7"/>
    <x v="0"/>
  </r>
  <r>
    <x v="5193"/>
    <s v="Yuvaan Sekhon"/>
    <s v="19-30"/>
    <s v="Male"/>
    <s v="CT113"/>
    <x v="3"/>
    <x v="1"/>
  </r>
  <r>
    <x v="5194"/>
    <s v="Aarav Sane"/>
    <s v="15-18"/>
    <s v="Male"/>
    <s v="CT119"/>
    <x v="7"/>
    <x v="0"/>
  </r>
  <r>
    <x v="5195"/>
    <s v="Kiaan Kuruvilla"/>
    <s v="19-30"/>
    <s v="Female"/>
    <s v="CT113"/>
    <x v="3"/>
    <x v="1"/>
  </r>
  <r>
    <x v="5196"/>
    <s v="Dharmajan Vig"/>
    <s v="19-30"/>
    <s v="Male"/>
    <s v="CT117"/>
    <x v="0"/>
    <x v="0"/>
  </r>
  <r>
    <x v="5197"/>
    <s v="Sahil Sawhney"/>
    <s v="31-45"/>
    <s v="Male"/>
    <s v="CT111"/>
    <x v="9"/>
    <x v="1"/>
  </r>
  <r>
    <x v="5198"/>
    <s v="Amani Chad"/>
    <s v="19-30"/>
    <s v="Female"/>
    <s v="CT117"/>
    <x v="0"/>
    <x v="0"/>
  </r>
  <r>
    <x v="5199"/>
    <s v="Kiaan Gulati"/>
    <s v="19-30"/>
    <s v="Male"/>
    <s v="CT113"/>
    <x v="3"/>
    <x v="1"/>
  </r>
  <r>
    <x v="5200"/>
    <s v="Akarsh Kalla"/>
    <s v="19-30"/>
    <s v="Female"/>
    <s v="CT116"/>
    <x v="2"/>
    <x v="1"/>
  </r>
  <r>
    <x v="5201"/>
    <s v="Shaan Ramachandran"/>
    <s v="19-30"/>
    <s v="Female"/>
    <s v="CT113"/>
    <x v="3"/>
    <x v="1"/>
  </r>
  <r>
    <x v="5202"/>
    <s v="Vardaniya Bhalla"/>
    <s v="19-30"/>
    <s v="Male"/>
    <s v="CT117"/>
    <x v="0"/>
    <x v="0"/>
  </r>
  <r>
    <x v="5203"/>
    <s v="Keya Din"/>
    <s v="19-30"/>
    <s v="Female"/>
    <s v="CT111"/>
    <x v="9"/>
    <x v="1"/>
  </r>
  <r>
    <x v="5204"/>
    <s v="Nayantara Tata"/>
    <s v="31-45"/>
    <s v="Non-binary"/>
    <s v="CT116"/>
    <x v="2"/>
    <x v="1"/>
  </r>
  <r>
    <x v="5205"/>
    <s v="Yuvaan Sridhar"/>
    <s v="19-30"/>
    <s v="Male"/>
    <s v="CT116"/>
    <x v="2"/>
    <x v="1"/>
  </r>
  <r>
    <x v="5206"/>
    <s v="Dharmajan Sarkar"/>
    <s v="19-30"/>
    <s v="Male"/>
    <s v="CT118"/>
    <x v="1"/>
    <x v="0"/>
  </r>
  <r>
    <x v="5207"/>
    <s v="Kaira Dhaliwal"/>
    <s v="15-18"/>
    <s v="Male"/>
    <s v="CT116"/>
    <x v="2"/>
    <x v="1"/>
  </r>
  <r>
    <x v="5208"/>
    <s v="Urvi Tella"/>
    <s v="46-65"/>
    <s v="Male"/>
    <s v="CT117"/>
    <x v="0"/>
    <x v="0"/>
  </r>
  <r>
    <x v="5209"/>
    <s v="Veer Bumb"/>
    <s v="65+"/>
    <s v="Male"/>
    <s v="CT118"/>
    <x v="1"/>
    <x v="0"/>
  </r>
  <r>
    <x v="5210"/>
    <s v="Armaan Kulkarni"/>
    <s v="15-18"/>
    <s v="Male"/>
    <s v="CT114"/>
    <x v="6"/>
    <x v="1"/>
  </r>
  <r>
    <x v="5211"/>
    <s v="Damini Madan"/>
    <s v="31-45"/>
    <s v="Male"/>
    <s v="CT114"/>
    <x v="6"/>
    <x v="1"/>
  </r>
  <r>
    <x v="5212"/>
    <s v="Priyansh Chander"/>
    <s v="19-30"/>
    <s v="Male"/>
    <s v="CT113"/>
    <x v="3"/>
    <x v="1"/>
  </r>
  <r>
    <x v="5213"/>
    <s v="Khushi Raj"/>
    <s v="19-30"/>
    <s v="Male"/>
    <s v="CT113"/>
    <x v="3"/>
    <x v="1"/>
  </r>
  <r>
    <x v="5214"/>
    <s v="Badal Zachariah"/>
    <s v="19-30"/>
    <s v="Male"/>
    <s v="CT113"/>
    <x v="3"/>
    <x v="1"/>
  </r>
  <r>
    <x v="5215"/>
    <s v="Shalv Walla"/>
    <s v="19-30"/>
    <s v="Female"/>
    <s v="CT113"/>
    <x v="3"/>
    <x v="1"/>
  </r>
  <r>
    <x v="5216"/>
    <s v="Saksham Ranganathan"/>
    <s v="19-30"/>
    <s v="Male"/>
    <s v="CT114"/>
    <x v="6"/>
    <x v="1"/>
  </r>
  <r>
    <x v="5217"/>
    <s v="Dharmajan Sura"/>
    <s v="19-30"/>
    <s v="Non-binary"/>
    <s v="CT117"/>
    <x v="0"/>
    <x v="0"/>
  </r>
  <r>
    <x v="5218"/>
    <s v="Faiyaz Chokshi"/>
    <s v="19-30"/>
    <s v="Male"/>
    <s v="CT114"/>
    <x v="6"/>
    <x v="1"/>
  </r>
  <r>
    <x v="5219"/>
    <s v="Hiran Sharaf"/>
    <s v="15-18"/>
    <s v="Female"/>
    <s v="CT111"/>
    <x v="9"/>
    <x v="1"/>
  </r>
  <r>
    <x v="5220"/>
    <s v="Vedika Taneja"/>
    <s v="19-30"/>
    <s v="Female"/>
    <s v="CT118"/>
    <x v="1"/>
    <x v="0"/>
  </r>
  <r>
    <x v="5221"/>
    <s v="Lakshay Shenoy"/>
    <s v="19-30"/>
    <s v="Female"/>
    <s v="CT114"/>
    <x v="6"/>
    <x v="1"/>
  </r>
  <r>
    <x v="5222"/>
    <s v="Anay Gulati"/>
    <s v="31-45"/>
    <s v="Male"/>
    <s v="CT113"/>
    <x v="3"/>
    <x v="1"/>
  </r>
  <r>
    <x v="5223"/>
    <s v="Charvi Khalsa"/>
    <s v="31-45"/>
    <s v="Male"/>
    <s v="CT113"/>
    <x v="3"/>
    <x v="1"/>
  </r>
  <r>
    <x v="5224"/>
    <s v="Kavya Mand"/>
    <s v="31-45"/>
    <s v="Female"/>
    <s v="CT113"/>
    <x v="3"/>
    <x v="1"/>
  </r>
  <r>
    <x v="5225"/>
    <s v="Sana Choudhury"/>
    <s v="15-18"/>
    <s v="Male"/>
    <s v="CT113"/>
    <x v="3"/>
    <x v="1"/>
  </r>
  <r>
    <x v="5226"/>
    <s v="Navya Bala"/>
    <s v="19-30"/>
    <s v="Male"/>
    <s v="CT111"/>
    <x v="9"/>
    <x v="1"/>
  </r>
  <r>
    <x v="5227"/>
    <s v="Kimaya Karnik"/>
    <s v="19-30"/>
    <s v="Female"/>
    <s v="CT112"/>
    <x v="5"/>
    <x v="1"/>
  </r>
  <r>
    <x v="5228"/>
    <s v="Lagan Manda"/>
    <s v="31-45"/>
    <s v="Male"/>
    <s v="CT113"/>
    <x v="3"/>
    <x v="1"/>
  </r>
  <r>
    <x v="5229"/>
    <s v="Anvi Sethi"/>
    <s v="19-30"/>
    <s v="Male"/>
    <s v="CT113"/>
    <x v="3"/>
    <x v="1"/>
  </r>
  <r>
    <x v="5230"/>
    <s v="Abram Kanda"/>
    <s v="46-65"/>
    <s v="Male"/>
    <s v="CT115"/>
    <x v="8"/>
    <x v="0"/>
  </r>
  <r>
    <x v="5231"/>
    <s v="Drishya Bal"/>
    <s v="19-30"/>
    <s v="Female"/>
    <s v="CT114"/>
    <x v="6"/>
    <x v="1"/>
  </r>
  <r>
    <x v="5232"/>
    <s v="Sana Gopal"/>
    <s v="19-30"/>
    <s v="Male"/>
    <s v="CT115"/>
    <x v="8"/>
    <x v="0"/>
  </r>
  <r>
    <x v="5233"/>
    <s v="Divij Shenoy"/>
    <s v="19-30"/>
    <s v="Male"/>
    <s v="CT113"/>
    <x v="3"/>
    <x v="1"/>
  </r>
  <r>
    <x v="5234"/>
    <s v="Zara Upadhyay"/>
    <s v="19-30"/>
    <s v="Male"/>
    <s v="CT116"/>
    <x v="2"/>
    <x v="1"/>
  </r>
  <r>
    <x v="5235"/>
    <s v="Prerak Chanda"/>
    <s v="19-30"/>
    <s v="Female"/>
    <s v="CT113"/>
    <x v="3"/>
    <x v="1"/>
  </r>
  <r>
    <x v="5236"/>
    <s v="Vritika Chander"/>
    <s v="19-30"/>
    <s v="Non-binary"/>
    <s v="CT117"/>
    <x v="0"/>
    <x v="0"/>
  </r>
  <r>
    <x v="5237"/>
    <s v="Mannat Yohannan"/>
    <s v="19-30"/>
    <s v="Male"/>
    <s v="CT116"/>
    <x v="2"/>
    <x v="1"/>
  </r>
  <r>
    <x v="5238"/>
    <s v="Krish Chand"/>
    <s v="31-45"/>
    <s v="Female"/>
    <s v="CT113"/>
    <x v="3"/>
    <x v="1"/>
  </r>
  <r>
    <x v="5239"/>
    <s v="Onkar Bajaj"/>
    <s v="19-30"/>
    <s v="Male"/>
    <s v="CT116"/>
    <x v="2"/>
    <x v="1"/>
  </r>
  <r>
    <x v="5240"/>
    <s v="Priyansh Som"/>
    <s v="19-30"/>
    <s v="Male"/>
    <s v="CT113"/>
    <x v="3"/>
    <x v="1"/>
  </r>
  <r>
    <x v="5241"/>
    <s v="Miraan Wason"/>
    <s v="15-18"/>
    <s v="Male"/>
    <s v="CT113"/>
    <x v="3"/>
    <x v="1"/>
  </r>
  <r>
    <x v="5242"/>
    <s v="Oorja Anne"/>
    <s v="19-30"/>
    <s v="Female"/>
    <s v="CT113"/>
    <x v="3"/>
    <x v="1"/>
  </r>
  <r>
    <x v="5243"/>
    <s v="Hunar Dixit"/>
    <s v="31-45"/>
    <s v="Female"/>
    <s v="CT112"/>
    <x v="5"/>
    <x v="1"/>
  </r>
  <r>
    <x v="5244"/>
    <s v="Akarsh Arora"/>
    <s v="65+"/>
    <s v="Female"/>
    <s v="CT113"/>
    <x v="3"/>
    <x v="1"/>
  </r>
  <r>
    <x v="5245"/>
    <s v="Ishaan Rajagopalan"/>
    <s v="19-30"/>
    <s v="Non-binary"/>
    <s v="CT112"/>
    <x v="5"/>
    <x v="1"/>
  </r>
  <r>
    <x v="5246"/>
    <s v="Sumer Sachar"/>
    <s v="31-45"/>
    <s v="Female"/>
    <s v="CT112"/>
    <x v="5"/>
    <x v="1"/>
  </r>
  <r>
    <x v="5247"/>
    <s v="Sumer Lad"/>
    <s v="31-45"/>
    <s v="Male"/>
    <s v="CT113"/>
    <x v="3"/>
    <x v="1"/>
  </r>
  <r>
    <x v="5248"/>
    <s v="Fateh Walla"/>
    <s v="15-18"/>
    <s v="Male"/>
    <s v="CT113"/>
    <x v="3"/>
    <x v="1"/>
  </r>
  <r>
    <x v="5249"/>
    <s v="Neelofar Choudhry"/>
    <s v="31-45"/>
    <s v="Male"/>
    <s v="CT113"/>
    <x v="3"/>
    <x v="1"/>
  </r>
  <r>
    <x v="5250"/>
    <s v="Sara Madan"/>
    <s v="19-30"/>
    <s v="Male"/>
    <s v="CT113"/>
    <x v="3"/>
    <x v="1"/>
  </r>
  <r>
    <x v="5251"/>
    <s v="Dishani Johal"/>
    <s v="15-18"/>
    <s v="Male"/>
    <s v="CT112"/>
    <x v="5"/>
    <x v="1"/>
  </r>
  <r>
    <x v="5252"/>
    <s v="Zaina Chaudhuri"/>
    <s v="19-30"/>
    <s v="Male"/>
    <s v="CT118"/>
    <x v="1"/>
    <x v="0"/>
  </r>
  <r>
    <x v="5253"/>
    <s v="Mannat Vasa"/>
    <s v="19-30"/>
    <s v="Male"/>
    <s v="CT113"/>
    <x v="3"/>
    <x v="1"/>
  </r>
  <r>
    <x v="5254"/>
    <s v="Zeeshan Lall"/>
    <s v="19-30"/>
    <s v="Female"/>
    <s v="CT118"/>
    <x v="1"/>
    <x v="0"/>
  </r>
  <r>
    <x v="5255"/>
    <s v="Nayantara Chaudhuri"/>
    <s v="31-45"/>
    <s v="Male"/>
    <s v="CT116"/>
    <x v="2"/>
    <x v="1"/>
  </r>
  <r>
    <x v="5256"/>
    <s v="Saira Gill"/>
    <s v="19-30"/>
    <s v="Female"/>
    <s v="CT116"/>
    <x v="2"/>
    <x v="1"/>
  </r>
  <r>
    <x v="5257"/>
    <s v="Vanya Goyal"/>
    <s v="46-65"/>
    <s v="Female"/>
    <s v="CT116"/>
    <x v="2"/>
    <x v="1"/>
  </r>
  <r>
    <x v="5258"/>
    <s v="Vardaniya Konda"/>
    <s v="31-45"/>
    <s v="Male"/>
    <s v="CT113"/>
    <x v="3"/>
    <x v="1"/>
  </r>
  <r>
    <x v="5259"/>
    <s v="Divij Hari"/>
    <s v="19-30"/>
    <s v="Female"/>
    <s v="CT112"/>
    <x v="5"/>
    <x v="1"/>
  </r>
  <r>
    <x v="5260"/>
    <s v="Aarav Mani"/>
    <s v="65+"/>
    <s v="Female"/>
    <s v="CT116"/>
    <x v="2"/>
    <x v="1"/>
  </r>
  <r>
    <x v="5261"/>
    <s v="Gokul Hari"/>
    <s v="31-45"/>
    <s v="Male"/>
    <s v="CT113"/>
    <x v="3"/>
    <x v="1"/>
  </r>
  <r>
    <x v="5262"/>
    <s v="Dhanuk Tank"/>
    <s v="19-30"/>
    <s v="Male"/>
    <s v="CT118"/>
    <x v="1"/>
    <x v="0"/>
  </r>
  <r>
    <x v="5263"/>
    <s v="Farhan Choudhary"/>
    <s v="19-30"/>
    <s v="Male"/>
    <s v="CT111"/>
    <x v="9"/>
    <x v="1"/>
  </r>
  <r>
    <x v="5264"/>
    <s v="Kiaan Sagar"/>
    <s v="31-45"/>
    <s v="Male"/>
    <s v="CT116"/>
    <x v="2"/>
    <x v="1"/>
  </r>
  <r>
    <x v="5265"/>
    <s v="Zain Chaudhuri"/>
    <s v="19-30"/>
    <s v="Male"/>
    <s v="CT116"/>
    <x v="2"/>
    <x v="1"/>
  </r>
  <r>
    <x v="5266"/>
    <s v="Alisha Biswas"/>
    <s v="19-30"/>
    <s v="Male"/>
    <s v="CT113"/>
    <x v="3"/>
    <x v="1"/>
  </r>
  <r>
    <x v="5267"/>
    <s v="Ryan Tank"/>
    <s v="19-30"/>
    <s v="Male"/>
    <s v="CT112"/>
    <x v="5"/>
    <x v="1"/>
  </r>
  <r>
    <x v="5268"/>
    <s v="Nakul Sachar"/>
    <s v="19-30"/>
    <s v="Female"/>
    <s v="CT113"/>
    <x v="3"/>
    <x v="1"/>
  </r>
  <r>
    <x v="5269"/>
    <s v="Kaira Ganesan"/>
    <s v="19-30"/>
    <s v="Male"/>
    <s v="CT113"/>
    <x v="3"/>
    <x v="1"/>
  </r>
  <r>
    <x v="5270"/>
    <s v="Alia Goda"/>
    <s v="19-30"/>
    <s v="Male"/>
    <s v="CT113"/>
    <x v="3"/>
    <x v="1"/>
  </r>
  <r>
    <x v="5271"/>
    <s v="Vanya Batta"/>
    <s v="15-18"/>
    <s v="Male"/>
    <s v="CT111"/>
    <x v="9"/>
    <x v="1"/>
  </r>
  <r>
    <x v="5272"/>
    <s v="Yasmin Deshpande"/>
    <s v="19-30"/>
    <s v="Female"/>
    <s v="CT118"/>
    <x v="1"/>
    <x v="0"/>
  </r>
  <r>
    <x v="5273"/>
    <s v="Seher Bhagat"/>
    <s v="19-30"/>
    <s v="Female"/>
    <s v="CT116"/>
    <x v="2"/>
    <x v="1"/>
  </r>
  <r>
    <x v="5274"/>
    <s v="Ivan Varma"/>
    <s v="19-30"/>
    <s v="Male"/>
    <s v="CT118"/>
    <x v="1"/>
    <x v="0"/>
  </r>
  <r>
    <x v="5275"/>
    <s v="Hridaan Lala"/>
    <s v="31-45"/>
    <s v="Male"/>
    <s v="CT114"/>
    <x v="6"/>
    <x v="1"/>
  </r>
  <r>
    <x v="5276"/>
    <s v="Yakshit Bajwa"/>
    <s v="15-18"/>
    <s v="Male"/>
    <s v="CT116"/>
    <x v="2"/>
    <x v="1"/>
  </r>
  <r>
    <x v="5277"/>
    <s v="Anika Varughese"/>
    <s v="19-30"/>
    <s v="Male"/>
    <s v="CT113"/>
    <x v="3"/>
    <x v="1"/>
  </r>
  <r>
    <x v="5278"/>
    <s v="Jayesh Anand"/>
    <s v="46-65"/>
    <s v="Female"/>
    <s v="CT112"/>
    <x v="5"/>
    <x v="1"/>
  </r>
  <r>
    <x v="5279"/>
    <s v="Anya Apte"/>
    <s v="19-30"/>
    <s v="Male"/>
    <s v="CT113"/>
    <x v="3"/>
    <x v="1"/>
  </r>
  <r>
    <x v="5280"/>
    <s v="Shayak Dube"/>
    <s v="31-45"/>
    <s v="Male"/>
    <s v="CT118"/>
    <x v="1"/>
    <x v="0"/>
  </r>
  <r>
    <x v="5281"/>
    <s v="Dhruv Chaudhari"/>
    <s v="19-30"/>
    <s v="Male"/>
    <s v="CT113"/>
    <x v="3"/>
    <x v="1"/>
  </r>
  <r>
    <x v="5282"/>
    <s v="Madhup Golla"/>
    <s v="19-30"/>
    <s v="Non-binary"/>
    <s v="CT113"/>
    <x v="3"/>
    <x v="1"/>
  </r>
  <r>
    <x v="5283"/>
    <s v="Raunak Barad"/>
    <s v="15-18"/>
    <s v="Male"/>
    <s v="CT116"/>
    <x v="2"/>
    <x v="1"/>
  </r>
  <r>
    <x v="5284"/>
    <s v="Sumer Tandon"/>
    <s v="15-18"/>
    <s v="Male"/>
    <s v="CT113"/>
    <x v="3"/>
    <x v="1"/>
  </r>
  <r>
    <x v="5285"/>
    <s v="Kaira Behl"/>
    <s v="31-45"/>
    <s v="Male"/>
    <s v="CT112"/>
    <x v="5"/>
    <x v="1"/>
  </r>
  <r>
    <x v="5286"/>
    <s v="Myra Ramanathan"/>
    <s v="65+"/>
    <s v="Male"/>
    <s v="CT113"/>
    <x v="3"/>
    <x v="1"/>
  </r>
  <r>
    <x v="5287"/>
    <s v="Rati Bhakta"/>
    <s v="31-45"/>
    <s v="Male"/>
    <s v="CT113"/>
    <x v="3"/>
    <x v="1"/>
  </r>
  <r>
    <x v="5288"/>
    <s v="Damini Chauhan"/>
    <s v="19-30"/>
    <s v="Male"/>
    <s v="CT116"/>
    <x v="2"/>
    <x v="1"/>
  </r>
  <r>
    <x v="5289"/>
    <s v="Vritika Gandhi"/>
    <s v="19-30"/>
    <s v="Female"/>
    <s v="CT119"/>
    <x v="7"/>
    <x v="0"/>
  </r>
  <r>
    <x v="5290"/>
    <s v="Navya Sankaran"/>
    <s v="19-30"/>
    <s v="Male"/>
    <s v="CT111"/>
    <x v="9"/>
    <x v="1"/>
  </r>
  <r>
    <x v="5291"/>
    <s v="Advika Sane"/>
    <s v="19-30"/>
    <s v="Male"/>
    <s v="CT118"/>
    <x v="1"/>
    <x v="0"/>
  </r>
  <r>
    <x v="5292"/>
    <s v="Tarini Hari"/>
    <s v="15-18"/>
    <s v="Male"/>
    <s v="CT113"/>
    <x v="3"/>
    <x v="1"/>
  </r>
  <r>
    <x v="5293"/>
    <s v="Nirvaan Bhasin"/>
    <s v="31-45"/>
    <s v="Female"/>
    <s v="CT113"/>
    <x v="3"/>
    <x v="1"/>
  </r>
  <r>
    <x v="5294"/>
    <s v="Indrans Bandi"/>
    <s v="19-30"/>
    <s v="Male"/>
    <s v="CT113"/>
    <x v="3"/>
    <x v="1"/>
  </r>
  <r>
    <x v="5295"/>
    <s v="Arhaan Mandal"/>
    <s v="65+"/>
    <s v="Male"/>
    <s v="CT113"/>
    <x v="3"/>
    <x v="1"/>
  </r>
  <r>
    <x v="5296"/>
    <s v="Rohan Majumdar"/>
    <s v="31-45"/>
    <s v="Female"/>
    <s v="CT114"/>
    <x v="6"/>
    <x v="1"/>
  </r>
  <r>
    <x v="5297"/>
    <s v="Ranbir Hans"/>
    <s v="31-45"/>
    <s v="Female"/>
    <s v="CT118"/>
    <x v="1"/>
    <x v="0"/>
  </r>
  <r>
    <x v="5298"/>
    <s v="Damini Contractor"/>
    <s v="31-45"/>
    <s v="Male"/>
    <s v="CT118"/>
    <x v="1"/>
    <x v="0"/>
  </r>
  <r>
    <x v="5299"/>
    <s v="Yashvi Chana"/>
    <s v="19-30"/>
    <s v="Female"/>
    <s v="CT116"/>
    <x v="2"/>
    <x v="1"/>
  </r>
  <r>
    <x v="5300"/>
    <s v="Aarush Sarna"/>
    <s v="19-30"/>
    <s v="Male"/>
    <s v="CT113"/>
    <x v="3"/>
    <x v="1"/>
  </r>
  <r>
    <x v="5301"/>
    <s v="Ehsaan Solanki"/>
    <s v="19-30"/>
    <s v="Male"/>
    <s v="CT115"/>
    <x v="8"/>
    <x v="0"/>
  </r>
  <r>
    <x v="5302"/>
    <s v="Misha Barad"/>
    <s v="31-45"/>
    <s v="Female"/>
    <s v="CT115"/>
    <x v="8"/>
    <x v="0"/>
  </r>
  <r>
    <x v="5303"/>
    <s v="Kavya Vala"/>
    <s v="19-30"/>
    <s v="Male"/>
    <s v="CT114"/>
    <x v="6"/>
    <x v="1"/>
  </r>
  <r>
    <x v="5304"/>
    <s v="Shanaya Mangal"/>
    <s v="19-30"/>
    <s v="Male"/>
    <s v="CT120"/>
    <x v="4"/>
    <x v="0"/>
  </r>
  <r>
    <x v="5305"/>
    <s v="Mamooty Vora"/>
    <s v="46-65"/>
    <s v="Male"/>
    <s v="CT111"/>
    <x v="9"/>
    <x v="1"/>
  </r>
  <r>
    <x v="5306"/>
    <s v="Advika Sidhu"/>
    <s v="31-45"/>
    <s v="Female"/>
    <s v="CT112"/>
    <x v="5"/>
    <x v="1"/>
  </r>
  <r>
    <x v="5307"/>
    <s v="Mishti Kaur"/>
    <s v="19-30"/>
    <s v="Female"/>
    <s v="CT113"/>
    <x v="3"/>
    <x v="1"/>
  </r>
  <r>
    <x v="5308"/>
    <s v="Yuvraj  Keer"/>
    <s v="19-30"/>
    <s v="Male"/>
    <s v="CT113"/>
    <x v="3"/>
    <x v="1"/>
  </r>
  <r>
    <x v="5309"/>
    <s v="Indrans Dara"/>
    <s v="19-30"/>
    <s v="Male"/>
    <s v="CT113"/>
    <x v="3"/>
    <x v="1"/>
  </r>
  <r>
    <x v="5310"/>
    <s v="Nishith Varughese"/>
    <s v="19-30"/>
    <s v="Male"/>
    <s v="CT116"/>
    <x v="2"/>
    <x v="1"/>
  </r>
  <r>
    <x v="5311"/>
    <s v="Shlok Bahri"/>
    <s v="19-30"/>
    <s v="Male"/>
    <s v="CT116"/>
    <x v="2"/>
    <x v="1"/>
  </r>
  <r>
    <x v="5312"/>
    <s v="Seher Edwin"/>
    <s v="31-45"/>
    <s v="Female"/>
    <s v="CT119"/>
    <x v="7"/>
    <x v="0"/>
  </r>
  <r>
    <x v="5313"/>
    <s v="Ranbir Sheth"/>
    <s v="15-18"/>
    <s v="Male"/>
    <s v="CT115"/>
    <x v="8"/>
    <x v="0"/>
  </r>
  <r>
    <x v="5314"/>
    <s v="Adira Chowdhury"/>
    <s v="15-18"/>
    <s v="Female"/>
    <s v="CT116"/>
    <x v="2"/>
    <x v="1"/>
  </r>
  <r>
    <x v="5315"/>
    <s v="Shlok Chana"/>
    <s v="31-45"/>
    <s v="Female"/>
    <s v="CT113"/>
    <x v="3"/>
    <x v="1"/>
  </r>
  <r>
    <x v="5316"/>
    <s v="Shray Sagar"/>
    <s v="15-18"/>
    <s v="Male"/>
    <s v="CT113"/>
    <x v="3"/>
    <x v="1"/>
  </r>
  <r>
    <x v="5317"/>
    <s v="Nayantara Kade"/>
    <s v="15-18"/>
    <s v="Male"/>
    <s v="CT112"/>
    <x v="5"/>
    <x v="1"/>
  </r>
  <r>
    <x v="5318"/>
    <s v="Jayan Lad"/>
    <s v="19-30"/>
    <s v="Male"/>
    <s v="CT113"/>
    <x v="3"/>
    <x v="1"/>
  </r>
  <r>
    <x v="5319"/>
    <s v="Dharmajan Krishnamurthy"/>
    <s v="31-45"/>
    <s v="Female"/>
    <s v="CT112"/>
    <x v="5"/>
    <x v="1"/>
  </r>
  <r>
    <x v="5320"/>
    <s v="Sahil Buch"/>
    <s v="31-45"/>
    <s v="Male"/>
    <s v="CT116"/>
    <x v="2"/>
    <x v="1"/>
  </r>
  <r>
    <x v="5321"/>
    <s v="Jivika Gala"/>
    <s v="19-30"/>
    <s v="Male"/>
    <s v="CT116"/>
    <x v="2"/>
    <x v="1"/>
  </r>
  <r>
    <x v="5322"/>
    <s v="Alisha Ram"/>
    <s v="31-45"/>
    <s v="Female"/>
    <s v="CT112"/>
    <x v="5"/>
    <x v="1"/>
  </r>
  <r>
    <x v="5323"/>
    <s v="Rohan Guha"/>
    <s v="19-30"/>
    <s v="Male"/>
    <s v="CT118"/>
    <x v="1"/>
    <x v="0"/>
  </r>
  <r>
    <x v="5324"/>
    <s v="Shray Kapoor"/>
    <s v="19-30"/>
    <s v="Female"/>
    <s v="CT116"/>
    <x v="2"/>
    <x v="1"/>
  </r>
  <r>
    <x v="5325"/>
    <s v="Hansh Dutta"/>
    <s v="31-45"/>
    <s v="Female"/>
    <s v="CT116"/>
    <x v="2"/>
    <x v="1"/>
  </r>
  <r>
    <x v="5326"/>
    <s v="Seher Khare"/>
    <s v="19-30"/>
    <s v="Male"/>
    <s v="CT113"/>
    <x v="3"/>
    <x v="1"/>
  </r>
  <r>
    <x v="5327"/>
    <s v="Urvi Arya"/>
    <s v="19-30"/>
    <s v="Male"/>
    <s v="CT113"/>
    <x v="3"/>
    <x v="1"/>
  </r>
  <r>
    <x v="5328"/>
    <s v="Madhup Majumdar"/>
    <s v="19-30"/>
    <s v="Female"/>
    <s v="CT112"/>
    <x v="5"/>
    <x v="1"/>
  </r>
  <r>
    <x v="5329"/>
    <s v="Tiya Kulkarni"/>
    <s v="15-18"/>
    <s v="Male"/>
    <s v="CT116"/>
    <x v="2"/>
    <x v="1"/>
  </r>
  <r>
    <x v="5330"/>
    <s v="Khushi Kadakia"/>
    <s v="19-30"/>
    <s v="Male"/>
    <s v="CT112"/>
    <x v="5"/>
    <x v="1"/>
  </r>
  <r>
    <x v="5331"/>
    <s v="Purab Shetty"/>
    <s v="19-30"/>
    <s v="Female"/>
    <s v="CT120"/>
    <x v="4"/>
    <x v="0"/>
  </r>
  <r>
    <x v="5332"/>
    <s v="Arnav Zacharia"/>
    <s v="19-30"/>
    <s v="Male"/>
    <s v="CT113"/>
    <x v="3"/>
    <x v="1"/>
  </r>
  <r>
    <x v="5333"/>
    <s v="Vritika Gandhi"/>
    <s v="19-30"/>
    <s v="Male"/>
    <s v="CT116"/>
    <x v="2"/>
    <x v="1"/>
  </r>
  <r>
    <x v="5334"/>
    <s v="Stuvan Thaman"/>
    <s v="19-30"/>
    <s v="Male"/>
    <s v="CT116"/>
    <x v="2"/>
    <x v="1"/>
  </r>
  <r>
    <x v="5335"/>
    <s v="Diya Bakshi"/>
    <s v="15-18"/>
    <s v="Female"/>
    <s v="CT111"/>
    <x v="9"/>
    <x v="1"/>
  </r>
  <r>
    <x v="5336"/>
    <s v="Zara Barman"/>
    <s v="19-30"/>
    <s v="Non-binary"/>
    <s v="CT113"/>
    <x v="3"/>
    <x v="1"/>
  </r>
  <r>
    <x v="5337"/>
    <s v="Emir Dave"/>
    <s v="19-30"/>
    <s v="Male"/>
    <s v="CT115"/>
    <x v="8"/>
    <x v="0"/>
  </r>
  <r>
    <x v="5338"/>
    <s v="Kiara Lala"/>
    <s v="19-30"/>
    <s v="Male"/>
    <s v="CT119"/>
    <x v="7"/>
    <x v="0"/>
  </r>
  <r>
    <x v="5339"/>
    <s v="Ehsaan Doshi"/>
    <s v="19-30"/>
    <s v="Male"/>
    <s v="CT118"/>
    <x v="1"/>
    <x v="0"/>
  </r>
  <r>
    <x v="5340"/>
    <s v="Jiya Garde"/>
    <s v="19-30"/>
    <s v="Male"/>
    <s v="CT113"/>
    <x v="3"/>
    <x v="1"/>
  </r>
  <r>
    <x v="5341"/>
    <s v="Parinaaz Kala"/>
    <s v="65+"/>
    <s v="Male"/>
    <s v="CT115"/>
    <x v="8"/>
    <x v="0"/>
  </r>
  <r>
    <x v="5342"/>
    <s v="Nehmat Ratta"/>
    <s v="19-30"/>
    <s v="Male"/>
    <s v="CT113"/>
    <x v="3"/>
    <x v="1"/>
  </r>
  <r>
    <x v="5343"/>
    <s v="Kiaan Majumdar"/>
    <s v="19-30"/>
    <s v="Female"/>
    <s v="CT115"/>
    <x v="8"/>
    <x v="0"/>
  </r>
  <r>
    <x v="5344"/>
    <s v="Kanav Kade"/>
    <s v="19-30"/>
    <s v="Male"/>
    <s v="CT112"/>
    <x v="5"/>
    <x v="1"/>
  </r>
  <r>
    <x v="5345"/>
    <s v="Anya Wali"/>
    <s v="15-18"/>
    <s v="Female"/>
    <s v="CT116"/>
    <x v="2"/>
    <x v="1"/>
  </r>
  <r>
    <x v="5346"/>
    <s v="Akarsh Malhotra"/>
    <s v="19-30"/>
    <s v="Male"/>
    <s v="CT113"/>
    <x v="3"/>
    <x v="1"/>
  </r>
  <r>
    <x v="5347"/>
    <s v="Anay Gola"/>
    <s v="19-30"/>
    <s v="Male"/>
    <s v="CT116"/>
    <x v="2"/>
    <x v="1"/>
  </r>
  <r>
    <x v="5348"/>
    <s v="Nakul Devi"/>
    <s v="31-45"/>
    <s v="Male"/>
    <s v="CT116"/>
    <x v="2"/>
    <x v="1"/>
  </r>
  <r>
    <x v="5349"/>
    <s v="Nehmat Kara"/>
    <s v="19-30"/>
    <s v="Male"/>
    <s v="CT116"/>
    <x v="2"/>
    <x v="1"/>
  </r>
  <r>
    <x v="5350"/>
    <s v="Reyansh Chowdhury"/>
    <s v="31-45"/>
    <s v="Female"/>
    <s v="CT111"/>
    <x v="9"/>
    <x v="1"/>
  </r>
  <r>
    <x v="5351"/>
    <s v="Alia Chawla"/>
    <s v="19-30"/>
    <s v="Male"/>
    <s v="CT112"/>
    <x v="5"/>
    <x v="1"/>
  </r>
  <r>
    <x v="5352"/>
    <s v="Jayesh Lalla"/>
    <s v="19-30"/>
    <s v="Male"/>
    <s v="CT114"/>
    <x v="6"/>
    <x v="1"/>
  </r>
  <r>
    <x v="5353"/>
    <s v="Madhav Subramaniam"/>
    <s v="15-18"/>
    <s v="Female"/>
    <s v="CT113"/>
    <x v="3"/>
    <x v="1"/>
  </r>
  <r>
    <x v="5354"/>
    <s v="Darshit Rau"/>
    <s v="19-30"/>
    <s v="Male"/>
    <s v="CT118"/>
    <x v="1"/>
    <x v="0"/>
  </r>
  <r>
    <x v="5355"/>
    <s v="Baiju Rana"/>
    <s v="19-30"/>
    <s v="Male"/>
    <s v="CT113"/>
    <x v="3"/>
    <x v="1"/>
  </r>
  <r>
    <x v="5356"/>
    <s v="Shalv Sem"/>
    <s v="31-45"/>
    <s v="Male"/>
    <s v="CT112"/>
    <x v="5"/>
    <x v="1"/>
  </r>
  <r>
    <x v="5357"/>
    <s v="Vardaniya Ramanathan"/>
    <s v="15-18"/>
    <s v="Male"/>
    <s v="CT118"/>
    <x v="1"/>
    <x v="0"/>
  </r>
  <r>
    <x v="5358"/>
    <s v="Taran Ghose"/>
    <s v="31-45"/>
    <s v="Male"/>
    <s v="CT116"/>
    <x v="2"/>
    <x v="1"/>
  </r>
  <r>
    <x v="5359"/>
    <s v="Divit Kala"/>
    <s v="31-45"/>
    <s v="Female"/>
    <s v="CT113"/>
    <x v="3"/>
    <x v="1"/>
  </r>
  <r>
    <x v="5360"/>
    <s v="Aarush Cheema"/>
    <s v="19-30"/>
    <s v="Male"/>
    <s v="CT113"/>
    <x v="3"/>
    <x v="1"/>
  </r>
  <r>
    <x v="5361"/>
    <s v="Reyansh Gole"/>
    <s v="19-30"/>
    <s v="Male"/>
    <s v="CT114"/>
    <x v="6"/>
    <x v="1"/>
  </r>
  <r>
    <x v="5362"/>
    <s v="Zoya Goswami"/>
    <s v="31-45"/>
    <s v="Male"/>
    <s v="CT113"/>
    <x v="3"/>
    <x v="1"/>
  </r>
  <r>
    <x v="5363"/>
    <s v="Arnav Maharaj"/>
    <s v="15-18"/>
    <s v="Female"/>
    <s v="CT114"/>
    <x v="6"/>
    <x v="1"/>
  </r>
  <r>
    <x v="5364"/>
    <s v="Anika Uppal"/>
    <s v="15-18"/>
    <s v="Male"/>
    <s v="CT119"/>
    <x v="7"/>
    <x v="0"/>
  </r>
  <r>
    <x v="5365"/>
    <s v="Prisha Talwar"/>
    <s v="19-30"/>
    <s v="Male"/>
    <s v="CT116"/>
    <x v="2"/>
    <x v="1"/>
  </r>
  <r>
    <x v="5366"/>
    <s v="Neelofar Rout"/>
    <s v="19-30"/>
    <s v="Male"/>
    <s v="CT114"/>
    <x v="6"/>
    <x v="1"/>
  </r>
  <r>
    <x v="5367"/>
    <s v="Tushar Sathe"/>
    <s v="19-30"/>
    <s v="Female"/>
    <s v="CT113"/>
    <x v="3"/>
    <x v="1"/>
  </r>
  <r>
    <x v="5368"/>
    <s v="Piya Badal"/>
    <s v="15-18"/>
    <s v="Male"/>
    <s v="CT116"/>
    <x v="2"/>
    <x v="1"/>
  </r>
  <r>
    <x v="5369"/>
    <s v="Bhamini Ratti"/>
    <s v="15-18"/>
    <s v="Female"/>
    <s v="CT113"/>
    <x v="3"/>
    <x v="1"/>
  </r>
  <r>
    <x v="5370"/>
    <s v="Rhea Choudhary"/>
    <s v="19-30"/>
    <s v="Female"/>
    <s v="CT116"/>
    <x v="2"/>
    <x v="1"/>
  </r>
  <r>
    <x v="5371"/>
    <s v="Armaan Jaggi"/>
    <s v="31-45"/>
    <s v="Male"/>
    <s v="CT116"/>
    <x v="2"/>
    <x v="1"/>
  </r>
  <r>
    <x v="5372"/>
    <s v="Bhavin Lal"/>
    <s v="19-30"/>
    <s v="Male"/>
    <s v="CT113"/>
    <x v="3"/>
    <x v="1"/>
  </r>
  <r>
    <x v="5373"/>
    <s v="Aarna Bala"/>
    <s v="15-18"/>
    <s v="Male"/>
    <s v="CT113"/>
    <x v="3"/>
    <x v="1"/>
  </r>
  <r>
    <x v="5374"/>
    <s v="Advik Kant"/>
    <s v="31-45"/>
    <s v="Female"/>
    <s v="CT116"/>
    <x v="2"/>
    <x v="1"/>
  </r>
  <r>
    <x v="5375"/>
    <s v="Vihaan Dani"/>
    <s v="19-30"/>
    <s v="Male"/>
    <s v="CT113"/>
    <x v="3"/>
    <x v="1"/>
  </r>
  <r>
    <x v="5376"/>
    <s v="Oorja Kalita"/>
    <s v="19-30"/>
    <s v="Female"/>
    <s v="CT113"/>
    <x v="3"/>
    <x v="1"/>
  </r>
  <r>
    <x v="5377"/>
    <s v="Eva Brahmbhatt"/>
    <s v="19-30"/>
    <s v="Female"/>
    <s v="CT115"/>
    <x v="8"/>
    <x v="0"/>
  </r>
  <r>
    <x v="5378"/>
    <s v="Ranbir Golla"/>
    <s v="19-30"/>
    <s v="Male"/>
    <s v="CT116"/>
    <x v="2"/>
    <x v="1"/>
  </r>
  <r>
    <x v="5379"/>
    <s v="Renee Hayer"/>
    <s v="31-45"/>
    <s v="Male"/>
    <s v="CT115"/>
    <x v="8"/>
    <x v="0"/>
  </r>
  <r>
    <x v="5380"/>
    <s v="Akarsh Choudhury"/>
    <s v="19-30"/>
    <s v="Male"/>
    <s v="CT113"/>
    <x v="3"/>
    <x v="1"/>
  </r>
  <r>
    <x v="5381"/>
    <s v="Anaya Date"/>
    <s v="19-30"/>
    <s v="Male"/>
    <s v="CT116"/>
    <x v="2"/>
    <x v="1"/>
  </r>
  <r>
    <x v="5382"/>
    <s v="Jhanvi Behl"/>
    <s v="15-18"/>
    <s v="Female"/>
    <s v="CT118"/>
    <x v="1"/>
    <x v="0"/>
  </r>
  <r>
    <x v="5383"/>
    <s v="Yakshit Wable"/>
    <s v="31-45"/>
    <s v="Female"/>
    <s v="CT116"/>
    <x v="2"/>
    <x v="1"/>
  </r>
  <r>
    <x v="5384"/>
    <s v="Kimaya Basu"/>
    <s v="15-18"/>
    <s v="Male"/>
    <s v="CT113"/>
    <x v="3"/>
    <x v="1"/>
  </r>
  <r>
    <x v="5385"/>
    <s v="Sahil Vora"/>
    <s v="19-30"/>
    <s v="Female"/>
    <s v="CT113"/>
    <x v="3"/>
    <x v="1"/>
  </r>
  <r>
    <x v="5386"/>
    <s v="Jivin Vala"/>
    <s v="19-30"/>
    <s v="Female"/>
    <s v="CT112"/>
    <x v="5"/>
    <x v="1"/>
  </r>
  <r>
    <x v="5387"/>
    <s v="Priyansh Rout"/>
    <s v="15-18"/>
    <s v="Male"/>
    <s v="CT112"/>
    <x v="5"/>
    <x v="1"/>
  </r>
  <r>
    <x v="5388"/>
    <s v="Darshit Sanghvi"/>
    <s v="15-18"/>
    <s v="Female"/>
    <s v="CT112"/>
    <x v="5"/>
    <x v="1"/>
  </r>
  <r>
    <x v="5389"/>
    <s v="Mahika Borra"/>
    <s v="19-30"/>
    <s v="Female"/>
    <s v="CT113"/>
    <x v="3"/>
    <x v="1"/>
  </r>
  <r>
    <x v="5390"/>
    <s v="Nakul Kulkarni"/>
    <s v="19-30"/>
    <s v="Female"/>
    <s v="CT112"/>
    <x v="5"/>
    <x v="1"/>
  </r>
  <r>
    <x v="5391"/>
    <s v="Hazel Doshi"/>
    <s v="19-30"/>
    <s v="Male"/>
    <s v="CT111"/>
    <x v="9"/>
    <x v="1"/>
  </r>
  <r>
    <x v="5392"/>
    <s v="Dharmajan Tak"/>
    <s v="15-18"/>
    <s v="Female"/>
    <s v="CT112"/>
    <x v="5"/>
    <x v="1"/>
  </r>
  <r>
    <x v="5393"/>
    <s v="Adah Tella"/>
    <s v="31-45"/>
    <s v="Male"/>
    <s v="CT113"/>
    <x v="3"/>
    <x v="1"/>
  </r>
  <r>
    <x v="5394"/>
    <s v="Advika Thakkar"/>
    <s v="15-18"/>
    <s v="Male"/>
    <s v="CT113"/>
    <x v="3"/>
    <x v="1"/>
  </r>
  <r>
    <x v="5395"/>
    <s v="Urvi Saxena"/>
    <s v="15-18"/>
    <s v="Male"/>
    <s v="CT116"/>
    <x v="2"/>
    <x v="1"/>
  </r>
  <r>
    <x v="5396"/>
    <s v="Fateh Contractor"/>
    <s v="19-30"/>
    <s v="Male"/>
    <s v="CT119"/>
    <x v="7"/>
    <x v="0"/>
  </r>
  <r>
    <x v="5397"/>
    <s v="Eshani Tak"/>
    <s v="19-30"/>
    <s v="Male"/>
    <s v="CT113"/>
    <x v="3"/>
    <x v="1"/>
  </r>
  <r>
    <x v="5398"/>
    <s v="Veer Viswanathan"/>
    <s v="19-30"/>
    <s v="Male"/>
    <s v="CT112"/>
    <x v="5"/>
    <x v="1"/>
  </r>
  <r>
    <x v="5399"/>
    <s v="Indrajit Dass"/>
    <s v="19-30"/>
    <s v="Male"/>
    <s v="CT112"/>
    <x v="5"/>
    <x v="1"/>
  </r>
  <r>
    <x v="5400"/>
    <s v="Bhavin Dutt"/>
    <s v="31-45"/>
    <s v="Female"/>
    <s v="CT113"/>
    <x v="3"/>
    <x v="1"/>
  </r>
  <r>
    <x v="5401"/>
    <s v="Alia Deol"/>
    <s v="15-18"/>
    <s v="Female"/>
    <s v="CT116"/>
    <x v="2"/>
    <x v="1"/>
  </r>
  <r>
    <x v="5402"/>
    <s v="Vaibhav Saini"/>
    <s v="19-30"/>
    <s v="Male"/>
    <s v="CT113"/>
    <x v="3"/>
    <x v="1"/>
  </r>
  <r>
    <x v="5403"/>
    <s v="Bhamini Lanka"/>
    <s v="19-30"/>
    <s v="Female"/>
    <s v="CT117"/>
    <x v="0"/>
    <x v="0"/>
  </r>
  <r>
    <x v="5404"/>
    <s v="Faiyaz Lad"/>
    <s v="15-18"/>
    <s v="Female"/>
    <s v="CT118"/>
    <x v="1"/>
    <x v="0"/>
  </r>
  <r>
    <x v="5405"/>
    <s v="Suhana Dâ€™Alia"/>
    <s v="65+"/>
    <s v="Female"/>
    <s v="CT116"/>
    <x v="2"/>
    <x v="1"/>
  </r>
  <r>
    <x v="5406"/>
    <s v="Nayantara Rege"/>
    <s v="19-30"/>
    <s v="Female"/>
    <s v="CT114"/>
    <x v="6"/>
    <x v="1"/>
  </r>
  <r>
    <x v="5407"/>
    <s v="Yuvaan Khalsa"/>
    <s v="19-30"/>
    <s v="Male"/>
    <s v="CT111"/>
    <x v="9"/>
    <x v="1"/>
  </r>
  <r>
    <x v="5408"/>
    <s v="Keya Bawa"/>
    <s v="31-45"/>
    <s v="Male"/>
    <s v="CT116"/>
    <x v="2"/>
    <x v="1"/>
  </r>
  <r>
    <x v="5409"/>
    <s v="Advika Lad"/>
    <s v="19-30"/>
    <s v="Female"/>
    <s v="CT113"/>
    <x v="3"/>
    <x v="1"/>
  </r>
  <r>
    <x v="5410"/>
    <s v="Renee Agate"/>
    <s v="19-30"/>
    <s v="Female"/>
    <s v="CT113"/>
    <x v="3"/>
    <x v="1"/>
  </r>
  <r>
    <x v="5411"/>
    <s v="Prerak Jha"/>
    <s v="19-30"/>
    <s v="Male"/>
    <s v="CT116"/>
    <x v="2"/>
    <x v="1"/>
  </r>
  <r>
    <x v="5412"/>
    <s v="Mishti Kara"/>
    <s v="15-18"/>
    <s v="Male"/>
    <s v="CT118"/>
    <x v="1"/>
    <x v="0"/>
  </r>
  <r>
    <x v="5413"/>
    <s v="Advik Suresh"/>
    <s v="15-18"/>
    <s v="Female"/>
    <s v="CT116"/>
    <x v="2"/>
    <x v="1"/>
  </r>
  <r>
    <x v="5414"/>
    <s v="Anvi Yohannan"/>
    <s v="19-30"/>
    <s v="Male"/>
    <s v="CT113"/>
    <x v="3"/>
    <x v="1"/>
  </r>
  <r>
    <x v="5415"/>
    <s v="Kartik Chad"/>
    <s v="19-30"/>
    <s v="Male"/>
    <s v="CT115"/>
    <x v="8"/>
    <x v="0"/>
  </r>
  <r>
    <x v="5416"/>
    <s v="Anya Sibal"/>
    <s v="19-30"/>
    <s v="Female"/>
    <s v="CT112"/>
    <x v="5"/>
    <x v="1"/>
  </r>
  <r>
    <x v="5417"/>
    <s v="Hansh Manda"/>
    <s v="31-45"/>
    <s v="Female"/>
    <s v="CT114"/>
    <x v="6"/>
    <x v="1"/>
  </r>
  <r>
    <x v="5418"/>
    <s v="Shlok Boase"/>
    <s v="19-30"/>
    <s v="Male"/>
    <s v="CT113"/>
    <x v="3"/>
    <x v="1"/>
  </r>
  <r>
    <x v="5419"/>
    <s v="Prerak Shenoy"/>
    <s v="19-30"/>
    <s v="Male"/>
    <s v="CT113"/>
    <x v="3"/>
    <x v="1"/>
  </r>
  <r>
    <x v="5420"/>
    <s v="Kabir Krishna"/>
    <s v="19-30"/>
    <s v="Male"/>
    <s v="CT116"/>
    <x v="2"/>
    <x v="1"/>
  </r>
  <r>
    <x v="5421"/>
    <s v="Lavanya Kurian"/>
    <s v="31-45"/>
    <s v="Female"/>
    <s v="CT112"/>
    <x v="5"/>
    <x v="1"/>
  </r>
  <r>
    <x v="5422"/>
    <s v="Madhav Karpe"/>
    <s v="19-30"/>
    <s v="Male"/>
    <s v="CT113"/>
    <x v="3"/>
    <x v="1"/>
  </r>
  <r>
    <x v="5423"/>
    <s v="Anya Chakrabarti"/>
    <s v="19-30"/>
    <s v="Male"/>
    <s v="CT116"/>
    <x v="2"/>
    <x v="1"/>
  </r>
  <r>
    <x v="5424"/>
    <s v="Taimur Vora"/>
    <s v="15-18"/>
    <s v="Female"/>
    <s v="CT112"/>
    <x v="5"/>
    <x v="1"/>
  </r>
  <r>
    <x v="5425"/>
    <s v="Ishita Dugar"/>
    <s v="19-30"/>
    <s v="Female"/>
    <s v="CT113"/>
    <x v="3"/>
    <x v="1"/>
  </r>
  <r>
    <x v="5426"/>
    <s v="Ryan Grewal"/>
    <s v="31-45"/>
    <s v="Female"/>
    <s v="CT113"/>
    <x v="3"/>
    <x v="1"/>
  </r>
  <r>
    <x v="5427"/>
    <s v="Raunak Kulkarni"/>
    <s v="15-18"/>
    <s v="Male"/>
    <s v="CT113"/>
    <x v="3"/>
    <x v="1"/>
  </r>
  <r>
    <x v="5428"/>
    <s v="Adira Basu"/>
    <s v="65+"/>
    <s v="Male"/>
    <s v="CT112"/>
    <x v="5"/>
    <x v="1"/>
  </r>
  <r>
    <x v="5429"/>
    <s v="Kimaya Dara"/>
    <s v="46-65"/>
    <s v="Male"/>
    <s v="CT116"/>
    <x v="2"/>
    <x v="1"/>
  </r>
  <r>
    <x v="5430"/>
    <s v="Trisha Handa"/>
    <s v="19-30"/>
    <s v="Male"/>
    <s v="CT113"/>
    <x v="3"/>
    <x v="1"/>
  </r>
  <r>
    <x v="5431"/>
    <s v="Vidur Karnik"/>
    <s v="19-30"/>
    <s v="Female"/>
    <s v="CT112"/>
    <x v="5"/>
    <x v="1"/>
  </r>
  <r>
    <x v="5432"/>
    <s v="Jayesh Shukla"/>
    <s v="19-30"/>
    <s v="Female"/>
    <s v="CT116"/>
    <x v="2"/>
    <x v="1"/>
  </r>
  <r>
    <x v="5433"/>
    <s v="Nayantara Hans"/>
    <s v="19-30"/>
    <s v="Male"/>
    <s v="CT116"/>
    <x v="2"/>
    <x v="1"/>
  </r>
  <r>
    <x v="5434"/>
    <s v="Vivaan Thaker"/>
    <s v="15-18"/>
    <s v="Male"/>
    <s v="CT117"/>
    <x v="0"/>
    <x v="0"/>
  </r>
  <r>
    <x v="5435"/>
    <s v="Pari Babu"/>
    <s v="19-30"/>
    <s v="Female"/>
    <s v="CT114"/>
    <x v="6"/>
    <x v="1"/>
  </r>
  <r>
    <x v="5436"/>
    <s v="Jivin Loke"/>
    <s v="46-65"/>
    <s v="Male"/>
    <s v="CT116"/>
    <x v="2"/>
    <x v="1"/>
  </r>
  <r>
    <x v="5437"/>
    <s v="Amani Dora"/>
    <s v="46-65"/>
    <s v="Female"/>
    <s v="CT114"/>
    <x v="6"/>
    <x v="1"/>
  </r>
  <r>
    <x v="5438"/>
    <s v="Anahita Saini"/>
    <s v="19-30"/>
    <s v="Female"/>
    <s v="CT118"/>
    <x v="1"/>
    <x v="0"/>
  </r>
  <r>
    <x v="5439"/>
    <s v="Tara Dhawan"/>
    <s v="19-30"/>
    <s v="Male"/>
    <s v="CT118"/>
    <x v="1"/>
    <x v="0"/>
  </r>
  <r>
    <x v="5440"/>
    <s v="Shlok Samra"/>
    <s v="31-45"/>
    <s v="Female"/>
    <s v="CT115"/>
    <x v="8"/>
    <x v="0"/>
  </r>
  <r>
    <x v="5441"/>
    <s v="Inaaya  Ravi"/>
    <s v="19-30"/>
    <s v="Male"/>
    <s v="CT113"/>
    <x v="3"/>
    <x v="1"/>
  </r>
  <r>
    <x v="5442"/>
    <s v="Indrajit Din"/>
    <s v="19-30"/>
    <s v="Male"/>
    <s v="CT118"/>
    <x v="1"/>
    <x v="0"/>
  </r>
  <r>
    <x v="5443"/>
    <s v="Aradhya Kota"/>
    <s v="15-18"/>
    <s v="Female"/>
    <s v="CT113"/>
    <x v="3"/>
    <x v="1"/>
  </r>
  <r>
    <x v="5444"/>
    <s v="Mahika Yohannan"/>
    <s v="19-30"/>
    <s v="Female"/>
    <s v="CT113"/>
    <x v="3"/>
    <x v="1"/>
  </r>
  <r>
    <x v="5445"/>
    <s v="Kaira Dhar"/>
    <s v="15-18"/>
    <s v="Female"/>
    <s v="CT114"/>
    <x v="6"/>
    <x v="1"/>
  </r>
  <r>
    <x v="5446"/>
    <s v="Tushar Sachar"/>
    <s v="19-30"/>
    <s v="Male"/>
    <s v="CT116"/>
    <x v="2"/>
    <x v="1"/>
  </r>
  <r>
    <x v="5447"/>
    <s v="Darshit Kala"/>
    <s v="31-45"/>
    <s v="Male"/>
    <s v="CT113"/>
    <x v="3"/>
    <x v="1"/>
  </r>
  <r>
    <x v="5448"/>
    <s v="Onkar Dutta"/>
    <s v="19-30"/>
    <s v="Male"/>
    <s v="CT113"/>
    <x v="3"/>
    <x v="1"/>
  </r>
  <r>
    <x v="5449"/>
    <s v="Badal Biswas"/>
    <s v="19-30"/>
    <s v="Female"/>
    <s v="CT118"/>
    <x v="1"/>
    <x v="0"/>
  </r>
  <r>
    <x v="5450"/>
    <s v="Ranbir Gade"/>
    <s v="19-30"/>
    <s v="Female"/>
    <s v="CT113"/>
    <x v="3"/>
    <x v="1"/>
  </r>
  <r>
    <x v="5451"/>
    <s v="Bhavin Goyal"/>
    <s v="19-30"/>
    <s v="Male"/>
    <s v="CT118"/>
    <x v="1"/>
    <x v="0"/>
  </r>
  <r>
    <x v="5452"/>
    <s v="Baiju Sengupta"/>
    <s v="15-18"/>
    <s v="Female"/>
    <s v="CT116"/>
    <x v="2"/>
    <x v="1"/>
  </r>
  <r>
    <x v="5453"/>
    <s v="Akarsh Mani"/>
    <s v="19-30"/>
    <s v="Female"/>
    <s v="CT112"/>
    <x v="5"/>
    <x v="1"/>
  </r>
  <r>
    <x v="5454"/>
    <s v="Lakshay Gaba"/>
    <s v="15-18"/>
    <s v="Female"/>
    <s v="CT113"/>
    <x v="3"/>
    <x v="1"/>
  </r>
  <r>
    <x v="5455"/>
    <s v="Romil Subramanian"/>
    <s v="31-45"/>
    <s v="Male"/>
    <s v="CT111"/>
    <x v="9"/>
    <x v="1"/>
  </r>
  <r>
    <x v="5456"/>
    <s v="Hansh Chadha"/>
    <s v="31-45"/>
    <s v="Male"/>
    <s v="CT112"/>
    <x v="5"/>
    <x v="1"/>
  </r>
  <r>
    <x v="5457"/>
    <s v="Zeeshan Agrawal"/>
    <s v="46-65"/>
    <s v="Female"/>
    <s v="CT113"/>
    <x v="3"/>
    <x v="1"/>
  </r>
  <r>
    <x v="5458"/>
    <s v="Kashvi Hans"/>
    <s v="31-45"/>
    <s v="Female"/>
    <s v="CT113"/>
    <x v="3"/>
    <x v="1"/>
  </r>
  <r>
    <x v="5459"/>
    <s v="Sahil Kapoor"/>
    <s v="19-30"/>
    <s v="Male"/>
    <s v="CT119"/>
    <x v="7"/>
    <x v="0"/>
  </r>
  <r>
    <x v="5460"/>
    <s v="Miraya Dube"/>
    <s v="19-30"/>
    <s v="Male"/>
    <s v="CT118"/>
    <x v="1"/>
    <x v="0"/>
  </r>
  <r>
    <x v="5461"/>
    <s v="Mishti Wadhwa"/>
    <s v="15-18"/>
    <s v="Male"/>
    <s v="CT112"/>
    <x v="5"/>
    <x v="1"/>
  </r>
  <r>
    <x v="5462"/>
    <s v="Krish Choudhry"/>
    <s v="15-18"/>
    <s v="Male"/>
    <s v="CT119"/>
    <x v="7"/>
    <x v="0"/>
  </r>
  <r>
    <x v="5463"/>
    <s v="Saanvi Dayal"/>
    <s v="19-30"/>
    <s v="Male"/>
    <s v="CT118"/>
    <x v="1"/>
    <x v="0"/>
  </r>
  <r>
    <x v="5464"/>
    <s v="Ryan Ray"/>
    <s v="19-30"/>
    <s v="Male"/>
    <s v="CT113"/>
    <x v="3"/>
    <x v="1"/>
  </r>
  <r>
    <x v="5465"/>
    <s v="Aarush Dhillon"/>
    <s v="31-45"/>
    <s v="Male"/>
    <s v="CT113"/>
    <x v="3"/>
    <x v="1"/>
  </r>
  <r>
    <x v="5466"/>
    <s v="Adah Soni"/>
    <s v="46-65"/>
    <s v="Male"/>
    <s v="CT116"/>
    <x v="2"/>
    <x v="1"/>
  </r>
  <r>
    <x v="5467"/>
    <s v="Ishita Butala"/>
    <s v="19-30"/>
    <s v="Male"/>
    <s v="CT115"/>
    <x v="8"/>
    <x v="0"/>
  </r>
  <r>
    <x v="5468"/>
    <s v="Eshani Devan"/>
    <s v="31-45"/>
    <s v="Male"/>
    <s v="CT116"/>
    <x v="2"/>
    <x v="1"/>
  </r>
  <r>
    <x v="5469"/>
    <s v="Eshani Dar"/>
    <s v="19-30"/>
    <s v="Male"/>
    <s v="CT116"/>
    <x v="2"/>
    <x v="1"/>
  </r>
  <r>
    <x v="5470"/>
    <s v="Devansh Borra"/>
    <s v="15-18"/>
    <s v="Female"/>
    <s v="CT112"/>
    <x v="5"/>
    <x v="1"/>
  </r>
  <r>
    <x v="5471"/>
    <s v="Dishani Batta"/>
    <s v="31-45"/>
    <s v="Male"/>
    <s v="CT118"/>
    <x v="1"/>
    <x v="0"/>
  </r>
  <r>
    <x v="5472"/>
    <s v="Eshani Dewan"/>
    <s v="19-30"/>
    <s v="Female"/>
    <s v="CT113"/>
    <x v="3"/>
    <x v="1"/>
  </r>
  <r>
    <x v="5473"/>
    <s v="Elakshi Balay"/>
    <s v="31-45"/>
    <s v="Female"/>
    <s v="CT113"/>
    <x v="3"/>
    <x v="1"/>
  </r>
  <r>
    <x v="5474"/>
    <s v="Sahil Vig"/>
    <s v="19-30"/>
    <s v="Male"/>
    <s v="CT112"/>
    <x v="5"/>
    <x v="1"/>
  </r>
  <r>
    <x v="5475"/>
    <s v="Divij Dora"/>
    <s v="31-45"/>
    <s v="Female"/>
    <s v="CT113"/>
    <x v="3"/>
    <x v="1"/>
  </r>
  <r>
    <x v="5476"/>
    <s v="Shayak Edwin"/>
    <s v="31-45"/>
    <s v="Male"/>
    <s v="CT113"/>
    <x v="3"/>
    <x v="1"/>
  </r>
  <r>
    <x v="5477"/>
    <s v="Arnav Wadhwa"/>
    <s v="15-18"/>
    <s v="Male"/>
    <s v="CT116"/>
    <x v="2"/>
    <x v="1"/>
  </r>
  <r>
    <x v="5478"/>
    <s v="Hansh Ravel"/>
    <s v="15-18"/>
    <s v="Female"/>
    <s v="CT118"/>
    <x v="1"/>
    <x v="0"/>
  </r>
  <r>
    <x v="5479"/>
    <s v="Inaaya  Arora"/>
    <s v="31-45"/>
    <s v="Male"/>
    <s v="CT114"/>
    <x v="6"/>
    <x v="1"/>
  </r>
  <r>
    <x v="5480"/>
    <s v="Manjari Baria"/>
    <s v="19-30"/>
    <s v="Male"/>
    <s v="CT114"/>
    <x v="6"/>
    <x v="1"/>
  </r>
  <r>
    <x v="5481"/>
    <s v="Jayesh Sandal"/>
    <s v="31-45"/>
    <s v="Male"/>
    <s v="CT116"/>
    <x v="2"/>
    <x v="1"/>
  </r>
  <r>
    <x v="5482"/>
    <s v="Anaya Dugar"/>
    <s v="31-45"/>
    <s v="Non-binary"/>
    <s v="CT116"/>
    <x v="2"/>
    <x v="1"/>
  </r>
  <r>
    <x v="5483"/>
    <s v="Prisha Devan"/>
    <s v="31-45"/>
    <s v="Female"/>
    <s v="CT116"/>
    <x v="2"/>
    <x v="1"/>
  </r>
  <r>
    <x v="5484"/>
    <s v="Rohan Dhillon"/>
    <s v="31-45"/>
    <s v="Male"/>
    <s v="CT119"/>
    <x v="7"/>
    <x v="0"/>
  </r>
  <r>
    <x v="5485"/>
    <s v="Yasmin Sarma"/>
    <s v="19-30"/>
    <s v="Male"/>
    <s v="CT111"/>
    <x v="9"/>
    <x v="1"/>
  </r>
  <r>
    <x v="5486"/>
    <s v="Shray Warrior"/>
    <s v="31-45"/>
    <s v="Male"/>
    <s v="CT114"/>
    <x v="6"/>
    <x v="1"/>
  </r>
  <r>
    <x v="5487"/>
    <s v="Dhanuk Biswas"/>
    <s v="31-45"/>
    <s v="Female"/>
    <s v="CT113"/>
    <x v="3"/>
    <x v="1"/>
  </r>
  <r>
    <x v="5488"/>
    <s v="Nirvi Butala"/>
    <s v="19-30"/>
    <s v="Female"/>
    <s v="CT114"/>
    <x v="6"/>
    <x v="1"/>
  </r>
  <r>
    <x v="5489"/>
    <s v="Hansh Sachdeva"/>
    <s v="19-30"/>
    <s v="Female"/>
    <s v="CT112"/>
    <x v="5"/>
    <x v="1"/>
  </r>
  <r>
    <x v="5490"/>
    <s v="Tanya Kamdar"/>
    <s v="31-45"/>
    <s v="Female"/>
    <s v="CT118"/>
    <x v="1"/>
    <x v="0"/>
  </r>
  <r>
    <x v="5491"/>
    <s v="Farhan Uppal"/>
    <s v="19-30"/>
    <s v="Female"/>
    <s v="CT111"/>
    <x v="9"/>
    <x v="1"/>
  </r>
  <r>
    <x v="5492"/>
    <s v="Divij Khatri"/>
    <s v="19-30"/>
    <s v="Male"/>
    <s v="CT112"/>
    <x v="5"/>
    <x v="1"/>
  </r>
  <r>
    <x v="5493"/>
    <s v="Onkar Arya"/>
    <s v="19-30"/>
    <s v="Female"/>
    <s v="CT113"/>
    <x v="3"/>
    <x v="1"/>
  </r>
  <r>
    <x v="5494"/>
    <s v="Nirvaan Sarin"/>
    <s v="19-30"/>
    <s v="Non-binary"/>
    <s v="CT118"/>
    <x v="1"/>
    <x v="0"/>
  </r>
  <r>
    <x v="5495"/>
    <s v="Nirvaan Thakur"/>
    <s v="19-30"/>
    <s v="Male"/>
    <s v="CT118"/>
    <x v="1"/>
    <x v="0"/>
  </r>
  <r>
    <x v="5496"/>
    <s v="Biju Grover"/>
    <s v="31-45"/>
    <s v="Male"/>
    <s v="CT113"/>
    <x v="3"/>
    <x v="1"/>
  </r>
  <r>
    <x v="5497"/>
    <s v="Miraya Rattan"/>
    <s v="31-45"/>
    <s v="Male"/>
    <s v="CT112"/>
    <x v="5"/>
    <x v="1"/>
  </r>
  <r>
    <x v="5498"/>
    <s v="Azad Grover"/>
    <s v="19-30"/>
    <s v="Male"/>
    <s v="CT113"/>
    <x v="3"/>
    <x v="1"/>
  </r>
  <r>
    <x v="5499"/>
    <s v="Zoya Sandhu"/>
    <s v="19-30"/>
    <s v="Female"/>
    <s v="CT117"/>
    <x v="0"/>
    <x v="0"/>
  </r>
  <r>
    <x v="5500"/>
    <s v="Vanya Gupta"/>
    <s v="19-30"/>
    <s v="Male"/>
    <s v="CT120"/>
    <x v="4"/>
    <x v="0"/>
  </r>
  <r>
    <x v="5501"/>
    <s v="Ryan Subramanian"/>
    <s v="19-30"/>
    <s v="Male"/>
    <s v="CT118"/>
    <x v="1"/>
    <x v="0"/>
  </r>
  <r>
    <x v="5502"/>
    <s v="Kartik Bala"/>
    <s v="19-30"/>
    <s v="Male"/>
    <s v="CT113"/>
    <x v="3"/>
    <x v="1"/>
  </r>
  <r>
    <x v="5503"/>
    <s v="Adira Raj"/>
    <s v="19-30"/>
    <s v="Male"/>
    <s v="CT113"/>
    <x v="3"/>
    <x v="1"/>
  </r>
  <r>
    <x v="5504"/>
    <s v="Raunak Upadhyay"/>
    <s v="19-30"/>
    <s v="Non-binary"/>
    <s v="CT114"/>
    <x v="6"/>
    <x v="1"/>
  </r>
  <r>
    <x v="5505"/>
    <s v="Shlok Sangha"/>
    <s v="19-30"/>
    <s v="Male"/>
    <s v="CT112"/>
    <x v="5"/>
    <x v="1"/>
  </r>
  <r>
    <x v="5506"/>
    <s v="Uthkarsh Bhat"/>
    <s v="15-18"/>
    <s v="Male"/>
    <s v="CT112"/>
    <x v="5"/>
    <x v="1"/>
  </r>
  <r>
    <x v="5507"/>
    <s v="Shamik Date"/>
    <s v="46-65"/>
    <s v="Male"/>
    <s v="CT112"/>
    <x v="5"/>
    <x v="1"/>
  </r>
  <r>
    <x v="5508"/>
    <s v="Faiyaz Baral"/>
    <s v="19-30"/>
    <s v="Male"/>
    <s v="CT114"/>
    <x v="6"/>
    <x v="1"/>
  </r>
  <r>
    <x v="5509"/>
    <s v="Oorja Sachar"/>
    <s v="15-18"/>
    <s v="Female"/>
    <s v="CT114"/>
    <x v="6"/>
    <x v="1"/>
  </r>
  <r>
    <x v="5510"/>
    <s v="Zaina Johal"/>
    <s v="65+"/>
    <s v="Female"/>
    <s v="CT113"/>
    <x v="3"/>
    <x v="1"/>
  </r>
  <r>
    <x v="5511"/>
    <s v="Krish Lalla"/>
    <s v="19-30"/>
    <s v="Male"/>
    <s v="CT117"/>
    <x v="0"/>
    <x v="0"/>
  </r>
  <r>
    <x v="5512"/>
    <s v="Raunak Sekhon"/>
    <s v="19-30"/>
    <s v="Male"/>
    <s v="CT112"/>
    <x v="5"/>
    <x v="1"/>
  </r>
  <r>
    <x v="5513"/>
    <s v="Aniruddh Bali"/>
    <s v="31-45"/>
    <s v="Male"/>
    <s v="CT118"/>
    <x v="1"/>
    <x v="0"/>
  </r>
  <r>
    <x v="5514"/>
    <s v="Anahi Sharma"/>
    <s v="19-30"/>
    <s v="Female"/>
    <s v="CT113"/>
    <x v="3"/>
    <x v="1"/>
  </r>
  <r>
    <x v="5515"/>
    <s v="Amira Manda"/>
    <s v="15-18"/>
    <s v="Male"/>
    <s v="CT114"/>
    <x v="6"/>
    <x v="1"/>
  </r>
  <r>
    <x v="5516"/>
    <s v="Miraya Sarkar"/>
    <s v="31-45"/>
    <s v="Female"/>
    <s v="CT116"/>
    <x v="2"/>
    <x v="1"/>
  </r>
  <r>
    <x v="5517"/>
    <s v="Pari Grewal"/>
    <s v="15-18"/>
    <s v="Male"/>
    <s v="CT118"/>
    <x v="1"/>
    <x v="0"/>
  </r>
  <r>
    <x v="5518"/>
    <s v="Prerak Sengupta"/>
    <s v="19-30"/>
    <s v="Female"/>
    <s v="CT114"/>
    <x v="6"/>
    <x v="1"/>
  </r>
  <r>
    <x v="5519"/>
    <s v="Mehul Savant"/>
    <s v="19-30"/>
    <s v="Female"/>
    <s v="CT115"/>
    <x v="8"/>
    <x v="0"/>
  </r>
  <r>
    <x v="5520"/>
    <s v="Badal Chadha"/>
    <s v="31-45"/>
    <s v="Male"/>
    <s v="CT116"/>
    <x v="2"/>
    <x v="1"/>
  </r>
  <r>
    <x v="5521"/>
    <s v="Ira Sekhon"/>
    <s v="19-30"/>
    <s v="Male"/>
    <s v="CT112"/>
    <x v="5"/>
    <x v="1"/>
  </r>
  <r>
    <x v="5522"/>
    <s v="Indrans Solanki"/>
    <s v="15-18"/>
    <s v="Male"/>
    <s v="CT111"/>
    <x v="9"/>
    <x v="1"/>
  </r>
  <r>
    <x v="5523"/>
    <s v="Zara Hayre"/>
    <s v="19-30"/>
    <s v="Male"/>
    <s v="CT112"/>
    <x v="5"/>
    <x v="1"/>
  </r>
  <r>
    <x v="5524"/>
    <s v="Ryan Agate"/>
    <s v="19-30"/>
    <s v="Female"/>
    <s v="CT113"/>
    <x v="3"/>
    <x v="1"/>
  </r>
  <r>
    <x v="5525"/>
    <s v="Devansh Chhabra"/>
    <s v="31-45"/>
    <s v="Male"/>
    <s v="CT114"/>
    <x v="6"/>
    <x v="1"/>
  </r>
  <r>
    <x v="5526"/>
    <s v="Amani Ahluwalia"/>
    <s v="19-30"/>
    <s v="Male"/>
    <s v="CT116"/>
    <x v="2"/>
    <x v="1"/>
  </r>
  <r>
    <x v="5527"/>
    <s v="Ayesha Srinivasan"/>
    <s v="65+"/>
    <s v="Male"/>
    <s v="CT114"/>
    <x v="6"/>
    <x v="1"/>
  </r>
  <r>
    <x v="5528"/>
    <s v="Shaan Shenoy"/>
    <s v="31-45"/>
    <s v="Male"/>
    <s v="CT114"/>
    <x v="6"/>
    <x v="1"/>
  </r>
  <r>
    <x v="5529"/>
    <s v="Madhav Bobal"/>
    <s v="19-30"/>
    <s v="Male"/>
    <s v="CT113"/>
    <x v="3"/>
    <x v="1"/>
  </r>
  <r>
    <x v="5530"/>
    <s v="Anahita Dube"/>
    <s v="19-30"/>
    <s v="Female"/>
    <s v="CT117"/>
    <x v="0"/>
    <x v="0"/>
  </r>
  <r>
    <x v="5531"/>
    <s v="Veer Luthra"/>
    <s v="31-45"/>
    <s v="Male"/>
    <s v="CT113"/>
    <x v="3"/>
    <x v="1"/>
  </r>
  <r>
    <x v="5532"/>
    <s v="Abram Choudhry"/>
    <s v="19-30"/>
    <s v="Female"/>
    <s v="CT112"/>
    <x v="5"/>
    <x v="1"/>
  </r>
  <r>
    <x v="5533"/>
    <s v="Tiya Guha"/>
    <s v="31-45"/>
    <s v="Male"/>
    <s v="CT112"/>
    <x v="5"/>
    <x v="1"/>
  </r>
  <r>
    <x v="5534"/>
    <s v="Amani Varty"/>
    <s v="31-45"/>
    <s v="Male"/>
    <s v="CT118"/>
    <x v="1"/>
    <x v="0"/>
  </r>
  <r>
    <x v="5535"/>
    <s v="Jivin Dora"/>
    <s v="19-30"/>
    <s v="Male"/>
    <s v="CT113"/>
    <x v="3"/>
    <x v="1"/>
  </r>
  <r>
    <x v="5536"/>
    <s v="Jivika Dora"/>
    <s v="19-30"/>
    <s v="Male"/>
    <s v="CT113"/>
    <x v="3"/>
    <x v="1"/>
  </r>
  <r>
    <x v="5537"/>
    <s v="Divit Kale"/>
    <s v="19-30"/>
    <s v="Male"/>
    <s v="CT118"/>
    <x v="1"/>
    <x v="0"/>
  </r>
  <r>
    <x v="5538"/>
    <s v="Aarav Kakar"/>
    <s v="15-18"/>
    <s v="Female"/>
    <s v="CT116"/>
    <x v="2"/>
    <x v="1"/>
  </r>
  <r>
    <x v="5539"/>
    <s v="Bhamini Aggarwal"/>
    <s v="19-30"/>
    <s v="Female"/>
    <s v="CT115"/>
    <x v="8"/>
    <x v="0"/>
  </r>
  <r>
    <x v="5540"/>
    <s v="Dharmajan Loyal"/>
    <s v="15-18"/>
    <s v="Female"/>
    <s v="CT113"/>
    <x v="3"/>
    <x v="1"/>
  </r>
  <r>
    <x v="5541"/>
    <s v="Manikya Dhillon"/>
    <s v="19-30"/>
    <s v="Male"/>
    <s v="CT112"/>
    <x v="5"/>
    <x v="1"/>
  </r>
  <r>
    <x v="5542"/>
    <s v="Dhruv Banik"/>
    <s v="19-30"/>
    <s v="Male"/>
    <s v="CT118"/>
    <x v="1"/>
    <x v="0"/>
  </r>
  <r>
    <x v="5543"/>
    <s v="Tara Verma"/>
    <s v="15-18"/>
    <s v="Female"/>
    <s v="CT111"/>
    <x v="9"/>
    <x v="1"/>
  </r>
  <r>
    <x v="5544"/>
    <s v="Aayush Shah"/>
    <s v="46-65"/>
    <s v="Female"/>
    <s v="CT116"/>
    <x v="2"/>
    <x v="1"/>
  </r>
  <r>
    <x v="5545"/>
    <s v="Riya Sethi"/>
    <s v="46-65"/>
    <s v="Male"/>
    <s v="CT112"/>
    <x v="5"/>
    <x v="1"/>
  </r>
  <r>
    <x v="5546"/>
    <s v="Hiran Hari"/>
    <s v="19-30"/>
    <s v="Male"/>
    <s v="CT118"/>
    <x v="1"/>
    <x v="0"/>
  </r>
  <r>
    <x v="5547"/>
    <s v="Chirag Andra"/>
    <s v="19-30"/>
    <s v="Non-binary"/>
    <s v="CT118"/>
    <x v="1"/>
    <x v="0"/>
  </r>
  <r>
    <x v="5548"/>
    <s v="Advik Bajaj"/>
    <s v="19-30"/>
    <s v="Male"/>
    <s v="CT114"/>
    <x v="6"/>
    <x v="1"/>
  </r>
  <r>
    <x v="5549"/>
    <s v="Ojas Tella"/>
    <s v="19-30"/>
    <s v="Female"/>
    <s v="CT116"/>
    <x v="2"/>
    <x v="1"/>
  </r>
  <r>
    <x v="5550"/>
    <s v="Anaya Deshpande"/>
    <s v="19-30"/>
    <s v="Female"/>
    <s v="CT113"/>
    <x v="3"/>
    <x v="1"/>
  </r>
  <r>
    <x v="5551"/>
    <s v="Misha Tripathi"/>
    <s v="19-30"/>
    <s v="Non-binary"/>
    <s v="CT115"/>
    <x v="8"/>
    <x v="0"/>
  </r>
  <r>
    <x v="5552"/>
    <s v="Shanaya Sengupta"/>
    <s v="19-30"/>
    <s v="Female"/>
    <s v="CT113"/>
    <x v="3"/>
    <x v="1"/>
  </r>
  <r>
    <x v="5553"/>
    <s v="Rhea Varughese"/>
    <s v="15-18"/>
    <s v="Female"/>
    <s v="CT116"/>
    <x v="2"/>
    <x v="1"/>
  </r>
  <r>
    <x v="5554"/>
    <s v="Yuvraj  Sama"/>
    <s v="19-30"/>
    <s v="Male"/>
    <s v="CT118"/>
    <x v="1"/>
    <x v="0"/>
  </r>
  <r>
    <x v="5555"/>
    <s v="Lavanya Goyal"/>
    <s v="19-30"/>
    <s v="Female"/>
    <s v="CT118"/>
    <x v="1"/>
    <x v="0"/>
  </r>
  <r>
    <x v="5556"/>
    <s v="Nitya Kibe"/>
    <s v="15-18"/>
    <s v="Male"/>
    <s v="CT116"/>
    <x v="2"/>
    <x v="1"/>
  </r>
  <r>
    <x v="5557"/>
    <s v="Nitya Dhillon"/>
    <s v="19-30"/>
    <s v="Female"/>
    <s v="CT113"/>
    <x v="3"/>
    <x v="1"/>
  </r>
  <r>
    <x v="5558"/>
    <s v="Farhan Hayer"/>
    <s v="15-18"/>
    <s v="Male"/>
    <s v="CT111"/>
    <x v="9"/>
    <x v="1"/>
  </r>
  <r>
    <x v="5559"/>
    <s v="Pihu Sinha"/>
    <s v="15-18"/>
    <s v="Male"/>
    <s v="CT115"/>
    <x v="8"/>
    <x v="0"/>
  </r>
  <r>
    <x v="5560"/>
    <s v="Ryan Chadha"/>
    <s v="15-18"/>
    <s v="Female"/>
    <s v="CT116"/>
    <x v="2"/>
    <x v="1"/>
  </r>
  <r>
    <x v="5561"/>
    <s v="Shray Rajan"/>
    <s v="19-30"/>
    <s v="Male"/>
    <s v="CT113"/>
    <x v="3"/>
    <x v="1"/>
  </r>
  <r>
    <x v="5562"/>
    <s v="Abram Lal"/>
    <s v="31-45"/>
    <s v="Male"/>
    <s v="CT115"/>
    <x v="8"/>
    <x v="0"/>
  </r>
  <r>
    <x v="5563"/>
    <s v="Chirag Ramaswamy"/>
    <s v="31-45"/>
    <s v="Female"/>
    <s v="CT118"/>
    <x v="1"/>
    <x v="0"/>
  </r>
  <r>
    <x v="5564"/>
    <s v="Umang Basak"/>
    <s v="15-18"/>
    <s v="Male"/>
    <s v="CT118"/>
    <x v="1"/>
    <x v="0"/>
  </r>
  <r>
    <x v="5565"/>
    <s v="Aarav Saini"/>
    <s v="19-30"/>
    <s v="Non-binary"/>
    <s v="CT112"/>
    <x v="5"/>
    <x v="1"/>
  </r>
  <r>
    <x v="5566"/>
    <s v="Oorja Dey"/>
    <s v="65+"/>
    <s v="Male"/>
    <s v="CT113"/>
    <x v="3"/>
    <x v="1"/>
  </r>
  <r>
    <x v="5567"/>
    <s v="Damini Seshadri"/>
    <s v="19-30"/>
    <s v="Female"/>
    <s v="CT114"/>
    <x v="6"/>
    <x v="1"/>
  </r>
  <r>
    <x v="5568"/>
    <s v="Arhaan Sheth"/>
    <s v="31-45"/>
    <s v="Male"/>
    <s v="CT114"/>
    <x v="6"/>
    <x v="1"/>
  </r>
  <r>
    <x v="5569"/>
    <s v="Yakshit Gole"/>
    <s v="19-30"/>
    <s v="Female"/>
    <s v="CT118"/>
    <x v="1"/>
    <x v="0"/>
  </r>
  <r>
    <x v="5570"/>
    <s v="Kiara Tank"/>
    <s v="31-45"/>
    <s v="Female"/>
    <s v="CT116"/>
    <x v="2"/>
    <x v="1"/>
  </r>
  <r>
    <x v="5571"/>
    <s v="Aarna Rajan"/>
    <s v="19-30"/>
    <s v="Male"/>
    <s v="CT115"/>
    <x v="8"/>
    <x v="0"/>
  </r>
  <r>
    <x v="5572"/>
    <s v="Ryan Bajwa"/>
    <s v="19-30"/>
    <s v="Female"/>
    <s v="CT112"/>
    <x v="5"/>
    <x v="1"/>
  </r>
  <r>
    <x v="5573"/>
    <s v="Kiara Dâ€™Alia"/>
    <s v="19-30"/>
    <s v="Female"/>
    <s v="CT113"/>
    <x v="3"/>
    <x v="1"/>
  </r>
  <r>
    <x v="5574"/>
    <s v="Hridaan Comar"/>
    <s v="31-45"/>
    <s v="Female"/>
    <s v="CT118"/>
    <x v="1"/>
    <x v="0"/>
  </r>
  <r>
    <x v="5575"/>
    <s v="Siya Chaudhari"/>
    <s v="19-30"/>
    <s v="Male"/>
    <s v="CT113"/>
    <x v="3"/>
    <x v="1"/>
  </r>
  <r>
    <x v="5576"/>
    <s v="Kabir Dhar"/>
    <s v="19-30"/>
    <s v="Female"/>
    <s v="CT112"/>
    <x v="5"/>
    <x v="1"/>
  </r>
  <r>
    <x v="5577"/>
    <s v="Samaira Sagar"/>
    <s v="19-30"/>
    <s v="Female"/>
    <s v="CT113"/>
    <x v="3"/>
    <x v="1"/>
  </r>
  <r>
    <x v="5578"/>
    <s v="Siya Balakrishnan"/>
    <s v="19-30"/>
    <s v="Male"/>
    <s v="CT112"/>
    <x v="5"/>
    <x v="1"/>
  </r>
  <r>
    <x v="5579"/>
    <s v="Farhan Gulati"/>
    <s v="19-30"/>
    <s v="Male"/>
    <s v="CT116"/>
    <x v="2"/>
    <x v="1"/>
  </r>
  <r>
    <x v="5580"/>
    <s v="Parinaaz Rout"/>
    <s v="19-30"/>
    <s v="Female"/>
    <s v="CT113"/>
    <x v="3"/>
    <x v="1"/>
  </r>
  <r>
    <x v="5581"/>
    <s v="Darshit Bhasin"/>
    <s v="15-18"/>
    <s v="Male"/>
    <s v="CT111"/>
    <x v="9"/>
    <x v="1"/>
  </r>
  <r>
    <x v="5582"/>
    <s v="Taimur Bera"/>
    <s v="19-30"/>
    <s v="Male"/>
    <s v="CT119"/>
    <x v="7"/>
    <x v="0"/>
  </r>
  <r>
    <x v="5583"/>
    <s v="Aaina Sharaf"/>
    <s v="19-30"/>
    <s v="Male"/>
    <s v="CT113"/>
    <x v="3"/>
    <x v="1"/>
  </r>
  <r>
    <x v="5584"/>
    <s v="Zara Hayre"/>
    <s v="15-18"/>
    <s v="Male"/>
    <s v="CT111"/>
    <x v="9"/>
    <x v="1"/>
  </r>
  <r>
    <x v="5585"/>
    <s v="Prisha Sami"/>
    <s v="31-45"/>
    <s v="Female"/>
    <s v="CT116"/>
    <x v="2"/>
    <x v="1"/>
  </r>
  <r>
    <x v="5586"/>
    <s v="Jivika Boase"/>
    <s v="19-30"/>
    <s v="Female"/>
    <s v="CT116"/>
    <x v="2"/>
    <x v="1"/>
  </r>
  <r>
    <x v="5587"/>
    <s v="Seher Bhargava"/>
    <s v="19-30"/>
    <s v="Male"/>
    <s v="CT113"/>
    <x v="3"/>
    <x v="1"/>
  </r>
  <r>
    <x v="5588"/>
    <s v="Chirag Khurana"/>
    <s v="31-45"/>
    <s v="Female"/>
    <s v="CT113"/>
    <x v="3"/>
    <x v="1"/>
  </r>
  <r>
    <x v="5589"/>
    <s v="Anvi Dar"/>
    <s v="31-45"/>
    <s v="Male"/>
    <s v="CT113"/>
    <x v="3"/>
    <x v="1"/>
  </r>
  <r>
    <x v="5590"/>
    <s v="Ranbir Kale"/>
    <s v="31-45"/>
    <s v="Male"/>
    <s v="CT111"/>
    <x v="9"/>
    <x v="1"/>
  </r>
  <r>
    <x v="5591"/>
    <s v="Dhruv Swaminathan"/>
    <s v="19-30"/>
    <s v="Male"/>
    <s v="CT112"/>
    <x v="5"/>
    <x v="1"/>
  </r>
  <r>
    <x v="5592"/>
    <s v="Heer Saha"/>
    <s v="19-30"/>
    <s v="Female"/>
    <s v="CT113"/>
    <x v="3"/>
    <x v="1"/>
  </r>
  <r>
    <x v="5593"/>
    <s v="Ryan Saini"/>
    <s v="19-30"/>
    <s v="Male"/>
    <s v="CT112"/>
    <x v="5"/>
    <x v="1"/>
  </r>
  <r>
    <x v="5594"/>
    <s v="Rania Deo"/>
    <s v="31-45"/>
    <s v="Male"/>
    <s v="CT113"/>
    <x v="3"/>
    <x v="1"/>
  </r>
  <r>
    <x v="5595"/>
    <s v="Ryan Venkatesh"/>
    <s v="19-30"/>
    <s v="Male"/>
    <s v="CT113"/>
    <x v="3"/>
    <x v="1"/>
  </r>
  <r>
    <x v="5596"/>
    <s v="Alisha Koshy"/>
    <s v="31-45"/>
    <s v="Male"/>
    <s v="CT113"/>
    <x v="3"/>
    <x v="1"/>
  </r>
  <r>
    <x v="5597"/>
    <s v="Saanvi Biswas"/>
    <s v="46-65"/>
    <s v="Female"/>
    <s v="CT112"/>
    <x v="5"/>
    <x v="1"/>
  </r>
  <r>
    <x v="5598"/>
    <s v="Vaibhav Seshadri"/>
    <s v="19-30"/>
    <s v="Female"/>
    <s v="CT116"/>
    <x v="2"/>
    <x v="1"/>
  </r>
  <r>
    <x v="5599"/>
    <s v="Divij Garg"/>
    <s v="19-30"/>
    <s v="Male"/>
    <s v="CT113"/>
    <x v="3"/>
    <x v="1"/>
  </r>
  <r>
    <x v="5600"/>
    <s v="Keya Badami"/>
    <s v="15-18"/>
    <s v="Female"/>
    <s v="CT116"/>
    <x v="2"/>
    <x v="1"/>
  </r>
  <r>
    <x v="5601"/>
    <s v="Ahana  Deo"/>
    <s v="15-18"/>
    <s v="Male"/>
    <s v="CT115"/>
    <x v="8"/>
    <x v="0"/>
  </r>
  <r>
    <x v="5602"/>
    <s v="Nitya Rajagopal"/>
    <s v="31-45"/>
    <s v="Female"/>
    <s v="CT118"/>
    <x v="1"/>
    <x v="0"/>
  </r>
  <r>
    <x v="5603"/>
    <s v="Aaina Kadakia"/>
    <s v="31-45"/>
    <s v="Non-binary"/>
    <s v="CT114"/>
    <x v="6"/>
    <x v="1"/>
  </r>
  <r>
    <x v="5604"/>
    <s v="Azad Salvi"/>
    <s v="19-30"/>
    <s v="Female"/>
    <s v="CT112"/>
    <x v="5"/>
    <x v="1"/>
  </r>
  <r>
    <x v="5605"/>
    <s v="Parinaaz Jaggi"/>
    <s v="31-45"/>
    <s v="Male"/>
    <s v="CT120"/>
    <x v="4"/>
    <x v="0"/>
  </r>
  <r>
    <x v="5606"/>
    <s v="Rati Chawla"/>
    <s v="19-30"/>
    <s v="Male"/>
    <s v="CT112"/>
    <x v="5"/>
    <x v="1"/>
  </r>
  <r>
    <x v="5607"/>
    <s v="Anaya Warrior"/>
    <s v="31-45"/>
    <s v="Male"/>
    <s v="CT120"/>
    <x v="4"/>
    <x v="0"/>
  </r>
  <r>
    <x v="5608"/>
    <s v="Pranay Manne"/>
    <s v="19-30"/>
    <s v="Female"/>
    <s v="CT113"/>
    <x v="3"/>
    <x v="1"/>
  </r>
  <r>
    <x v="5609"/>
    <s v="Sana Mall"/>
    <s v="31-45"/>
    <s v="Male"/>
    <s v="CT118"/>
    <x v="1"/>
    <x v="0"/>
  </r>
  <r>
    <x v="5610"/>
    <s v="Trisha Chatterjee"/>
    <s v="19-30"/>
    <s v="Male"/>
    <s v="CT119"/>
    <x v="7"/>
    <x v="0"/>
  </r>
  <r>
    <x v="5611"/>
    <s v="Advika Kibe"/>
    <s v="19-30"/>
    <s v="Male"/>
    <s v="CT118"/>
    <x v="1"/>
    <x v="0"/>
  </r>
  <r>
    <x v="5612"/>
    <s v="Eshani Johal"/>
    <s v="19-30"/>
    <s v="Male"/>
    <s v="CT113"/>
    <x v="3"/>
    <x v="1"/>
  </r>
  <r>
    <x v="5613"/>
    <s v="Divyansh Dada"/>
    <s v="15-18"/>
    <s v="Male"/>
    <s v="CT117"/>
    <x v="0"/>
    <x v="0"/>
  </r>
  <r>
    <x v="5614"/>
    <s v="Damini Yogi"/>
    <s v="19-30"/>
    <s v="Male"/>
    <s v="CT115"/>
    <x v="8"/>
    <x v="0"/>
  </r>
  <r>
    <x v="5615"/>
    <s v="Anahi Cheema"/>
    <s v="19-30"/>
    <s v="Female"/>
    <s v="CT116"/>
    <x v="2"/>
    <x v="1"/>
  </r>
  <r>
    <x v="5616"/>
    <s v="Indrans Dhar"/>
    <s v="19-30"/>
    <s v="Male"/>
    <s v="CT112"/>
    <x v="5"/>
    <x v="1"/>
  </r>
  <r>
    <x v="5617"/>
    <s v="Jayant Bassi"/>
    <s v="19-30"/>
    <s v="Male"/>
    <s v="CT112"/>
    <x v="5"/>
    <x v="1"/>
  </r>
  <r>
    <x v="5618"/>
    <s v="Jayant Khanna"/>
    <s v="19-30"/>
    <s v="Male"/>
    <s v="CT115"/>
    <x v="8"/>
    <x v="0"/>
  </r>
  <r>
    <x v="5619"/>
    <s v="Pari Lad"/>
    <s v="15-18"/>
    <s v="Male"/>
    <s v="CT112"/>
    <x v="5"/>
    <x v="1"/>
  </r>
  <r>
    <x v="5620"/>
    <s v="Shaan Bains"/>
    <s v="19-30"/>
    <s v="Male"/>
    <s v="CT118"/>
    <x v="1"/>
    <x v="0"/>
  </r>
  <r>
    <x v="5621"/>
    <s v="Hrishita Sen"/>
    <s v="15-18"/>
    <s v="Male"/>
    <s v="CT118"/>
    <x v="1"/>
    <x v="0"/>
  </r>
  <r>
    <x v="5622"/>
    <s v="Amira Dey"/>
    <s v="19-30"/>
    <s v="Female"/>
    <s v="CT112"/>
    <x v="5"/>
    <x v="1"/>
  </r>
  <r>
    <x v="5623"/>
    <s v="Hiran Vasa"/>
    <s v="19-30"/>
    <s v="Female"/>
    <s v="CT114"/>
    <x v="6"/>
    <x v="1"/>
  </r>
  <r>
    <x v="5624"/>
    <s v="Alisha Verma"/>
    <s v="15-18"/>
    <s v="Female"/>
    <s v="CT113"/>
    <x v="3"/>
    <x v="1"/>
  </r>
  <r>
    <x v="5625"/>
    <s v="Vardaniya Comar"/>
    <s v="31-45"/>
    <s v="Male"/>
    <s v="CT116"/>
    <x v="2"/>
    <x v="1"/>
  </r>
  <r>
    <x v="5626"/>
    <s v="Bhamini Doshi"/>
    <s v="19-30"/>
    <s v="Male"/>
    <s v="CT118"/>
    <x v="1"/>
    <x v="0"/>
  </r>
  <r>
    <x v="5627"/>
    <s v="Neysa Buch"/>
    <s v="19-30"/>
    <s v="Female"/>
    <s v="CT113"/>
    <x v="3"/>
    <x v="1"/>
  </r>
  <r>
    <x v="5628"/>
    <s v="Vritika Batta"/>
    <s v="19-30"/>
    <s v="Female"/>
    <s v="CT113"/>
    <x v="3"/>
    <x v="1"/>
  </r>
  <r>
    <x v="5629"/>
    <s v="Ahana  Wable"/>
    <s v="19-30"/>
    <s v="Male"/>
    <s v="CT113"/>
    <x v="3"/>
    <x v="1"/>
  </r>
  <r>
    <x v="5630"/>
    <s v="Aradhya Thakkar"/>
    <s v="31-45"/>
    <s v="Male"/>
    <s v="CT113"/>
    <x v="3"/>
    <x v="1"/>
  </r>
  <r>
    <x v="5631"/>
    <s v="Shaan Sur"/>
    <s v="31-45"/>
    <s v="Female"/>
    <s v="CT112"/>
    <x v="5"/>
    <x v="1"/>
  </r>
  <r>
    <x v="5632"/>
    <s v="Sana Bhat"/>
    <s v="19-30"/>
    <s v="Male"/>
    <s v="CT113"/>
    <x v="3"/>
    <x v="1"/>
  </r>
  <r>
    <x v="5633"/>
    <s v="Rati Karpe"/>
    <s v="19-30"/>
    <s v="Male"/>
    <s v="CT112"/>
    <x v="5"/>
    <x v="1"/>
  </r>
  <r>
    <x v="5634"/>
    <s v="Advik Khare"/>
    <s v="46-65"/>
    <s v="Male"/>
    <s v="CT113"/>
    <x v="3"/>
    <x v="1"/>
  </r>
  <r>
    <x v="5635"/>
    <s v="Anay Magar"/>
    <s v="19-30"/>
    <s v="Male"/>
    <s v="CT113"/>
    <x v="3"/>
    <x v="1"/>
  </r>
  <r>
    <x v="5636"/>
    <s v="Alia Goyal"/>
    <s v="15-18"/>
    <s v="Non-binary"/>
    <s v="CT112"/>
    <x v="5"/>
    <x v="1"/>
  </r>
  <r>
    <x v="5637"/>
    <s v="Nishith Sodhi"/>
    <s v="19-30"/>
    <s v="Male"/>
    <s v="CT118"/>
    <x v="1"/>
    <x v="0"/>
  </r>
  <r>
    <x v="5638"/>
    <s v="Kabir Chada"/>
    <s v="15-18"/>
    <s v="Female"/>
    <s v="CT113"/>
    <x v="3"/>
    <x v="1"/>
  </r>
  <r>
    <x v="5639"/>
    <s v="Lakshay Ratti"/>
    <s v="46-65"/>
    <s v="Male"/>
    <s v="CT116"/>
    <x v="2"/>
    <x v="1"/>
  </r>
  <r>
    <x v="5640"/>
    <s v="Anahi Sem"/>
    <s v="31-45"/>
    <s v="Male"/>
    <s v="CT115"/>
    <x v="8"/>
    <x v="0"/>
  </r>
  <r>
    <x v="5641"/>
    <s v="Damini Tella"/>
    <s v="19-30"/>
    <s v="Female"/>
    <s v="CT115"/>
    <x v="8"/>
    <x v="0"/>
  </r>
  <r>
    <x v="5642"/>
    <s v="Hunar Ramesh"/>
    <s v="15-18"/>
    <s v="Female"/>
    <s v="CT118"/>
    <x v="1"/>
    <x v="0"/>
  </r>
  <r>
    <x v="5643"/>
    <s v="Samiha Ramakrishnan"/>
    <s v="31-45"/>
    <s v="Male"/>
    <s v="CT113"/>
    <x v="3"/>
    <x v="1"/>
  </r>
  <r>
    <x v="5644"/>
    <s v="Rati Kumar"/>
    <s v="19-30"/>
    <s v="Male"/>
    <s v="CT112"/>
    <x v="5"/>
    <x v="1"/>
  </r>
  <r>
    <x v="5645"/>
    <s v="Mamooty Kothari"/>
    <s v="19-30"/>
    <s v="Female"/>
    <s v="CT113"/>
    <x v="3"/>
    <x v="1"/>
  </r>
  <r>
    <x v="5646"/>
    <s v="Onkar Kibe"/>
    <s v="19-30"/>
    <s v="Female"/>
    <s v="CT113"/>
    <x v="3"/>
    <x v="1"/>
  </r>
  <r>
    <x v="5647"/>
    <s v="Ishita Kohli"/>
    <s v="31-45"/>
    <s v="Female"/>
    <s v="CT116"/>
    <x v="2"/>
    <x v="1"/>
  </r>
  <r>
    <x v="5648"/>
    <s v="Riaan Srinivasan"/>
    <s v="15-18"/>
    <s v="Female"/>
    <s v="CT116"/>
    <x v="2"/>
    <x v="1"/>
  </r>
  <r>
    <x v="5649"/>
    <s v="Siya Bandi"/>
    <s v="19-30"/>
    <s v="Male"/>
    <s v="CT113"/>
    <x v="3"/>
    <x v="1"/>
  </r>
  <r>
    <x v="5650"/>
    <s v="Purab Cherian"/>
    <s v="19-30"/>
    <s v="Female"/>
    <s v="CT114"/>
    <x v="6"/>
    <x v="1"/>
  </r>
  <r>
    <x v="5651"/>
    <s v="Riya Barman"/>
    <s v="19-30"/>
    <s v="Male"/>
    <s v="CT116"/>
    <x v="2"/>
    <x v="1"/>
  </r>
  <r>
    <x v="5652"/>
    <s v="Kartik Bhakta"/>
    <s v="31-45"/>
    <s v="Male"/>
    <s v="CT112"/>
    <x v="5"/>
    <x v="1"/>
  </r>
  <r>
    <x v="5653"/>
    <s v="Sahil Rajagopal"/>
    <s v="15-18"/>
    <s v="Male"/>
    <s v="CT113"/>
    <x v="3"/>
    <x v="1"/>
  </r>
  <r>
    <x v="5654"/>
    <s v="Mamooty Chand"/>
    <s v="65+"/>
    <s v="Male"/>
    <s v="CT113"/>
    <x v="3"/>
    <x v="1"/>
  </r>
  <r>
    <x v="5655"/>
    <s v="Emir Rana"/>
    <s v="19-30"/>
    <s v="Male"/>
    <s v="CT112"/>
    <x v="5"/>
    <x v="1"/>
  </r>
  <r>
    <x v="5656"/>
    <s v="Kaira Arya"/>
    <s v="19-30"/>
    <s v="Male"/>
    <s v="CT115"/>
    <x v="8"/>
    <x v="0"/>
  </r>
  <r>
    <x v="5657"/>
    <s v="Keya Chander"/>
    <s v="31-45"/>
    <s v="Male"/>
    <s v="CT112"/>
    <x v="5"/>
    <x v="1"/>
  </r>
  <r>
    <x v="5658"/>
    <s v="Manjari Aggarwal"/>
    <s v="46-65"/>
    <s v="Male"/>
    <s v="CT113"/>
    <x v="3"/>
    <x v="1"/>
  </r>
  <r>
    <x v="5659"/>
    <s v="Dharmajan Sunder"/>
    <s v="15-18"/>
    <s v="Male"/>
    <s v="CT113"/>
    <x v="3"/>
    <x v="1"/>
  </r>
  <r>
    <x v="5660"/>
    <s v="Lagan Sem"/>
    <s v="19-30"/>
    <s v="Male"/>
    <s v="CT116"/>
    <x v="2"/>
    <x v="1"/>
  </r>
  <r>
    <x v="5661"/>
    <s v="Anya Kant"/>
    <s v="19-30"/>
    <s v="Female"/>
    <s v="CT116"/>
    <x v="2"/>
    <x v="1"/>
  </r>
  <r>
    <x v="5662"/>
    <s v="Samarth Sundaram"/>
    <s v="19-30"/>
    <s v="Male"/>
    <s v="CT113"/>
    <x v="3"/>
    <x v="1"/>
  </r>
  <r>
    <x v="5663"/>
    <s v="Divyansh Krishnamurthy"/>
    <s v="19-30"/>
    <s v="Male"/>
    <s v="CT112"/>
    <x v="5"/>
    <x v="1"/>
  </r>
  <r>
    <x v="5664"/>
    <s v="Taimur Contractor"/>
    <s v="31-45"/>
    <s v="Male"/>
    <s v="CT116"/>
    <x v="2"/>
    <x v="1"/>
  </r>
  <r>
    <x v="5665"/>
    <s v="Riaan Thaman"/>
    <s v="19-30"/>
    <s v="Male"/>
    <s v="CT113"/>
    <x v="3"/>
    <x v="1"/>
  </r>
  <r>
    <x v="5666"/>
    <s v="Keya Iyer"/>
    <s v="19-30"/>
    <s v="Male"/>
    <s v="CT114"/>
    <x v="6"/>
    <x v="1"/>
  </r>
  <r>
    <x v="5667"/>
    <s v="Kavya Badami"/>
    <s v="19-30"/>
    <s v="Male"/>
    <s v="CT113"/>
    <x v="3"/>
    <x v="1"/>
  </r>
  <r>
    <x v="5668"/>
    <s v="Bhavin Bawa"/>
    <s v="19-30"/>
    <s v="Non-binary"/>
    <s v="CT112"/>
    <x v="5"/>
    <x v="1"/>
  </r>
  <r>
    <x v="5669"/>
    <s v="Aniruddh Khare"/>
    <s v="19-30"/>
    <s v="Female"/>
    <s v="CT112"/>
    <x v="5"/>
    <x v="1"/>
  </r>
  <r>
    <x v="5670"/>
    <s v="Anaya Khatri"/>
    <s v="15-18"/>
    <s v="Male"/>
    <s v="CT119"/>
    <x v="7"/>
    <x v="0"/>
  </r>
  <r>
    <x v="5671"/>
    <s v="Navya Raj"/>
    <s v="19-30"/>
    <s v="Male"/>
    <s v="CT114"/>
    <x v="6"/>
    <x v="1"/>
  </r>
  <r>
    <x v="5672"/>
    <s v="Fateh Divan"/>
    <s v="31-45"/>
    <s v="Male"/>
    <s v="CT118"/>
    <x v="1"/>
    <x v="0"/>
  </r>
  <r>
    <x v="5673"/>
    <s v="Keya Khalsa"/>
    <s v="19-30"/>
    <s v="Female"/>
    <s v="CT114"/>
    <x v="6"/>
    <x v="1"/>
  </r>
  <r>
    <x v="5674"/>
    <s v="Farhan Dhar"/>
    <s v="15-18"/>
    <s v="Male"/>
    <s v="CT119"/>
    <x v="7"/>
    <x v="0"/>
  </r>
  <r>
    <x v="5675"/>
    <s v="Vivaan Kala"/>
    <s v="31-45"/>
    <s v="Non-binary"/>
    <s v="CT113"/>
    <x v="3"/>
    <x v="1"/>
  </r>
  <r>
    <x v="5676"/>
    <s v="Badal Sani"/>
    <s v="19-30"/>
    <s v="Male"/>
    <s v="CT119"/>
    <x v="7"/>
    <x v="0"/>
  </r>
  <r>
    <x v="5677"/>
    <s v="Gokul Virk"/>
    <s v="31-45"/>
    <s v="Female"/>
    <s v="CT113"/>
    <x v="3"/>
    <x v="1"/>
  </r>
  <r>
    <x v="5678"/>
    <s v="Kaira Behl"/>
    <s v="46-65"/>
    <s v="Male"/>
    <s v="CT116"/>
    <x v="2"/>
    <x v="1"/>
  </r>
  <r>
    <x v="5679"/>
    <s v="Umang Talwar"/>
    <s v="19-30"/>
    <s v="Male"/>
    <s v="CT113"/>
    <x v="3"/>
    <x v="1"/>
  </r>
  <r>
    <x v="5680"/>
    <s v="Nitya Bala"/>
    <s v="19-30"/>
    <s v="Female"/>
    <s v="CT112"/>
    <x v="5"/>
    <x v="1"/>
  </r>
  <r>
    <x v="5681"/>
    <s v="Rania Gill"/>
    <s v="46-65"/>
    <s v="Non-binary"/>
    <s v="CT116"/>
    <x v="2"/>
    <x v="1"/>
  </r>
  <r>
    <x v="5682"/>
    <s v="Renee Dutt"/>
    <s v="31-45"/>
    <s v="Male"/>
    <s v="CT114"/>
    <x v="6"/>
    <x v="1"/>
  </r>
  <r>
    <x v="5683"/>
    <s v="Indranil Keer"/>
    <s v="19-30"/>
    <s v="Male"/>
    <s v="CT114"/>
    <x v="6"/>
    <x v="1"/>
  </r>
  <r>
    <x v="5684"/>
    <s v="Yuvraj  Sachar"/>
    <s v="15-18"/>
    <s v="Female"/>
    <s v="CT115"/>
    <x v="8"/>
    <x v="0"/>
  </r>
  <r>
    <x v="5685"/>
    <s v="Divyansh Desai"/>
    <s v="15-18"/>
    <s v="Male"/>
    <s v="CT118"/>
    <x v="1"/>
    <x v="0"/>
  </r>
  <r>
    <x v="5686"/>
    <s v="Krish Thakkar"/>
    <s v="19-30"/>
    <s v="Female"/>
    <s v="CT118"/>
    <x v="1"/>
    <x v="0"/>
  </r>
  <r>
    <x v="5687"/>
    <s v="Adah Srinivas"/>
    <s v="15-18"/>
    <s v="Male"/>
    <s v="CT118"/>
    <x v="1"/>
    <x v="0"/>
  </r>
  <r>
    <x v="5688"/>
    <s v="Eshani Samra"/>
    <s v="19-30"/>
    <s v="Male"/>
    <s v="CT112"/>
    <x v="5"/>
    <x v="1"/>
  </r>
  <r>
    <x v="5689"/>
    <s v="Rasha Sha"/>
    <s v="46-65"/>
    <s v="Male"/>
    <s v="CT112"/>
    <x v="5"/>
    <x v="1"/>
  </r>
  <r>
    <x v="5690"/>
    <s v="Aradhya Upadhyay"/>
    <s v="31-45"/>
    <s v="Male"/>
    <s v="CT114"/>
    <x v="6"/>
    <x v="1"/>
  </r>
  <r>
    <x v="5691"/>
    <s v="Seher Ravi"/>
    <s v="31-45"/>
    <s v="Male"/>
    <s v="CT118"/>
    <x v="1"/>
    <x v="0"/>
  </r>
  <r>
    <x v="5692"/>
    <s v="Keya Chand"/>
    <s v="31-45"/>
    <s v="Female"/>
    <s v="CT116"/>
    <x v="2"/>
    <x v="1"/>
  </r>
  <r>
    <x v="5693"/>
    <s v="Riya Tella"/>
    <s v="19-30"/>
    <s v="Female"/>
    <s v="CT120"/>
    <x v="4"/>
    <x v="0"/>
  </r>
  <r>
    <x v="5694"/>
    <s v="Himmat Garg"/>
    <s v="15-18"/>
    <s v="Male"/>
    <s v="CT113"/>
    <x v="3"/>
    <x v="1"/>
  </r>
  <r>
    <x v="5695"/>
    <s v="Jivin Gokhale"/>
    <s v="31-45"/>
    <s v="Male"/>
    <s v="CT112"/>
    <x v="5"/>
    <x v="1"/>
  </r>
  <r>
    <x v="5696"/>
    <s v="Rhea Vasa"/>
    <s v="19-30"/>
    <s v="Male"/>
    <s v="CT112"/>
    <x v="5"/>
    <x v="1"/>
  </r>
  <r>
    <x v="5697"/>
    <s v="Ishita Kala"/>
    <s v="31-45"/>
    <s v="Male"/>
    <s v="CT112"/>
    <x v="5"/>
    <x v="1"/>
  </r>
  <r>
    <x v="5698"/>
    <s v="Aniruddh Koshy"/>
    <s v="31-45"/>
    <s v="Male"/>
    <s v="CT112"/>
    <x v="5"/>
    <x v="1"/>
  </r>
  <r>
    <x v="5699"/>
    <s v="Misha Baral"/>
    <s v="19-30"/>
    <s v="Female"/>
    <s v="CT118"/>
    <x v="1"/>
    <x v="0"/>
  </r>
  <r>
    <x v="5700"/>
    <s v="Neelofar Som"/>
    <s v="19-30"/>
    <s v="Female"/>
    <s v="CT114"/>
    <x v="6"/>
    <x v="1"/>
  </r>
  <r>
    <x v="5701"/>
    <s v="Eshani Dixit"/>
    <s v="19-30"/>
    <s v="Female"/>
    <s v="CT115"/>
    <x v="8"/>
    <x v="0"/>
  </r>
  <r>
    <x v="5702"/>
    <s v="Gatik Bhagat"/>
    <s v="15-18"/>
    <s v="Male"/>
    <s v="CT113"/>
    <x v="3"/>
    <x v="1"/>
  </r>
  <r>
    <x v="5703"/>
    <s v="Saanvi Golla"/>
    <s v="31-45"/>
    <s v="Male"/>
    <s v="CT113"/>
    <x v="3"/>
    <x v="1"/>
  </r>
  <r>
    <x v="5704"/>
    <s v="Eva Mann"/>
    <s v="31-45"/>
    <s v="Female"/>
    <s v="CT116"/>
    <x v="2"/>
    <x v="1"/>
  </r>
  <r>
    <x v="5705"/>
    <s v="Eshani Dey"/>
    <s v="19-30"/>
    <s v="Male"/>
    <s v="CT116"/>
    <x v="2"/>
    <x v="1"/>
  </r>
  <r>
    <x v="5706"/>
    <s v="Samar Boase"/>
    <s v="19-30"/>
    <s v="Male"/>
    <s v="CT113"/>
    <x v="3"/>
    <x v="1"/>
  </r>
  <r>
    <x v="5707"/>
    <s v="Krish Dixit"/>
    <s v="31-45"/>
    <s v="Male"/>
    <s v="CT113"/>
    <x v="3"/>
    <x v="1"/>
  </r>
  <r>
    <x v="5708"/>
    <s v="Dharmajan Kashyap"/>
    <s v="19-30"/>
    <s v="Male"/>
    <s v="CT113"/>
    <x v="3"/>
    <x v="1"/>
  </r>
  <r>
    <x v="5709"/>
    <s v="Adah Dyal"/>
    <s v="31-45"/>
    <s v="Female"/>
    <s v="CT116"/>
    <x v="2"/>
    <x v="1"/>
  </r>
  <r>
    <x v="5710"/>
    <s v="Kabir Sen"/>
    <s v="19-30"/>
    <s v="Male"/>
    <s v="CT115"/>
    <x v="8"/>
    <x v="0"/>
  </r>
  <r>
    <x v="5711"/>
    <s v="Neelofar Sathe"/>
    <s v="15-18"/>
    <s v="Male"/>
    <s v="CT113"/>
    <x v="3"/>
    <x v="1"/>
  </r>
  <r>
    <x v="5712"/>
    <s v="Madhav Venkataraman"/>
    <s v="31-45"/>
    <s v="Male"/>
    <s v="CT111"/>
    <x v="9"/>
    <x v="1"/>
  </r>
  <r>
    <x v="5713"/>
    <s v="Renee Buch"/>
    <s v="31-45"/>
    <s v="Female"/>
    <s v="CT116"/>
    <x v="2"/>
    <x v="1"/>
  </r>
  <r>
    <x v="5714"/>
    <s v="Divij Balan"/>
    <s v="19-30"/>
    <s v="Non-binary"/>
    <s v="CT114"/>
    <x v="6"/>
    <x v="1"/>
  </r>
  <r>
    <x v="5715"/>
    <s v="Aaryahi Vyas"/>
    <s v="19-30"/>
    <s v="Female"/>
    <s v="CT118"/>
    <x v="1"/>
    <x v="0"/>
  </r>
  <r>
    <x v="5716"/>
    <s v="Raghav Rau"/>
    <s v="31-45"/>
    <s v="Non-binary"/>
    <s v="CT113"/>
    <x v="3"/>
    <x v="1"/>
  </r>
  <r>
    <x v="5717"/>
    <s v="Rasha Uppal"/>
    <s v="31-45"/>
    <s v="Male"/>
    <s v="CT112"/>
    <x v="5"/>
    <x v="1"/>
  </r>
  <r>
    <x v="5718"/>
    <s v="Aaryahi Chhabra"/>
    <s v="31-45"/>
    <s v="Male"/>
    <s v="CT113"/>
    <x v="3"/>
    <x v="1"/>
  </r>
  <r>
    <x v="5719"/>
    <s v="Nishith Saran"/>
    <s v="31-45"/>
    <s v="Female"/>
    <s v="CT112"/>
    <x v="5"/>
    <x v="1"/>
  </r>
  <r>
    <x v="5720"/>
    <s v="Aarna Boase"/>
    <s v="31-45"/>
    <s v="Male"/>
    <s v="CT117"/>
    <x v="0"/>
    <x v="0"/>
  </r>
  <r>
    <x v="5721"/>
    <s v="Seher Hayer"/>
    <s v="15-18"/>
    <s v="Male"/>
    <s v="CT115"/>
    <x v="8"/>
    <x v="0"/>
  </r>
  <r>
    <x v="5722"/>
    <s v="Taimur Walla"/>
    <s v="31-45"/>
    <s v="Female"/>
    <s v="CT117"/>
    <x v="0"/>
    <x v="0"/>
  </r>
  <r>
    <x v="5723"/>
    <s v="Aradhya Mane"/>
    <s v="19-30"/>
    <s v="Male"/>
    <s v="CT111"/>
    <x v="9"/>
    <x v="1"/>
  </r>
  <r>
    <x v="5724"/>
    <s v="Indrajit Sampath"/>
    <s v="19-30"/>
    <s v="Female"/>
    <s v="CT118"/>
    <x v="1"/>
    <x v="0"/>
  </r>
  <r>
    <x v="5725"/>
    <s v="Aaina Johal"/>
    <s v="19-30"/>
    <s v="Male"/>
    <s v="CT118"/>
    <x v="1"/>
    <x v="0"/>
  </r>
  <r>
    <x v="5726"/>
    <s v="Khushi Krishna"/>
    <s v="19-30"/>
    <s v="Male"/>
    <s v="CT113"/>
    <x v="3"/>
    <x v="1"/>
  </r>
  <r>
    <x v="5727"/>
    <s v="Arnav Sahni"/>
    <s v="31-45"/>
    <s v="Female"/>
    <s v="CT113"/>
    <x v="3"/>
    <x v="1"/>
  </r>
  <r>
    <x v="5728"/>
    <s v="Shaan Shetty"/>
    <s v="19-30"/>
    <s v="Female"/>
    <s v="CT112"/>
    <x v="5"/>
    <x v="1"/>
  </r>
  <r>
    <x v="5729"/>
    <s v="Baiju Jani"/>
    <s v="15-18"/>
    <s v="Female"/>
    <s v="CT112"/>
    <x v="5"/>
    <x v="1"/>
  </r>
  <r>
    <x v="5730"/>
    <s v="Mannat Biswas"/>
    <s v="15-18"/>
    <s v="Male"/>
    <s v="CT115"/>
    <x v="8"/>
    <x v="0"/>
  </r>
  <r>
    <x v="5731"/>
    <s v="Aarav De"/>
    <s v="19-30"/>
    <s v="Female"/>
    <s v="CT113"/>
    <x v="3"/>
    <x v="1"/>
  </r>
  <r>
    <x v="5732"/>
    <s v="Mishti Ahuja"/>
    <s v="31-45"/>
    <s v="Male"/>
    <s v="CT113"/>
    <x v="3"/>
    <x v="1"/>
  </r>
  <r>
    <x v="5733"/>
    <s v="Aayush Tank"/>
    <s v="15-18"/>
    <s v="Female"/>
    <s v="CT112"/>
    <x v="5"/>
    <x v="1"/>
  </r>
  <r>
    <x v="5734"/>
    <s v="Rati Hegde"/>
    <s v="19-30"/>
    <s v="Male"/>
    <s v="CT119"/>
    <x v="7"/>
    <x v="0"/>
  </r>
  <r>
    <x v="5735"/>
    <s v="Jivika Chaudry"/>
    <s v="19-30"/>
    <s v="Female"/>
    <s v="CT111"/>
    <x v="9"/>
    <x v="1"/>
  </r>
  <r>
    <x v="5736"/>
    <s v="Zoya Tak"/>
    <s v="19-30"/>
    <s v="Female"/>
    <s v="CT113"/>
    <x v="3"/>
    <x v="1"/>
  </r>
  <r>
    <x v="5737"/>
    <s v="Jiya Doctor"/>
    <s v="19-30"/>
    <s v="Male"/>
    <s v="CT112"/>
    <x v="5"/>
    <x v="1"/>
  </r>
  <r>
    <x v="5738"/>
    <s v="Arhaan Majumdar"/>
    <s v="65+"/>
    <s v="Male"/>
    <s v="CT116"/>
    <x v="2"/>
    <x v="1"/>
  </r>
  <r>
    <x v="5739"/>
    <s v="Riya Comar"/>
    <s v="31-45"/>
    <s v="Male"/>
    <s v="CT113"/>
    <x v="3"/>
    <x v="1"/>
  </r>
  <r>
    <x v="5740"/>
    <s v="Samarth Hayer"/>
    <s v="65+"/>
    <s v="Female"/>
    <s v="CT115"/>
    <x v="8"/>
    <x v="0"/>
  </r>
  <r>
    <x v="5741"/>
    <s v="Indrajit Khare"/>
    <s v="31-45"/>
    <s v="Male"/>
    <s v="CT119"/>
    <x v="7"/>
    <x v="0"/>
  </r>
  <r>
    <x v="5742"/>
    <s v="Vihaan Saxena"/>
    <s v="19-30"/>
    <s v="Female"/>
    <s v="CT116"/>
    <x v="2"/>
    <x v="1"/>
  </r>
  <r>
    <x v="5743"/>
    <s v="Himmat Chanda"/>
    <s v="19-30"/>
    <s v="Male"/>
    <s v="CT113"/>
    <x v="3"/>
    <x v="1"/>
  </r>
  <r>
    <x v="5744"/>
    <s v="Zain Date"/>
    <s v="19-30"/>
    <s v="Non-binary"/>
    <s v="CT113"/>
    <x v="3"/>
    <x v="1"/>
  </r>
  <r>
    <x v="5745"/>
    <s v="Hunar Buch"/>
    <s v="46-65"/>
    <s v="Male"/>
    <s v="CT116"/>
    <x v="2"/>
    <x v="1"/>
  </r>
  <r>
    <x v="5746"/>
    <s v="Myra Babu"/>
    <s v="19-30"/>
    <s v="Female"/>
    <s v="CT116"/>
    <x v="2"/>
    <x v="1"/>
  </r>
  <r>
    <x v="5747"/>
    <s v="Anya Gaba"/>
    <s v="31-45"/>
    <s v="Male"/>
    <s v="CT113"/>
    <x v="3"/>
    <x v="1"/>
  </r>
  <r>
    <x v="5748"/>
    <s v="Aayush Thaman"/>
    <s v="19-30"/>
    <s v="Female"/>
    <s v="CT113"/>
    <x v="3"/>
    <x v="1"/>
  </r>
  <r>
    <x v="5749"/>
    <s v="Lakshit Tella"/>
    <s v="31-45"/>
    <s v="Male"/>
    <s v="CT116"/>
    <x v="2"/>
    <x v="1"/>
  </r>
  <r>
    <x v="5750"/>
    <s v="Vidur Rao"/>
    <s v="19-30"/>
    <s v="Male"/>
    <s v="CT113"/>
    <x v="3"/>
    <x v="1"/>
  </r>
  <r>
    <x v="5751"/>
    <s v="Nishith Mann"/>
    <s v="19-30"/>
    <s v="Male"/>
    <s v="CT113"/>
    <x v="3"/>
    <x v="1"/>
  </r>
  <r>
    <x v="5752"/>
    <s v="Dhanush Tripathi"/>
    <s v="19-30"/>
    <s v="Female"/>
    <s v="CT112"/>
    <x v="5"/>
    <x v="1"/>
  </r>
  <r>
    <x v="5753"/>
    <s v="Riya Atwal"/>
    <s v="19-30"/>
    <s v="Male"/>
    <s v="CT113"/>
    <x v="3"/>
    <x v="1"/>
  </r>
  <r>
    <x v="5754"/>
    <s v="Dhanush Comar"/>
    <s v="46-65"/>
    <s v="Non-binary"/>
    <s v="CT116"/>
    <x v="2"/>
    <x v="1"/>
  </r>
  <r>
    <x v="5755"/>
    <s v="Ojas Viswanathan"/>
    <s v="15-18"/>
    <s v="Male"/>
    <s v="CT113"/>
    <x v="3"/>
    <x v="1"/>
  </r>
  <r>
    <x v="5756"/>
    <s v="Mamooty Magar"/>
    <s v="31-45"/>
    <s v="Female"/>
    <s v="CT112"/>
    <x v="5"/>
    <x v="1"/>
  </r>
  <r>
    <x v="5757"/>
    <s v="Aniruddh Chandran"/>
    <s v="31-45"/>
    <s v="Female"/>
    <s v="CT113"/>
    <x v="3"/>
    <x v="1"/>
  </r>
  <r>
    <x v="5758"/>
    <s v="Zain Sathe"/>
    <s v="31-45"/>
    <s v="Female"/>
    <s v="CT116"/>
    <x v="2"/>
    <x v="1"/>
  </r>
  <r>
    <x v="5759"/>
    <s v="Dhanuk Kata"/>
    <s v="31-45"/>
    <s v="Male"/>
    <s v="CT118"/>
    <x v="1"/>
    <x v="0"/>
  </r>
  <r>
    <x v="5760"/>
    <s v="Urvi Kadakia"/>
    <s v="19-30"/>
    <s v="Male"/>
    <s v="CT113"/>
    <x v="3"/>
    <x v="1"/>
  </r>
  <r>
    <x v="5761"/>
    <s v="Aarush Srivastava"/>
    <s v="19-30"/>
    <s v="Male"/>
    <s v="CT113"/>
    <x v="3"/>
    <x v="1"/>
  </r>
  <r>
    <x v="5762"/>
    <s v="Manjari Raj"/>
    <s v="19-30"/>
    <s v="Male"/>
    <s v="CT119"/>
    <x v="7"/>
    <x v="0"/>
  </r>
  <r>
    <x v="5763"/>
    <s v="Uthkarsh Kaur"/>
    <s v="31-45"/>
    <s v="Male"/>
    <s v="CT116"/>
    <x v="2"/>
    <x v="1"/>
  </r>
  <r>
    <x v="5764"/>
    <s v="Inaaya  Tiwari"/>
    <s v="19-30"/>
    <s v="Male"/>
    <s v="CT113"/>
    <x v="3"/>
    <x v="1"/>
  </r>
  <r>
    <x v="5765"/>
    <s v="Amani Dave"/>
    <s v="19-30"/>
    <s v="Female"/>
    <s v="CT113"/>
    <x v="3"/>
    <x v="1"/>
  </r>
  <r>
    <x v="5766"/>
    <s v="Shanaya Subramaniam"/>
    <s v="19-30"/>
    <s v="Female"/>
    <s v="CT118"/>
    <x v="1"/>
    <x v="0"/>
  </r>
  <r>
    <x v="5767"/>
    <s v="Mohanlal Gera"/>
    <s v="31-45"/>
    <s v="Female"/>
    <s v="CT116"/>
    <x v="2"/>
    <x v="1"/>
  </r>
  <r>
    <x v="5768"/>
    <s v="Urvi Wadhwa"/>
    <s v="15-18"/>
    <s v="Male"/>
    <s v="CT113"/>
    <x v="3"/>
    <x v="1"/>
  </r>
  <r>
    <x v="5769"/>
    <s v="Kanav Kale"/>
    <s v="19-30"/>
    <s v="Male"/>
    <s v="CT115"/>
    <x v="8"/>
    <x v="0"/>
  </r>
  <r>
    <x v="5770"/>
    <s v="Arnav Arya"/>
    <s v="19-30"/>
    <s v="Male"/>
    <s v="CT113"/>
    <x v="3"/>
    <x v="1"/>
  </r>
  <r>
    <x v="5771"/>
    <s v="Misha Kala"/>
    <s v="19-30"/>
    <s v="Male"/>
    <s v="CT113"/>
    <x v="3"/>
    <x v="1"/>
  </r>
  <r>
    <x v="5772"/>
    <s v="Neysa Chaudhuri"/>
    <s v="19-30"/>
    <s v="Male"/>
    <s v="CT113"/>
    <x v="3"/>
    <x v="1"/>
  </r>
  <r>
    <x v="5773"/>
    <s v="Fateh Dhar"/>
    <s v="19-30"/>
    <s v="Male"/>
    <s v="CT111"/>
    <x v="9"/>
    <x v="1"/>
  </r>
  <r>
    <x v="5774"/>
    <s v="Shamik Dash"/>
    <s v="31-45"/>
    <s v="Female"/>
    <s v="CT113"/>
    <x v="3"/>
    <x v="1"/>
  </r>
  <r>
    <x v="5775"/>
    <s v="Piya Soni"/>
    <s v="19-30"/>
    <s v="Female"/>
    <s v="CT112"/>
    <x v="5"/>
    <x v="1"/>
  </r>
  <r>
    <x v="5776"/>
    <s v="Vanya Sheth"/>
    <s v="31-45"/>
    <s v="Male"/>
    <s v="CT112"/>
    <x v="5"/>
    <x v="1"/>
  </r>
  <r>
    <x v="5777"/>
    <s v="Aradhya Kata"/>
    <s v="19-30"/>
    <s v="Male"/>
    <s v="CT112"/>
    <x v="5"/>
    <x v="1"/>
  </r>
  <r>
    <x v="5778"/>
    <s v="Nayantara Chopra"/>
    <s v="31-45"/>
    <s v="Male"/>
    <s v="CT112"/>
    <x v="5"/>
    <x v="1"/>
  </r>
  <r>
    <x v="5779"/>
    <s v="Myra Varty"/>
    <s v="65+"/>
    <s v="Female"/>
    <s v="CT115"/>
    <x v="8"/>
    <x v="0"/>
  </r>
  <r>
    <x v="5780"/>
    <s v="Divyansh Baral"/>
    <s v="65+"/>
    <s v="Male"/>
    <s v="CT112"/>
    <x v="5"/>
    <x v="1"/>
  </r>
  <r>
    <x v="5781"/>
    <s v="Ayesha Gour"/>
    <s v="31-45"/>
    <s v="Male"/>
    <s v="CT117"/>
    <x v="0"/>
    <x v="0"/>
  </r>
  <r>
    <x v="5782"/>
    <s v="Anya Baria"/>
    <s v="46-65"/>
    <s v="Male"/>
    <s v="CT113"/>
    <x v="3"/>
    <x v="1"/>
  </r>
  <r>
    <x v="5783"/>
    <s v="Mishti Doshi"/>
    <s v="31-45"/>
    <s v="Female"/>
    <s v="CT115"/>
    <x v="8"/>
    <x v="0"/>
  </r>
  <r>
    <x v="5784"/>
    <s v="Stuvan Krish"/>
    <s v="31-45"/>
    <s v="Female"/>
    <s v="CT113"/>
    <x v="3"/>
    <x v="1"/>
  </r>
  <r>
    <x v="5785"/>
    <s v="Ritvik Iyer"/>
    <s v="15-18"/>
    <s v="Male"/>
    <s v="CT118"/>
    <x v="1"/>
    <x v="0"/>
  </r>
  <r>
    <x v="5786"/>
    <s v="Shlok Sunder"/>
    <s v="15-18"/>
    <s v="Male"/>
    <s v="CT113"/>
    <x v="3"/>
    <x v="1"/>
  </r>
  <r>
    <x v="5787"/>
    <s v="Elakshi Ravi"/>
    <s v="31-45"/>
    <s v="Female"/>
    <s v="CT116"/>
    <x v="2"/>
    <x v="1"/>
  </r>
  <r>
    <x v="5788"/>
    <s v="Jivin Dhingra"/>
    <s v="15-18"/>
    <s v="Male"/>
    <s v="CT116"/>
    <x v="2"/>
    <x v="1"/>
  </r>
  <r>
    <x v="5789"/>
    <s v="Bhavin Shroff"/>
    <s v="19-30"/>
    <s v="Male"/>
    <s v="CT113"/>
    <x v="3"/>
    <x v="1"/>
  </r>
  <r>
    <x v="5790"/>
    <s v="Ivan Gill"/>
    <s v="46-65"/>
    <s v="Female"/>
    <s v="CT113"/>
    <x v="3"/>
    <x v="1"/>
  </r>
  <r>
    <x v="5791"/>
    <s v="Romil Rastogi"/>
    <s v="19-30"/>
    <s v="Female"/>
    <s v="CT114"/>
    <x v="6"/>
    <x v="1"/>
  </r>
  <r>
    <x v="5792"/>
    <s v="Riya Dhar"/>
    <s v="19-30"/>
    <s v="Female"/>
    <s v="CT113"/>
    <x v="3"/>
    <x v="1"/>
  </r>
  <r>
    <x v="5793"/>
    <s v="Kaira Tailor"/>
    <s v="19-30"/>
    <s v="Female"/>
    <s v="CT114"/>
    <x v="6"/>
    <x v="1"/>
  </r>
  <r>
    <x v="5794"/>
    <s v="Ehsaan Khosla"/>
    <s v="19-30"/>
    <s v="Male"/>
    <s v="CT112"/>
    <x v="5"/>
    <x v="1"/>
  </r>
  <r>
    <x v="5795"/>
    <s v="Shayak Setty"/>
    <s v="19-30"/>
    <s v="Male"/>
    <s v="CT113"/>
    <x v="3"/>
    <x v="1"/>
  </r>
  <r>
    <x v="5796"/>
    <s v="Tejas Singh"/>
    <s v="31-45"/>
    <s v="Male"/>
    <s v="CT114"/>
    <x v="6"/>
    <x v="1"/>
  </r>
  <r>
    <x v="5797"/>
    <s v="Dhanush Ramachandran"/>
    <s v="31-45"/>
    <s v="Male"/>
    <s v="CT112"/>
    <x v="5"/>
    <x v="1"/>
  </r>
  <r>
    <x v="5798"/>
    <s v="Devansh Kakar"/>
    <s v="19-30"/>
    <s v="Male"/>
    <s v="CT115"/>
    <x v="8"/>
    <x v="0"/>
  </r>
  <r>
    <x v="5799"/>
    <s v="Zara Atwal"/>
    <s v="19-30"/>
    <s v="Male"/>
    <s v="CT118"/>
    <x v="1"/>
    <x v="0"/>
  </r>
  <r>
    <x v="5800"/>
    <s v="Reyansh Sachdeva"/>
    <s v="15-18"/>
    <s v="Male"/>
    <s v="CT119"/>
    <x v="7"/>
    <x v="0"/>
  </r>
  <r>
    <x v="5801"/>
    <s v="Mohanlal Savant"/>
    <s v="31-45"/>
    <s v="Non-binary"/>
    <s v="CT113"/>
    <x v="3"/>
    <x v="1"/>
  </r>
  <r>
    <x v="5802"/>
    <s v="Raghav Atwal"/>
    <s v="31-45"/>
    <s v="Male"/>
    <s v="CT120"/>
    <x v="4"/>
    <x v="0"/>
  </r>
  <r>
    <x v="5803"/>
    <s v="Gatik Dhaliwal"/>
    <s v="31-45"/>
    <s v="Male"/>
    <s v="CT113"/>
    <x v="3"/>
    <x v="1"/>
  </r>
  <r>
    <x v="5804"/>
    <s v="Rania Sagar"/>
    <s v="15-18"/>
    <s v="Male"/>
    <s v="CT117"/>
    <x v="0"/>
    <x v="0"/>
  </r>
  <r>
    <x v="5805"/>
    <s v="Aarna Virk"/>
    <s v="19-30"/>
    <s v="Male"/>
    <s v="CT118"/>
    <x v="1"/>
    <x v="0"/>
  </r>
  <r>
    <x v="5806"/>
    <s v="Yakshit Kumer"/>
    <s v="19-30"/>
    <s v="Female"/>
    <s v="CT112"/>
    <x v="5"/>
    <x v="1"/>
  </r>
  <r>
    <x v="5807"/>
    <s v="Hiran Banerjee"/>
    <s v="19-30"/>
    <s v="Non-binary"/>
    <s v="CT113"/>
    <x v="3"/>
    <x v="1"/>
  </r>
  <r>
    <x v="5808"/>
    <s v="Zain Jayaraman"/>
    <s v="31-45"/>
    <s v="Male"/>
    <s v="CT117"/>
    <x v="0"/>
    <x v="0"/>
  </r>
  <r>
    <x v="5809"/>
    <s v="Baiju Virk"/>
    <s v="19-30"/>
    <s v="Female"/>
    <s v="CT116"/>
    <x v="2"/>
    <x v="1"/>
  </r>
  <r>
    <x v="5810"/>
    <s v="Prerak Salvi"/>
    <s v="19-30"/>
    <s v="Female"/>
    <s v="CT115"/>
    <x v="8"/>
    <x v="0"/>
  </r>
  <r>
    <x v="5811"/>
    <s v="Navya Sathe"/>
    <s v="19-30"/>
    <s v="Male"/>
    <s v="CT116"/>
    <x v="2"/>
    <x v="1"/>
  </r>
  <r>
    <x v="5812"/>
    <s v="Zain Krishnan"/>
    <s v="31-45"/>
    <s v="Male"/>
    <s v="CT113"/>
    <x v="3"/>
    <x v="1"/>
  </r>
  <r>
    <x v="5813"/>
    <s v="Miraan Wason"/>
    <s v="31-45"/>
    <s v="Female"/>
    <s v="CT113"/>
    <x v="3"/>
    <x v="1"/>
  </r>
  <r>
    <x v="5814"/>
    <s v="Jayesh Bath"/>
    <s v="31-45"/>
    <s v="Male"/>
    <s v="CT112"/>
    <x v="5"/>
    <x v="1"/>
  </r>
  <r>
    <x v="5815"/>
    <s v="Shlok Dâ€™Alia"/>
    <s v="19-30"/>
    <s v="Male"/>
    <s v="CT116"/>
    <x v="2"/>
    <x v="1"/>
  </r>
  <r>
    <x v="5816"/>
    <s v="Lagan Shan"/>
    <s v="19-30"/>
    <s v="Male"/>
    <s v="CT116"/>
    <x v="2"/>
    <x v="1"/>
  </r>
  <r>
    <x v="5817"/>
    <s v="Nirvi Lalla"/>
    <s v="19-30"/>
    <s v="Male"/>
    <s v="CT118"/>
    <x v="1"/>
    <x v="0"/>
  </r>
  <r>
    <x v="5818"/>
    <s v="Madhup Kapur"/>
    <s v="31-45"/>
    <s v="Female"/>
    <s v="CT114"/>
    <x v="6"/>
    <x v="1"/>
  </r>
  <r>
    <x v="5819"/>
    <s v="Yuvraj  Ravel"/>
    <s v="19-30"/>
    <s v="Male"/>
    <s v="CT115"/>
    <x v="8"/>
    <x v="0"/>
  </r>
  <r>
    <x v="5820"/>
    <s v="Yashvi Krishnan"/>
    <s v="46-65"/>
    <s v="Female"/>
    <s v="CT118"/>
    <x v="1"/>
    <x v="0"/>
  </r>
  <r>
    <x v="5821"/>
    <s v="Jivika Brahmbhatt"/>
    <s v="19-30"/>
    <s v="Male"/>
    <s v="CT116"/>
    <x v="2"/>
    <x v="1"/>
  </r>
  <r>
    <x v="5822"/>
    <s v="Kiara Chhabra"/>
    <s v="31-45"/>
    <s v="Non-binary"/>
    <s v="CT112"/>
    <x v="5"/>
    <x v="1"/>
  </r>
  <r>
    <x v="5823"/>
    <s v="Anya Yadav"/>
    <s v="31-45"/>
    <s v="Male"/>
    <s v="CT120"/>
    <x v="4"/>
    <x v="0"/>
  </r>
  <r>
    <x v="5824"/>
    <s v="Sana Mann"/>
    <s v="31-45"/>
    <s v="Female"/>
    <s v="CT113"/>
    <x v="3"/>
    <x v="1"/>
  </r>
  <r>
    <x v="5825"/>
    <s v="Zain Chakraborty"/>
    <s v="31-45"/>
    <s v="Male"/>
    <s v="CT118"/>
    <x v="1"/>
    <x v="0"/>
  </r>
  <r>
    <x v="5826"/>
    <s v="Veer Tank"/>
    <s v="19-30"/>
    <s v="Male"/>
    <s v="CT113"/>
    <x v="3"/>
    <x v="1"/>
  </r>
  <r>
    <x v="5827"/>
    <s v="Farhan Suresh"/>
    <s v="31-45"/>
    <s v="Male"/>
    <s v="CT113"/>
    <x v="3"/>
    <x v="1"/>
  </r>
  <r>
    <x v="5828"/>
    <s v="Nitara Dugar"/>
    <s v="15-18"/>
    <s v="Male"/>
    <s v="CT113"/>
    <x v="3"/>
    <x v="1"/>
  </r>
  <r>
    <x v="5829"/>
    <s v="Vritika Dugar"/>
    <s v="19-30"/>
    <s v="Male"/>
    <s v="CT113"/>
    <x v="3"/>
    <x v="1"/>
  </r>
  <r>
    <x v="5830"/>
    <s v="Farhan Chokshi"/>
    <s v="15-18"/>
    <s v="Female"/>
    <s v="CT114"/>
    <x v="6"/>
    <x v="1"/>
  </r>
  <r>
    <x v="5831"/>
    <s v="Suhana Varma"/>
    <s v="19-30"/>
    <s v="Female"/>
    <s v="CT120"/>
    <x v="4"/>
    <x v="0"/>
  </r>
  <r>
    <x v="5832"/>
    <s v="Jhanvi Saran"/>
    <s v="19-30"/>
    <s v="Female"/>
    <s v="CT116"/>
    <x v="2"/>
    <x v="1"/>
  </r>
  <r>
    <x v="5833"/>
    <s v="Aarav Shenoy"/>
    <s v="15-18"/>
    <s v="Male"/>
    <s v="CT114"/>
    <x v="6"/>
    <x v="1"/>
  </r>
  <r>
    <x v="5834"/>
    <s v="Ranbir Grewal"/>
    <s v="15-18"/>
    <s v="Male"/>
    <s v="CT111"/>
    <x v="9"/>
    <x v="1"/>
  </r>
  <r>
    <x v="5835"/>
    <s v="Veer Wagle"/>
    <s v="19-30"/>
    <s v="Female"/>
    <s v="CT113"/>
    <x v="3"/>
    <x v="1"/>
  </r>
  <r>
    <x v="5836"/>
    <s v="Jayesh Kuruvilla"/>
    <s v="19-30"/>
    <s v="Male"/>
    <s v="CT115"/>
    <x v="8"/>
    <x v="0"/>
  </r>
  <r>
    <x v="5837"/>
    <s v="Drishya Som"/>
    <s v="19-30"/>
    <s v="Female"/>
    <s v="CT116"/>
    <x v="2"/>
    <x v="1"/>
  </r>
  <r>
    <x v="5838"/>
    <s v="Ivan Ravi"/>
    <s v="19-30"/>
    <s v="Female"/>
    <s v="CT116"/>
    <x v="2"/>
    <x v="1"/>
  </r>
  <r>
    <x v="5839"/>
    <s v="Vanya Majumdar"/>
    <s v="15-18"/>
    <s v="Male"/>
    <s v="CT113"/>
    <x v="3"/>
    <x v="1"/>
  </r>
  <r>
    <x v="5840"/>
    <s v="Vardaniya Kumer"/>
    <s v="19-30"/>
    <s v="Male"/>
    <s v="CT113"/>
    <x v="3"/>
    <x v="1"/>
  </r>
  <r>
    <x v="5841"/>
    <s v="Rohan Goyal"/>
    <s v="19-30"/>
    <s v="Male"/>
    <s v="CT113"/>
    <x v="3"/>
    <x v="1"/>
  </r>
  <r>
    <x v="5842"/>
    <s v="Charvi Karan"/>
    <s v="19-30"/>
    <s v="Female"/>
    <s v="CT113"/>
    <x v="3"/>
    <x v="1"/>
  </r>
  <r>
    <x v="5843"/>
    <s v="Alia Apte"/>
    <s v="19-30"/>
    <s v="Male"/>
    <s v="CT115"/>
    <x v="8"/>
    <x v="0"/>
  </r>
  <r>
    <x v="5844"/>
    <s v="Rohan Choudhury"/>
    <s v="46-65"/>
    <s v="Female"/>
    <s v="CT113"/>
    <x v="3"/>
    <x v="1"/>
  </r>
  <r>
    <x v="5845"/>
    <s v="Pari Saini"/>
    <s v="15-18"/>
    <s v="Male"/>
    <s v="CT113"/>
    <x v="3"/>
    <x v="1"/>
  </r>
  <r>
    <x v="5846"/>
    <s v="Jivika Karnik"/>
    <s v="65+"/>
    <s v="Male"/>
    <s v="CT115"/>
    <x v="8"/>
    <x v="0"/>
  </r>
  <r>
    <x v="5847"/>
    <s v="Lakshit Bir"/>
    <s v="46-65"/>
    <s v="Male"/>
    <s v="CT116"/>
    <x v="2"/>
    <x v="1"/>
  </r>
  <r>
    <x v="5848"/>
    <s v="Raghav Raman"/>
    <s v="19-30"/>
    <s v="Female"/>
    <s v="CT118"/>
    <x v="1"/>
    <x v="0"/>
  </r>
  <r>
    <x v="5849"/>
    <s v="Mahika Randhawa"/>
    <s v="31-45"/>
    <s v="Male"/>
    <s v="CT113"/>
    <x v="3"/>
    <x v="1"/>
  </r>
  <r>
    <x v="5850"/>
    <s v="Saira Maharaj"/>
    <s v="15-18"/>
    <s v="Male"/>
    <s v="CT116"/>
    <x v="2"/>
    <x v="1"/>
  </r>
  <r>
    <x v="5851"/>
    <s v="Ishaan Kale"/>
    <s v="19-30"/>
    <s v="Female"/>
    <s v="CT116"/>
    <x v="2"/>
    <x v="1"/>
  </r>
  <r>
    <x v="5852"/>
    <s v="Advika Ratti"/>
    <s v="46-65"/>
    <s v="Female"/>
    <s v="CT116"/>
    <x v="2"/>
    <x v="1"/>
  </r>
  <r>
    <x v="5853"/>
    <s v="Indranil Kalla"/>
    <s v="46-65"/>
    <s v="Male"/>
    <s v="CT115"/>
    <x v="8"/>
    <x v="0"/>
  </r>
  <r>
    <x v="5854"/>
    <s v="Tara Bhatti"/>
    <s v="19-30"/>
    <s v="Male"/>
    <s v="CT118"/>
    <x v="1"/>
    <x v="0"/>
  </r>
  <r>
    <x v="5855"/>
    <s v="Eshani Yogi"/>
    <s v="19-30"/>
    <s v="Male"/>
    <s v="CT116"/>
    <x v="2"/>
    <x v="1"/>
  </r>
  <r>
    <x v="5856"/>
    <s v="Navya Sura"/>
    <s v="19-30"/>
    <s v="Male"/>
    <s v="CT112"/>
    <x v="5"/>
    <x v="1"/>
  </r>
  <r>
    <x v="5857"/>
    <s v="Hiran Dugal"/>
    <s v="19-30"/>
    <s v="Male"/>
    <s v="CT116"/>
    <x v="2"/>
    <x v="1"/>
  </r>
  <r>
    <x v="5858"/>
    <s v="Lakshay Baral"/>
    <s v="15-18"/>
    <s v="Female"/>
    <s v="CT113"/>
    <x v="3"/>
    <x v="1"/>
  </r>
  <r>
    <x v="5859"/>
    <s v="Prerak Chawla"/>
    <s v="19-30"/>
    <s v="Male"/>
    <s v="CT116"/>
    <x v="2"/>
    <x v="1"/>
  </r>
  <r>
    <x v="5860"/>
    <s v="Indranil Balan"/>
    <s v="15-18"/>
    <s v="Male"/>
    <s v="CT117"/>
    <x v="0"/>
    <x v="0"/>
  </r>
  <r>
    <x v="5861"/>
    <s v="Divyansh Wable"/>
    <s v="31-45"/>
    <s v="Female"/>
    <s v="CT111"/>
    <x v="9"/>
    <x v="1"/>
  </r>
  <r>
    <x v="5862"/>
    <s v="Taimur Dhillon"/>
    <s v="19-30"/>
    <s v="Male"/>
    <s v="CT116"/>
    <x v="2"/>
    <x v="1"/>
  </r>
  <r>
    <x v="5863"/>
    <s v="Himmat Rau"/>
    <s v="31-45"/>
    <s v="Male"/>
    <s v="CT111"/>
    <x v="9"/>
    <x v="1"/>
  </r>
  <r>
    <x v="5864"/>
    <s v="Anika Sama"/>
    <s v="19-30"/>
    <s v="Male"/>
    <s v="CT113"/>
    <x v="3"/>
    <x v="1"/>
  </r>
  <r>
    <x v="5865"/>
    <s v="Anaya Badami"/>
    <s v="19-30"/>
    <s v="Female"/>
    <s v="CT113"/>
    <x v="3"/>
    <x v="1"/>
  </r>
  <r>
    <x v="5866"/>
    <s v="Tara Ganesh"/>
    <s v="46-65"/>
    <s v="Male"/>
    <s v="CT115"/>
    <x v="8"/>
    <x v="0"/>
  </r>
  <r>
    <x v="5867"/>
    <s v="Ishaan Mani"/>
    <s v="19-30"/>
    <s v="Female"/>
    <s v="CT111"/>
    <x v="9"/>
    <x v="1"/>
  </r>
  <r>
    <x v="5868"/>
    <s v="Sara Karpe"/>
    <s v="31-45"/>
    <s v="Male"/>
    <s v="CT113"/>
    <x v="3"/>
    <x v="1"/>
  </r>
  <r>
    <x v="5869"/>
    <s v="Renee Borah"/>
    <s v="46-65"/>
    <s v="Female"/>
    <s v="CT119"/>
    <x v="7"/>
    <x v="0"/>
  </r>
  <r>
    <x v="5870"/>
    <s v="Advika Vasa"/>
    <s v="19-30"/>
    <s v="Male"/>
    <s v="CT112"/>
    <x v="5"/>
    <x v="1"/>
  </r>
  <r>
    <x v="5871"/>
    <s v="Shaan Khatri"/>
    <s v="31-45"/>
    <s v="Male"/>
    <s v="CT113"/>
    <x v="3"/>
    <x v="1"/>
  </r>
  <r>
    <x v="5872"/>
    <s v="Jayan Sundaram"/>
    <s v="19-30"/>
    <s v="Female"/>
    <s v="CT112"/>
    <x v="5"/>
    <x v="1"/>
  </r>
  <r>
    <x v="5873"/>
    <s v="Raunak Goel"/>
    <s v="46-65"/>
    <s v="Male"/>
    <s v="CT113"/>
    <x v="3"/>
    <x v="1"/>
  </r>
  <r>
    <x v="5874"/>
    <s v="Kartik Devi"/>
    <s v="15-18"/>
    <s v="Female"/>
    <s v="CT116"/>
    <x v="2"/>
    <x v="1"/>
  </r>
  <r>
    <x v="5875"/>
    <s v="Vivaan Lall"/>
    <s v="19-30"/>
    <s v="Male"/>
    <s v="CT112"/>
    <x v="5"/>
    <x v="1"/>
  </r>
  <r>
    <x v="5876"/>
    <s v="Riaan Rana"/>
    <s v="31-45"/>
    <s v="Male"/>
    <s v="CT113"/>
    <x v="3"/>
    <x v="1"/>
  </r>
  <r>
    <x v="5877"/>
    <s v="Faiyaz Raju"/>
    <s v="19-30"/>
    <s v="Male"/>
    <s v="CT115"/>
    <x v="8"/>
    <x v="0"/>
  </r>
  <r>
    <x v="5878"/>
    <s v="Shray Iyengar"/>
    <s v="15-18"/>
    <s v="Female"/>
    <s v="CT114"/>
    <x v="6"/>
    <x v="1"/>
  </r>
  <r>
    <x v="5879"/>
    <s v="Manikya De"/>
    <s v="19-30"/>
    <s v="Male"/>
    <s v="CT116"/>
    <x v="2"/>
    <x v="1"/>
  </r>
  <r>
    <x v="5880"/>
    <s v="Kiaan Srivastava"/>
    <s v="19-30"/>
    <s v="Male"/>
    <s v="CT116"/>
    <x v="2"/>
    <x v="1"/>
  </r>
  <r>
    <x v="5881"/>
    <s v="Madhav Yogi"/>
    <s v="19-30"/>
    <s v="Female"/>
    <s v="CT113"/>
    <x v="3"/>
    <x v="1"/>
  </r>
  <r>
    <x v="5882"/>
    <s v="Nirvaan Sami"/>
    <s v="19-30"/>
    <s v="Female"/>
    <s v="CT116"/>
    <x v="2"/>
    <x v="1"/>
  </r>
  <r>
    <x v="5883"/>
    <s v="Manjari Gara"/>
    <s v="15-18"/>
    <s v="Male"/>
    <s v="CT118"/>
    <x v="1"/>
    <x v="0"/>
  </r>
  <r>
    <x v="5884"/>
    <s v="Nayantara Subramaniam"/>
    <s v="19-30"/>
    <s v="Male"/>
    <s v="CT114"/>
    <x v="6"/>
    <x v="1"/>
  </r>
  <r>
    <x v="5885"/>
    <s v="Anvi Jhaveri"/>
    <s v="31-45"/>
    <s v="Male"/>
    <s v="CT113"/>
    <x v="3"/>
    <x v="1"/>
  </r>
  <r>
    <x v="5886"/>
    <s v="Parinaaz Yadav"/>
    <s v="15-18"/>
    <s v="Female"/>
    <s v="CT113"/>
    <x v="3"/>
    <x v="1"/>
  </r>
  <r>
    <x v="5887"/>
    <s v="Mamooty Chakraborty"/>
    <s v="19-30"/>
    <s v="Male"/>
    <s v="CT116"/>
    <x v="2"/>
    <x v="1"/>
  </r>
  <r>
    <x v="5888"/>
    <s v="Lagan Bakshi"/>
    <s v="31-45"/>
    <s v="Male"/>
    <s v="CT111"/>
    <x v="9"/>
    <x v="1"/>
  </r>
  <r>
    <x v="5889"/>
    <s v="Ojas Bora"/>
    <s v="19-30"/>
    <s v="Male"/>
    <s v="CT120"/>
    <x v="4"/>
    <x v="0"/>
  </r>
  <r>
    <x v="5890"/>
    <s v="Divij Kalita"/>
    <s v="31-45"/>
    <s v="Male"/>
    <s v="CT114"/>
    <x v="6"/>
    <x v="1"/>
  </r>
  <r>
    <x v="5891"/>
    <s v="Indranil Shukla"/>
    <s v="46-65"/>
    <s v="Male"/>
    <s v="CT114"/>
    <x v="6"/>
    <x v="1"/>
  </r>
  <r>
    <x v="5892"/>
    <s v="Anahi Dada"/>
    <s v="19-30"/>
    <s v="Male"/>
    <s v="CT114"/>
    <x v="6"/>
    <x v="1"/>
  </r>
  <r>
    <x v="5893"/>
    <s v="Lakshit Acharya"/>
    <s v="31-45"/>
    <s v="Male"/>
    <s v="CT113"/>
    <x v="3"/>
    <x v="1"/>
  </r>
  <r>
    <x v="5894"/>
    <s v="Alia Dhaliwal"/>
    <s v="31-45"/>
    <s v="Male"/>
    <s v="CT115"/>
    <x v="8"/>
    <x v="0"/>
  </r>
  <r>
    <x v="5895"/>
    <s v="Yuvraj  Raman"/>
    <s v="19-30"/>
    <s v="Female"/>
    <s v="CT111"/>
    <x v="9"/>
    <x v="1"/>
  </r>
  <r>
    <x v="5896"/>
    <s v="Parinaaz Karpe"/>
    <s v="19-30"/>
    <s v="Female"/>
    <s v="CT113"/>
    <x v="3"/>
    <x v="1"/>
  </r>
  <r>
    <x v="5897"/>
    <s v="Onkar Mane"/>
    <s v="31-45"/>
    <s v="Male"/>
    <s v="CT113"/>
    <x v="3"/>
    <x v="1"/>
  </r>
  <r>
    <x v="5898"/>
    <s v="Neysa Seth"/>
    <s v="19-30"/>
    <s v="Male"/>
    <s v="CT112"/>
    <x v="5"/>
    <x v="1"/>
  </r>
  <r>
    <x v="5899"/>
    <s v="Arnav Biswas"/>
    <s v="31-45"/>
    <s v="Male"/>
    <s v="CT113"/>
    <x v="3"/>
    <x v="1"/>
  </r>
  <r>
    <x v="5900"/>
    <s v="Dhanuk Kata"/>
    <s v="19-30"/>
    <s v="Male"/>
    <s v="CT116"/>
    <x v="2"/>
    <x v="1"/>
  </r>
  <r>
    <x v="5901"/>
    <s v="Eshani Borde"/>
    <s v="15-18"/>
    <s v="Male"/>
    <s v="CT119"/>
    <x v="7"/>
    <x v="0"/>
  </r>
  <r>
    <x v="5902"/>
    <s v="Azad Bandi"/>
    <s v="15-18"/>
    <s v="Male"/>
    <s v="CT112"/>
    <x v="5"/>
    <x v="1"/>
  </r>
  <r>
    <x v="5903"/>
    <s v="Rohan Ahuja"/>
    <s v="31-45"/>
    <s v="Male"/>
    <s v="CT112"/>
    <x v="5"/>
    <x v="1"/>
  </r>
  <r>
    <x v="5904"/>
    <s v="Aarna Raju"/>
    <s v="19-30"/>
    <s v="Male"/>
    <s v="CT116"/>
    <x v="2"/>
    <x v="1"/>
  </r>
  <r>
    <x v="5905"/>
    <s v="Nishith Dasgupta"/>
    <s v="31-45"/>
    <s v="Male"/>
    <s v="CT112"/>
    <x v="5"/>
    <x v="1"/>
  </r>
  <r>
    <x v="5906"/>
    <s v="Aaryahi Handa"/>
    <s v="19-30"/>
    <s v="Female"/>
    <s v="CT112"/>
    <x v="5"/>
    <x v="1"/>
  </r>
  <r>
    <x v="5907"/>
    <s v="Zeeshan Kala"/>
    <s v="15-18"/>
    <s v="Male"/>
    <s v="CT114"/>
    <x v="6"/>
    <x v="1"/>
  </r>
  <r>
    <x v="5908"/>
    <s v="Neelofar Sule"/>
    <s v="31-45"/>
    <s v="Male"/>
    <s v="CT112"/>
    <x v="5"/>
    <x v="1"/>
  </r>
  <r>
    <x v="5909"/>
    <s v="Ishaan Gopal"/>
    <s v="31-45"/>
    <s v="Male"/>
    <s v="CT112"/>
    <x v="5"/>
    <x v="1"/>
  </r>
  <r>
    <x v="5910"/>
    <s v="Ivan Kant"/>
    <s v="31-45"/>
    <s v="Male"/>
    <s v="CT117"/>
    <x v="0"/>
    <x v="0"/>
  </r>
  <r>
    <x v="5911"/>
    <s v="Vivaan Dara"/>
    <s v="19-30"/>
    <s v="Female"/>
    <s v="CT115"/>
    <x v="8"/>
    <x v="0"/>
  </r>
  <r>
    <x v="5912"/>
    <s v="Kavya Chad"/>
    <s v="19-30"/>
    <s v="Female"/>
    <s v="CT113"/>
    <x v="3"/>
    <x v="1"/>
  </r>
  <r>
    <x v="5913"/>
    <s v="Tara Lal"/>
    <s v="15-18"/>
    <s v="Female"/>
    <s v="CT113"/>
    <x v="3"/>
    <x v="1"/>
  </r>
  <r>
    <x v="5914"/>
    <s v="Mehul Vohra"/>
    <s v="19-30"/>
    <s v="Male"/>
    <s v="CT113"/>
    <x v="3"/>
    <x v="1"/>
  </r>
  <r>
    <x v="5915"/>
    <s v="Tushar Chandra"/>
    <s v="31-45"/>
    <s v="Male"/>
    <s v="CT116"/>
    <x v="2"/>
    <x v="1"/>
  </r>
  <r>
    <x v="5916"/>
    <s v="Saanvi Kala"/>
    <s v="19-30"/>
    <s v="Male"/>
    <s v="CT114"/>
    <x v="6"/>
    <x v="1"/>
  </r>
  <r>
    <x v="5917"/>
    <s v="Lagan Halder"/>
    <s v="19-30"/>
    <s v="Female"/>
    <s v="CT120"/>
    <x v="4"/>
    <x v="0"/>
  </r>
  <r>
    <x v="5918"/>
    <s v="Yuvraj  Mander"/>
    <s v="19-30"/>
    <s v="Male"/>
    <s v="CT115"/>
    <x v="8"/>
    <x v="0"/>
  </r>
  <r>
    <x v="5919"/>
    <s v="Ritvik Ganesan"/>
    <s v="19-30"/>
    <s v="Male"/>
    <s v="CT113"/>
    <x v="3"/>
    <x v="1"/>
  </r>
  <r>
    <x v="5920"/>
    <s v="Darshit Vora"/>
    <s v="19-30"/>
    <s v="Male"/>
    <s v="CT112"/>
    <x v="5"/>
    <x v="1"/>
  </r>
  <r>
    <x v="5921"/>
    <s v="Dharmajan Dutt"/>
    <s v="19-30"/>
    <s v="Female"/>
    <s v="CT113"/>
    <x v="3"/>
    <x v="1"/>
  </r>
  <r>
    <x v="5922"/>
    <s v="Aayush Kunda"/>
    <s v="19-30"/>
    <s v="Male"/>
    <s v="CT118"/>
    <x v="1"/>
    <x v="0"/>
  </r>
  <r>
    <x v="5923"/>
    <s v="Saksham Tiwari"/>
    <s v="19-30"/>
    <s v="Male"/>
    <s v="CT113"/>
    <x v="3"/>
    <x v="1"/>
  </r>
  <r>
    <x v="5924"/>
    <s v="Shaan Chatterjee"/>
    <s v="65+"/>
    <s v="Female"/>
    <s v="CT113"/>
    <x v="3"/>
    <x v="1"/>
  </r>
  <r>
    <x v="5925"/>
    <s v="Umang Koshy"/>
    <s v="19-30"/>
    <s v="Female"/>
    <s v="CT118"/>
    <x v="1"/>
    <x v="0"/>
  </r>
  <r>
    <x v="5926"/>
    <s v="Mamooty Bora"/>
    <s v="31-45"/>
    <s v="Female"/>
    <s v="CT113"/>
    <x v="3"/>
    <x v="1"/>
  </r>
  <r>
    <x v="5927"/>
    <s v="Faiyaz Mand"/>
    <s v="19-30"/>
    <s v="Male"/>
    <s v="CT112"/>
    <x v="5"/>
    <x v="1"/>
  </r>
  <r>
    <x v="5928"/>
    <s v="Aarna Mall"/>
    <s v="19-30"/>
    <s v="Female"/>
    <s v="CT113"/>
    <x v="3"/>
    <x v="1"/>
  </r>
  <r>
    <x v="5929"/>
    <s v="Stuvan Khatri"/>
    <s v="19-30"/>
    <s v="Female"/>
    <s v="CT120"/>
    <x v="4"/>
    <x v="0"/>
  </r>
  <r>
    <x v="5930"/>
    <s v="Fateh Kari"/>
    <s v="31-45"/>
    <s v="Female"/>
    <s v="CT116"/>
    <x v="2"/>
    <x v="1"/>
  </r>
  <r>
    <x v="5931"/>
    <s v="Kartik Sinha"/>
    <s v="19-30"/>
    <s v="Female"/>
    <s v="CT113"/>
    <x v="3"/>
    <x v="1"/>
  </r>
  <r>
    <x v="5932"/>
    <s v="Anaya Wagle"/>
    <s v="19-30"/>
    <s v="Female"/>
    <s v="CT112"/>
    <x v="5"/>
    <x v="1"/>
  </r>
  <r>
    <x v="5933"/>
    <s v="Baiju Shenoy"/>
    <s v="19-30"/>
    <s v="Male"/>
    <s v="CT116"/>
    <x v="2"/>
    <x v="1"/>
  </r>
  <r>
    <x v="5934"/>
    <s v="Neelofar Salvi"/>
    <s v="19-30"/>
    <s v="Non-binary"/>
    <s v="CT117"/>
    <x v="0"/>
    <x v="0"/>
  </r>
  <r>
    <x v="5935"/>
    <s v="Kimaya Sha"/>
    <s v="15-18"/>
    <s v="Female"/>
    <s v="CT113"/>
    <x v="3"/>
    <x v="1"/>
  </r>
  <r>
    <x v="5936"/>
    <s v="Vardaniya Deshmukh"/>
    <s v="19-30"/>
    <s v="Male"/>
    <s v="CT115"/>
    <x v="8"/>
    <x v="0"/>
  </r>
  <r>
    <x v="5937"/>
    <s v="Diya Rajagopal"/>
    <s v="46-65"/>
    <s v="Male"/>
    <s v="CT116"/>
    <x v="2"/>
    <x v="1"/>
  </r>
  <r>
    <x v="5938"/>
    <s v="Stuvan Varkey"/>
    <s v="19-30"/>
    <s v="Male"/>
    <s v="CT112"/>
    <x v="5"/>
    <x v="1"/>
  </r>
  <r>
    <x v="5939"/>
    <s v="Neelofar Tella"/>
    <s v="31-45"/>
    <s v="Male"/>
    <s v="CT116"/>
    <x v="2"/>
    <x v="1"/>
  </r>
  <r>
    <x v="5940"/>
    <s v="Faiyaz Tripathi"/>
    <s v="46-65"/>
    <s v="Male"/>
    <s v="CT113"/>
    <x v="3"/>
    <x v="1"/>
  </r>
  <r>
    <x v="5941"/>
    <s v="Shray Tank"/>
    <s v="31-45"/>
    <s v="Female"/>
    <s v="CT118"/>
    <x v="1"/>
    <x v="0"/>
  </r>
  <r>
    <x v="5942"/>
    <s v="Zoya Saran"/>
    <s v="19-30"/>
    <s v="Male"/>
    <s v="CT111"/>
    <x v="9"/>
    <x v="1"/>
  </r>
  <r>
    <x v="5943"/>
    <s v="Jiya Bawa"/>
    <s v="19-30"/>
    <s v="Male"/>
    <s v="CT116"/>
    <x v="2"/>
    <x v="1"/>
  </r>
  <r>
    <x v="5944"/>
    <s v="Raunak Sundaram"/>
    <s v="19-30"/>
    <s v="Male"/>
    <s v="CT116"/>
    <x v="2"/>
    <x v="1"/>
  </r>
  <r>
    <x v="5945"/>
    <s v="Farhan Garde"/>
    <s v="31-45"/>
    <s v="Male"/>
    <s v="CT113"/>
    <x v="3"/>
    <x v="1"/>
  </r>
  <r>
    <x v="5946"/>
    <s v="Krish Hayre"/>
    <s v="31-45"/>
    <s v="Male"/>
    <s v="CT113"/>
    <x v="3"/>
    <x v="1"/>
  </r>
  <r>
    <x v="5947"/>
    <s v="Priyansh Atwal"/>
    <s v="31-45"/>
    <s v="Male"/>
    <s v="CT116"/>
    <x v="2"/>
    <x v="1"/>
  </r>
  <r>
    <x v="5948"/>
    <s v="Manikya Gara"/>
    <s v="31-45"/>
    <s v="Female"/>
    <s v="CT113"/>
    <x v="3"/>
    <x v="1"/>
  </r>
  <r>
    <x v="5949"/>
    <s v="Charvi Dass"/>
    <s v="46-65"/>
    <s v="Female"/>
    <s v="CT118"/>
    <x v="1"/>
    <x v="0"/>
  </r>
  <r>
    <x v="5950"/>
    <s v="Madhup Devi"/>
    <s v="19-30"/>
    <s v="Male"/>
    <s v="CT116"/>
    <x v="2"/>
    <x v="1"/>
  </r>
  <r>
    <x v="5951"/>
    <s v="Neelofar Kanda"/>
    <s v="19-30"/>
    <s v="Male"/>
    <s v="CT116"/>
    <x v="2"/>
    <x v="1"/>
  </r>
  <r>
    <x v="5952"/>
    <s v="Khushi Sarraf"/>
    <s v="31-45"/>
    <s v="Male"/>
    <s v="CT113"/>
    <x v="3"/>
    <x v="1"/>
  </r>
  <r>
    <x v="5953"/>
    <s v="Vaibhav Luthra"/>
    <s v="19-30"/>
    <s v="Male"/>
    <s v="CT115"/>
    <x v="8"/>
    <x v="0"/>
  </r>
  <r>
    <x v="5954"/>
    <s v="Krish Rajagopal"/>
    <s v="65+"/>
    <s v="Female"/>
    <s v="CT113"/>
    <x v="3"/>
    <x v="1"/>
  </r>
  <r>
    <x v="5955"/>
    <s v="Anaya Rege"/>
    <s v="19-30"/>
    <s v="Female"/>
    <s v="CT116"/>
    <x v="2"/>
    <x v="1"/>
  </r>
  <r>
    <x v="5956"/>
    <s v="Advik Hegde"/>
    <s v="19-30"/>
    <s v="Female"/>
    <s v="CT118"/>
    <x v="1"/>
    <x v="0"/>
  </r>
  <r>
    <x v="5957"/>
    <s v="Gatik Bhattacharyya"/>
    <s v="19-30"/>
    <s v="Male"/>
    <s v="CT114"/>
    <x v="6"/>
    <x v="1"/>
  </r>
  <r>
    <x v="5958"/>
    <s v="Riya Buch"/>
    <s v="19-30"/>
    <s v="Female"/>
    <s v="CT117"/>
    <x v="0"/>
    <x v="0"/>
  </r>
  <r>
    <x v="5959"/>
    <s v="Akarsh Master"/>
    <s v="19-30"/>
    <s v="Male"/>
    <s v="CT112"/>
    <x v="5"/>
    <x v="1"/>
  </r>
  <r>
    <x v="5960"/>
    <s v="Suhana Dâ€™Alia"/>
    <s v="19-30"/>
    <s v="Male"/>
    <s v="CT113"/>
    <x v="3"/>
    <x v="1"/>
  </r>
  <r>
    <x v="5961"/>
    <s v="Vritika Jha"/>
    <s v="19-30"/>
    <s v="Male"/>
    <s v="CT113"/>
    <x v="3"/>
    <x v="1"/>
  </r>
  <r>
    <x v="5962"/>
    <s v="Aarna Warrior"/>
    <s v="31-45"/>
    <s v="Female"/>
    <s v="CT113"/>
    <x v="3"/>
    <x v="1"/>
  </r>
  <r>
    <x v="5963"/>
    <s v="Veer Tata"/>
    <s v="19-30"/>
    <s v="Male"/>
    <s v="CT111"/>
    <x v="9"/>
    <x v="1"/>
  </r>
  <r>
    <x v="5964"/>
    <s v="Taran Madan"/>
    <s v="31-45"/>
    <s v="Male"/>
    <s v="CT119"/>
    <x v="7"/>
    <x v="0"/>
  </r>
  <r>
    <x v="5965"/>
    <s v="Sana Butala"/>
    <s v="19-30"/>
    <s v="Female"/>
    <s v="CT116"/>
    <x v="2"/>
    <x v="1"/>
  </r>
  <r>
    <x v="5966"/>
    <s v="Veer Vig"/>
    <s v="15-18"/>
    <s v="Male"/>
    <s v="CT114"/>
    <x v="6"/>
    <x v="1"/>
  </r>
  <r>
    <x v="5967"/>
    <s v="Mamooty Wable"/>
    <s v="19-30"/>
    <s v="Male"/>
    <s v="CT113"/>
    <x v="3"/>
    <x v="1"/>
  </r>
  <r>
    <x v="5968"/>
    <s v="Charvi Arya"/>
    <s v="15-18"/>
    <s v="Male"/>
    <s v="CT112"/>
    <x v="5"/>
    <x v="1"/>
  </r>
  <r>
    <x v="5969"/>
    <s v="Suhana Kant"/>
    <s v="19-30"/>
    <s v="Male"/>
    <s v="CT112"/>
    <x v="5"/>
    <x v="1"/>
  </r>
  <r>
    <x v="5970"/>
    <s v="Bhamini Chhabra"/>
    <s v="19-30"/>
    <s v="Male"/>
    <s v="CT115"/>
    <x v="8"/>
    <x v="0"/>
  </r>
  <r>
    <x v="5971"/>
    <s v="Aayush Dhar"/>
    <s v="19-30"/>
    <s v="Male"/>
    <s v="CT116"/>
    <x v="2"/>
    <x v="1"/>
  </r>
  <r>
    <x v="5972"/>
    <s v="Shray Bail"/>
    <s v="65+"/>
    <s v="Female"/>
    <s v="CT114"/>
    <x v="6"/>
    <x v="1"/>
  </r>
  <r>
    <x v="5973"/>
    <s v="Lagan Batra"/>
    <s v="19-30"/>
    <s v="Male"/>
    <s v="CT111"/>
    <x v="9"/>
    <x v="1"/>
  </r>
  <r>
    <x v="5974"/>
    <s v="Khushi Atwal"/>
    <s v="31-45"/>
    <s v="Non-binary"/>
    <s v="CT117"/>
    <x v="0"/>
    <x v="0"/>
  </r>
  <r>
    <x v="5975"/>
    <s v="Rati Malhotra"/>
    <s v="15-18"/>
    <s v="Female"/>
    <s v="CT117"/>
    <x v="0"/>
    <x v="0"/>
  </r>
  <r>
    <x v="5976"/>
    <s v="Zain Yadav"/>
    <s v="15-18"/>
    <s v="Female"/>
    <s v="CT112"/>
    <x v="5"/>
    <x v="1"/>
  </r>
  <r>
    <x v="5977"/>
    <s v="Aayush Ganesan"/>
    <s v="19-30"/>
    <s v="Male"/>
    <s v="CT113"/>
    <x v="3"/>
    <x v="1"/>
  </r>
  <r>
    <x v="5978"/>
    <s v="Bhamini Sahota"/>
    <s v="15-18"/>
    <s v="Male"/>
    <s v="CT112"/>
    <x v="5"/>
    <x v="1"/>
  </r>
  <r>
    <x v="5979"/>
    <s v="Sumer Sankar"/>
    <s v="19-30"/>
    <s v="Female"/>
    <s v="CT116"/>
    <x v="2"/>
    <x v="1"/>
  </r>
  <r>
    <x v="5980"/>
    <s v="Nayantara Arya"/>
    <s v="19-30"/>
    <s v="Non-binary"/>
    <s v="CT113"/>
    <x v="3"/>
    <x v="1"/>
  </r>
  <r>
    <x v="5981"/>
    <s v="Badal Bhargava"/>
    <s v="15-18"/>
    <s v="Male"/>
    <s v="CT113"/>
    <x v="3"/>
    <x v="1"/>
  </r>
  <r>
    <x v="5982"/>
    <s v="Sara Tiwari"/>
    <s v="31-45"/>
    <s v="Male"/>
    <s v="CT113"/>
    <x v="3"/>
    <x v="1"/>
  </r>
  <r>
    <x v="5983"/>
    <s v="Hridaan Arya"/>
    <s v="31-45"/>
    <s v="Female"/>
    <s v="CT113"/>
    <x v="3"/>
    <x v="1"/>
  </r>
  <r>
    <x v="5984"/>
    <s v="Nirvi Ratta"/>
    <s v="15-18"/>
    <s v="Female"/>
    <s v="CT112"/>
    <x v="5"/>
    <x v="1"/>
  </r>
  <r>
    <x v="5985"/>
    <s v="Chirag Grewal"/>
    <s v="19-30"/>
    <s v="Female"/>
    <s v="CT116"/>
    <x v="2"/>
    <x v="1"/>
  </r>
  <r>
    <x v="5986"/>
    <s v="Hrishita Dave"/>
    <s v="19-30"/>
    <s v="Male"/>
    <s v="CT113"/>
    <x v="3"/>
    <x v="1"/>
  </r>
  <r>
    <x v="5987"/>
    <s v="Ira Lad"/>
    <s v="15-18"/>
    <s v="Non-binary"/>
    <s v="CT112"/>
    <x v="5"/>
    <x v="1"/>
  </r>
  <r>
    <x v="5988"/>
    <s v="Anay Dyal"/>
    <s v="19-30"/>
    <s v="Male"/>
    <s v="CT116"/>
    <x v="2"/>
    <x v="1"/>
  </r>
  <r>
    <x v="5989"/>
    <s v="Vanya Brar"/>
    <s v="19-30"/>
    <s v="Male"/>
    <s v="CT114"/>
    <x v="6"/>
    <x v="1"/>
  </r>
  <r>
    <x v="5990"/>
    <s v="Indranil Dutt"/>
    <s v="19-30"/>
    <s v="Female"/>
    <s v="CT118"/>
    <x v="1"/>
    <x v="0"/>
  </r>
  <r>
    <x v="5991"/>
    <s v="Akarsh Dugal"/>
    <s v="15-18"/>
    <s v="Female"/>
    <s v="CT113"/>
    <x v="3"/>
    <x v="1"/>
  </r>
  <r>
    <x v="5992"/>
    <s v="Oorja Iyengar"/>
    <s v="31-45"/>
    <s v="Male"/>
    <s v="CT113"/>
    <x v="3"/>
    <x v="1"/>
  </r>
  <r>
    <x v="5993"/>
    <s v="Samaira Venkataraman"/>
    <s v="15-18"/>
    <s v="Male"/>
    <s v="CT117"/>
    <x v="0"/>
    <x v="0"/>
  </r>
  <r>
    <x v="5994"/>
    <s v="Diya Rout"/>
    <s v="19-30"/>
    <s v="Male"/>
    <s v="CT112"/>
    <x v="5"/>
    <x v="1"/>
  </r>
  <r>
    <x v="5995"/>
    <s v="Alia Sehgal"/>
    <s v="19-30"/>
    <s v="Female"/>
    <s v="CT111"/>
    <x v="9"/>
    <x v="1"/>
  </r>
  <r>
    <x v="5996"/>
    <s v="Nirvaan Aurora"/>
    <s v="19-30"/>
    <s v="Female"/>
    <s v="CT118"/>
    <x v="1"/>
    <x v="0"/>
  </r>
  <r>
    <x v="5997"/>
    <s v="Gatik Krishnamurthy"/>
    <s v="19-30"/>
    <s v="Male"/>
    <s v="CT114"/>
    <x v="6"/>
    <x v="1"/>
  </r>
  <r>
    <x v="5998"/>
    <s v="Taimur Vasa"/>
    <s v="19-30"/>
    <s v="Male"/>
    <s v="CT113"/>
    <x v="3"/>
    <x v="1"/>
  </r>
  <r>
    <x v="5999"/>
    <s v="Nitara Jaggi"/>
    <s v="31-45"/>
    <s v="Female"/>
    <s v="CT116"/>
    <x v="2"/>
    <x v="1"/>
  </r>
  <r>
    <x v="6000"/>
    <s v="Darshit Agate"/>
    <s v="31-45"/>
    <s v="Male"/>
    <s v="CT118"/>
    <x v="1"/>
    <x v="0"/>
  </r>
  <r>
    <x v="6001"/>
    <s v="Sana Khatri"/>
    <s v="19-30"/>
    <s v="Male"/>
    <s v="CT119"/>
    <x v="7"/>
    <x v="0"/>
  </r>
  <r>
    <x v="6002"/>
    <s v="Yasmin Thakur"/>
    <s v="31-45"/>
    <s v="Male"/>
    <s v="CT112"/>
    <x v="5"/>
    <x v="1"/>
  </r>
  <r>
    <x v="6003"/>
    <s v="Mannat Sawhney"/>
    <s v="19-30"/>
    <s v="Female"/>
    <s v="CT114"/>
    <x v="6"/>
    <x v="1"/>
  </r>
  <r>
    <x v="6004"/>
    <s v="Ivana Arya"/>
    <s v="19-30"/>
    <s v="Male"/>
    <s v="CT111"/>
    <x v="9"/>
    <x v="1"/>
  </r>
  <r>
    <x v="6005"/>
    <s v="Piya Mannan"/>
    <s v="19-30"/>
    <s v="Male"/>
    <s v="CT119"/>
    <x v="7"/>
    <x v="0"/>
  </r>
  <r>
    <x v="6006"/>
    <s v="Sara Sawhney"/>
    <s v="19-30"/>
    <s v="Female"/>
    <s v="CT115"/>
    <x v="8"/>
    <x v="0"/>
  </r>
  <r>
    <x v="6007"/>
    <s v="Jiya Borah"/>
    <s v="19-30"/>
    <s v="Male"/>
    <s v="CT113"/>
    <x v="3"/>
    <x v="1"/>
  </r>
  <r>
    <x v="6008"/>
    <s v="Purab Tak"/>
    <s v="15-18"/>
    <s v="Male"/>
    <s v="CT115"/>
    <x v="8"/>
    <x v="0"/>
  </r>
  <r>
    <x v="6009"/>
    <s v="Trisha Gulati"/>
    <s v="31-45"/>
    <s v="Male"/>
    <s v="CT114"/>
    <x v="6"/>
    <x v="1"/>
  </r>
  <r>
    <x v="6010"/>
    <s v="Kavya Golla"/>
    <s v="31-45"/>
    <s v="Female"/>
    <s v="CT114"/>
    <x v="6"/>
    <x v="1"/>
  </r>
  <r>
    <x v="6011"/>
    <s v="Sahil Ramakrishnan"/>
    <s v="15-18"/>
    <s v="Female"/>
    <s v="CT116"/>
    <x v="2"/>
    <x v="1"/>
  </r>
  <r>
    <x v="6012"/>
    <s v="Sumer Solanki"/>
    <s v="31-45"/>
    <s v="Female"/>
    <s v="CT118"/>
    <x v="1"/>
    <x v="0"/>
  </r>
  <r>
    <x v="6013"/>
    <s v="Nitara Lall"/>
    <s v="19-30"/>
    <s v="Male"/>
    <s v="CT114"/>
    <x v="6"/>
    <x v="1"/>
  </r>
  <r>
    <x v="6014"/>
    <s v="Seher Das"/>
    <s v="15-18"/>
    <s v="Non-binary"/>
    <s v="CT113"/>
    <x v="3"/>
    <x v="1"/>
  </r>
  <r>
    <x v="6015"/>
    <s v="Zoya Swaminathan"/>
    <s v="31-45"/>
    <s v="Male"/>
    <s v="CT114"/>
    <x v="6"/>
    <x v="1"/>
  </r>
  <r>
    <x v="6016"/>
    <s v="Aarav Thakur"/>
    <s v="19-30"/>
    <s v="Female"/>
    <s v="CT112"/>
    <x v="5"/>
    <x v="1"/>
  </r>
  <r>
    <x v="6017"/>
    <s v="Hiran Raja"/>
    <s v="15-18"/>
    <s v="Male"/>
    <s v="CT117"/>
    <x v="0"/>
    <x v="0"/>
  </r>
  <r>
    <x v="6018"/>
    <s v="Adira Shukla"/>
    <s v="19-30"/>
    <s v="Male"/>
    <s v="CT117"/>
    <x v="0"/>
    <x v="0"/>
  </r>
  <r>
    <x v="6019"/>
    <s v="Gokul Sha"/>
    <s v="19-30"/>
    <s v="Male"/>
    <s v="CT115"/>
    <x v="8"/>
    <x v="0"/>
  </r>
  <r>
    <x v="6020"/>
    <s v="Kiaan Swamy"/>
    <s v="19-30"/>
    <s v="Female"/>
    <s v="CT112"/>
    <x v="5"/>
    <x v="1"/>
  </r>
  <r>
    <x v="6021"/>
    <s v="Dharmajan Mangal"/>
    <s v="31-45"/>
    <s v="Male"/>
    <s v="CT116"/>
    <x v="2"/>
    <x v="1"/>
  </r>
  <r>
    <x v="6022"/>
    <s v="Heer Bawa"/>
    <s v="19-30"/>
    <s v="Female"/>
    <s v="CT116"/>
    <x v="2"/>
    <x v="1"/>
  </r>
  <r>
    <x v="6023"/>
    <s v="Nishith Rattan"/>
    <s v="19-30"/>
    <s v="Female"/>
    <s v="CT113"/>
    <x v="3"/>
    <x v="1"/>
  </r>
  <r>
    <x v="6024"/>
    <s v="Hansh Anand"/>
    <s v="31-45"/>
    <s v="Male"/>
    <s v="CT113"/>
    <x v="3"/>
    <x v="1"/>
  </r>
  <r>
    <x v="6025"/>
    <s v="Raghav Borah"/>
    <s v="31-45"/>
    <s v="Female"/>
    <s v="CT113"/>
    <x v="3"/>
    <x v="1"/>
  </r>
  <r>
    <x v="6026"/>
    <s v="Anya Barman"/>
    <s v="19-30"/>
    <s v="Female"/>
    <s v="CT111"/>
    <x v="9"/>
    <x v="1"/>
  </r>
  <r>
    <x v="6027"/>
    <s v="Adira Chana"/>
    <s v="31-45"/>
    <s v="Female"/>
    <s v="CT113"/>
    <x v="3"/>
    <x v="1"/>
  </r>
  <r>
    <x v="6028"/>
    <s v="Lakshay Mand"/>
    <s v="19-30"/>
    <s v="Male"/>
    <s v="CT115"/>
    <x v="8"/>
    <x v="0"/>
  </r>
  <r>
    <x v="6029"/>
    <s v="Jayant Jaggi"/>
    <s v="19-30"/>
    <s v="Male"/>
    <s v="CT113"/>
    <x v="3"/>
    <x v="1"/>
  </r>
  <r>
    <x v="6030"/>
    <s v="Ishaan Sem"/>
    <s v="46-65"/>
    <s v="Male"/>
    <s v="CT112"/>
    <x v="5"/>
    <x v="1"/>
  </r>
  <r>
    <x v="6031"/>
    <s v="Samarth Golla"/>
    <s v="19-30"/>
    <s v="Non-binary"/>
    <s v="CT112"/>
    <x v="5"/>
    <x v="1"/>
  </r>
  <r>
    <x v="6032"/>
    <s v="Nakul Subramaniam"/>
    <s v="15-18"/>
    <s v="Female"/>
    <s v="CT118"/>
    <x v="1"/>
    <x v="0"/>
  </r>
  <r>
    <x v="6033"/>
    <s v="Mishti Hayre"/>
    <s v="19-30"/>
    <s v="Male"/>
    <s v="CT111"/>
    <x v="9"/>
    <x v="1"/>
  </r>
  <r>
    <x v="6034"/>
    <s v="Ehsaan Das"/>
    <s v="19-30"/>
    <s v="Male"/>
    <s v="CT116"/>
    <x v="2"/>
    <x v="1"/>
  </r>
  <r>
    <x v="6035"/>
    <s v="Ritvik Krishna"/>
    <s v="19-30"/>
    <s v="Male"/>
    <s v="CT112"/>
    <x v="5"/>
    <x v="1"/>
  </r>
  <r>
    <x v="6036"/>
    <s v="Taran Doshi"/>
    <s v="19-30"/>
    <s v="Male"/>
    <s v="CT119"/>
    <x v="7"/>
    <x v="0"/>
  </r>
  <r>
    <x v="6037"/>
    <s v="Tushar Dasgupta"/>
    <s v="15-18"/>
    <s v="Male"/>
    <s v="CT116"/>
    <x v="2"/>
    <x v="1"/>
  </r>
  <r>
    <x v="6038"/>
    <s v="Aniruddh Krishna"/>
    <s v="19-30"/>
    <s v="Male"/>
    <s v="CT112"/>
    <x v="5"/>
    <x v="1"/>
  </r>
  <r>
    <x v="6039"/>
    <s v="Nirvaan Kant"/>
    <s v="15-18"/>
    <s v="Female"/>
    <s v="CT116"/>
    <x v="2"/>
    <x v="1"/>
  </r>
  <r>
    <x v="6040"/>
    <s v="Miraan Kari"/>
    <s v="19-30"/>
    <s v="Male"/>
    <s v="CT117"/>
    <x v="0"/>
    <x v="0"/>
  </r>
  <r>
    <x v="6041"/>
    <s v="Indranil Khatri"/>
    <s v="15-18"/>
    <s v="Male"/>
    <s v="CT113"/>
    <x v="3"/>
    <x v="1"/>
  </r>
  <r>
    <x v="6042"/>
    <s v="Jayesh Kant"/>
    <s v="19-30"/>
    <s v="Male"/>
    <s v="CT115"/>
    <x v="8"/>
    <x v="0"/>
  </r>
  <r>
    <x v="6043"/>
    <s v="Hridaan Sengupta"/>
    <s v="19-30"/>
    <s v="Male"/>
    <s v="CT116"/>
    <x v="2"/>
    <x v="1"/>
  </r>
  <r>
    <x v="6044"/>
    <s v="Vivaan Rastogi"/>
    <s v="19-30"/>
    <s v="Male"/>
    <s v="CT118"/>
    <x v="1"/>
    <x v="0"/>
  </r>
  <r>
    <x v="6045"/>
    <s v="Advik Reddy"/>
    <s v="19-30"/>
    <s v="Male"/>
    <s v="CT112"/>
    <x v="5"/>
    <x v="1"/>
  </r>
  <r>
    <x v="6046"/>
    <s v="Vardaniya Magar"/>
    <s v="19-30"/>
    <s v="Male"/>
    <s v="CT113"/>
    <x v="3"/>
    <x v="1"/>
  </r>
  <r>
    <x v="6047"/>
    <s v="Shamik Sama"/>
    <s v="19-30"/>
    <s v="Male"/>
    <s v="CT113"/>
    <x v="3"/>
    <x v="1"/>
  </r>
  <r>
    <x v="6048"/>
    <s v="Khushi Deo"/>
    <s v="19-30"/>
    <s v="Male"/>
    <s v="CT116"/>
    <x v="2"/>
    <x v="1"/>
  </r>
  <r>
    <x v="6049"/>
    <s v="Jivika Dora"/>
    <s v="19-30"/>
    <s v="Male"/>
    <s v="CT113"/>
    <x v="3"/>
    <x v="1"/>
  </r>
  <r>
    <x v="6050"/>
    <s v="Tushar Kakar"/>
    <s v="19-30"/>
    <s v="Female"/>
    <s v="CT114"/>
    <x v="6"/>
    <x v="1"/>
  </r>
  <r>
    <x v="6051"/>
    <s v="Purab Dugal"/>
    <s v="19-30"/>
    <s v="Female"/>
    <s v="CT116"/>
    <x v="2"/>
    <x v="1"/>
  </r>
  <r>
    <x v="6052"/>
    <s v="Rhea Sood"/>
    <s v="46-65"/>
    <s v="Female"/>
    <s v="CT115"/>
    <x v="8"/>
    <x v="0"/>
  </r>
  <r>
    <x v="6053"/>
    <s v="Zaina Rajagopal"/>
    <s v="19-30"/>
    <s v="Male"/>
    <s v="CT116"/>
    <x v="2"/>
    <x v="1"/>
  </r>
  <r>
    <x v="6054"/>
    <s v="Anahi Sagar"/>
    <s v="19-30"/>
    <s v="Female"/>
    <s v="CT116"/>
    <x v="2"/>
    <x v="1"/>
  </r>
  <r>
    <x v="6055"/>
    <s v="Gatik Chawla"/>
    <s v="19-30"/>
    <s v="Male"/>
    <s v="CT116"/>
    <x v="2"/>
    <x v="1"/>
  </r>
  <r>
    <x v="6056"/>
    <s v="Yuvaan Apte"/>
    <s v="15-18"/>
    <s v="Male"/>
    <s v="CT115"/>
    <x v="8"/>
    <x v="0"/>
  </r>
  <r>
    <x v="6057"/>
    <s v="Mohanlal Basu"/>
    <s v="19-30"/>
    <s v="Male"/>
    <s v="CT113"/>
    <x v="3"/>
    <x v="1"/>
  </r>
  <r>
    <x v="6058"/>
    <s v="Vihaan Kulkarni"/>
    <s v="19-30"/>
    <s v="Female"/>
    <s v="CT116"/>
    <x v="2"/>
    <x v="1"/>
  </r>
  <r>
    <x v="6059"/>
    <s v="Navya Jaggi"/>
    <s v="19-30"/>
    <s v="Male"/>
    <s v="CT117"/>
    <x v="0"/>
    <x v="0"/>
  </r>
  <r>
    <x v="6060"/>
    <s v="Diya Chawla"/>
    <s v="19-30"/>
    <s v="Male"/>
    <s v="CT113"/>
    <x v="3"/>
    <x v="1"/>
  </r>
  <r>
    <x v="6061"/>
    <s v="Umang Edwin"/>
    <s v="19-30"/>
    <s v="Male"/>
    <s v="CT113"/>
    <x v="3"/>
    <x v="1"/>
  </r>
  <r>
    <x v="6062"/>
    <s v="Advika Chadha"/>
    <s v="65+"/>
    <s v="Male"/>
    <s v="CT112"/>
    <x v="5"/>
    <x v="1"/>
  </r>
  <r>
    <x v="6063"/>
    <s v="Emir Bail"/>
    <s v="31-45"/>
    <s v="Female"/>
    <s v="CT111"/>
    <x v="9"/>
    <x v="1"/>
  </r>
  <r>
    <x v="6064"/>
    <s v="Veer Tara"/>
    <s v="15-18"/>
    <s v="Male"/>
    <s v="CT118"/>
    <x v="1"/>
    <x v="0"/>
  </r>
  <r>
    <x v="6065"/>
    <s v="Aarav Borah"/>
    <s v="19-30"/>
    <s v="Female"/>
    <s v="CT119"/>
    <x v="7"/>
    <x v="0"/>
  </r>
  <r>
    <x v="6066"/>
    <s v="Shayak Rege"/>
    <s v="31-45"/>
    <s v="Male"/>
    <s v="CT113"/>
    <x v="3"/>
    <x v="1"/>
  </r>
  <r>
    <x v="6067"/>
    <s v="Divij Chaudhari"/>
    <s v="19-30"/>
    <s v="Male"/>
    <s v="CT113"/>
    <x v="3"/>
    <x v="1"/>
  </r>
  <r>
    <x v="6068"/>
    <s v="Kimaya Garg"/>
    <s v="15-18"/>
    <s v="Female"/>
    <s v="CT120"/>
    <x v="4"/>
    <x v="0"/>
  </r>
  <r>
    <x v="6069"/>
    <s v="Anaya Sani"/>
    <s v="31-45"/>
    <s v="Female"/>
    <s v="CT113"/>
    <x v="3"/>
    <x v="1"/>
  </r>
  <r>
    <x v="6070"/>
    <s v="Anay Borra"/>
    <s v="31-45"/>
    <s v="Female"/>
    <s v="CT118"/>
    <x v="1"/>
    <x v="0"/>
  </r>
  <r>
    <x v="6071"/>
    <s v="Indrans Kulkarni"/>
    <s v="65+"/>
    <s v="Female"/>
    <s v="CT116"/>
    <x v="2"/>
    <x v="1"/>
  </r>
  <r>
    <x v="6072"/>
    <s v="Samar Buch"/>
    <s v="19-30"/>
    <s v="Male"/>
    <s v="CT112"/>
    <x v="5"/>
    <x v="1"/>
  </r>
  <r>
    <x v="6073"/>
    <s v="Nirvi Karan"/>
    <s v="19-30"/>
    <s v="Male"/>
    <s v="CT116"/>
    <x v="2"/>
    <x v="1"/>
  </r>
  <r>
    <x v="6074"/>
    <s v="Gatik Sarraf"/>
    <s v="31-45"/>
    <s v="Male"/>
    <s v="CT115"/>
    <x v="8"/>
    <x v="0"/>
  </r>
  <r>
    <x v="6075"/>
    <s v="Ishita Kapoor"/>
    <s v="19-30"/>
    <s v="Male"/>
    <s v="CT113"/>
    <x v="3"/>
    <x v="1"/>
  </r>
  <r>
    <x v="6076"/>
    <s v="Emir Loyal"/>
    <s v="31-45"/>
    <s v="Male"/>
    <s v="CT113"/>
    <x v="3"/>
    <x v="1"/>
  </r>
  <r>
    <x v="6077"/>
    <s v="Aradhya Vig"/>
    <s v="19-30"/>
    <s v="Female"/>
    <s v="CT115"/>
    <x v="8"/>
    <x v="0"/>
  </r>
  <r>
    <x v="6078"/>
    <s v="Kiara Chopra"/>
    <s v="19-30"/>
    <s v="Female"/>
    <s v="CT120"/>
    <x v="4"/>
    <x v="0"/>
  </r>
  <r>
    <x v="6079"/>
    <s v="Ayesha Rau"/>
    <s v="15-18"/>
    <s v="Female"/>
    <s v="CT116"/>
    <x v="2"/>
    <x v="1"/>
  </r>
  <r>
    <x v="6080"/>
    <s v="Eva Vora"/>
    <s v="19-30"/>
    <s v="Male"/>
    <s v="CT114"/>
    <x v="6"/>
    <x v="1"/>
  </r>
  <r>
    <x v="6081"/>
    <s v="Kashvi Wali"/>
    <s v="19-30"/>
    <s v="Male"/>
    <s v="CT120"/>
    <x v="4"/>
    <x v="0"/>
  </r>
  <r>
    <x v="6082"/>
    <s v="Stuvan Kala"/>
    <s v="31-45"/>
    <s v="Male"/>
    <s v="CT114"/>
    <x v="6"/>
    <x v="1"/>
  </r>
  <r>
    <x v="6083"/>
    <s v="Dishani Kata"/>
    <s v="46-65"/>
    <s v="Male"/>
    <s v="CT111"/>
    <x v="9"/>
    <x v="1"/>
  </r>
  <r>
    <x v="6084"/>
    <s v="Raghav Lad"/>
    <s v="19-30"/>
    <s v="Female"/>
    <s v="CT113"/>
    <x v="3"/>
    <x v="1"/>
  </r>
  <r>
    <x v="6085"/>
    <s v="Tara Kadakia"/>
    <s v="15-18"/>
    <s v="Non-binary"/>
    <s v="CT113"/>
    <x v="3"/>
    <x v="1"/>
  </r>
  <r>
    <x v="6086"/>
    <s v="Lakshay Kannan"/>
    <s v="19-30"/>
    <s v="Male"/>
    <s v="CT112"/>
    <x v="5"/>
    <x v="1"/>
  </r>
  <r>
    <x v="6087"/>
    <s v="Samarth Bhakta"/>
    <s v="31-45"/>
    <s v="Female"/>
    <s v="CT112"/>
    <x v="5"/>
    <x v="1"/>
  </r>
  <r>
    <x v="6088"/>
    <s v="Badal Deep"/>
    <s v="19-30"/>
    <s v="Male"/>
    <s v="CT112"/>
    <x v="5"/>
    <x v="1"/>
  </r>
  <r>
    <x v="6089"/>
    <s v="Adah Thakur"/>
    <s v="19-30"/>
    <s v="Female"/>
    <s v="CT116"/>
    <x v="2"/>
    <x v="1"/>
  </r>
  <r>
    <x v="6090"/>
    <s v="Mohanlal Bera"/>
    <s v="19-30"/>
    <s v="Male"/>
    <s v="CT112"/>
    <x v="5"/>
    <x v="1"/>
  </r>
  <r>
    <x v="6091"/>
    <s v="Rohan Yogi"/>
    <s v="46-65"/>
    <s v="Male"/>
    <s v="CT113"/>
    <x v="3"/>
    <x v="1"/>
  </r>
  <r>
    <x v="6092"/>
    <s v="Faiyaz Lal"/>
    <s v="19-30"/>
    <s v="Male"/>
    <s v="CT113"/>
    <x v="3"/>
    <x v="1"/>
  </r>
  <r>
    <x v="6093"/>
    <s v="Nayantara Chokshi"/>
    <s v="19-30"/>
    <s v="Non-binary"/>
    <s v="CT116"/>
    <x v="2"/>
    <x v="1"/>
  </r>
  <r>
    <x v="6094"/>
    <s v="Tushar Barman"/>
    <s v="31-45"/>
    <s v="Male"/>
    <s v="CT113"/>
    <x v="3"/>
    <x v="1"/>
  </r>
  <r>
    <x v="6095"/>
    <s v="Faiyaz Borde"/>
    <s v="31-45"/>
    <s v="Female"/>
    <s v="CT112"/>
    <x v="5"/>
    <x v="1"/>
  </r>
  <r>
    <x v="6096"/>
    <s v="Advik Dâ€™Alia"/>
    <s v="31-45"/>
    <s v="Male"/>
    <s v="CT115"/>
    <x v="8"/>
    <x v="0"/>
  </r>
  <r>
    <x v="6097"/>
    <s v="Jhanvi Devi"/>
    <s v="19-30"/>
    <s v="Male"/>
    <s v="CT111"/>
    <x v="9"/>
    <x v="1"/>
  </r>
  <r>
    <x v="6098"/>
    <s v="Jayant Chandra"/>
    <s v="15-18"/>
    <s v="Female"/>
    <s v="CT117"/>
    <x v="0"/>
    <x v="0"/>
  </r>
  <r>
    <x v="6099"/>
    <s v="Reyansh Sibal"/>
    <s v="31-45"/>
    <s v="Male"/>
    <s v="CT113"/>
    <x v="3"/>
    <x v="1"/>
  </r>
  <r>
    <x v="6100"/>
    <s v="Kismat Bath"/>
    <s v="19-30"/>
    <s v="Male"/>
    <s v="CT116"/>
    <x v="2"/>
    <x v="1"/>
  </r>
  <r>
    <x v="6101"/>
    <s v="Nirvaan Kohli"/>
    <s v="31-45"/>
    <s v="Female"/>
    <s v="CT112"/>
    <x v="5"/>
    <x v="1"/>
  </r>
  <r>
    <x v="6102"/>
    <s v="Indrans Vyas"/>
    <s v="19-30"/>
    <s v="Female"/>
    <s v="CT116"/>
    <x v="2"/>
    <x v="1"/>
  </r>
  <r>
    <x v="6103"/>
    <s v="Arnav Chanda"/>
    <s v="31-45"/>
    <s v="Male"/>
    <s v="CT117"/>
    <x v="0"/>
    <x v="0"/>
  </r>
  <r>
    <x v="6104"/>
    <s v="Saira Dani"/>
    <s v="19-30"/>
    <s v="Female"/>
    <s v="CT115"/>
    <x v="8"/>
    <x v="0"/>
  </r>
  <r>
    <x v="6105"/>
    <s v="Alisha Bawa"/>
    <s v="19-30"/>
    <s v="Male"/>
    <s v="CT118"/>
    <x v="1"/>
    <x v="0"/>
  </r>
  <r>
    <x v="6106"/>
    <s v="Yasmin Varghese"/>
    <s v="19-30"/>
    <s v="Female"/>
    <s v="CT118"/>
    <x v="1"/>
    <x v="0"/>
  </r>
  <r>
    <x v="6107"/>
    <s v="Mamooty Bhardwaj"/>
    <s v="15-18"/>
    <s v="Male"/>
    <s v="CT112"/>
    <x v="5"/>
    <x v="1"/>
  </r>
  <r>
    <x v="6108"/>
    <s v="Divit Walia"/>
    <s v="15-18"/>
    <s v="Male"/>
    <s v="CT120"/>
    <x v="4"/>
    <x v="0"/>
  </r>
  <r>
    <x v="6109"/>
    <s v="Stuvan Acharya"/>
    <s v="19-30"/>
    <s v="Male"/>
    <s v="CT113"/>
    <x v="3"/>
    <x v="1"/>
  </r>
  <r>
    <x v="6110"/>
    <s v="Samiha Gala"/>
    <s v="31-45"/>
    <s v="Male"/>
    <s v="CT119"/>
    <x v="7"/>
    <x v="0"/>
  </r>
  <r>
    <x v="6111"/>
    <s v="Arnav Sarraf"/>
    <s v="31-45"/>
    <s v="Female"/>
    <s v="CT113"/>
    <x v="3"/>
    <x v="1"/>
  </r>
  <r>
    <x v="6112"/>
    <s v="Dhanuk Borde"/>
    <s v="15-18"/>
    <s v="Male"/>
    <s v="CT114"/>
    <x v="6"/>
    <x v="1"/>
  </r>
  <r>
    <x v="6113"/>
    <s v="Ela Ramanathan"/>
    <s v="15-18"/>
    <s v="Male"/>
    <s v="CT113"/>
    <x v="3"/>
    <x v="1"/>
  </r>
  <r>
    <x v="6114"/>
    <s v="Farhan Chopra"/>
    <s v="31-45"/>
    <s v="Male"/>
    <s v="CT113"/>
    <x v="3"/>
    <x v="1"/>
  </r>
  <r>
    <x v="6115"/>
    <s v="Hrishita Viswanathan"/>
    <s v="31-45"/>
    <s v="Non-binary"/>
    <s v="CT111"/>
    <x v="9"/>
    <x v="1"/>
  </r>
  <r>
    <x v="6116"/>
    <s v="Alisha Jhaveri"/>
    <s v="19-30"/>
    <s v="Male"/>
    <s v="CT113"/>
    <x v="3"/>
    <x v="1"/>
  </r>
  <r>
    <x v="6117"/>
    <s v="Mamooty Das"/>
    <s v="19-30"/>
    <s v="Male"/>
    <s v="CT112"/>
    <x v="5"/>
    <x v="1"/>
  </r>
  <r>
    <x v="6118"/>
    <s v="Kiaan Keer"/>
    <s v="15-18"/>
    <s v="Male"/>
    <s v="CT112"/>
    <x v="5"/>
    <x v="1"/>
  </r>
  <r>
    <x v="6119"/>
    <s v="Alia Date"/>
    <s v="19-30"/>
    <s v="Female"/>
    <s v="CT113"/>
    <x v="3"/>
    <x v="1"/>
  </r>
  <r>
    <x v="6120"/>
    <s v="Vaibhav Keer"/>
    <s v="31-45"/>
    <s v="Male"/>
    <s v="CT116"/>
    <x v="2"/>
    <x v="1"/>
  </r>
  <r>
    <x v="6121"/>
    <s v="Jivika Kari"/>
    <s v="31-45"/>
    <s v="Female"/>
    <s v="CT112"/>
    <x v="5"/>
    <x v="1"/>
  </r>
  <r>
    <x v="6122"/>
    <s v="Charvi Kaul"/>
    <s v="31-45"/>
    <s v="Male"/>
    <s v="CT119"/>
    <x v="7"/>
    <x v="0"/>
  </r>
  <r>
    <x v="6123"/>
    <s v="Yasmin Virk"/>
    <s v="19-30"/>
    <s v="Male"/>
    <s v="CT112"/>
    <x v="5"/>
    <x v="1"/>
  </r>
  <r>
    <x v="6124"/>
    <s v="Adira Sandhu"/>
    <s v="19-30"/>
    <s v="Male"/>
    <s v="CT113"/>
    <x v="3"/>
    <x v="1"/>
  </r>
  <r>
    <x v="6125"/>
    <s v="Damini Kala"/>
    <s v="19-30"/>
    <s v="Male"/>
    <s v="CT113"/>
    <x v="3"/>
    <x v="1"/>
  </r>
  <r>
    <x v="6126"/>
    <s v="Rhea Acharya"/>
    <s v="31-45"/>
    <s v="Female"/>
    <s v="CT117"/>
    <x v="0"/>
    <x v="0"/>
  </r>
  <r>
    <x v="6127"/>
    <s v="Anika Rau"/>
    <s v="19-30"/>
    <s v="Male"/>
    <s v="CT114"/>
    <x v="6"/>
    <x v="1"/>
  </r>
  <r>
    <x v="6128"/>
    <s v="Pari Bal"/>
    <s v="19-30"/>
    <s v="Male"/>
    <s v="CT111"/>
    <x v="9"/>
    <x v="1"/>
  </r>
  <r>
    <x v="6129"/>
    <s v="Reyansh Sant"/>
    <s v="19-30"/>
    <s v="Female"/>
    <s v="CT119"/>
    <x v="7"/>
    <x v="0"/>
  </r>
  <r>
    <x v="6130"/>
    <s v="Gokul Ray"/>
    <s v="15-18"/>
    <s v="Male"/>
    <s v="CT115"/>
    <x v="8"/>
    <x v="0"/>
  </r>
  <r>
    <x v="6131"/>
    <s v="Biju Sinha"/>
    <s v="19-30"/>
    <s v="Male"/>
    <s v="CT113"/>
    <x v="3"/>
    <x v="1"/>
  </r>
  <r>
    <x v="6132"/>
    <s v="Arhaan Mammen"/>
    <s v="19-30"/>
    <s v="Male"/>
    <s v="CT112"/>
    <x v="5"/>
    <x v="1"/>
  </r>
  <r>
    <x v="6133"/>
    <s v="Stuvan Malhotra"/>
    <s v="19-30"/>
    <s v="Female"/>
    <s v="CT116"/>
    <x v="2"/>
    <x v="1"/>
  </r>
  <r>
    <x v="6134"/>
    <s v="Zain Edwin"/>
    <s v="46-65"/>
    <s v="Male"/>
    <s v="CT116"/>
    <x v="2"/>
    <x v="1"/>
  </r>
  <r>
    <x v="6135"/>
    <s v="Hrishita Trivedi"/>
    <s v="19-30"/>
    <s v="Female"/>
    <s v="CT113"/>
    <x v="3"/>
    <x v="1"/>
  </r>
  <r>
    <x v="6136"/>
    <s v="Himmat Grewal"/>
    <s v="31-45"/>
    <s v="Male"/>
    <s v="CT115"/>
    <x v="8"/>
    <x v="0"/>
  </r>
  <r>
    <x v="6137"/>
    <s v="Vivaan Sethi"/>
    <s v="31-45"/>
    <s v="Female"/>
    <s v="CT112"/>
    <x v="5"/>
    <x v="1"/>
  </r>
  <r>
    <x v="6138"/>
    <s v="Shaan Bir"/>
    <s v="31-45"/>
    <s v="Female"/>
    <s v="CT116"/>
    <x v="2"/>
    <x v="1"/>
  </r>
  <r>
    <x v="6139"/>
    <s v="Shalv Shanker"/>
    <s v="19-30"/>
    <s v="Male"/>
    <s v="CT117"/>
    <x v="0"/>
    <x v="0"/>
  </r>
  <r>
    <x v="6140"/>
    <s v="Eshani Khosla"/>
    <s v="31-45"/>
    <s v="Female"/>
    <s v="CT114"/>
    <x v="6"/>
    <x v="1"/>
  </r>
  <r>
    <x v="6141"/>
    <s v="Anvi Deep"/>
    <s v="31-45"/>
    <s v="Male"/>
    <s v="CT113"/>
    <x v="3"/>
    <x v="1"/>
  </r>
  <r>
    <x v="6142"/>
    <s v="Manjari Krishnamurthy"/>
    <s v="15-18"/>
    <s v="Female"/>
    <s v="CT114"/>
    <x v="6"/>
    <x v="1"/>
  </r>
  <r>
    <x v="6143"/>
    <s v="Ayesha Malhotra"/>
    <s v="19-30"/>
    <s v="Female"/>
    <s v="CT111"/>
    <x v="9"/>
    <x v="1"/>
  </r>
  <r>
    <x v="6144"/>
    <s v="Umang Gera"/>
    <s v="19-30"/>
    <s v="Female"/>
    <s v="CT113"/>
    <x v="3"/>
    <x v="1"/>
  </r>
  <r>
    <x v="6145"/>
    <s v="Nitya Subramaniam"/>
    <s v="15-18"/>
    <s v="Non-binary"/>
    <s v="CT118"/>
    <x v="1"/>
    <x v="0"/>
  </r>
  <r>
    <x v="6146"/>
    <s v="Hansh Sastry"/>
    <s v="15-18"/>
    <s v="Male"/>
    <s v="CT113"/>
    <x v="3"/>
    <x v="1"/>
  </r>
  <r>
    <x v="6147"/>
    <s v="Darshit Jani"/>
    <s v="19-30"/>
    <s v="Male"/>
    <s v="CT118"/>
    <x v="1"/>
    <x v="0"/>
  </r>
  <r>
    <x v="6148"/>
    <s v="Siya Sunder"/>
    <s v="19-30"/>
    <s v="Female"/>
    <s v="CT112"/>
    <x v="5"/>
    <x v="1"/>
  </r>
  <r>
    <x v="6149"/>
    <s v="Dishani Krishna"/>
    <s v="15-18"/>
    <s v="Female"/>
    <s v="CT116"/>
    <x v="2"/>
    <x v="1"/>
  </r>
  <r>
    <x v="6150"/>
    <s v="Kismat Lalla"/>
    <s v="19-30"/>
    <s v="Female"/>
    <s v="CT113"/>
    <x v="3"/>
    <x v="1"/>
  </r>
  <r>
    <x v="6151"/>
    <s v="Ritvik Salvi"/>
    <s v="31-45"/>
    <s v="Female"/>
    <s v="CT113"/>
    <x v="3"/>
    <x v="1"/>
  </r>
  <r>
    <x v="6152"/>
    <s v="Vedika Dutt"/>
    <s v="19-30"/>
    <s v="Male"/>
    <s v="CT113"/>
    <x v="3"/>
    <x v="1"/>
  </r>
  <r>
    <x v="6153"/>
    <s v="Sumer Dutta"/>
    <s v="19-30"/>
    <s v="Male"/>
    <s v="CT113"/>
    <x v="3"/>
    <x v="1"/>
  </r>
  <r>
    <x v="6154"/>
    <s v="Amani Mander"/>
    <s v="19-30"/>
    <s v="Male"/>
    <s v="CT118"/>
    <x v="1"/>
    <x v="0"/>
  </r>
  <r>
    <x v="6155"/>
    <s v="Indrajit Banik"/>
    <s v="46-65"/>
    <s v="Male"/>
    <s v="CT112"/>
    <x v="5"/>
    <x v="1"/>
  </r>
  <r>
    <x v="6156"/>
    <s v="Hansh Shah"/>
    <s v="19-30"/>
    <s v="Female"/>
    <s v="CT119"/>
    <x v="7"/>
    <x v="0"/>
  </r>
  <r>
    <x v="6157"/>
    <s v="Kiara Mandal"/>
    <s v="19-30"/>
    <s v="Male"/>
    <s v="CT118"/>
    <x v="1"/>
    <x v="0"/>
  </r>
  <r>
    <x v="6158"/>
    <s v="Miraan Dalal"/>
    <s v="31-45"/>
    <s v="Male"/>
    <s v="CT113"/>
    <x v="3"/>
    <x v="1"/>
  </r>
  <r>
    <x v="6159"/>
    <s v="Kiaan Kari"/>
    <s v="19-30"/>
    <s v="Male"/>
    <s v="CT116"/>
    <x v="2"/>
    <x v="1"/>
  </r>
  <r>
    <x v="6160"/>
    <s v="Kaira Malhotra"/>
    <s v="31-45"/>
    <s v="Female"/>
    <s v="CT113"/>
    <x v="3"/>
    <x v="1"/>
  </r>
  <r>
    <x v="6161"/>
    <s v="Nishith Bava"/>
    <s v="19-30"/>
    <s v="Male"/>
    <s v="CT115"/>
    <x v="8"/>
    <x v="0"/>
  </r>
  <r>
    <x v="6162"/>
    <s v="Farhan Cheema"/>
    <s v="31-45"/>
    <s v="Male"/>
    <s v="CT113"/>
    <x v="3"/>
    <x v="1"/>
  </r>
  <r>
    <x v="6163"/>
    <s v="Kashvi Gala"/>
    <s v="19-30"/>
    <s v="Male"/>
    <s v="CT115"/>
    <x v="8"/>
    <x v="0"/>
  </r>
  <r>
    <x v="6164"/>
    <s v="Shaan Sathe"/>
    <s v="19-30"/>
    <s v="Female"/>
    <s v="CT112"/>
    <x v="5"/>
    <x v="1"/>
  </r>
  <r>
    <x v="6165"/>
    <s v="Manikya Lanka"/>
    <s v="19-30"/>
    <s v="Female"/>
    <s v="CT112"/>
    <x v="5"/>
    <x v="1"/>
  </r>
  <r>
    <x v="6166"/>
    <s v="Divyansh Sundaram"/>
    <s v="19-30"/>
    <s v="Female"/>
    <s v="CT118"/>
    <x v="1"/>
    <x v="0"/>
  </r>
  <r>
    <x v="6167"/>
    <s v="Bhamini Sama"/>
    <s v="15-18"/>
    <s v="Male"/>
    <s v="CT112"/>
    <x v="5"/>
    <x v="1"/>
  </r>
  <r>
    <x v="6168"/>
    <s v="Zeeshan Contractor"/>
    <s v="19-30"/>
    <s v="Non-binary"/>
    <s v="CT113"/>
    <x v="3"/>
    <x v="1"/>
  </r>
  <r>
    <x v="6169"/>
    <s v="Indranil Gaba"/>
    <s v="19-30"/>
    <s v="Non-binary"/>
    <s v="CT118"/>
    <x v="1"/>
    <x v="0"/>
  </r>
  <r>
    <x v="6170"/>
    <s v="Anya Vora"/>
    <s v="65+"/>
    <s v="Male"/>
    <s v="CT113"/>
    <x v="3"/>
    <x v="1"/>
  </r>
  <r>
    <x v="6171"/>
    <s v="Vardaniya Sibal"/>
    <s v="19-30"/>
    <s v="Male"/>
    <s v="CT113"/>
    <x v="3"/>
    <x v="1"/>
  </r>
  <r>
    <x v="6172"/>
    <s v="Riya Agate"/>
    <s v="19-30"/>
    <s v="Non-binary"/>
    <s v="CT111"/>
    <x v="9"/>
    <x v="1"/>
  </r>
  <r>
    <x v="6173"/>
    <s v="Advik Amble"/>
    <s v="15-18"/>
    <s v="Female"/>
    <s v="CT116"/>
    <x v="2"/>
    <x v="1"/>
  </r>
  <r>
    <x v="6174"/>
    <s v="Seher Kant"/>
    <s v="19-30"/>
    <s v="Non-binary"/>
    <s v="CT114"/>
    <x v="6"/>
    <x v="1"/>
  </r>
  <r>
    <x v="6175"/>
    <s v="Amani Ahluwalia"/>
    <s v="19-30"/>
    <s v="Male"/>
    <s v="CT120"/>
    <x v="4"/>
    <x v="0"/>
  </r>
  <r>
    <x v="6176"/>
    <s v="Seher Borde"/>
    <s v="19-30"/>
    <s v="Male"/>
    <s v="CT111"/>
    <x v="9"/>
    <x v="1"/>
  </r>
  <r>
    <x v="6177"/>
    <s v="Aaryahi Dixit"/>
    <s v="15-18"/>
    <s v="Male"/>
    <s v="CT116"/>
    <x v="2"/>
    <x v="1"/>
  </r>
  <r>
    <x v="6178"/>
    <s v="Farhan Raj"/>
    <s v="31-45"/>
    <s v="Male"/>
    <s v="CT112"/>
    <x v="5"/>
    <x v="1"/>
  </r>
  <r>
    <x v="6179"/>
    <s v="Keya Randhawa"/>
    <s v="31-45"/>
    <s v="Male"/>
    <s v="CT113"/>
    <x v="3"/>
    <x v="1"/>
  </r>
  <r>
    <x v="6180"/>
    <s v="Parinaaz Kothari"/>
    <s v="19-30"/>
    <s v="Male"/>
    <s v="CT115"/>
    <x v="8"/>
    <x v="0"/>
  </r>
  <r>
    <x v="6181"/>
    <s v="Raunak Devan"/>
    <s v="19-30"/>
    <s v="Male"/>
    <s v="CT112"/>
    <x v="5"/>
    <x v="1"/>
  </r>
  <r>
    <x v="6182"/>
    <s v="Samarth Anne"/>
    <s v="15-18"/>
    <s v="Male"/>
    <s v="CT113"/>
    <x v="3"/>
    <x v="1"/>
  </r>
  <r>
    <x v="6183"/>
    <s v="Rania Mall"/>
    <s v="19-30"/>
    <s v="Male"/>
    <s v="CT114"/>
    <x v="6"/>
    <x v="1"/>
  </r>
  <r>
    <x v="6184"/>
    <s v="Aaryahi Chowdhury"/>
    <s v="19-30"/>
    <s v="Male"/>
    <s v="CT118"/>
    <x v="1"/>
    <x v="0"/>
  </r>
  <r>
    <x v="6185"/>
    <s v="Anvi Iyer"/>
    <s v="31-45"/>
    <s v="Female"/>
    <s v="CT113"/>
    <x v="3"/>
    <x v="1"/>
  </r>
  <r>
    <x v="6186"/>
    <s v="Veer Doctor"/>
    <s v="15-18"/>
    <s v="Female"/>
    <s v="CT116"/>
    <x v="2"/>
    <x v="1"/>
  </r>
  <r>
    <x v="6187"/>
    <s v="Prisha Bandi"/>
    <s v="19-30"/>
    <s v="Non-binary"/>
    <s v="CT113"/>
    <x v="3"/>
    <x v="1"/>
  </r>
  <r>
    <x v="6188"/>
    <s v="Tiya Virk"/>
    <s v="19-30"/>
    <s v="Male"/>
    <s v="CT113"/>
    <x v="3"/>
    <x v="1"/>
  </r>
  <r>
    <x v="6189"/>
    <s v="Neysa Raval"/>
    <s v="19-30"/>
    <s v="Male"/>
    <s v="CT116"/>
    <x v="2"/>
    <x v="1"/>
  </r>
  <r>
    <x v="6190"/>
    <s v="Hrishita Bahri"/>
    <s v="19-30"/>
    <s v="Male"/>
    <s v="CT118"/>
    <x v="1"/>
    <x v="0"/>
  </r>
  <r>
    <x v="6191"/>
    <s v="Dharmajan Batta"/>
    <s v="19-30"/>
    <s v="Female"/>
    <s v="CT113"/>
    <x v="3"/>
    <x v="1"/>
  </r>
  <r>
    <x v="6192"/>
    <s v="Aarush Agate"/>
    <s v="19-30"/>
    <s v="Male"/>
    <s v="CT116"/>
    <x v="2"/>
    <x v="1"/>
  </r>
  <r>
    <x v="6193"/>
    <s v="Bhavin Bhatnagar"/>
    <s v="19-30"/>
    <s v="Female"/>
    <s v="CT116"/>
    <x v="2"/>
    <x v="1"/>
  </r>
  <r>
    <x v="6194"/>
    <s v="Indranil Thakur"/>
    <s v="31-45"/>
    <s v="Male"/>
    <s v="CT112"/>
    <x v="5"/>
    <x v="1"/>
  </r>
  <r>
    <x v="6195"/>
    <s v="Yakshit Ahuja"/>
    <s v="46-65"/>
    <s v="Male"/>
    <s v="CT116"/>
    <x v="2"/>
    <x v="1"/>
  </r>
  <r>
    <x v="6196"/>
    <s v="Hunar Chaudry"/>
    <s v="19-30"/>
    <s v="Non-binary"/>
    <s v="CT116"/>
    <x v="2"/>
    <x v="1"/>
  </r>
  <r>
    <x v="6197"/>
    <s v="Akarsh Borde"/>
    <s v="19-30"/>
    <s v="Non-binary"/>
    <s v="CT118"/>
    <x v="1"/>
    <x v="0"/>
  </r>
  <r>
    <x v="6198"/>
    <s v="Mishti Grover"/>
    <s v="19-30"/>
    <s v="Male"/>
    <s v="CT116"/>
    <x v="2"/>
    <x v="1"/>
  </r>
  <r>
    <x v="6199"/>
    <s v="Nayantara Singh"/>
    <s v="19-30"/>
    <s v="Male"/>
    <s v="CT117"/>
    <x v="0"/>
    <x v="0"/>
  </r>
  <r>
    <x v="6200"/>
    <s v="Hrishita Tandon"/>
    <s v="31-45"/>
    <s v="Male"/>
    <s v="CT118"/>
    <x v="1"/>
    <x v="0"/>
  </r>
  <r>
    <x v="6201"/>
    <s v="Aarna Bora"/>
    <s v="31-45"/>
    <s v="Male"/>
    <s v="CT114"/>
    <x v="6"/>
    <x v="1"/>
  </r>
  <r>
    <x v="6202"/>
    <s v="Lavanya Kadakia"/>
    <s v="19-30"/>
    <s v="Female"/>
    <s v="CT114"/>
    <x v="6"/>
    <x v="1"/>
  </r>
  <r>
    <x v="6203"/>
    <s v="Hunar Jani"/>
    <s v="19-30"/>
    <s v="Non-binary"/>
    <s v="CT113"/>
    <x v="3"/>
    <x v="1"/>
  </r>
  <r>
    <x v="6204"/>
    <s v="Dharmajan Majumdar"/>
    <s v="19-30"/>
    <s v="Female"/>
    <s v="CT113"/>
    <x v="3"/>
    <x v="1"/>
  </r>
  <r>
    <x v="6205"/>
    <s v="Nayantara Sarna"/>
    <s v="19-30"/>
    <s v="Male"/>
    <s v="CT113"/>
    <x v="3"/>
    <x v="1"/>
  </r>
  <r>
    <x v="6206"/>
    <s v="Rhea Lanka"/>
    <s v="19-30"/>
    <s v="Male"/>
    <s v="CT118"/>
    <x v="1"/>
    <x v="0"/>
  </r>
  <r>
    <x v="6207"/>
    <s v="Heer Dara"/>
    <s v="15-18"/>
    <s v="Male"/>
    <s v="CT119"/>
    <x v="7"/>
    <x v="0"/>
  </r>
  <r>
    <x v="6208"/>
    <s v="Romil Bhatt"/>
    <s v="19-30"/>
    <s v="Male"/>
    <s v="CT113"/>
    <x v="3"/>
    <x v="1"/>
  </r>
  <r>
    <x v="6209"/>
    <s v="Aaina Khosla"/>
    <s v="19-30"/>
    <s v="Female"/>
    <s v="CT112"/>
    <x v="5"/>
    <x v="1"/>
  </r>
  <r>
    <x v="6210"/>
    <s v="Veer Karpe"/>
    <s v="19-30"/>
    <s v="Non-binary"/>
    <s v="CT116"/>
    <x v="2"/>
    <x v="1"/>
  </r>
  <r>
    <x v="6211"/>
    <s v="Anvi Lala"/>
    <s v="19-30"/>
    <s v="Male"/>
    <s v="CT118"/>
    <x v="1"/>
    <x v="0"/>
  </r>
  <r>
    <x v="6212"/>
    <s v="Piya Balasubramanian"/>
    <s v="19-30"/>
    <s v="Female"/>
    <s v="CT116"/>
    <x v="2"/>
    <x v="1"/>
  </r>
  <r>
    <x v="6213"/>
    <s v="Azad Loke"/>
    <s v="19-30"/>
    <s v="Male"/>
    <s v="CT119"/>
    <x v="7"/>
    <x v="0"/>
  </r>
  <r>
    <x v="6214"/>
    <s v="Indrajit Bahri"/>
    <s v="15-18"/>
    <s v="Female"/>
    <s v="CT116"/>
    <x v="2"/>
    <x v="1"/>
  </r>
  <r>
    <x v="6215"/>
    <s v="Vihaan Salvi"/>
    <s v="19-30"/>
    <s v="Female"/>
    <s v="CT117"/>
    <x v="0"/>
    <x v="0"/>
  </r>
  <r>
    <x v="6216"/>
    <s v="Lakshit Goswami"/>
    <s v="19-30"/>
    <s v="Non-binary"/>
    <s v="CT112"/>
    <x v="5"/>
    <x v="1"/>
  </r>
  <r>
    <x v="6217"/>
    <s v="Arhaan Madan"/>
    <s v="31-45"/>
    <s v="Female"/>
    <s v="CT113"/>
    <x v="3"/>
    <x v="1"/>
  </r>
  <r>
    <x v="6218"/>
    <s v="Neelofar Borah"/>
    <s v="19-30"/>
    <s v="Male"/>
    <s v="CT114"/>
    <x v="6"/>
    <x v="1"/>
  </r>
  <r>
    <x v="6219"/>
    <s v="Samiha Subramaniam"/>
    <s v="19-30"/>
    <s v="Female"/>
    <s v="CT120"/>
    <x v="4"/>
    <x v="0"/>
  </r>
  <r>
    <x v="6220"/>
    <s v="Ishita Bumb"/>
    <s v="19-30"/>
    <s v="Male"/>
    <s v="CT112"/>
    <x v="5"/>
    <x v="1"/>
  </r>
  <r>
    <x v="6221"/>
    <s v="Hiran Khosla"/>
    <s v="19-30"/>
    <s v="Male"/>
    <s v="CT118"/>
    <x v="1"/>
    <x v="0"/>
  </r>
  <r>
    <x v="6222"/>
    <s v="Divyansh Chana"/>
    <s v="19-30"/>
    <s v="Female"/>
    <s v="CT119"/>
    <x v="7"/>
    <x v="0"/>
  </r>
  <r>
    <x v="6223"/>
    <s v="Tiya Kamdar"/>
    <s v="19-30"/>
    <s v="Male"/>
    <s v="CT112"/>
    <x v="5"/>
    <x v="1"/>
  </r>
  <r>
    <x v="6224"/>
    <s v="Stuvan Kale"/>
    <s v="31-45"/>
    <s v="Male"/>
    <s v="CT119"/>
    <x v="7"/>
    <x v="0"/>
  </r>
  <r>
    <x v="6225"/>
    <s v="Yasmin Shah"/>
    <s v="19-30"/>
    <s v="Male"/>
    <s v="CT113"/>
    <x v="3"/>
    <x v="1"/>
  </r>
  <r>
    <x v="6226"/>
    <s v="Tanya Talwar"/>
    <s v="31-45"/>
    <s v="Male"/>
    <s v="CT116"/>
    <x v="2"/>
    <x v="1"/>
  </r>
  <r>
    <x v="6227"/>
    <s v="Taran Sarin"/>
    <s v="19-30"/>
    <s v="Male"/>
    <s v="CT118"/>
    <x v="1"/>
    <x v="0"/>
  </r>
  <r>
    <x v="6228"/>
    <s v="Ojas Chatterjee"/>
    <s v="19-30"/>
    <s v="Female"/>
    <s v="CT116"/>
    <x v="2"/>
    <x v="1"/>
  </r>
  <r>
    <x v="6229"/>
    <s v="Farhan Luthra"/>
    <s v="31-45"/>
    <s v="Male"/>
    <s v="CT112"/>
    <x v="5"/>
    <x v="1"/>
  </r>
  <r>
    <x v="6230"/>
    <s v="Oorja Tripathi"/>
    <s v="15-18"/>
    <s v="Female"/>
    <s v="CT116"/>
    <x v="2"/>
    <x v="1"/>
  </r>
  <r>
    <x v="6231"/>
    <s v="Shanaya Roy"/>
    <s v="19-30"/>
    <s v="Non-binary"/>
    <s v="CT114"/>
    <x v="6"/>
    <x v="1"/>
  </r>
  <r>
    <x v="6232"/>
    <s v="Umang Sani"/>
    <s v="19-30"/>
    <s v="Female"/>
    <s v="CT113"/>
    <x v="3"/>
    <x v="1"/>
  </r>
  <r>
    <x v="6233"/>
    <s v="Hunar Kuruvilla"/>
    <s v="31-45"/>
    <s v="Male"/>
    <s v="CT112"/>
    <x v="5"/>
    <x v="1"/>
  </r>
  <r>
    <x v="6234"/>
    <s v="Parinaaz Ratti"/>
    <s v="46-65"/>
    <s v="Male"/>
    <s v="CT117"/>
    <x v="0"/>
    <x v="0"/>
  </r>
  <r>
    <x v="6235"/>
    <s v="Saira Saran"/>
    <s v="31-45"/>
    <s v="Male"/>
    <s v="CT116"/>
    <x v="2"/>
    <x v="1"/>
  </r>
  <r>
    <x v="6236"/>
    <s v="Khushi Chatterjee"/>
    <s v="19-30"/>
    <s v="Female"/>
    <s v="CT111"/>
    <x v="9"/>
    <x v="1"/>
  </r>
  <r>
    <x v="6237"/>
    <s v="Rania Krishnamurthy"/>
    <s v="31-45"/>
    <s v="Male"/>
    <s v="CT116"/>
    <x v="2"/>
    <x v="1"/>
  </r>
  <r>
    <x v="6238"/>
    <s v="Ahana  Swaminathan"/>
    <s v="19-30"/>
    <s v="Male"/>
    <s v="CT114"/>
    <x v="6"/>
    <x v="1"/>
  </r>
  <r>
    <x v="6239"/>
    <s v="Himmat Chauhan"/>
    <s v="31-45"/>
    <s v="Non-binary"/>
    <s v="CT117"/>
    <x v="0"/>
    <x v="0"/>
  </r>
  <r>
    <x v="6240"/>
    <s v="Tushar Balakrishnan"/>
    <s v="19-30"/>
    <s v="Male"/>
    <s v="CT113"/>
    <x v="3"/>
    <x v="1"/>
  </r>
  <r>
    <x v="6241"/>
    <s v="Saanvi Sinha"/>
    <s v="31-45"/>
    <s v="Female"/>
    <s v="CT112"/>
    <x v="5"/>
    <x v="1"/>
  </r>
  <r>
    <x v="6242"/>
    <s v="Indrajit Banik"/>
    <s v="19-30"/>
    <s v="Male"/>
    <s v="CT118"/>
    <x v="1"/>
    <x v="0"/>
  </r>
  <r>
    <x v="6243"/>
    <s v="Samarth Mall"/>
    <s v="19-30"/>
    <s v="Female"/>
    <s v="CT113"/>
    <x v="3"/>
    <x v="1"/>
  </r>
  <r>
    <x v="6244"/>
    <s v="Renee Randhawa"/>
    <s v="19-30"/>
    <s v="Female"/>
    <s v="CT116"/>
    <x v="2"/>
    <x v="1"/>
  </r>
  <r>
    <x v="6245"/>
    <s v="Misha Srinivasan"/>
    <s v="19-30"/>
    <s v="Female"/>
    <s v="CT114"/>
    <x v="6"/>
    <x v="1"/>
  </r>
  <r>
    <x v="6246"/>
    <s v="Dhanuk Shanker"/>
    <s v="19-30"/>
    <s v="Male"/>
    <s v="CT112"/>
    <x v="5"/>
    <x v="1"/>
  </r>
  <r>
    <x v="6247"/>
    <s v="Aaina Walia"/>
    <s v="31-45"/>
    <s v="Male"/>
    <s v="CT116"/>
    <x v="2"/>
    <x v="1"/>
  </r>
  <r>
    <x v="6248"/>
    <s v="Faiyaz Sangha"/>
    <s v="19-30"/>
    <s v="Male"/>
    <s v="CT113"/>
    <x v="3"/>
    <x v="1"/>
  </r>
  <r>
    <x v="6249"/>
    <s v="Nayantara Som"/>
    <s v="19-30"/>
    <s v="Male"/>
    <s v="CT113"/>
    <x v="3"/>
    <x v="1"/>
  </r>
  <r>
    <x v="6250"/>
    <s v="Prerak Dey"/>
    <s v="19-30"/>
    <s v="Male"/>
    <s v="CT116"/>
    <x v="2"/>
    <x v="1"/>
  </r>
  <r>
    <x v="6251"/>
    <s v="Charvi Sem"/>
    <s v="46-65"/>
    <s v="Male"/>
    <s v="CT114"/>
    <x v="6"/>
    <x v="1"/>
  </r>
  <r>
    <x v="6252"/>
    <s v="Lakshay Sani"/>
    <s v="31-45"/>
    <s v="Female"/>
    <s v="CT114"/>
    <x v="6"/>
    <x v="1"/>
  </r>
  <r>
    <x v="6253"/>
    <s v="Yasmin Bhalla"/>
    <s v="15-18"/>
    <s v="Female"/>
    <s v="CT113"/>
    <x v="3"/>
    <x v="1"/>
  </r>
  <r>
    <x v="6254"/>
    <s v="Riya Cheema"/>
    <s v="19-30"/>
    <s v="Male"/>
    <s v="CT113"/>
    <x v="3"/>
    <x v="1"/>
  </r>
  <r>
    <x v="6255"/>
    <s v="Ivan Borde"/>
    <s v="15-18"/>
    <s v="Male"/>
    <s v="CT114"/>
    <x v="6"/>
    <x v="1"/>
  </r>
  <r>
    <x v="6256"/>
    <s v="Nakul Keer"/>
    <s v="31-45"/>
    <s v="Male"/>
    <s v="CT119"/>
    <x v="7"/>
    <x v="0"/>
  </r>
  <r>
    <x v="6257"/>
    <s v="Ivana Bhalla"/>
    <s v="19-30"/>
    <s v="Non-binary"/>
    <s v="CT115"/>
    <x v="8"/>
    <x v="0"/>
  </r>
  <r>
    <x v="6258"/>
    <s v="Pihu Venkatesh"/>
    <s v="19-30"/>
    <s v="Male"/>
    <s v="CT111"/>
    <x v="9"/>
    <x v="1"/>
  </r>
  <r>
    <x v="6259"/>
    <s v="Kaira Sahni"/>
    <s v="15-18"/>
    <s v="Male"/>
    <s v="CT114"/>
    <x v="6"/>
    <x v="1"/>
  </r>
  <r>
    <x v="6260"/>
    <s v="Zaina Chatterjee"/>
    <s v="19-30"/>
    <s v="Female"/>
    <s v="CT114"/>
    <x v="6"/>
    <x v="1"/>
  </r>
  <r>
    <x v="6261"/>
    <s v="Urvi Kashyap"/>
    <s v="15-18"/>
    <s v="Male"/>
    <s v="CT113"/>
    <x v="3"/>
    <x v="1"/>
  </r>
  <r>
    <x v="6262"/>
    <s v="Sahil Ganesh"/>
    <s v="46-65"/>
    <s v="Female"/>
    <s v="CT117"/>
    <x v="0"/>
    <x v="0"/>
  </r>
  <r>
    <x v="6263"/>
    <s v="Trisha Ben"/>
    <s v="31-45"/>
    <s v="Male"/>
    <s v="CT117"/>
    <x v="0"/>
    <x v="0"/>
  </r>
  <r>
    <x v="6264"/>
    <s v="Fateh Gour"/>
    <s v="15-18"/>
    <s v="Male"/>
    <s v="CT114"/>
    <x v="6"/>
    <x v="1"/>
  </r>
  <r>
    <x v="6265"/>
    <s v="Piya Dora"/>
    <s v="15-18"/>
    <s v="Male"/>
    <s v="CT113"/>
    <x v="3"/>
    <x v="1"/>
  </r>
  <r>
    <x v="6266"/>
    <s v="Nirvaan Gara"/>
    <s v="19-30"/>
    <s v="Male"/>
    <s v="CT112"/>
    <x v="5"/>
    <x v="1"/>
  </r>
  <r>
    <x v="6267"/>
    <s v="Himmat Barad"/>
    <s v="19-30"/>
    <s v="Male"/>
    <s v="CT113"/>
    <x v="3"/>
    <x v="1"/>
  </r>
  <r>
    <x v="6268"/>
    <s v="Nayantara Uppal"/>
    <s v="19-30"/>
    <s v="Female"/>
    <s v="CT116"/>
    <x v="2"/>
    <x v="1"/>
  </r>
  <r>
    <x v="6269"/>
    <s v="Yasmin Jha"/>
    <s v="31-45"/>
    <s v="Female"/>
    <s v="CT112"/>
    <x v="5"/>
    <x v="1"/>
  </r>
  <r>
    <x v="6270"/>
    <s v="Ivana Chanda"/>
    <s v="19-30"/>
    <s v="Male"/>
    <s v="CT113"/>
    <x v="3"/>
    <x v="1"/>
  </r>
  <r>
    <x v="6271"/>
    <s v="Hiran Banerjee"/>
    <s v="19-30"/>
    <s v="Male"/>
    <s v="CT111"/>
    <x v="9"/>
    <x v="1"/>
  </r>
  <r>
    <x v="6272"/>
    <s v="Onkar Kara"/>
    <s v="19-30"/>
    <s v="Male"/>
    <s v="CT116"/>
    <x v="2"/>
    <x v="1"/>
  </r>
  <r>
    <x v="6273"/>
    <s v="Mannat Manda"/>
    <s v="31-45"/>
    <s v="Female"/>
    <s v="CT113"/>
    <x v="3"/>
    <x v="1"/>
  </r>
  <r>
    <x v="6274"/>
    <s v="Navya Viswanathan"/>
    <s v="31-45"/>
    <s v="Female"/>
    <s v="CT112"/>
    <x v="5"/>
    <x v="1"/>
  </r>
  <r>
    <x v="6275"/>
    <s v="Pari Sahota"/>
    <s v="19-30"/>
    <s v="Female"/>
    <s v="CT118"/>
    <x v="1"/>
    <x v="0"/>
  </r>
  <r>
    <x v="6276"/>
    <s v="Aarna Bhavsar"/>
    <s v="19-30"/>
    <s v="Male"/>
    <s v="CT119"/>
    <x v="7"/>
    <x v="0"/>
  </r>
  <r>
    <x v="6277"/>
    <s v="Pari Kapoor"/>
    <s v="19-30"/>
    <s v="Female"/>
    <s v="CT114"/>
    <x v="6"/>
    <x v="1"/>
  </r>
  <r>
    <x v="6278"/>
    <s v="Ishita Agate"/>
    <s v="31-45"/>
    <s v="Male"/>
    <s v="CT113"/>
    <x v="3"/>
    <x v="1"/>
  </r>
  <r>
    <x v="6279"/>
    <s v="Parinaaz Gandhi"/>
    <s v="19-30"/>
    <s v="Female"/>
    <s v="CT113"/>
    <x v="3"/>
    <x v="1"/>
  </r>
  <r>
    <x v="6280"/>
    <s v="Siya Borde"/>
    <s v="19-30"/>
    <s v="Female"/>
    <s v="CT112"/>
    <x v="5"/>
    <x v="1"/>
  </r>
  <r>
    <x v="6281"/>
    <s v="Tara Shenoy"/>
    <s v="19-30"/>
    <s v="Female"/>
    <s v="CT117"/>
    <x v="0"/>
    <x v="0"/>
  </r>
  <r>
    <x v="6282"/>
    <s v="Zara Chanda"/>
    <s v="15-18"/>
    <s v="Female"/>
    <s v="CT116"/>
    <x v="2"/>
    <x v="1"/>
  </r>
  <r>
    <x v="6283"/>
    <s v="Dhanuk Kala"/>
    <s v="31-45"/>
    <s v="Male"/>
    <s v="CT112"/>
    <x v="5"/>
    <x v="1"/>
  </r>
  <r>
    <x v="6284"/>
    <s v="Jayesh Bobal"/>
    <s v="19-30"/>
    <s v="Male"/>
    <s v="CT112"/>
    <x v="5"/>
    <x v="1"/>
  </r>
  <r>
    <x v="6285"/>
    <s v="Neelofar Ratta"/>
    <s v="31-45"/>
    <s v="Male"/>
    <s v="CT111"/>
    <x v="9"/>
    <x v="1"/>
  </r>
  <r>
    <x v="6286"/>
    <s v="Jayan Wali"/>
    <s v="15-18"/>
    <s v="Male"/>
    <s v="CT119"/>
    <x v="7"/>
    <x v="0"/>
  </r>
  <r>
    <x v="6287"/>
    <s v="Mohanlal Khatri"/>
    <s v="19-30"/>
    <s v="Female"/>
    <s v="CT119"/>
    <x v="7"/>
    <x v="0"/>
  </r>
  <r>
    <x v="6288"/>
    <s v="Yasmin Thaker"/>
    <s v="31-45"/>
    <s v="Male"/>
    <s v="CT118"/>
    <x v="1"/>
    <x v="0"/>
  </r>
  <r>
    <x v="6289"/>
    <s v="Ehsaan Batra"/>
    <s v="19-30"/>
    <s v="Male"/>
    <s v="CT113"/>
    <x v="3"/>
    <x v="1"/>
  </r>
  <r>
    <x v="6290"/>
    <s v="Miraan Kale"/>
    <s v="31-45"/>
    <s v="Female"/>
    <s v="CT116"/>
    <x v="2"/>
    <x v="1"/>
  </r>
  <r>
    <x v="6291"/>
    <s v="Vanya Desai"/>
    <s v="19-30"/>
    <s v="Male"/>
    <s v="CT113"/>
    <x v="3"/>
    <x v="1"/>
  </r>
  <r>
    <x v="6292"/>
    <s v="Tanya Mammen"/>
    <s v="31-45"/>
    <s v="Male"/>
    <s v="CT117"/>
    <x v="0"/>
    <x v="0"/>
  </r>
  <r>
    <x v="6293"/>
    <s v="Himmat Venkataraman"/>
    <s v="19-30"/>
    <s v="Male"/>
    <s v="CT114"/>
    <x v="6"/>
    <x v="1"/>
  </r>
  <r>
    <x v="6294"/>
    <s v="Tanya Rastogi"/>
    <s v="19-30"/>
    <s v="Male"/>
    <s v="CT114"/>
    <x v="6"/>
    <x v="1"/>
  </r>
  <r>
    <x v="6295"/>
    <s v="Divyansh Kala"/>
    <s v="19-30"/>
    <s v="Male"/>
    <s v="CT113"/>
    <x v="3"/>
    <x v="1"/>
  </r>
  <r>
    <x v="6296"/>
    <s v="Indrans Tank"/>
    <s v="19-30"/>
    <s v="Female"/>
    <s v="CT118"/>
    <x v="1"/>
    <x v="0"/>
  </r>
  <r>
    <x v="6297"/>
    <s v="Ehsaan Hayre"/>
    <s v="19-30"/>
    <s v="Male"/>
    <s v="CT116"/>
    <x v="2"/>
    <x v="1"/>
  </r>
  <r>
    <x v="6298"/>
    <s v="Ritvik Sarma"/>
    <s v="19-30"/>
    <s v="Female"/>
    <s v="CT115"/>
    <x v="8"/>
    <x v="0"/>
  </r>
  <r>
    <x v="6299"/>
    <s v="Keya Seth"/>
    <s v="15-18"/>
    <s v="Male"/>
    <s v="CT114"/>
    <x v="6"/>
    <x v="1"/>
  </r>
  <r>
    <x v="6300"/>
    <s v="Charvi Majumdar"/>
    <s v="15-18"/>
    <s v="Female"/>
    <s v="CT116"/>
    <x v="2"/>
    <x v="1"/>
  </r>
  <r>
    <x v="6301"/>
    <s v="Romil Chandran"/>
    <s v="15-18"/>
    <s v="Male"/>
    <s v="CT112"/>
    <x v="5"/>
    <x v="1"/>
  </r>
  <r>
    <x v="6302"/>
    <s v="Ahana  Baria"/>
    <s v="31-45"/>
    <s v="Female"/>
    <s v="CT114"/>
    <x v="6"/>
    <x v="1"/>
  </r>
  <r>
    <x v="6303"/>
    <s v="Shaan Devi"/>
    <s v="31-45"/>
    <s v="Male"/>
    <s v="CT118"/>
    <x v="1"/>
    <x v="0"/>
  </r>
  <r>
    <x v="6304"/>
    <s v="Lakshay Bumb"/>
    <s v="19-30"/>
    <s v="Male"/>
    <s v="CT114"/>
    <x v="6"/>
    <x v="1"/>
  </r>
  <r>
    <x v="6305"/>
    <s v="Shanaya Bhargava"/>
    <s v="31-45"/>
    <s v="Female"/>
    <s v="CT116"/>
    <x v="2"/>
    <x v="1"/>
  </r>
  <r>
    <x v="6306"/>
    <s v="Kiara Sahota"/>
    <s v="19-30"/>
    <s v="Male"/>
    <s v="CT112"/>
    <x v="5"/>
    <x v="1"/>
  </r>
  <r>
    <x v="6307"/>
    <s v="Yuvaan Bir"/>
    <s v="31-45"/>
    <s v="Female"/>
    <s v="CT113"/>
    <x v="3"/>
    <x v="1"/>
  </r>
  <r>
    <x v="6308"/>
    <s v="Zeeshan Chowdhury"/>
    <s v="19-30"/>
    <s v="Non-binary"/>
    <s v="CT116"/>
    <x v="2"/>
    <x v="1"/>
  </r>
  <r>
    <x v="6309"/>
    <s v="Ela Gade"/>
    <s v="15-18"/>
    <s v="Male"/>
    <s v="CT116"/>
    <x v="2"/>
    <x v="1"/>
  </r>
  <r>
    <x v="6310"/>
    <s v="Taran Dugar"/>
    <s v="19-30"/>
    <s v="Female"/>
    <s v="CT120"/>
    <x v="4"/>
    <x v="0"/>
  </r>
  <r>
    <x v="6311"/>
    <s v="Vidur Lal"/>
    <s v="31-45"/>
    <s v="Male"/>
    <s v="CT112"/>
    <x v="5"/>
    <x v="1"/>
  </r>
  <r>
    <x v="6312"/>
    <s v="Ryan Buch"/>
    <s v="19-30"/>
    <s v="Female"/>
    <s v="CT113"/>
    <x v="3"/>
    <x v="1"/>
  </r>
  <r>
    <x v="6313"/>
    <s v="Lavanya Ahluwalia"/>
    <s v="65+"/>
    <s v="Female"/>
    <s v="CT118"/>
    <x v="1"/>
    <x v="0"/>
  </r>
  <r>
    <x v="6314"/>
    <s v="Himmat Varghese"/>
    <s v="19-30"/>
    <s v="Male"/>
    <s v="CT113"/>
    <x v="3"/>
    <x v="1"/>
  </r>
  <r>
    <x v="6315"/>
    <s v="Rati Ravi"/>
    <s v="19-30"/>
    <s v="Male"/>
    <s v="CT114"/>
    <x v="6"/>
    <x v="1"/>
  </r>
  <r>
    <x v="6316"/>
    <s v="Pihu Khalsa"/>
    <s v="19-30"/>
    <s v="Male"/>
    <s v="CT116"/>
    <x v="2"/>
    <x v="1"/>
  </r>
  <r>
    <x v="6317"/>
    <s v="Aarna Bakshi"/>
    <s v="31-45"/>
    <s v="Male"/>
    <s v="CT112"/>
    <x v="5"/>
    <x v="1"/>
  </r>
  <r>
    <x v="6318"/>
    <s v="Urvi Dora"/>
    <s v="31-45"/>
    <s v="Female"/>
    <s v="CT114"/>
    <x v="6"/>
    <x v="1"/>
  </r>
  <r>
    <x v="6319"/>
    <s v="Yuvaan Sastry"/>
    <s v="15-18"/>
    <s v="Male"/>
    <s v="CT112"/>
    <x v="5"/>
    <x v="1"/>
  </r>
  <r>
    <x v="6320"/>
    <s v="Ivan Gopal"/>
    <s v="31-45"/>
    <s v="Male"/>
    <s v="CT113"/>
    <x v="3"/>
    <x v="1"/>
  </r>
  <r>
    <x v="6321"/>
    <s v="Hrishita Bir"/>
    <s v="19-30"/>
    <s v="Male"/>
    <s v="CT113"/>
    <x v="3"/>
    <x v="1"/>
  </r>
  <r>
    <x v="6322"/>
    <s v="Nitya Kari"/>
    <s v="19-30"/>
    <s v="Female"/>
    <s v="CT112"/>
    <x v="5"/>
    <x v="1"/>
  </r>
  <r>
    <x v="6323"/>
    <s v="Sumer Subramaniam"/>
    <s v="19-30"/>
    <s v="Male"/>
    <s v="CT116"/>
    <x v="2"/>
    <x v="1"/>
  </r>
  <r>
    <x v="6324"/>
    <s v="Charvi Gara"/>
    <s v="31-45"/>
    <s v="Male"/>
    <s v="CT114"/>
    <x v="6"/>
    <x v="1"/>
  </r>
  <r>
    <x v="6325"/>
    <s v="Jivin Ben"/>
    <s v="31-45"/>
    <s v="Female"/>
    <s v="CT114"/>
    <x v="6"/>
    <x v="1"/>
  </r>
  <r>
    <x v="6326"/>
    <s v="Tushar Ratta"/>
    <s v="46-65"/>
    <s v="Male"/>
    <s v="CT113"/>
    <x v="3"/>
    <x v="1"/>
  </r>
  <r>
    <x v="6327"/>
    <s v="Neelofar Shroff"/>
    <s v="19-30"/>
    <s v="Male"/>
    <s v="CT116"/>
    <x v="2"/>
    <x v="1"/>
  </r>
  <r>
    <x v="6328"/>
    <s v="Mishti Bal"/>
    <s v="15-18"/>
    <s v="Male"/>
    <s v="CT112"/>
    <x v="5"/>
    <x v="1"/>
  </r>
  <r>
    <x v="6329"/>
    <s v="Devansh Subramanian"/>
    <s v="19-30"/>
    <s v="Female"/>
    <s v="CT116"/>
    <x v="2"/>
    <x v="1"/>
  </r>
  <r>
    <x v="6330"/>
    <s v="Jivika Hegde"/>
    <s v="19-30"/>
    <s v="Female"/>
    <s v="CT114"/>
    <x v="6"/>
    <x v="1"/>
  </r>
  <r>
    <x v="6331"/>
    <s v="Kismat Manda"/>
    <s v="19-30"/>
    <s v="Male"/>
    <s v="CT113"/>
    <x v="3"/>
    <x v="1"/>
  </r>
  <r>
    <x v="6332"/>
    <s v="Rohan Madan"/>
    <s v="15-18"/>
    <s v="Male"/>
    <s v="CT118"/>
    <x v="1"/>
    <x v="0"/>
  </r>
  <r>
    <x v="6333"/>
    <s v="Jayant Saha"/>
    <s v="19-30"/>
    <s v="Female"/>
    <s v="CT117"/>
    <x v="0"/>
    <x v="0"/>
  </r>
  <r>
    <x v="6334"/>
    <s v="Siya Wason"/>
    <s v="31-45"/>
    <s v="Male"/>
    <s v="CT119"/>
    <x v="7"/>
    <x v="0"/>
  </r>
  <r>
    <x v="6335"/>
    <s v="Yasmin Kunda"/>
    <s v="15-18"/>
    <s v="Male"/>
    <s v="CT115"/>
    <x v="8"/>
    <x v="0"/>
  </r>
  <r>
    <x v="6336"/>
    <s v="Anaya Basu"/>
    <s v="19-30"/>
    <s v="Male"/>
    <s v="CT116"/>
    <x v="2"/>
    <x v="1"/>
  </r>
  <r>
    <x v="6337"/>
    <s v="Eva Bhagat"/>
    <s v="19-30"/>
    <s v="Male"/>
    <s v="CT118"/>
    <x v="1"/>
    <x v="0"/>
  </r>
  <r>
    <x v="6338"/>
    <s v="Eshani Borra"/>
    <s v="19-30"/>
    <s v="Male"/>
    <s v="CT114"/>
    <x v="6"/>
    <x v="1"/>
  </r>
  <r>
    <x v="6339"/>
    <s v="Ojas Ramachandran"/>
    <s v="19-30"/>
    <s v="Female"/>
    <s v="CT116"/>
    <x v="2"/>
    <x v="1"/>
  </r>
  <r>
    <x v="6340"/>
    <s v="Rati Virk"/>
    <s v="19-30"/>
    <s v="Male"/>
    <s v="CT120"/>
    <x v="4"/>
    <x v="0"/>
  </r>
  <r>
    <x v="6341"/>
    <s v="Anya Dara"/>
    <s v="31-45"/>
    <s v="Male"/>
    <s v="CT116"/>
    <x v="2"/>
    <x v="1"/>
  </r>
  <r>
    <x v="6342"/>
    <s v="Ranbir Venkataraman"/>
    <s v="19-30"/>
    <s v="Female"/>
    <s v="CT113"/>
    <x v="3"/>
    <x v="1"/>
  </r>
  <r>
    <x v="6343"/>
    <s v="Pranay Tripathi"/>
    <s v="31-45"/>
    <s v="Male"/>
    <s v="CT112"/>
    <x v="5"/>
    <x v="1"/>
  </r>
  <r>
    <x v="6344"/>
    <s v="Sumer Dâ€™Alia"/>
    <s v="31-45"/>
    <s v="Male"/>
    <s v="CT116"/>
    <x v="2"/>
    <x v="1"/>
  </r>
  <r>
    <x v="6345"/>
    <s v="Kiaan Suri"/>
    <s v="19-30"/>
    <s v="Male"/>
    <s v="CT113"/>
    <x v="3"/>
    <x v="1"/>
  </r>
  <r>
    <x v="6346"/>
    <s v="Parinaaz Sachdeva"/>
    <s v="19-30"/>
    <s v="Female"/>
    <s v="CT116"/>
    <x v="2"/>
    <x v="1"/>
  </r>
  <r>
    <x v="6347"/>
    <s v="Siya Krishnan"/>
    <s v="19-30"/>
    <s v="Female"/>
    <s v="CT115"/>
    <x v="8"/>
    <x v="0"/>
  </r>
  <r>
    <x v="6348"/>
    <s v="Devansh Bir"/>
    <s v="19-30"/>
    <s v="Female"/>
    <s v="CT113"/>
    <x v="3"/>
    <x v="1"/>
  </r>
  <r>
    <x v="6349"/>
    <s v="Krish Buch"/>
    <s v="19-30"/>
    <s v="Female"/>
    <s v="CT113"/>
    <x v="3"/>
    <x v="1"/>
  </r>
  <r>
    <x v="6350"/>
    <s v="Elakshi Srinivas"/>
    <s v="15-18"/>
    <s v="Female"/>
    <s v="CT116"/>
    <x v="2"/>
    <x v="1"/>
  </r>
  <r>
    <x v="6351"/>
    <s v="Alia Cheema"/>
    <s v="19-30"/>
    <s v="Female"/>
    <s v="CT114"/>
    <x v="6"/>
    <x v="1"/>
  </r>
  <r>
    <x v="6352"/>
    <s v="Ojas Sen"/>
    <s v="19-30"/>
    <s v="Male"/>
    <s v="CT115"/>
    <x v="8"/>
    <x v="0"/>
  </r>
  <r>
    <x v="6353"/>
    <s v="Shayak Batra"/>
    <s v="19-30"/>
    <s v="Male"/>
    <s v="CT113"/>
    <x v="3"/>
    <x v="1"/>
  </r>
  <r>
    <x v="6354"/>
    <s v="Ira Chaudry"/>
    <s v="19-30"/>
    <s v="Female"/>
    <s v="CT112"/>
    <x v="5"/>
    <x v="1"/>
  </r>
  <r>
    <x v="6355"/>
    <s v="Ivana Wable"/>
    <s v="19-30"/>
    <s v="Male"/>
    <s v="CT112"/>
    <x v="5"/>
    <x v="1"/>
  </r>
  <r>
    <x v="6356"/>
    <s v="Darshit Chokshi"/>
    <s v="31-45"/>
    <s v="Male"/>
    <s v="CT113"/>
    <x v="3"/>
    <x v="1"/>
  </r>
  <r>
    <x v="6357"/>
    <s v="Lavanya Raman"/>
    <s v="15-18"/>
    <s v="Non-binary"/>
    <s v="CT113"/>
    <x v="3"/>
    <x v="1"/>
  </r>
  <r>
    <x v="6358"/>
    <s v="Shlok Doctor"/>
    <s v="19-30"/>
    <s v="Male"/>
    <s v="CT114"/>
    <x v="6"/>
    <x v="1"/>
  </r>
  <r>
    <x v="6359"/>
    <s v="Kiaan Badal"/>
    <s v="31-45"/>
    <s v="Female"/>
    <s v="CT118"/>
    <x v="1"/>
    <x v="0"/>
  </r>
  <r>
    <x v="6360"/>
    <s v="Divyansh Dyal"/>
    <s v="19-30"/>
    <s v="Male"/>
    <s v="CT111"/>
    <x v="9"/>
    <x v="1"/>
  </r>
  <r>
    <x v="6361"/>
    <s v="Pihu Sridhar"/>
    <s v="31-45"/>
    <s v="Male"/>
    <s v="CT119"/>
    <x v="7"/>
    <x v="0"/>
  </r>
  <r>
    <x v="6362"/>
    <s v="Dharmajan Ghosh"/>
    <s v="19-30"/>
    <s v="Non-binary"/>
    <s v="CT113"/>
    <x v="3"/>
    <x v="1"/>
  </r>
  <r>
    <x v="6363"/>
    <s v="Kabir Gara"/>
    <s v="31-45"/>
    <s v="Male"/>
    <s v="CT116"/>
    <x v="2"/>
    <x v="1"/>
  </r>
  <r>
    <x v="6364"/>
    <s v="Shlok Dugar"/>
    <s v="19-30"/>
    <s v="Female"/>
    <s v="CT111"/>
    <x v="9"/>
    <x v="1"/>
  </r>
  <r>
    <x v="6365"/>
    <s v="Saanvi Madan"/>
    <s v="19-30"/>
    <s v="Male"/>
    <s v="CT113"/>
    <x v="3"/>
    <x v="1"/>
  </r>
  <r>
    <x v="6366"/>
    <s v="Bhavin Chopra"/>
    <s v="15-18"/>
    <s v="Male"/>
    <s v="CT113"/>
    <x v="3"/>
    <x v="1"/>
  </r>
  <r>
    <x v="6367"/>
    <s v="Stuvan Char"/>
    <s v="19-30"/>
    <s v="Male"/>
    <s v="CT116"/>
    <x v="2"/>
    <x v="1"/>
  </r>
  <r>
    <x v="6368"/>
    <s v="Ryan Dugal"/>
    <s v="46-65"/>
    <s v="Male"/>
    <s v="CT113"/>
    <x v="3"/>
    <x v="1"/>
  </r>
  <r>
    <x v="6369"/>
    <s v="Hrishita Kibe"/>
    <s v="19-30"/>
    <s v="Female"/>
    <s v="CT114"/>
    <x v="6"/>
    <x v="1"/>
  </r>
  <r>
    <x v="6370"/>
    <s v="Aayush Sarin"/>
    <s v="19-30"/>
    <s v="Female"/>
    <s v="CT117"/>
    <x v="0"/>
    <x v="0"/>
  </r>
  <r>
    <x v="6371"/>
    <s v="Rohan Bhatnagar"/>
    <s v="31-45"/>
    <s v="Male"/>
    <s v="CT111"/>
    <x v="9"/>
    <x v="1"/>
  </r>
  <r>
    <x v="6372"/>
    <s v="Seher Shetty"/>
    <s v="19-30"/>
    <s v="Female"/>
    <s v="CT115"/>
    <x v="8"/>
    <x v="0"/>
  </r>
  <r>
    <x v="6373"/>
    <s v="Shanaya Tara"/>
    <s v="31-45"/>
    <s v="Male"/>
    <s v="CT113"/>
    <x v="3"/>
    <x v="1"/>
  </r>
  <r>
    <x v="6374"/>
    <s v="Ehsaan Sahota"/>
    <s v="19-30"/>
    <s v="Male"/>
    <s v="CT113"/>
    <x v="3"/>
    <x v="1"/>
  </r>
  <r>
    <x v="6375"/>
    <s v="Mannat Bali"/>
    <s v="31-45"/>
    <s v="Male"/>
    <s v="CT113"/>
    <x v="3"/>
    <x v="1"/>
  </r>
  <r>
    <x v="6376"/>
    <s v="Shayak Khosla"/>
    <s v="31-45"/>
    <s v="Male"/>
    <s v="CT116"/>
    <x v="2"/>
    <x v="1"/>
  </r>
  <r>
    <x v="6377"/>
    <s v="Rasha Lall"/>
    <s v="19-30"/>
    <s v="Male"/>
    <s v="CT111"/>
    <x v="9"/>
    <x v="1"/>
  </r>
  <r>
    <x v="6378"/>
    <s v="Sara Barad"/>
    <s v="19-30"/>
    <s v="Female"/>
    <s v="CT116"/>
    <x v="2"/>
    <x v="1"/>
  </r>
  <r>
    <x v="6379"/>
    <s v="Anay Thakkar"/>
    <s v="46-65"/>
    <s v="Male"/>
    <s v="CT119"/>
    <x v="7"/>
    <x v="0"/>
  </r>
  <r>
    <x v="6380"/>
    <s v="Arnav Gole"/>
    <s v="15-18"/>
    <s v="Male"/>
    <s v="CT116"/>
    <x v="2"/>
    <x v="1"/>
  </r>
  <r>
    <x v="6381"/>
    <s v="Vritika Jaggi"/>
    <s v="31-45"/>
    <s v="Male"/>
    <s v="CT116"/>
    <x v="2"/>
    <x v="1"/>
  </r>
  <r>
    <x v="6382"/>
    <s v="Kavya Bora"/>
    <s v="31-45"/>
    <s v="Male"/>
    <s v="CT113"/>
    <x v="3"/>
    <x v="1"/>
  </r>
  <r>
    <x v="6383"/>
    <s v="Khushi Khare"/>
    <s v="19-30"/>
    <s v="Male"/>
    <s v="CT112"/>
    <x v="5"/>
    <x v="1"/>
  </r>
  <r>
    <x v="6384"/>
    <s v="Vaibhav Roy"/>
    <s v="31-45"/>
    <s v="Male"/>
    <s v="CT114"/>
    <x v="6"/>
    <x v="1"/>
  </r>
  <r>
    <x v="6385"/>
    <s v="Vardaniya Buch"/>
    <s v="19-30"/>
    <s v="Female"/>
    <s v="CT112"/>
    <x v="5"/>
    <x v="1"/>
  </r>
  <r>
    <x v="6386"/>
    <s v="Umang Khatri"/>
    <s v="19-30"/>
    <s v="Male"/>
    <s v="CT111"/>
    <x v="9"/>
    <x v="1"/>
  </r>
  <r>
    <x v="6387"/>
    <s v="Lavanya Sood"/>
    <s v="19-30"/>
    <s v="Male"/>
    <s v="CT119"/>
    <x v="7"/>
    <x v="0"/>
  </r>
  <r>
    <x v="6388"/>
    <s v="Pari Brar"/>
    <s v="31-45"/>
    <s v="Male"/>
    <s v="CT114"/>
    <x v="6"/>
    <x v="1"/>
  </r>
  <r>
    <x v="6389"/>
    <s v="Misha Bansal"/>
    <s v="31-45"/>
    <s v="Female"/>
    <s v="CT113"/>
    <x v="3"/>
    <x v="1"/>
  </r>
  <r>
    <x v="6390"/>
    <s v="Riaan Varkey"/>
    <s v="15-18"/>
    <s v="Male"/>
    <s v="CT114"/>
    <x v="6"/>
    <x v="1"/>
  </r>
  <r>
    <x v="6391"/>
    <s v="Riya Hari"/>
    <s v="15-18"/>
    <s v="Non-binary"/>
    <s v="CT113"/>
    <x v="3"/>
    <x v="1"/>
  </r>
  <r>
    <x v="6392"/>
    <s v="Sana Agate"/>
    <s v="15-18"/>
    <s v="Male"/>
    <s v="CT113"/>
    <x v="3"/>
    <x v="1"/>
  </r>
  <r>
    <x v="6393"/>
    <s v="Neelofar Dar"/>
    <s v="31-45"/>
    <s v="Female"/>
    <s v="CT112"/>
    <x v="5"/>
    <x v="1"/>
  </r>
  <r>
    <x v="6394"/>
    <s v="Akarsh Seshadri"/>
    <s v="19-30"/>
    <s v="Female"/>
    <s v="CT113"/>
    <x v="3"/>
    <x v="1"/>
  </r>
  <r>
    <x v="6395"/>
    <s v="Tejas Bahl"/>
    <s v="19-30"/>
    <s v="Male"/>
    <s v="CT118"/>
    <x v="1"/>
    <x v="0"/>
  </r>
  <r>
    <x v="6396"/>
    <s v="Abram Varty"/>
    <s v="19-30"/>
    <s v="Non-binary"/>
    <s v="CT112"/>
    <x v="5"/>
    <x v="1"/>
  </r>
  <r>
    <x v="6397"/>
    <s v="Divit Karan"/>
    <s v="19-30"/>
    <s v="Female"/>
    <s v="CT113"/>
    <x v="3"/>
    <x v="1"/>
  </r>
  <r>
    <x v="6398"/>
    <s v="Mannat De"/>
    <s v="31-45"/>
    <s v="Male"/>
    <s v="CT116"/>
    <x v="2"/>
    <x v="1"/>
  </r>
  <r>
    <x v="6399"/>
    <s v="Chirag Dua"/>
    <s v="46-65"/>
    <s v="Female"/>
    <s v="CT116"/>
    <x v="2"/>
    <x v="1"/>
  </r>
  <r>
    <x v="6400"/>
    <s v="Shanaya Dora"/>
    <s v="31-45"/>
    <s v="Male"/>
    <s v="CT118"/>
    <x v="1"/>
    <x v="0"/>
  </r>
  <r>
    <x v="6401"/>
    <s v="Akarsh Karan"/>
    <s v="19-30"/>
    <s v="Non-binary"/>
    <s v="CT116"/>
    <x v="2"/>
    <x v="1"/>
  </r>
  <r>
    <x v="6402"/>
    <s v="Shray Krishna"/>
    <s v="19-30"/>
    <s v="Female"/>
    <s v="CT113"/>
    <x v="3"/>
    <x v="1"/>
  </r>
  <r>
    <x v="6403"/>
    <s v="Seher Trivedi"/>
    <s v="31-45"/>
    <s v="Female"/>
    <s v="CT113"/>
    <x v="3"/>
    <x v="1"/>
  </r>
  <r>
    <x v="6404"/>
    <s v="Arnav Din"/>
    <s v="19-30"/>
    <s v="Female"/>
    <s v="CT118"/>
    <x v="1"/>
    <x v="0"/>
  </r>
  <r>
    <x v="6405"/>
    <s v="Uthkarsh Ray"/>
    <s v="19-30"/>
    <s v="Female"/>
    <s v="CT117"/>
    <x v="0"/>
    <x v="0"/>
  </r>
  <r>
    <x v="6406"/>
    <s v="Jhanvi Bhat"/>
    <s v="31-45"/>
    <s v="Male"/>
    <s v="CT112"/>
    <x v="5"/>
    <x v="1"/>
  </r>
  <r>
    <x v="6407"/>
    <s v="Adira Shanker"/>
    <s v="15-18"/>
    <s v="Male"/>
    <s v="CT114"/>
    <x v="6"/>
    <x v="1"/>
  </r>
  <r>
    <x v="6408"/>
    <s v="Nitya Bhargava"/>
    <s v="31-45"/>
    <s v="Male"/>
    <s v="CT115"/>
    <x v="8"/>
    <x v="0"/>
  </r>
  <r>
    <x v="6409"/>
    <s v="Madhav Gandhi"/>
    <s v="31-45"/>
    <s v="Female"/>
    <s v="CT113"/>
    <x v="3"/>
    <x v="1"/>
  </r>
  <r>
    <x v="6410"/>
    <s v="Jayan Srinivas"/>
    <s v="19-30"/>
    <s v="Male"/>
    <s v="CT113"/>
    <x v="3"/>
    <x v="1"/>
  </r>
  <r>
    <x v="6411"/>
    <s v="Yashvi Chowdhury"/>
    <s v="31-45"/>
    <s v="Male"/>
    <s v="CT113"/>
    <x v="3"/>
    <x v="1"/>
  </r>
  <r>
    <x v="6412"/>
    <s v="Tara Mani"/>
    <s v="19-30"/>
    <s v="Female"/>
    <s v="CT118"/>
    <x v="1"/>
    <x v="0"/>
  </r>
  <r>
    <x v="6413"/>
    <s v="Uthkarsh Banerjee"/>
    <s v="31-45"/>
    <s v="Female"/>
    <s v="CT119"/>
    <x v="7"/>
    <x v="0"/>
  </r>
  <r>
    <x v="6414"/>
    <s v="Ivan Khosla"/>
    <s v="31-45"/>
    <s v="Female"/>
    <s v="CT116"/>
    <x v="2"/>
    <x v="1"/>
  </r>
  <r>
    <x v="6415"/>
    <s v="Kiaan Viswanathan"/>
    <s v="31-45"/>
    <s v="Female"/>
    <s v="CT113"/>
    <x v="3"/>
    <x v="1"/>
  </r>
  <r>
    <x v="6416"/>
    <s v="Hridaan Dar"/>
    <s v="15-18"/>
    <s v="Female"/>
    <s v="CT117"/>
    <x v="0"/>
    <x v="0"/>
  </r>
  <r>
    <x v="6417"/>
    <s v="Yashvi Agarwal"/>
    <s v="19-30"/>
    <s v="Female"/>
    <s v="CT114"/>
    <x v="6"/>
    <x v="1"/>
  </r>
  <r>
    <x v="6418"/>
    <s v="Anika Dey"/>
    <s v="31-45"/>
    <s v="Male"/>
    <s v="CT113"/>
    <x v="3"/>
    <x v="1"/>
  </r>
  <r>
    <x v="6419"/>
    <s v="Mamooty Dada"/>
    <s v="65+"/>
    <s v="Male"/>
    <s v="CT118"/>
    <x v="1"/>
    <x v="0"/>
  </r>
  <r>
    <x v="6420"/>
    <s v="Ranbir Wason"/>
    <s v="19-30"/>
    <s v="Male"/>
    <s v="CT113"/>
    <x v="3"/>
    <x v="1"/>
  </r>
  <r>
    <x v="6421"/>
    <s v="Ivan Ramesh"/>
    <s v="46-65"/>
    <s v="Female"/>
    <s v="CT111"/>
    <x v="9"/>
    <x v="1"/>
  </r>
  <r>
    <x v="6422"/>
    <s v="Madhav Gokhale"/>
    <s v="65+"/>
    <s v="Male"/>
    <s v="CT113"/>
    <x v="3"/>
    <x v="1"/>
  </r>
  <r>
    <x v="6423"/>
    <s v="Armaan Sabharwal"/>
    <s v="15-18"/>
    <s v="Male"/>
    <s v="CT116"/>
    <x v="2"/>
    <x v="1"/>
  </r>
  <r>
    <x v="6424"/>
    <s v="Renee Luthra"/>
    <s v="19-30"/>
    <s v="Male"/>
    <s v="CT118"/>
    <x v="1"/>
    <x v="0"/>
  </r>
  <r>
    <x v="6425"/>
    <s v="Ivan Ravi"/>
    <s v="19-30"/>
    <s v="Male"/>
    <s v="CT112"/>
    <x v="5"/>
    <x v="1"/>
  </r>
  <r>
    <x v="6426"/>
    <s v="Aarna Kapoor"/>
    <s v="19-30"/>
    <s v="Female"/>
    <s v="CT118"/>
    <x v="1"/>
    <x v="0"/>
  </r>
  <r>
    <x v="6427"/>
    <s v="Tanya Ghose"/>
    <s v="15-18"/>
    <s v="Female"/>
    <s v="CT115"/>
    <x v="8"/>
    <x v="0"/>
  </r>
  <r>
    <x v="6428"/>
    <s v="Zeeshan Dora"/>
    <s v="15-18"/>
    <s v="Male"/>
    <s v="CT114"/>
    <x v="6"/>
    <x v="1"/>
  </r>
  <r>
    <x v="6429"/>
    <s v="Ranbir Hayre"/>
    <s v="19-30"/>
    <s v="Male"/>
    <s v="CT113"/>
    <x v="3"/>
    <x v="1"/>
  </r>
  <r>
    <x v="6430"/>
    <s v="Shlok Thakur"/>
    <s v="46-65"/>
    <s v="Male"/>
    <s v="CT113"/>
    <x v="3"/>
    <x v="1"/>
  </r>
  <r>
    <x v="6431"/>
    <s v="Charvi Solanki"/>
    <s v="19-30"/>
    <s v="Female"/>
    <s v="CT112"/>
    <x v="5"/>
    <x v="1"/>
  </r>
  <r>
    <x v="6432"/>
    <s v="Mahika Choudhary"/>
    <s v="31-45"/>
    <s v="Male"/>
    <s v="CT111"/>
    <x v="9"/>
    <x v="1"/>
  </r>
  <r>
    <x v="6433"/>
    <s v="Manjari Saha"/>
    <s v="15-18"/>
    <s v="Female"/>
    <s v="CT118"/>
    <x v="1"/>
    <x v="0"/>
  </r>
  <r>
    <x v="6434"/>
    <s v="Rasha Iyer"/>
    <s v="31-45"/>
    <s v="Male"/>
    <s v="CT116"/>
    <x v="2"/>
    <x v="1"/>
  </r>
  <r>
    <x v="6435"/>
    <s v="Shray Sangha"/>
    <s v="19-30"/>
    <s v="Male"/>
    <s v="CT112"/>
    <x v="5"/>
    <x v="1"/>
  </r>
  <r>
    <x v="6436"/>
    <s v="Lakshay Bala"/>
    <s v="15-18"/>
    <s v="Male"/>
    <s v="CT113"/>
    <x v="3"/>
    <x v="1"/>
  </r>
  <r>
    <x v="6437"/>
    <s v="Sara Sandal"/>
    <s v="19-30"/>
    <s v="Female"/>
    <s v="CT113"/>
    <x v="3"/>
    <x v="1"/>
  </r>
  <r>
    <x v="6438"/>
    <s v="Samiha Bail"/>
    <s v="19-30"/>
    <s v="Female"/>
    <s v="CT113"/>
    <x v="3"/>
    <x v="1"/>
  </r>
  <r>
    <x v="6439"/>
    <s v="Baiju Vig"/>
    <s v="31-45"/>
    <s v="Female"/>
    <s v="CT115"/>
    <x v="8"/>
    <x v="0"/>
  </r>
  <r>
    <x v="6440"/>
    <s v="Renee Banerjee"/>
    <s v="19-30"/>
    <s v="Male"/>
    <s v="CT116"/>
    <x v="2"/>
    <x v="1"/>
  </r>
  <r>
    <x v="6441"/>
    <s v="Aniruddh Kari"/>
    <s v="19-30"/>
    <s v="Female"/>
    <s v="CT116"/>
    <x v="2"/>
    <x v="1"/>
  </r>
  <r>
    <x v="6442"/>
    <s v="Yashvi Chokshi"/>
    <s v="31-45"/>
    <s v="Male"/>
    <s v="CT116"/>
    <x v="2"/>
    <x v="1"/>
  </r>
  <r>
    <x v="6443"/>
    <s v="Ritvik Sahota"/>
    <s v="31-45"/>
    <s v="Male"/>
    <s v="CT118"/>
    <x v="1"/>
    <x v="0"/>
  </r>
  <r>
    <x v="6444"/>
    <s v="Purab Konda"/>
    <s v="31-45"/>
    <s v="Male"/>
    <s v="CT119"/>
    <x v="7"/>
    <x v="0"/>
  </r>
  <r>
    <x v="6445"/>
    <s v="Azad Saran"/>
    <s v="19-30"/>
    <s v="Female"/>
    <s v="CT114"/>
    <x v="6"/>
    <x v="1"/>
  </r>
  <r>
    <x v="6446"/>
    <s v="Seher Karpe"/>
    <s v="31-45"/>
    <s v="Non-binary"/>
    <s v="CT113"/>
    <x v="3"/>
    <x v="1"/>
  </r>
  <r>
    <x v="6447"/>
    <s v="Eshani Loyal"/>
    <s v="19-30"/>
    <s v="Female"/>
    <s v="CT114"/>
    <x v="6"/>
    <x v="1"/>
  </r>
  <r>
    <x v="6448"/>
    <s v="Riya Bandi"/>
    <s v="31-45"/>
    <s v="Male"/>
    <s v="CT113"/>
    <x v="3"/>
    <x v="1"/>
  </r>
  <r>
    <x v="6449"/>
    <s v="Mamooty Hari"/>
    <s v="15-18"/>
    <s v="Male"/>
    <s v="CT113"/>
    <x v="3"/>
    <x v="1"/>
  </r>
  <r>
    <x v="6450"/>
    <s v="Kaira Gola"/>
    <s v="31-45"/>
    <s v="Male"/>
    <s v="CT112"/>
    <x v="5"/>
    <x v="1"/>
  </r>
  <r>
    <x v="6451"/>
    <s v="Riaan Kapadia"/>
    <s v="19-30"/>
    <s v="Male"/>
    <s v="CT114"/>
    <x v="6"/>
    <x v="1"/>
  </r>
  <r>
    <x v="6452"/>
    <s v="Fateh Sanghvi"/>
    <s v="19-30"/>
    <s v="Male"/>
    <s v="CT112"/>
    <x v="5"/>
    <x v="1"/>
  </r>
  <r>
    <x v="6453"/>
    <s v="Jivin Bora"/>
    <s v="19-30"/>
    <s v="Male"/>
    <s v="CT116"/>
    <x v="2"/>
    <x v="1"/>
  </r>
  <r>
    <x v="6454"/>
    <s v="Ira Bhargava"/>
    <s v="15-18"/>
    <s v="Male"/>
    <s v="CT116"/>
    <x v="2"/>
    <x v="1"/>
  </r>
  <r>
    <x v="6455"/>
    <s v="Ranbir Barad"/>
    <s v="31-45"/>
    <s v="Non-binary"/>
    <s v="CT118"/>
    <x v="1"/>
    <x v="0"/>
  </r>
  <r>
    <x v="6456"/>
    <s v="Rania Madan"/>
    <s v="31-45"/>
    <s v="Male"/>
    <s v="CT119"/>
    <x v="7"/>
    <x v="0"/>
  </r>
  <r>
    <x v="6457"/>
    <s v="Darshit Mander"/>
    <s v="46-65"/>
    <s v="Female"/>
    <s v="CT118"/>
    <x v="1"/>
    <x v="0"/>
  </r>
  <r>
    <x v="6458"/>
    <s v="Drishya Bakshi"/>
    <s v="19-30"/>
    <s v="Female"/>
    <s v="CT114"/>
    <x v="6"/>
    <x v="1"/>
  </r>
  <r>
    <x v="6459"/>
    <s v="Mohanlal Iyengar"/>
    <s v="31-45"/>
    <s v="Female"/>
    <s v="CT113"/>
    <x v="3"/>
    <x v="1"/>
  </r>
  <r>
    <x v="6460"/>
    <s v="Taimur Tak"/>
    <s v="19-30"/>
    <s v="Male"/>
    <s v="CT113"/>
    <x v="3"/>
    <x v="1"/>
  </r>
  <r>
    <x v="6461"/>
    <s v="Saanvi Ganesh"/>
    <s v="19-30"/>
    <s v="Female"/>
    <s v="CT116"/>
    <x v="2"/>
    <x v="1"/>
  </r>
  <r>
    <x v="6462"/>
    <s v="Sahil Sood"/>
    <s v="19-30"/>
    <s v="Male"/>
    <s v="CT113"/>
    <x v="3"/>
    <x v="1"/>
  </r>
  <r>
    <x v="6463"/>
    <s v="Seher Singhal"/>
    <s v="15-18"/>
    <s v="Female"/>
    <s v="CT117"/>
    <x v="0"/>
    <x v="0"/>
  </r>
  <r>
    <x v="6464"/>
    <s v="Ehsaan Bora"/>
    <s v="19-30"/>
    <s v="Female"/>
    <s v="CT112"/>
    <x v="5"/>
    <x v="1"/>
  </r>
  <r>
    <x v="6465"/>
    <s v="Inaaya  Srinivas"/>
    <s v="31-45"/>
    <s v="Male"/>
    <s v="CT114"/>
    <x v="6"/>
    <x v="1"/>
  </r>
  <r>
    <x v="6466"/>
    <s v="Kaira Bawa"/>
    <s v="19-30"/>
    <s v="Male"/>
    <s v="CT114"/>
    <x v="6"/>
    <x v="1"/>
  </r>
  <r>
    <x v="6467"/>
    <s v="Shray Sharma"/>
    <s v="19-30"/>
    <s v="Male"/>
    <s v="CT115"/>
    <x v="8"/>
    <x v="0"/>
  </r>
  <r>
    <x v="6468"/>
    <s v="Aarna Balasubramanian"/>
    <s v="31-45"/>
    <s v="Male"/>
    <s v="CT113"/>
    <x v="3"/>
    <x v="1"/>
  </r>
  <r>
    <x v="6469"/>
    <s v="Kismat Bala"/>
    <s v="19-30"/>
    <s v="Male"/>
    <s v="CT118"/>
    <x v="1"/>
    <x v="0"/>
  </r>
  <r>
    <x v="6470"/>
    <s v="Inaaya  Uppal"/>
    <s v="19-30"/>
    <s v="Male"/>
    <s v="CT113"/>
    <x v="3"/>
    <x v="1"/>
  </r>
  <r>
    <x v="6471"/>
    <s v="Dhanush Char"/>
    <s v="19-30"/>
    <s v="Female"/>
    <s v="CT118"/>
    <x v="1"/>
    <x v="0"/>
  </r>
  <r>
    <x v="6472"/>
    <s v="Zeeshan Sabharwal"/>
    <s v="19-30"/>
    <s v="Non-binary"/>
    <s v="CT116"/>
    <x v="2"/>
    <x v="1"/>
  </r>
  <r>
    <x v="6473"/>
    <s v="Yashvi Khanna"/>
    <s v="19-30"/>
    <s v="Male"/>
    <s v="CT116"/>
    <x v="2"/>
    <x v="1"/>
  </r>
  <r>
    <x v="6474"/>
    <s v="Kiara Bhat"/>
    <s v="19-30"/>
    <s v="Male"/>
    <s v="CT113"/>
    <x v="3"/>
    <x v="1"/>
  </r>
  <r>
    <x v="6475"/>
    <s v="Oorja Kalla"/>
    <s v="19-30"/>
    <s v="Female"/>
    <s v="CT113"/>
    <x v="3"/>
    <x v="1"/>
  </r>
  <r>
    <x v="6476"/>
    <s v="Ehsaan Magar"/>
    <s v="19-30"/>
    <s v="Male"/>
    <s v="CT112"/>
    <x v="5"/>
    <x v="1"/>
  </r>
  <r>
    <x v="6477"/>
    <s v="Sara Ahluwalia"/>
    <s v="19-30"/>
    <s v="Female"/>
    <s v="CT112"/>
    <x v="5"/>
    <x v="1"/>
  </r>
  <r>
    <x v="6478"/>
    <s v="Renee Sekhon"/>
    <s v="15-18"/>
    <s v="Male"/>
    <s v="CT114"/>
    <x v="6"/>
    <x v="1"/>
  </r>
  <r>
    <x v="6479"/>
    <s v="Rati Subramaniam"/>
    <s v="19-30"/>
    <s v="Female"/>
    <s v="CT117"/>
    <x v="0"/>
    <x v="0"/>
  </r>
  <r>
    <x v="6480"/>
    <s v="Seher Sampath"/>
    <s v="19-30"/>
    <s v="Female"/>
    <s v="CT112"/>
    <x v="5"/>
    <x v="1"/>
  </r>
  <r>
    <x v="6481"/>
    <s v="Hazel Date"/>
    <s v="31-45"/>
    <s v="Female"/>
    <s v="CT113"/>
    <x v="3"/>
    <x v="1"/>
  </r>
  <r>
    <x v="6482"/>
    <s v="Drishya Kunda"/>
    <s v="31-45"/>
    <s v="Male"/>
    <s v="CT113"/>
    <x v="3"/>
    <x v="1"/>
  </r>
  <r>
    <x v="6483"/>
    <s v="Dhruv Jhaveri"/>
    <s v="31-45"/>
    <s v="Male"/>
    <s v="CT111"/>
    <x v="9"/>
    <x v="1"/>
  </r>
  <r>
    <x v="6484"/>
    <s v="Saira Chauhan"/>
    <s v="31-45"/>
    <s v="Male"/>
    <s v="CT113"/>
    <x v="3"/>
    <x v="1"/>
  </r>
  <r>
    <x v="6485"/>
    <s v="Advik Sen"/>
    <s v="31-45"/>
    <s v="Male"/>
    <s v="CT113"/>
    <x v="3"/>
    <x v="1"/>
  </r>
  <r>
    <x v="6486"/>
    <s v="Divij Ramaswamy"/>
    <s v="19-30"/>
    <s v="Female"/>
    <s v="CT112"/>
    <x v="5"/>
    <x v="1"/>
  </r>
  <r>
    <x v="6487"/>
    <s v="Dhanuk Sood"/>
    <s v="31-45"/>
    <s v="Male"/>
    <s v="CT113"/>
    <x v="3"/>
    <x v="1"/>
  </r>
  <r>
    <x v="6488"/>
    <s v="Yuvaan Choudhary"/>
    <s v="19-30"/>
    <s v="Male"/>
    <s v="CT116"/>
    <x v="2"/>
    <x v="1"/>
  </r>
  <r>
    <x v="6489"/>
    <s v="Samarth Manne"/>
    <s v="15-18"/>
    <s v="Male"/>
    <s v="CT114"/>
    <x v="6"/>
    <x v="1"/>
  </r>
  <r>
    <x v="6490"/>
    <s v="Rati Chauhan"/>
    <s v="46-65"/>
    <s v="Female"/>
    <s v="CT112"/>
    <x v="5"/>
    <x v="1"/>
  </r>
  <r>
    <x v="6491"/>
    <s v="Rania Amble"/>
    <s v="19-30"/>
    <s v="Non-binary"/>
    <s v="CT118"/>
    <x v="1"/>
    <x v="0"/>
  </r>
  <r>
    <x v="6492"/>
    <s v="Ira Upadhyay"/>
    <s v="19-30"/>
    <s v="Male"/>
    <s v="CT113"/>
    <x v="3"/>
    <x v="1"/>
  </r>
  <r>
    <x v="6493"/>
    <s v="Krish Kashyap"/>
    <s v="31-45"/>
    <s v="Male"/>
    <s v="CT112"/>
    <x v="5"/>
    <x v="1"/>
  </r>
  <r>
    <x v="6494"/>
    <s v="Taimur Seshadri"/>
    <s v="31-45"/>
    <s v="Male"/>
    <s v="CT117"/>
    <x v="0"/>
    <x v="0"/>
  </r>
  <r>
    <x v="6495"/>
    <s v="Ivan Ratta"/>
    <s v="31-45"/>
    <s v="Female"/>
    <s v="CT118"/>
    <x v="1"/>
    <x v="0"/>
  </r>
  <r>
    <x v="6496"/>
    <s v="Manikya Chandra"/>
    <s v="19-30"/>
    <s v="Male"/>
    <s v="CT116"/>
    <x v="2"/>
    <x v="1"/>
  </r>
  <r>
    <x v="6497"/>
    <s v="Jayan Bhatnagar"/>
    <s v="19-30"/>
    <s v="Male"/>
    <s v="CT117"/>
    <x v="0"/>
    <x v="0"/>
  </r>
  <r>
    <x v="6498"/>
    <s v="Ranbir Kakar"/>
    <s v="15-18"/>
    <s v="Male"/>
    <s v="CT112"/>
    <x v="5"/>
    <x v="1"/>
  </r>
  <r>
    <x v="6499"/>
    <s v="Ranbir Kamdar"/>
    <s v="19-30"/>
    <s v="Female"/>
    <s v="CT116"/>
    <x v="2"/>
    <x v="1"/>
  </r>
  <r>
    <x v="6500"/>
    <s v="Badal Dara"/>
    <s v="15-18"/>
    <s v="Female"/>
    <s v="CT113"/>
    <x v="3"/>
    <x v="1"/>
  </r>
  <r>
    <x v="6501"/>
    <s v="Ivan Taneja"/>
    <s v="19-30"/>
    <s v="Male"/>
    <s v="CT113"/>
    <x v="3"/>
    <x v="1"/>
  </r>
  <r>
    <x v="6502"/>
    <s v="Uthkarsh Bhavsar"/>
    <s v="31-45"/>
    <s v="Male"/>
    <s v="CT114"/>
    <x v="6"/>
    <x v="1"/>
  </r>
  <r>
    <x v="6503"/>
    <s v="Raghav Madan"/>
    <s v="19-30"/>
    <s v="Female"/>
    <s v="CT112"/>
    <x v="5"/>
    <x v="1"/>
  </r>
  <r>
    <x v="6504"/>
    <s v="Renee Mand"/>
    <s v="15-18"/>
    <s v="Male"/>
    <s v="CT113"/>
    <x v="3"/>
    <x v="1"/>
  </r>
  <r>
    <x v="6505"/>
    <s v="Manikya Kota"/>
    <s v="31-45"/>
    <s v="Male"/>
    <s v="CT112"/>
    <x v="5"/>
    <x v="1"/>
  </r>
  <r>
    <x v="6506"/>
    <s v="Divyansh Mandal"/>
    <s v="19-30"/>
    <s v="Male"/>
    <s v="CT112"/>
    <x v="5"/>
    <x v="1"/>
  </r>
  <r>
    <x v="6507"/>
    <s v="Ranbir Mane"/>
    <s v="19-30"/>
    <s v="Male"/>
    <s v="CT114"/>
    <x v="6"/>
    <x v="1"/>
  </r>
  <r>
    <x v="6508"/>
    <s v="Kashvi Chakrabarti"/>
    <s v="46-65"/>
    <s v="Male"/>
    <s v="CT119"/>
    <x v="7"/>
    <x v="0"/>
  </r>
  <r>
    <x v="6509"/>
    <s v="Yuvraj  Seshadri"/>
    <s v="19-30"/>
    <s v="Male"/>
    <s v="CT116"/>
    <x v="2"/>
    <x v="1"/>
  </r>
  <r>
    <x v="6510"/>
    <s v="Yakshit Sunder"/>
    <s v="19-30"/>
    <s v="Male"/>
    <s v="CT113"/>
    <x v="3"/>
    <x v="1"/>
  </r>
  <r>
    <x v="6511"/>
    <s v="Khushi Shanker"/>
    <s v="15-18"/>
    <s v="Male"/>
    <s v="CT116"/>
    <x v="2"/>
    <x v="1"/>
  </r>
  <r>
    <x v="6512"/>
    <s v="Adah Singhal"/>
    <s v="19-30"/>
    <s v="Male"/>
    <s v="CT119"/>
    <x v="7"/>
    <x v="0"/>
  </r>
  <r>
    <x v="6513"/>
    <s v="Nakul Sarkar"/>
    <s v="19-30"/>
    <s v="Male"/>
    <s v="CT118"/>
    <x v="1"/>
    <x v="0"/>
  </r>
  <r>
    <x v="6514"/>
    <s v="Ishita Ahuja"/>
    <s v="19-30"/>
    <s v="Male"/>
    <s v="CT116"/>
    <x v="2"/>
    <x v="1"/>
  </r>
  <r>
    <x v="6515"/>
    <s v="Zoya Dixit"/>
    <s v="19-30"/>
    <s v="Female"/>
    <s v="CT113"/>
    <x v="3"/>
    <x v="1"/>
  </r>
  <r>
    <x v="6516"/>
    <s v="Ayesha Badami"/>
    <s v="31-45"/>
    <s v="Female"/>
    <s v="CT113"/>
    <x v="3"/>
    <x v="1"/>
  </r>
  <r>
    <x v="6517"/>
    <s v="Prisha Trivedi"/>
    <s v="19-30"/>
    <s v="Male"/>
    <s v="CT112"/>
    <x v="5"/>
    <x v="1"/>
  </r>
  <r>
    <x v="6518"/>
    <s v="Lakshit Kumar"/>
    <s v="19-30"/>
    <s v="Male"/>
    <s v="CT116"/>
    <x v="2"/>
    <x v="1"/>
  </r>
  <r>
    <x v="6519"/>
    <s v="Veer Bansal"/>
    <s v="31-45"/>
    <s v="Male"/>
    <s v="CT117"/>
    <x v="0"/>
    <x v="0"/>
  </r>
  <r>
    <x v="6520"/>
    <s v="Yuvaan Vyas"/>
    <s v="31-45"/>
    <s v="Male"/>
    <s v="CT112"/>
    <x v="5"/>
    <x v="1"/>
  </r>
  <r>
    <x v="6521"/>
    <s v="Fateh Salvi"/>
    <s v="31-45"/>
    <s v="Male"/>
    <s v="CT114"/>
    <x v="6"/>
    <x v="1"/>
  </r>
  <r>
    <x v="6522"/>
    <s v="Sana Varughese"/>
    <s v="19-30"/>
    <s v="Male"/>
    <s v="CT117"/>
    <x v="0"/>
    <x v="0"/>
  </r>
  <r>
    <x v="6523"/>
    <s v="Yuvraj  Bava"/>
    <s v="19-30"/>
    <s v="Male"/>
    <s v="CT113"/>
    <x v="3"/>
    <x v="1"/>
  </r>
  <r>
    <x v="6524"/>
    <s v="Shayak Lad"/>
    <s v="31-45"/>
    <s v="Female"/>
    <s v="CT112"/>
    <x v="5"/>
    <x v="1"/>
  </r>
  <r>
    <x v="6525"/>
    <s v="Manjari Bora"/>
    <s v="19-30"/>
    <s v="Female"/>
    <s v="CT112"/>
    <x v="5"/>
    <x v="1"/>
  </r>
  <r>
    <x v="6526"/>
    <s v="Anahita Bhatt"/>
    <s v="31-45"/>
    <s v="Male"/>
    <s v="CT116"/>
    <x v="2"/>
    <x v="1"/>
  </r>
  <r>
    <x v="6527"/>
    <s v="Vardaniya Gupta"/>
    <s v="15-18"/>
    <s v="Female"/>
    <s v="CT112"/>
    <x v="5"/>
    <x v="1"/>
  </r>
  <r>
    <x v="6528"/>
    <s v="Keya Barad"/>
    <s v="15-18"/>
    <s v="Non-binary"/>
    <s v="CT111"/>
    <x v="9"/>
    <x v="1"/>
  </r>
  <r>
    <x v="6529"/>
    <s v="Jhanvi Basu"/>
    <s v="19-30"/>
    <s v="Male"/>
    <s v="CT116"/>
    <x v="2"/>
    <x v="1"/>
  </r>
  <r>
    <x v="6530"/>
    <s v="Indrajit Ravel"/>
    <s v="46-65"/>
    <s v="Non-binary"/>
    <s v="CT115"/>
    <x v="8"/>
    <x v="0"/>
  </r>
  <r>
    <x v="6531"/>
    <s v="Saanvi Dyal"/>
    <s v="15-18"/>
    <s v="Male"/>
    <s v="CT118"/>
    <x v="1"/>
    <x v="0"/>
  </r>
  <r>
    <x v="6532"/>
    <s v="Yuvraj  Rajagopal"/>
    <s v="15-18"/>
    <s v="Male"/>
    <s v="CT113"/>
    <x v="3"/>
    <x v="1"/>
  </r>
  <r>
    <x v="6533"/>
    <s v="Baiju Tella"/>
    <s v="15-18"/>
    <s v="Male"/>
    <s v="CT117"/>
    <x v="0"/>
    <x v="0"/>
  </r>
  <r>
    <x v="6534"/>
    <s v="Nirvi Tailor"/>
    <s v="19-30"/>
    <s v="Male"/>
    <s v="CT113"/>
    <x v="3"/>
    <x v="1"/>
  </r>
  <r>
    <x v="6535"/>
    <s v="Rhea Desai"/>
    <s v="15-18"/>
    <s v="Male"/>
    <s v="CT113"/>
    <x v="3"/>
    <x v="1"/>
  </r>
  <r>
    <x v="6536"/>
    <s v="Ishita Viswanathan"/>
    <s v="19-30"/>
    <s v="Female"/>
    <s v="CT116"/>
    <x v="2"/>
    <x v="1"/>
  </r>
  <r>
    <x v="6537"/>
    <s v="Darshit Krishnamurthy"/>
    <s v="31-45"/>
    <s v="Male"/>
    <s v="CT114"/>
    <x v="6"/>
    <x v="1"/>
  </r>
  <r>
    <x v="6538"/>
    <s v="Vanya Roy"/>
    <s v="15-18"/>
    <s v="Male"/>
    <s v="CT114"/>
    <x v="6"/>
    <x v="1"/>
  </r>
  <r>
    <x v="6539"/>
    <s v="Tarini Banik"/>
    <s v="19-30"/>
    <s v="Female"/>
    <s v="CT115"/>
    <x v="8"/>
    <x v="0"/>
  </r>
  <r>
    <x v="6540"/>
    <s v="Kimaya Ben"/>
    <s v="31-45"/>
    <s v="Male"/>
    <s v="CT120"/>
    <x v="4"/>
    <x v="0"/>
  </r>
  <r>
    <x v="6541"/>
    <s v="Raghav Chad"/>
    <s v="19-30"/>
    <s v="Male"/>
    <s v="CT115"/>
    <x v="8"/>
    <x v="0"/>
  </r>
  <r>
    <x v="6542"/>
    <s v="Kiaan Dugar"/>
    <s v="15-18"/>
    <s v="Male"/>
    <s v="CT118"/>
    <x v="1"/>
    <x v="0"/>
  </r>
  <r>
    <x v="6543"/>
    <s v="Faiyaz Saran"/>
    <s v="15-18"/>
    <s v="Female"/>
    <s v="CT112"/>
    <x v="5"/>
    <x v="1"/>
  </r>
  <r>
    <x v="6544"/>
    <s v="Priyansh Kapoor"/>
    <s v="19-30"/>
    <s v="Female"/>
    <s v="CT113"/>
    <x v="3"/>
    <x v="1"/>
  </r>
  <r>
    <x v="6545"/>
    <s v="Purab Rege"/>
    <s v="46-65"/>
    <s v="Female"/>
    <s v="CT112"/>
    <x v="5"/>
    <x v="1"/>
  </r>
  <r>
    <x v="6546"/>
    <s v="Devansh Khare"/>
    <s v="19-30"/>
    <s v="Male"/>
    <s v="CT119"/>
    <x v="7"/>
    <x v="0"/>
  </r>
  <r>
    <x v="6547"/>
    <s v="Zara Kala"/>
    <s v="19-30"/>
    <s v="Male"/>
    <s v="CT116"/>
    <x v="2"/>
    <x v="1"/>
  </r>
  <r>
    <x v="6548"/>
    <s v="Jiya Bhalla"/>
    <s v="15-18"/>
    <s v="Male"/>
    <s v="CT113"/>
    <x v="3"/>
    <x v="1"/>
  </r>
  <r>
    <x v="6549"/>
    <s v="Vanya Tripathi"/>
    <s v="15-18"/>
    <s v="Male"/>
    <s v="CT120"/>
    <x v="4"/>
    <x v="0"/>
  </r>
  <r>
    <x v="6550"/>
    <s v="Vihaan Sha"/>
    <s v="31-45"/>
    <s v="Female"/>
    <s v="CT119"/>
    <x v="7"/>
    <x v="0"/>
  </r>
  <r>
    <x v="6551"/>
    <s v="Aradhya Sahni"/>
    <s v="15-18"/>
    <s v="Male"/>
    <s v="CT114"/>
    <x v="6"/>
    <x v="1"/>
  </r>
  <r>
    <x v="6552"/>
    <s v="Rasha Sethi"/>
    <s v="19-30"/>
    <s v="Non-binary"/>
    <s v="CT112"/>
    <x v="5"/>
    <x v="1"/>
  </r>
  <r>
    <x v="6553"/>
    <s v="Mishti Divan"/>
    <s v="15-18"/>
    <s v="Male"/>
    <s v="CT113"/>
    <x v="3"/>
    <x v="1"/>
  </r>
  <r>
    <x v="6554"/>
    <s v="Advika Upadhyay"/>
    <s v="31-45"/>
    <s v="Male"/>
    <s v="CT112"/>
    <x v="5"/>
    <x v="1"/>
  </r>
  <r>
    <x v="6555"/>
    <s v="Vardaniya Sane"/>
    <s v="31-45"/>
    <s v="Male"/>
    <s v="CT113"/>
    <x v="3"/>
    <x v="1"/>
  </r>
  <r>
    <x v="6556"/>
    <s v="Rania Ben"/>
    <s v="19-30"/>
    <s v="Female"/>
    <s v="CT113"/>
    <x v="3"/>
    <x v="1"/>
  </r>
  <r>
    <x v="6557"/>
    <s v="Mannat Chawla"/>
    <s v="31-45"/>
    <s v="Male"/>
    <s v="CT116"/>
    <x v="2"/>
    <x v="1"/>
  </r>
  <r>
    <x v="6558"/>
    <s v="Kismat Chowdhury"/>
    <s v="19-30"/>
    <s v="Male"/>
    <s v="CT113"/>
    <x v="3"/>
    <x v="1"/>
  </r>
  <r>
    <x v="6559"/>
    <s v="Dhruv Sandal"/>
    <s v="15-18"/>
    <s v="Male"/>
    <s v="CT113"/>
    <x v="3"/>
    <x v="1"/>
  </r>
  <r>
    <x v="6560"/>
    <s v="Armaan Keer"/>
    <s v="65+"/>
    <s v="Male"/>
    <s v="CT113"/>
    <x v="3"/>
    <x v="1"/>
  </r>
  <r>
    <x v="6561"/>
    <s v="Sara Kaur"/>
    <s v="31-45"/>
    <s v="Male"/>
    <s v="CT116"/>
    <x v="2"/>
    <x v="1"/>
  </r>
  <r>
    <x v="6562"/>
    <s v="Heer Babu"/>
    <s v="19-30"/>
    <s v="Male"/>
    <s v="CT112"/>
    <x v="5"/>
    <x v="1"/>
  </r>
  <r>
    <x v="6563"/>
    <s v="Nitara Uppal"/>
    <s v="65+"/>
    <s v="Male"/>
    <s v="CT116"/>
    <x v="2"/>
    <x v="1"/>
  </r>
  <r>
    <x v="6564"/>
    <s v="Veer Ramachandran"/>
    <s v="15-18"/>
    <s v="Male"/>
    <s v="CT119"/>
    <x v="7"/>
    <x v="0"/>
  </r>
  <r>
    <x v="6565"/>
    <s v="Dhanush Bumb"/>
    <s v="15-18"/>
    <s v="Male"/>
    <s v="CT112"/>
    <x v="5"/>
    <x v="1"/>
  </r>
  <r>
    <x v="6566"/>
    <s v="Dhruv Ahluwalia"/>
    <s v="15-18"/>
    <s v="Male"/>
    <s v="CT112"/>
    <x v="5"/>
    <x v="1"/>
  </r>
  <r>
    <x v="6567"/>
    <s v="Miraan Borah"/>
    <s v="15-18"/>
    <s v="Female"/>
    <s v="CT113"/>
    <x v="3"/>
    <x v="1"/>
  </r>
  <r>
    <x v="6568"/>
    <s v="Anika Butala"/>
    <s v="31-45"/>
    <s v="Female"/>
    <s v="CT115"/>
    <x v="8"/>
    <x v="0"/>
  </r>
  <r>
    <x v="6569"/>
    <s v="Kiaan Mangat"/>
    <s v="15-18"/>
    <s v="Female"/>
    <s v="CT115"/>
    <x v="8"/>
    <x v="0"/>
  </r>
  <r>
    <x v="6570"/>
    <s v="Kiara Virk"/>
    <s v="19-30"/>
    <s v="Female"/>
    <s v="CT117"/>
    <x v="0"/>
    <x v="0"/>
  </r>
  <r>
    <x v="6571"/>
    <s v="Armaan Bumb"/>
    <s v="15-18"/>
    <s v="Male"/>
    <s v="CT115"/>
    <x v="8"/>
    <x v="0"/>
  </r>
  <r>
    <x v="6572"/>
    <s v="Jayesh Sachar"/>
    <s v="15-18"/>
    <s v="Male"/>
    <s v="CT115"/>
    <x v="8"/>
    <x v="0"/>
  </r>
  <r>
    <x v="6573"/>
    <s v="Aayush Sahota"/>
    <s v="15-18"/>
    <s v="Male"/>
    <s v="CT113"/>
    <x v="3"/>
    <x v="1"/>
  </r>
  <r>
    <x v="6574"/>
    <s v="Jayesh Chaudhry"/>
    <s v="19-30"/>
    <s v="Male"/>
    <s v="CT113"/>
    <x v="3"/>
    <x v="1"/>
  </r>
  <r>
    <x v="6575"/>
    <s v="Samar Chaudry"/>
    <s v="31-45"/>
    <s v="Male"/>
    <s v="CT113"/>
    <x v="3"/>
    <x v="1"/>
  </r>
  <r>
    <x v="6576"/>
    <s v="Hansh Iyengar"/>
    <s v="15-18"/>
    <s v="Female"/>
    <s v="CT113"/>
    <x v="3"/>
    <x v="1"/>
  </r>
  <r>
    <x v="6577"/>
    <s v="Suhana Kurian"/>
    <s v="19-30"/>
    <s v="Female"/>
    <s v="CT114"/>
    <x v="6"/>
    <x v="1"/>
  </r>
  <r>
    <x v="6578"/>
    <s v="Suhana Ahuja"/>
    <s v="31-45"/>
    <s v="Male"/>
    <s v="CT116"/>
    <x v="2"/>
    <x v="1"/>
  </r>
  <r>
    <x v="6579"/>
    <s v="Piya Dayal"/>
    <s v="19-30"/>
    <s v="Male"/>
    <s v="CT112"/>
    <x v="5"/>
    <x v="1"/>
  </r>
  <r>
    <x v="6580"/>
    <s v="Vaibhav Sabharwal"/>
    <s v="46-65"/>
    <s v="Female"/>
    <s v="CT113"/>
    <x v="3"/>
    <x v="1"/>
  </r>
  <r>
    <x v="6581"/>
    <s v="Tejas Rau"/>
    <s v="19-30"/>
    <s v="Non-binary"/>
    <s v="CT113"/>
    <x v="3"/>
    <x v="1"/>
  </r>
  <r>
    <x v="6582"/>
    <s v="Ivan Bhatt"/>
    <s v="19-30"/>
    <s v="Male"/>
    <s v="CT114"/>
    <x v="6"/>
    <x v="1"/>
  </r>
  <r>
    <x v="6583"/>
    <s v="Vanya Goswami"/>
    <s v="19-30"/>
    <s v="Non-binary"/>
    <s v="CT118"/>
    <x v="1"/>
    <x v="0"/>
  </r>
  <r>
    <x v="6584"/>
    <s v="Kimaya Sandal"/>
    <s v="19-30"/>
    <s v="Non-binary"/>
    <s v="CT112"/>
    <x v="5"/>
    <x v="1"/>
  </r>
  <r>
    <x v="6585"/>
    <s v="Nirvi Bhatt"/>
    <s v="19-30"/>
    <s v="Male"/>
    <s v="CT113"/>
    <x v="3"/>
    <x v="1"/>
  </r>
  <r>
    <x v="6586"/>
    <s v="Aarav Shan"/>
    <s v="19-30"/>
    <s v="Male"/>
    <s v="CT112"/>
    <x v="5"/>
    <x v="1"/>
  </r>
  <r>
    <x v="6587"/>
    <s v="Sara Mall"/>
    <s v="19-30"/>
    <s v="Male"/>
    <s v="CT116"/>
    <x v="2"/>
    <x v="1"/>
  </r>
  <r>
    <x v="6588"/>
    <s v="Devansh Sanghvi"/>
    <s v="19-30"/>
    <s v="Male"/>
    <s v="CT115"/>
    <x v="8"/>
    <x v="0"/>
  </r>
  <r>
    <x v="6589"/>
    <s v="Tanya Din"/>
    <s v="15-18"/>
    <s v="Male"/>
    <s v="CT113"/>
    <x v="3"/>
    <x v="1"/>
  </r>
  <r>
    <x v="6590"/>
    <s v="Heer Chaudhari"/>
    <s v="31-45"/>
    <s v="Male"/>
    <s v="CT112"/>
    <x v="5"/>
    <x v="1"/>
  </r>
  <r>
    <x v="6591"/>
    <s v="Aarav Banerjee"/>
    <s v="15-18"/>
    <s v="Female"/>
    <s v="CT117"/>
    <x v="0"/>
    <x v="0"/>
  </r>
  <r>
    <x v="6592"/>
    <s v="Veer Sachar"/>
    <s v="31-45"/>
    <s v="Female"/>
    <s v="CT116"/>
    <x v="2"/>
    <x v="1"/>
  </r>
  <r>
    <x v="6593"/>
    <s v="Piya Karnik"/>
    <s v="19-30"/>
    <s v="Female"/>
    <s v="CT112"/>
    <x v="5"/>
    <x v="1"/>
  </r>
  <r>
    <x v="6594"/>
    <s v="Ritvik Ahuja"/>
    <s v="15-18"/>
    <s v="Male"/>
    <s v="CT113"/>
    <x v="3"/>
    <x v="1"/>
  </r>
  <r>
    <x v="6595"/>
    <s v="Miraan Jayaraman"/>
    <s v="15-18"/>
    <s v="Male"/>
    <s v="CT116"/>
    <x v="2"/>
    <x v="1"/>
  </r>
  <r>
    <x v="6596"/>
    <s v="Shalv Hegde"/>
    <s v="19-30"/>
    <s v="Non-binary"/>
    <s v="CT119"/>
    <x v="7"/>
    <x v="0"/>
  </r>
  <r>
    <x v="6597"/>
    <s v="Ahana  Sankaran"/>
    <s v="19-30"/>
    <s v="Female"/>
    <s v="CT115"/>
    <x v="8"/>
    <x v="0"/>
  </r>
  <r>
    <x v="6598"/>
    <s v="Hrishita Bedi"/>
    <s v="31-45"/>
    <s v="Male"/>
    <s v="CT116"/>
    <x v="2"/>
    <x v="1"/>
  </r>
  <r>
    <x v="6599"/>
    <s v="Aaryahi Goswami"/>
    <s v="19-30"/>
    <s v="Male"/>
    <s v="CT112"/>
    <x v="5"/>
    <x v="1"/>
  </r>
  <r>
    <x v="6600"/>
    <s v="Eva Jha"/>
    <s v="15-18"/>
    <s v="Male"/>
    <s v="CT111"/>
    <x v="9"/>
    <x v="1"/>
  </r>
  <r>
    <x v="6601"/>
    <s v="Keya Sachdev"/>
    <s v="46-65"/>
    <s v="Male"/>
    <s v="CT116"/>
    <x v="2"/>
    <x v="1"/>
  </r>
  <r>
    <x v="6602"/>
    <s v="Jiya Sinha"/>
    <s v="19-30"/>
    <s v="Male"/>
    <s v="CT118"/>
    <x v="1"/>
    <x v="0"/>
  </r>
  <r>
    <x v="6603"/>
    <s v="Ela Venkatesh"/>
    <s v="19-30"/>
    <s v="Female"/>
    <s v="CT116"/>
    <x v="2"/>
    <x v="1"/>
  </r>
  <r>
    <x v="6604"/>
    <s v="Arhaan Ranganathan"/>
    <s v="19-30"/>
    <s v="Male"/>
    <s v="CT113"/>
    <x v="3"/>
    <x v="1"/>
  </r>
  <r>
    <x v="6605"/>
    <s v="Aarna Bassi"/>
    <s v="19-30"/>
    <s v="Female"/>
    <s v="CT118"/>
    <x v="1"/>
    <x v="0"/>
  </r>
  <r>
    <x v="6606"/>
    <s v="Anya Keer"/>
    <s v="19-30"/>
    <s v="Male"/>
    <s v="CT113"/>
    <x v="3"/>
    <x v="1"/>
  </r>
  <r>
    <x v="6607"/>
    <s v="Elakshi Kamdar"/>
    <s v="19-30"/>
    <s v="Male"/>
    <s v="CT112"/>
    <x v="5"/>
    <x v="1"/>
  </r>
  <r>
    <x v="6608"/>
    <s v="Yuvraj  Toor"/>
    <s v="31-45"/>
    <s v="Male"/>
    <s v="CT116"/>
    <x v="2"/>
    <x v="1"/>
  </r>
  <r>
    <x v="6609"/>
    <s v="Mohanlal Anne"/>
    <s v="19-30"/>
    <s v="Male"/>
    <s v="CT112"/>
    <x v="5"/>
    <x v="1"/>
  </r>
  <r>
    <x v="6610"/>
    <s v="Jhanvi Bala"/>
    <s v="65+"/>
    <s v="Female"/>
    <s v="CT112"/>
    <x v="5"/>
    <x v="1"/>
  </r>
  <r>
    <x v="6611"/>
    <s v="Zain Varghese"/>
    <s v="15-18"/>
    <s v="Female"/>
    <s v="CT113"/>
    <x v="3"/>
    <x v="1"/>
  </r>
  <r>
    <x v="6612"/>
    <s v="Advik Bahl"/>
    <s v="19-30"/>
    <s v="Non-binary"/>
    <s v="CT114"/>
    <x v="6"/>
    <x v="1"/>
  </r>
  <r>
    <x v="6613"/>
    <s v="Jayan Saraf"/>
    <s v="31-45"/>
    <s v="Male"/>
    <s v="CT113"/>
    <x v="3"/>
    <x v="1"/>
  </r>
  <r>
    <x v="6614"/>
    <s v="Kabir Chowdhury"/>
    <s v="31-45"/>
    <s v="Male"/>
    <s v="CT113"/>
    <x v="3"/>
    <x v="1"/>
  </r>
  <r>
    <x v="6615"/>
    <s v="Zoya Keer"/>
    <s v="19-30"/>
    <s v="Male"/>
    <s v="CT112"/>
    <x v="5"/>
    <x v="1"/>
  </r>
  <r>
    <x v="6616"/>
    <s v="Ritvik Butala"/>
    <s v="19-30"/>
    <s v="Male"/>
    <s v="CT117"/>
    <x v="0"/>
    <x v="0"/>
  </r>
  <r>
    <x v="6617"/>
    <s v="Alisha Tailor"/>
    <s v="15-18"/>
    <s v="Male"/>
    <s v="CT119"/>
    <x v="7"/>
    <x v="0"/>
  </r>
  <r>
    <x v="6618"/>
    <s v="Sahil Tara"/>
    <s v="15-18"/>
    <s v="Female"/>
    <s v="CT120"/>
    <x v="4"/>
    <x v="0"/>
  </r>
  <r>
    <x v="6619"/>
    <s v="Indrajit Bahri"/>
    <s v="19-30"/>
    <s v="Female"/>
    <s v="CT113"/>
    <x v="3"/>
    <x v="1"/>
  </r>
  <r>
    <x v="6620"/>
    <s v="Purab Gour"/>
    <s v="31-45"/>
    <s v="Male"/>
    <s v="CT113"/>
    <x v="3"/>
    <x v="1"/>
  </r>
  <r>
    <x v="6621"/>
    <s v="Piya Khare"/>
    <s v="19-30"/>
    <s v="Male"/>
    <s v="CT112"/>
    <x v="5"/>
    <x v="1"/>
  </r>
  <r>
    <x v="6622"/>
    <s v="Taran Comar"/>
    <s v="31-45"/>
    <s v="Female"/>
    <s v="CT116"/>
    <x v="2"/>
    <x v="1"/>
  </r>
  <r>
    <x v="6623"/>
    <s v="Zeeshan Bose"/>
    <s v="15-18"/>
    <s v="Female"/>
    <s v="CT113"/>
    <x v="3"/>
    <x v="1"/>
  </r>
  <r>
    <x v="6624"/>
    <s v="Vivaan Sarna"/>
    <s v="46-65"/>
    <s v="Non-binary"/>
    <s v="CT118"/>
    <x v="1"/>
    <x v="0"/>
  </r>
  <r>
    <x v="6625"/>
    <s v="Pari Swamy"/>
    <s v="19-30"/>
    <s v="Non-binary"/>
    <s v="CT112"/>
    <x v="5"/>
    <x v="1"/>
  </r>
  <r>
    <x v="6626"/>
    <s v="Himmat Jani"/>
    <s v="19-30"/>
    <s v="Female"/>
    <s v="CT116"/>
    <x v="2"/>
    <x v="1"/>
  </r>
  <r>
    <x v="6627"/>
    <s v="Onkar Kanda"/>
    <s v="19-30"/>
    <s v="Male"/>
    <s v="CT113"/>
    <x v="3"/>
    <x v="1"/>
  </r>
  <r>
    <x v="6628"/>
    <s v="Aarush Ravel"/>
    <s v="19-30"/>
    <s v="Female"/>
    <s v="CT114"/>
    <x v="6"/>
    <x v="1"/>
  </r>
  <r>
    <x v="6629"/>
    <s v="Miraya Chokshi"/>
    <s v="19-30"/>
    <s v="Female"/>
    <s v="CT113"/>
    <x v="3"/>
    <x v="1"/>
  </r>
  <r>
    <x v="6630"/>
    <s v="Farhan Shanker"/>
    <s v="19-30"/>
    <s v="Female"/>
    <s v="CT113"/>
    <x v="3"/>
    <x v="1"/>
  </r>
  <r>
    <x v="6631"/>
    <s v="Devansh Jain"/>
    <s v="19-30"/>
    <s v="Female"/>
    <s v="CT117"/>
    <x v="0"/>
    <x v="0"/>
  </r>
  <r>
    <x v="6632"/>
    <s v="Nitya Dua"/>
    <s v="19-30"/>
    <s v="Female"/>
    <s v="CT114"/>
    <x v="6"/>
    <x v="1"/>
  </r>
  <r>
    <x v="6633"/>
    <s v="Onkar Manda"/>
    <s v="19-30"/>
    <s v="Male"/>
    <s v="CT117"/>
    <x v="0"/>
    <x v="0"/>
  </r>
  <r>
    <x v="6634"/>
    <s v="Dhruv Jaggi"/>
    <s v="19-30"/>
    <s v="Male"/>
    <s v="CT117"/>
    <x v="0"/>
    <x v="0"/>
  </r>
  <r>
    <x v="6635"/>
    <s v="Riya Sane"/>
    <s v="15-18"/>
    <s v="Male"/>
    <s v="CT114"/>
    <x v="6"/>
    <x v="1"/>
  </r>
  <r>
    <x v="6636"/>
    <s v="Dhruv Magar"/>
    <s v="31-45"/>
    <s v="Male"/>
    <s v="CT112"/>
    <x v="5"/>
    <x v="1"/>
  </r>
  <r>
    <x v="6637"/>
    <s v="Dhanuk Koshy"/>
    <s v="15-18"/>
    <s v="Male"/>
    <s v="CT113"/>
    <x v="3"/>
    <x v="1"/>
  </r>
  <r>
    <x v="6638"/>
    <s v="Indranil Bhatt"/>
    <s v="31-45"/>
    <s v="Male"/>
    <s v="CT114"/>
    <x v="6"/>
    <x v="1"/>
  </r>
  <r>
    <x v="6639"/>
    <s v="Mahika Lall"/>
    <s v="19-30"/>
    <s v="Male"/>
    <s v="CT119"/>
    <x v="7"/>
    <x v="0"/>
  </r>
  <r>
    <x v="6640"/>
    <s v="Nirvi Dewan"/>
    <s v="31-45"/>
    <s v="Female"/>
    <s v="CT113"/>
    <x v="3"/>
    <x v="1"/>
  </r>
  <r>
    <x v="6641"/>
    <s v="Jayant Deo"/>
    <s v="65+"/>
    <s v="Female"/>
    <s v="CT113"/>
    <x v="3"/>
    <x v="1"/>
  </r>
  <r>
    <x v="6642"/>
    <s v="Zeeshan Bedi"/>
    <s v="15-18"/>
    <s v="Male"/>
    <s v="CT114"/>
    <x v="6"/>
    <x v="1"/>
  </r>
  <r>
    <x v="6643"/>
    <s v="Elakshi Karnik"/>
    <s v="15-18"/>
    <s v="Male"/>
    <s v="CT119"/>
    <x v="7"/>
    <x v="0"/>
  </r>
  <r>
    <x v="6644"/>
    <s v="Anya Gour"/>
    <s v="31-45"/>
    <s v="Male"/>
    <s v="CT112"/>
    <x v="5"/>
    <x v="1"/>
  </r>
  <r>
    <x v="6645"/>
    <s v="Ranbir Chakrabarti"/>
    <s v="31-45"/>
    <s v="Male"/>
    <s v="CT116"/>
    <x v="2"/>
    <x v="1"/>
  </r>
  <r>
    <x v="6646"/>
    <s v="Prisha Mandal"/>
    <s v="19-30"/>
    <s v="Male"/>
    <s v="CT112"/>
    <x v="5"/>
    <x v="1"/>
  </r>
  <r>
    <x v="6647"/>
    <s v="Nayantara Hayre"/>
    <s v="19-30"/>
    <s v="Male"/>
    <s v="CT112"/>
    <x v="5"/>
    <x v="1"/>
  </r>
  <r>
    <x v="6648"/>
    <s v="Himmat Ganesh"/>
    <s v="19-30"/>
    <s v="Non-binary"/>
    <s v="CT116"/>
    <x v="2"/>
    <x v="1"/>
  </r>
  <r>
    <x v="6649"/>
    <s v="Dharmajan Choudhary"/>
    <s v="19-30"/>
    <s v="Male"/>
    <s v="CT113"/>
    <x v="3"/>
    <x v="1"/>
  </r>
  <r>
    <x v="6650"/>
    <s v="Yashvi Jani"/>
    <s v="19-30"/>
    <s v="Male"/>
    <s v="CT112"/>
    <x v="5"/>
    <x v="1"/>
  </r>
  <r>
    <x v="6651"/>
    <s v="Dishani Hegde"/>
    <s v="46-65"/>
    <s v="Male"/>
    <s v="CT116"/>
    <x v="2"/>
    <x v="1"/>
  </r>
  <r>
    <x v="6652"/>
    <s v="Aarna Desai"/>
    <s v="19-30"/>
    <s v="Female"/>
    <s v="CT112"/>
    <x v="5"/>
    <x v="1"/>
  </r>
  <r>
    <x v="6653"/>
    <s v="Inaaya  Gade"/>
    <s v="65+"/>
    <s v="Male"/>
    <s v="CT113"/>
    <x v="3"/>
    <x v="1"/>
  </r>
  <r>
    <x v="6654"/>
    <s v="Alisha Kuruvilla"/>
    <s v="19-30"/>
    <s v="Male"/>
    <s v="CT116"/>
    <x v="2"/>
    <x v="1"/>
  </r>
  <r>
    <x v="6655"/>
    <s v="Inaaya  Garg"/>
    <s v="19-30"/>
    <s v="Male"/>
    <s v="CT112"/>
    <x v="5"/>
    <x v="1"/>
  </r>
  <r>
    <x v="6656"/>
    <s v="Siya Chawla"/>
    <s v="19-30"/>
    <s v="Non-binary"/>
    <s v="CT113"/>
    <x v="3"/>
    <x v="1"/>
  </r>
  <r>
    <x v="6657"/>
    <s v="Tejas Mammen"/>
    <s v="19-30"/>
    <s v="Male"/>
    <s v="CT113"/>
    <x v="3"/>
    <x v="1"/>
  </r>
  <r>
    <x v="6658"/>
    <s v="Anvi Bali"/>
    <s v="19-30"/>
    <s v="Male"/>
    <s v="CT111"/>
    <x v="9"/>
    <x v="1"/>
  </r>
  <r>
    <x v="6659"/>
    <s v="Armaan Bhagat"/>
    <s v="19-30"/>
    <s v="Female"/>
    <s v="CT116"/>
    <x v="2"/>
    <x v="1"/>
  </r>
  <r>
    <x v="6660"/>
    <s v="Lagan Rajan"/>
    <s v="19-30"/>
    <s v="Female"/>
    <s v="CT117"/>
    <x v="0"/>
    <x v="0"/>
  </r>
  <r>
    <x v="6661"/>
    <s v="Pranay Saini"/>
    <s v="15-18"/>
    <s v="Non-binary"/>
    <s v="CT113"/>
    <x v="3"/>
    <x v="1"/>
  </r>
  <r>
    <x v="6662"/>
    <s v="Anay Bir"/>
    <s v="15-18"/>
    <s v="Male"/>
    <s v="CT118"/>
    <x v="1"/>
    <x v="0"/>
  </r>
  <r>
    <x v="6663"/>
    <s v="Bhavin Mani"/>
    <s v="19-30"/>
    <s v="Male"/>
    <s v="CT112"/>
    <x v="5"/>
    <x v="1"/>
  </r>
  <r>
    <x v="6664"/>
    <s v="Ira Chopra"/>
    <s v="19-30"/>
    <s v="Non-binary"/>
    <s v="CT118"/>
    <x v="1"/>
    <x v="0"/>
  </r>
  <r>
    <x v="6665"/>
    <s v="Anahita Bhatia"/>
    <s v="15-18"/>
    <s v="Female"/>
    <s v="CT113"/>
    <x v="3"/>
    <x v="1"/>
  </r>
  <r>
    <x v="6666"/>
    <s v="Nirvaan Divan"/>
    <s v="19-30"/>
    <s v="Male"/>
    <s v="CT113"/>
    <x v="3"/>
    <x v="1"/>
  </r>
  <r>
    <x v="6667"/>
    <s v="Miraan Shan"/>
    <s v="19-30"/>
    <s v="Non-binary"/>
    <s v="CT112"/>
    <x v="5"/>
    <x v="1"/>
  </r>
  <r>
    <x v="6668"/>
    <s v="Nitara Badami"/>
    <s v="19-30"/>
    <s v="Female"/>
    <s v="CT114"/>
    <x v="6"/>
    <x v="1"/>
  </r>
  <r>
    <x v="6669"/>
    <s v="Khushi Sangha"/>
    <s v="19-30"/>
    <s v="Male"/>
    <s v="CT113"/>
    <x v="3"/>
    <x v="1"/>
  </r>
  <r>
    <x v="6670"/>
    <s v="Rania Mall"/>
    <s v="31-45"/>
    <s v="Male"/>
    <s v="CT112"/>
    <x v="5"/>
    <x v="1"/>
  </r>
  <r>
    <x v="6671"/>
    <s v="Krish Edwin"/>
    <s v="19-30"/>
    <s v="Male"/>
    <s v="CT113"/>
    <x v="3"/>
    <x v="1"/>
  </r>
  <r>
    <x v="6672"/>
    <s v="Ishita Sodhi"/>
    <s v="15-18"/>
    <s v="Female"/>
    <s v="CT116"/>
    <x v="2"/>
    <x v="1"/>
  </r>
  <r>
    <x v="6673"/>
    <s v="Samaira Bahri"/>
    <s v="15-18"/>
    <s v="Female"/>
    <s v="CT118"/>
    <x v="1"/>
    <x v="0"/>
  </r>
  <r>
    <x v="6674"/>
    <s v="Anya Choudhury"/>
    <s v="15-18"/>
    <s v="Male"/>
    <s v="CT113"/>
    <x v="3"/>
    <x v="1"/>
  </r>
  <r>
    <x v="6675"/>
    <s v="Aarav Madan"/>
    <s v="19-30"/>
    <s v="Male"/>
    <s v="CT116"/>
    <x v="2"/>
    <x v="1"/>
  </r>
  <r>
    <x v="6676"/>
    <s v="Eva Bora"/>
    <s v="19-30"/>
    <s v="Male"/>
    <s v="CT115"/>
    <x v="8"/>
    <x v="0"/>
  </r>
  <r>
    <x v="6677"/>
    <s v="Bhavin Gala"/>
    <s v="19-30"/>
    <s v="Male"/>
    <s v="CT114"/>
    <x v="6"/>
    <x v="1"/>
  </r>
  <r>
    <x v="6678"/>
    <s v="Kavya Tata"/>
    <s v="19-30"/>
    <s v="Male"/>
    <s v="CT114"/>
    <x v="6"/>
    <x v="1"/>
  </r>
  <r>
    <x v="6679"/>
    <s v="Zara Shroff"/>
    <s v="19-30"/>
    <s v="Male"/>
    <s v="CT116"/>
    <x v="2"/>
    <x v="1"/>
  </r>
  <r>
    <x v="6680"/>
    <s v="Elakshi Chaudhuri"/>
    <s v="19-30"/>
    <s v="Male"/>
    <s v="CT119"/>
    <x v="7"/>
    <x v="0"/>
  </r>
  <r>
    <x v="6681"/>
    <s v="Vritika Sharaf"/>
    <s v="19-30"/>
    <s v="Male"/>
    <s v="CT116"/>
    <x v="2"/>
    <x v="1"/>
  </r>
  <r>
    <x v="6682"/>
    <s v="Shray Bajaj"/>
    <s v="31-45"/>
    <s v="Male"/>
    <s v="CT111"/>
    <x v="9"/>
    <x v="1"/>
  </r>
  <r>
    <x v="6683"/>
    <s v="Kartik Hayer"/>
    <s v="31-45"/>
    <s v="Male"/>
    <s v="CT113"/>
    <x v="3"/>
    <x v="1"/>
  </r>
  <r>
    <x v="6684"/>
    <s v="Gatik Manda"/>
    <s v="15-18"/>
    <s v="Male"/>
    <s v="CT114"/>
    <x v="6"/>
    <x v="1"/>
  </r>
  <r>
    <x v="6685"/>
    <s v="Vardaniya Sastry"/>
    <s v="19-30"/>
    <s v="Female"/>
    <s v="CT113"/>
    <x v="3"/>
    <x v="1"/>
  </r>
  <r>
    <x v="6686"/>
    <s v="Adah Rattan"/>
    <s v="19-30"/>
    <s v="Female"/>
    <s v="CT113"/>
    <x v="3"/>
    <x v="1"/>
  </r>
  <r>
    <x v="6687"/>
    <s v="Nishith Upadhyay"/>
    <s v="15-18"/>
    <s v="Male"/>
    <s v="CT111"/>
    <x v="9"/>
    <x v="1"/>
  </r>
  <r>
    <x v="6688"/>
    <s v="Sana Anne"/>
    <s v="31-45"/>
    <s v="Male"/>
    <s v="CT116"/>
    <x v="2"/>
    <x v="1"/>
  </r>
  <r>
    <x v="6689"/>
    <s v="Kimaya Kashyap"/>
    <s v="19-30"/>
    <s v="Male"/>
    <s v="CT111"/>
    <x v="9"/>
    <x v="1"/>
  </r>
  <r>
    <x v="6690"/>
    <s v="Jayesh Kapadia"/>
    <s v="19-30"/>
    <s v="Female"/>
    <s v="CT114"/>
    <x v="6"/>
    <x v="1"/>
  </r>
  <r>
    <x v="6691"/>
    <s v="Emir Sinha"/>
    <s v="46-65"/>
    <s v="Male"/>
    <s v="CT116"/>
    <x v="2"/>
    <x v="1"/>
  </r>
  <r>
    <x v="6692"/>
    <s v="Yakshit Krish"/>
    <s v="19-30"/>
    <s v="Male"/>
    <s v="CT114"/>
    <x v="6"/>
    <x v="1"/>
  </r>
  <r>
    <x v="6693"/>
    <s v="Ivana Aurora"/>
    <s v="46-65"/>
    <s v="Male"/>
    <s v="CT113"/>
    <x v="3"/>
    <x v="1"/>
  </r>
  <r>
    <x v="6694"/>
    <s v="Pari Kulkarni"/>
    <s v="19-30"/>
    <s v="Male"/>
    <s v="CT113"/>
    <x v="3"/>
    <x v="1"/>
  </r>
  <r>
    <x v="6695"/>
    <s v="Zain Dani"/>
    <s v="31-45"/>
    <s v="Female"/>
    <s v="CT113"/>
    <x v="3"/>
    <x v="1"/>
  </r>
  <r>
    <x v="6696"/>
    <s v="Myra Kala"/>
    <s v="19-30"/>
    <s v="Female"/>
    <s v="CT113"/>
    <x v="3"/>
    <x v="1"/>
  </r>
  <r>
    <x v="6697"/>
    <s v="Ryan Kurian"/>
    <s v="19-30"/>
    <s v="Male"/>
    <s v="CT112"/>
    <x v="5"/>
    <x v="1"/>
  </r>
  <r>
    <x v="6698"/>
    <s v="Vedika Sama"/>
    <s v="31-45"/>
    <s v="Male"/>
    <s v="CT114"/>
    <x v="6"/>
    <x v="1"/>
  </r>
  <r>
    <x v="6699"/>
    <s v="Rhea Desai"/>
    <s v="31-45"/>
    <s v="Male"/>
    <s v="CT112"/>
    <x v="5"/>
    <x v="1"/>
  </r>
  <r>
    <x v="6700"/>
    <s v="Advik Vig"/>
    <s v="19-30"/>
    <s v="Male"/>
    <s v="CT113"/>
    <x v="3"/>
    <x v="1"/>
  </r>
  <r>
    <x v="6701"/>
    <s v="Mohanlal Bhasin"/>
    <s v="15-18"/>
    <s v="Female"/>
    <s v="CT113"/>
    <x v="3"/>
    <x v="1"/>
  </r>
  <r>
    <x v="6702"/>
    <s v="Tarini Bedi"/>
    <s v="15-18"/>
    <s v="Non-binary"/>
    <s v="CT118"/>
    <x v="1"/>
    <x v="0"/>
  </r>
  <r>
    <x v="6703"/>
    <s v="Charvi Ratti"/>
    <s v="19-30"/>
    <s v="Male"/>
    <s v="CT113"/>
    <x v="3"/>
    <x v="1"/>
  </r>
  <r>
    <x v="6704"/>
    <s v="Zoya Contractor"/>
    <s v="31-45"/>
    <s v="Male"/>
    <s v="CT116"/>
    <x v="2"/>
    <x v="1"/>
  </r>
  <r>
    <x v="6705"/>
    <s v="Urvi Dar"/>
    <s v="46-65"/>
    <s v="Male"/>
    <s v="CT118"/>
    <x v="1"/>
    <x v="0"/>
  </r>
  <r>
    <x v="6706"/>
    <s v="Ranbir Tata"/>
    <s v="15-18"/>
    <s v="Male"/>
    <s v="CT113"/>
    <x v="3"/>
    <x v="1"/>
  </r>
  <r>
    <x v="6707"/>
    <s v="Kabir Bhavsar"/>
    <s v="19-30"/>
    <s v="Male"/>
    <s v="CT114"/>
    <x v="6"/>
    <x v="1"/>
  </r>
  <r>
    <x v="6708"/>
    <s v="Taran Trivedi"/>
    <s v="31-45"/>
    <s v="Male"/>
    <s v="CT118"/>
    <x v="1"/>
    <x v="0"/>
  </r>
  <r>
    <x v="6709"/>
    <s v="Vaibhav Kaur"/>
    <s v="19-30"/>
    <s v="Female"/>
    <s v="CT111"/>
    <x v="9"/>
    <x v="1"/>
  </r>
  <r>
    <x v="6710"/>
    <s v="Hridaan Banerjee"/>
    <s v="15-18"/>
    <s v="Female"/>
    <s v="CT116"/>
    <x v="2"/>
    <x v="1"/>
  </r>
  <r>
    <x v="6711"/>
    <s v="Anika Bhasin"/>
    <s v="46-65"/>
    <s v="Male"/>
    <s v="CT116"/>
    <x v="2"/>
    <x v="1"/>
  </r>
  <r>
    <x v="6712"/>
    <s v="Sana Kala"/>
    <s v="15-18"/>
    <s v="Male"/>
    <s v="CT112"/>
    <x v="5"/>
    <x v="1"/>
  </r>
  <r>
    <x v="6713"/>
    <s v="Kartik Bahl"/>
    <s v="19-30"/>
    <s v="Male"/>
    <s v="CT118"/>
    <x v="1"/>
    <x v="0"/>
  </r>
  <r>
    <x v="6714"/>
    <s v="Yashvi Sem"/>
    <s v="19-30"/>
    <s v="Male"/>
    <s v="CT118"/>
    <x v="1"/>
    <x v="0"/>
  </r>
  <r>
    <x v="6715"/>
    <s v="Charvi Bains"/>
    <s v="19-30"/>
    <s v="Male"/>
    <s v="CT113"/>
    <x v="3"/>
    <x v="1"/>
  </r>
  <r>
    <x v="6716"/>
    <s v="Kanav Gara"/>
    <s v="19-30"/>
    <s v="Male"/>
    <s v="CT119"/>
    <x v="7"/>
    <x v="0"/>
  </r>
  <r>
    <x v="6717"/>
    <s v="Sahil Koshy"/>
    <s v="31-45"/>
    <s v="Male"/>
    <s v="CT113"/>
    <x v="3"/>
    <x v="1"/>
  </r>
  <r>
    <x v="6718"/>
    <s v="Ivan Guha"/>
    <s v="15-18"/>
    <s v="Male"/>
    <s v="CT113"/>
    <x v="3"/>
    <x v="1"/>
  </r>
  <r>
    <x v="6719"/>
    <s v="Aarush Basak"/>
    <s v="31-45"/>
    <s v="Male"/>
    <s v="CT117"/>
    <x v="0"/>
    <x v="0"/>
  </r>
  <r>
    <x v="6720"/>
    <s v="Mehul Dey"/>
    <s v="31-45"/>
    <s v="Female"/>
    <s v="CT114"/>
    <x v="6"/>
    <x v="1"/>
  </r>
  <r>
    <x v="6721"/>
    <s v="Advik Ghosh"/>
    <s v="19-30"/>
    <s v="Female"/>
    <s v="CT118"/>
    <x v="1"/>
    <x v="0"/>
  </r>
  <r>
    <x v="6722"/>
    <s v="Divit Bandi"/>
    <s v="19-30"/>
    <s v="Male"/>
    <s v="CT112"/>
    <x v="5"/>
    <x v="1"/>
  </r>
  <r>
    <x v="6723"/>
    <s v="Dishani Arora"/>
    <s v="19-30"/>
    <s v="Non-binary"/>
    <s v="CT116"/>
    <x v="2"/>
    <x v="1"/>
  </r>
  <r>
    <x v="6724"/>
    <s v="Yuvaan Bhasin"/>
    <s v="31-45"/>
    <s v="Female"/>
    <s v="CT111"/>
    <x v="9"/>
    <x v="1"/>
  </r>
  <r>
    <x v="6725"/>
    <s v="Nirvi Brahmbhatt"/>
    <s v="19-30"/>
    <s v="Female"/>
    <s v="CT116"/>
    <x v="2"/>
    <x v="1"/>
  </r>
  <r>
    <x v="6726"/>
    <s v="Tanya Shetty"/>
    <s v="19-30"/>
    <s v="Female"/>
    <s v="CT112"/>
    <x v="5"/>
    <x v="1"/>
  </r>
  <r>
    <x v="6727"/>
    <s v="Tejas Kar"/>
    <s v="31-45"/>
    <s v="Male"/>
    <s v="CT118"/>
    <x v="1"/>
    <x v="0"/>
  </r>
  <r>
    <x v="6728"/>
    <s v="Jayan Mammen"/>
    <s v="15-18"/>
    <s v="Non-binary"/>
    <s v="CT117"/>
    <x v="0"/>
    <x v="0"/>
  </r>
  <r>
    <x v="6729"/>
    <s v="Nayantara Ramanathan"/>
    <s v="46-65"/>
    <s v="Female"/>
    <s v="CT116"/>
    <x v="2"/>
    <x v="1"/>
  </r>
  <r>
    <x v="6730"/>
    <s v="Dhanush Sheth"/>
    <s v="19-30"/>
    <s v="Female"/>
    <s v="CT113"/>
    <x v="3"/>
    <x v="1"/>
  </r>
  <r>
    <x v="6731"/>
    <s v="Krish Kalla"/>
    <s v="15-18"/>
    <s v="Male"/>
    <s v="CT114"/>
    <x v="6"/>
    <x v="1"/>
  </r>
  <r>
    <x v="6732"/>
    <s v="Kashvi Zachariah"/>
    <s v="46-65"/>
    <s v="Male"/>
    <s v="CT111"/>
    <x v="9"/>
    <x v="1"/>
  </r>
  <r>
    <x v="6733"/>
    <s v="Suhana Dash"/>
    <s v="19-30"/>
    <s v="Male"/>
    <s v="CT120"/>
    <x v="4"/>
    <x v="0"/>
  </r>
  <r>
    <x v="6734"/>
    <s v="Aarav Tank"/>
    <s v="19-30"/>
    <s v="Male"/>
    <s v="CT114"/>
    <x v="6"/>
    <x v="1"/>
  </r>
  <r>
    <x v="6735"/>
    <s v="Anya Chana"/>
    <s v="19-30"/>
    <s v="Male"/>
    <s v="CT113"/>
    <x v="3"/>
    <x v="1"/>
  </r>
  <r>
    <x v="6736"/>
    <s v="Drishya Bhargava"/>
    <s v="19-30"/>
    <s v="Male"/>
    <s v="CT113"/>
    <x v="3"/>
    <x v="1"/>
  </r>
  <r>
    <x v="6737"/>
    <s v="Samiha Dugal"/>
    <s v="31-45"/>
    <s v="Female"/>
    <s v="CT116"/>
    <x v="2"/>
    <x v="1"/>
  </r>
  <r>
    <x v="6738"/>
    <s v="Parinaaz Rege"/>
    <s v="31-45"/>
    <s v="Male"/>
    <s v="CT120"/>
    <x v="4"/>
    <x v="0"/>
  </r>
  <r>
    <x v="6739"/>
    <s v="Khushi Wadhwa"/>
    <s v="65+"/>
    <s v="Male"/>
    <s v="CT112"/>
    <x v="5"/>
    <x v="1"/>
  </r>
  <r>
    <x v="6740"/>
    <s v="Ehsaan Sundaram"/>
    <s v="15-18"/>
    <s v="Female"/>
    <s v="CT117"/>
    <x v="0"/>
    <x v="0"/>
  </r>
  <r>
    <x v="6741"/>
    <s v="Tarini Kar"/>
    <s v="19-30"/>
    <s v="Male"/>
    <s v="CT114"/>
    <x v="6"/>
    <x v="1"/>
  </r>
  <r>
    <x v="6742"/>
    <s v="Bhavin Vora"/>
    <s v="31-45"/>
    <s v="Female"/>
    <s v="CT112"/>
    <x v="5"/>
    <x v="1"/>
  </r>
  <r>
    <x v="6743"/>
    <s v="Vanya Bhat"/>
    <s v="19-30"/>
    <s v="Male"/>
    <s v="CT119"/>
    <x v="7"/>
    <x v="0"/>
  </r>
  <r>
    <x v="6744"/>
    <s v="Armaan Krishna"/>
    <s v="19-30"/>
    <s v="Female"/>
    <s v="CT115"/>
    <x v="8"/>
    <x v="0"/>
  </r>
  <r>
    <x v="6745"/>
    <s v="Ayesha Bhagat"/>
    <s v="19-30"/>
    <s v="Female"/>
    <s v="CT114"/>
    <x v="6"/>
    <x v="1"/>
  </r>
  <r>
    <x v="6746"/>
    <s v="Jayesh Korpal"/>
    <s v="19-30"/>
    <s v="Male"/>
    <s v="CT113"/>
    <x v="3"/>
    <x v="1"/>
  </r>
  <r>
    <x v="6747"/>
    <s v="Navya Deshpande"/>
    <s v="15-18"/>
    <s v="Male"/>
    <s v="CT113"/>
    <x v="3"/>
    <x v="1"/>
  </r>
  <r>
    <x v="6748"/>
    <s v="Taran Sarkar"/>
    <s v="31-45"/>
    <s v="Male"/>
    <s v="CT112"/>
    <x v="5"/>
    <x v="1"/>
  </r>
  <r>
    <x v="6749"/>
    <s v="Ehsaan Kumer"/>
    <s v="31-45"/>
    <s v="Female"/>
    <s v="CT120"/>
    <x v="4"/>
    <x v="0"/>
  </r>
  <r>
    <x v="6750"/>
    <s v="Shray Bajwa"/>
    <s v="15-18"/>
    <s v="Male"/>
    <s v="CT115"/>
    <x v="8"/>
    <x v="0"/>
  </r>
  <r>
    <x v="6751"/>
    <s v="Ishaan Sankar"/>
    <s v="19-30"/>
    <s v="Male"/>
    <s v="CT114"/>
    <x v="6"/>
    <x v="1"/>
  </r>
  <r>
    <x v="6752"/>
    <s v="Inaaya  Dayal"/>
    <s v="31-45"/>
    <s v="Male"/>
    <s v="CT113"/>
    <x v="3"/>
    <x v="1"/>
  </r>
  <r>
    <x v="6753"/>
    <s v="Adah Karpe"/>
    <s v="19-30"/>
    <s v="Female"/>
    <s v="CT112"/>
    <x v="5"/>
    <x v="1"/>
  </r>
  <r>
    <x v="6754"/>
    <s v="Dhanush Kapoor"/>
    <s v="19-30"/>
    <s v="Female"/>
    <s v="CT113"/>
    <x v="3"/>
    <x v="1"/>
  </r>
  <r>
    <x v="6755"/>
    <s v="Anay Chandra"/>
    <s v="19-30"/>
    <s v="Male"/>
    <s v="CT113"/>
    <x v="3"/>
    <x v="1"/>
  </r>
  <r>
    <x v="6756"/>
    <s v="Nayantara Sankar"/>
    <s v="19-30"/>
    <s v="Male"/>
    <s v="CT119"/>
    <x v="7"/>
    <x v="0"/>
  </r>
  <r>
    <x v="6757"/>
    <s v="Manikya Savant"/>
    <s v="19-30"/>
    <s v="Male"/>
    <s v="CT112"/>
    <x v="5"/>
    <x v="1"/>
  </r>
  <r>
    <x v="6758"/>
    <s v="Gokul Shukla"/>
    <s v="65+"/>
    <s v="Female"/>
    <s v="CT118"/>
    <x v="1"/>
    <x v="0"/>
  </r>
  <r>
    <x v="6759"/>
    <s v="Indranil Jha"/>
    <s v="19-30"/>
    <s v="Male"/>
    <s v="CT116"/>
    <x v="2"/>
    <x v="1"/>
  </r>
  <r>
    <x v="6760"/>
    <s v="Neysa Jain"/>
    <s v="65+"/>
    <s v="Male"/>
    <s v="CT113"/>
    <x v="3"/>
    <x v="1"/>
  </r>
  <r>
    <x v="6761"/>
    <s v="Jivika Upadhyay"/>
    <s v="19-30"/>
    <s v="Female"/>
    <s v="CT113"/>
    <x v="3"/>
    <x v="1"/>
  </r>
  <r>
    <x v="6762"/>
    <s v="Indrajit Bahl"/>
    <s v="19-30"/>
    <s v="Male"/>
    <s v="CT118"/>
    <x v="1"/>
    <x v="0"/>
  </r>
  <r>
    <x v="6763"/>
    <s v="Eshani Mandal"/>
    <s v="19-30"/>
    <s v="Male"/>
    <s v="CT117"/>
    <x v="0"/>
    <x v="0"/>
  </r>
  <r>
    <x v="6764"/>
    <s v="Mishti Varghese"/>
    <s v="19-30"/>
    <s v="Female"/>
    <s v="CT115"/>
    <x v="8"/>
    <x v="0"/>
  </r>
  <r>
    <x v="6765"/>
    <s v="Nishith Sami"/>
    <s v="15-18"/>
    <s v="Female"/>
    <s v="CT120"/>
    <x v="4"/>
    <x v="0"/>
  </r>
  <r>
    <x v="6766"/>
    <s v="Ivan Lala"/>
    <s v="31-45"/>
    <s v="Male"/>
    <s v="CT112"/>
    <x v="5"/>
    <x v="1"/>
  </r>
  <r>
    <x v="6767"/>
    <s v="Kiaan Lad"/>
    <s v="19-30"/>
    <s v="Male"/>
    <s v="CT116"/>
    <x v="2"/>
    <x v="1"/>
  </r>
  <r>
    <x v="6768"/>
    <s v="Lavanya Kadakia"/>
    <s v="31-45"/>
    <s v="Female"/>
    <s v="CT115"/>
    <x v="8"/>
    <x v="0"/>
  </r>
  <r>
    <x v="6769"/>
    <s v="Aaina Bala"/>
    <s v="19-30"/>
    <s v="Male"/>
    <s v="CT113"/>
    <x v="3"/>
    <x v="1"/>
  </r>
  <r>
    <x v="6770"/>
    <s v="Tushar Dass"/>
    <s v="19-30"/>
    <s v="Female"/>
    <s v="CT113"/>
    <x v="3"/>
    <x v="1"/>
  </r>
  <r>
    <x v="6771"/>
    <s v="Divit Shenoy"/>
    <s v="15-18"/>
    <s v="Female"/>
    <s v="CT117"/>
    <x v="0"/>
    <x v="0"/>
  </r>
  <r>
    <x v="6772"/>
    <s v="Onkar Rajagopal"/>
    <s v="15-18"/>
    <s v="Female"/>
    <s v="CT113"/>
    <x v="3"/>
    <x v="1"/>
  </r>
  <r>
    <x v="6773"/>
    <s v="Mahika Guha"/>
    <s v="19-30"/>
    <s v="Male"/>
    <s v="CT117"/>
    <x v="0"/>
    <x v="0"/>
  </r>
  <r>
    <x v="6774"/>
    <s v="Kabir Gopal"/>
    <s v="19-30"/>
    <s v="Female"/>
    <s v="CT112"/>
    <x v="5"/>
    <x v="1"/>
  </r>
  <r>
    <x v="6775"/>
    <s v="Damini Dani"/>
    <s v="19-30"/>
    <s v="Male"/>
    <s v="CT116"/>
    <x v="2"/>
    <x v="1"/>
  </r>
  <r>
    <x v="6776"/>
    <s v="Ivana Ghosh"/>
    <s v="15-18"/>
    <s v="Male"/>
    <s v="CT119"/>
    <x v="7"/>
    <x v="0"/>
  </r>
  <r>
    <x v="6777"/>
    <s v="Dhanuk Andra"/>
    <s v="31-45"/>
    <s v="Male"/>
    <s v="CT117"/>
    <x v="0"/>
    <x v="0"/>
  </r>
  <r>
    <x v="6778"/>
    <s v="Bhamini Hegde"/>
    <s v="19-30"/>
    <s v="Male"/>
    <s v="CT119"/>
    <x v="7"/>
    <x v="0"/>
  </r>
  <r>
    <x v="6779"/>
    <s v="Sana Vora"/>
    <s v="31-45"/>
    <s v="Female"/>
    <s v="CT113"/>
    <x v="3"/>
    <x v="1"/>
  </r>
  <r>
    <x v="6780"/>
    <s v="Nitya Krishnamurthy"/>
    <s v="31-45"/>
    <s v="Male"/>
    <s v="CT118"/>
    <x v="1"/>
    <x v="0"/>
  </r>
  <r>
    <x v="6781"/>
    <s v="Nehmat Wable"/>
    <s v="19-30"/>
    <s v="Female"/>
    <s v="CT112"/>
    <x v="5"/>
    <x v="1"/>
  </r>
  <r>
    <x v="6782"/>
    <s v="Hrishita Bahri"/>
    <s v="31-45"/>
    <s v="Non-binary"/>
    <s v="CT116"/>
    <x v="2"/>
    <x v="1"/>
  </r>
  <r>
    <x v="6783"/>
    <s v="Jivika Andra"/>
    <s v="15-18"/>
    <s v="Male"/>
    <s v="CT114"/>
    <x v="6"/>
    <x v="1"/>
  </r>
  <r>
    <x v="6784"/>
    <s v="Aarav Bose"/>
    <s v="19-30"/>
    <s v="Non-binary"/>
    <s v="CT118"/>
    <x v="1"/>
    <x v="0"/>
  </r>
  <r>
    <x v="6785"/>
    <s v="Dharmajan Tiwari"/>
    <s v="19-30"/>
    <s v="Female"/>
    <s v="CT112"/>
    <x v="5"/>
    <x v="1"/>
  </r>
  <r>
    <x v="6786"/>
    <s v="Raunak Kale"/>
    <s v="46-65"/>
    <s v="Male"/>
    <s v="CT114"/>
    <x v="6"/>
    <x v="1"/>
  </r>
  <r>
    <x v="6787"/>
    <s v="Gatik Garg"/>
    <s v="46-65"/>
    <s v="Male"/>
    <s v="CT116"/>
    <x v="2"/>
    <x v="1"/>
  </r>
  <r>
    <x v="6788"/>
    <s v="Shray Suri"/>
    <s v="19-30"/>
    <s v="Female"/>
    <s v="CT113"/>
    <x v="3"/>
    <x v="1"/>
  </r>
  <r>
    <x v="6789"/>
    <s v="Himmat Handa"/>
    <s v="46-65"/>
    <s v="Female"/>
    <s v="CT118"/>
    <x v="1"/>
    <x v="0"/>
  </r>
  <r>
    <x v="6790"/>
    <s v="Anay Balan"/>
    <s v="19-30"/>
    <s v="Male"/>
    <s v="CT113"/>
    <x v="3"/>
    <x v="1"/>
  </r>
  <r>
    <x v="6791"/>
    <s v="Navya Saini"/>
    <s v="19-30"/>
    <s v="Female"/>
    <s v="CT114"/>
    <x v="6"/>
    <x v="1"/>
  </r>
  <r>
    <x v="6792"/>
    <s v="Yakshit Dar"/>
    <s v="31-45"/>
    <s v="Female"/>
    <s v="CT116"/>
    <x v="2"/>
    <x v="1"/>
  </r>
  <r>
    <x v="6793"/>
    <s v="Dhruv Shere"/>
    <s v="31-45"/>
    <s v="Female"/>
    <s v="CT116"/>
    <x v="2"/>
    <x v="1"/>
  </r>
  <r>
    <x v="6794"/>
    <s v="Hunar Gandhi"/>
    <s v="15-18"/>
    <s v="Male"/>
    <s v="CT111"/>
    <x v="9"/>
    <x v="1"/>
  </r>
  <r>
    <x v="6795"/>
    <s v="Prisha Thakur"/>
    <s v="19-30"/>
    <s v="Non-binary"/>
    <s v="CT119"/>
    <x v="7"/>
    <x v="0"/>
  </r>
  <r>
    <x v="6796"/>
    <s v="Tarini Bhat"/>
    <s v="31-45"/>
    <s v="Male"/>
    <s v="CT113"/>
    <x v="3"/>
    <x v="1"/>
  </r>
  <r>
    <x v="6797"/>
    <s v="Mahika Sahota"/>
    <s v="19-30"/>
    <s v="Male"/>
    <s v="CT113"/>
    <x v="3"/>
    <x v="1"/>
  </r>
  <r>
    <x v="6798"/>
    <s v="Abram Date"/>
    <s v="31-45"/>
    <s v="Male"/>
    <s v="CT112"/>
    <x v="5"/>
    <x v="1"/>
  </r>
  <r>
    <x v="6799"/>
    <s v="Taran Mand"/>
    <s v="19-30"/>
    <s v="Male"/>
    <s v="CT112"/>
    <x v="5"/>
    <x v="1"/>
  </r>
  <r>
    <x v="6800"/>
    <s v="Priyansh Kaul"/>
    <s v="19-30"/>
    <s v="Male"/>
    <s v="CT112"/>
    <x v="5"/>
    <x v="1"/>
  </r>
  <r>
    <x v="6801"/>
    <s v="Jivika Vohra"/>
    <s v="19-30"/>
    <s v="Non-binary"/>
    <s v="CT114"/>
    <x v="6"/>
    <x v="1"/>
  </r>
  <r>
    <x v="6802"/>
    <s v="Dharmajan Suri"/>
    <s v="19-30"/>
    <s v="Female"/>
    <s v="CT113"/>
    <x v="3"/>
    <x v="1"/>
  </r>
  <r>
    <x v="6803"/>
    <s v="Shayak Mani"/>
    <s v="15-18"/>
    <s v="Female"/>
    <s v="CT114"/>
    <x v="6"/>
    <x v="1"/>
  </r>
  <r>
    <x v="6804"/>
    <s v="Ranbir Rajagopalan"/>
    <s v="19-30"/>
    <s v="Male"/>
    <s v="CT118"/>
    <x v="1"/>
    <x v="0"/>
  </r>
  <r>
    <x v="6805"/>
    <s v="Anya Vasa"/>
    <s v="19-30"/>
    <s v="Female"/>
    <s v="CT113"/>
    <x v="3"/>
    <x v="1"/>
  </r>
  <r>
    <x v="6806"/>
    <s v="Suhana Dhar"/>
    <s v="19-30"/>
    <s v="Female"/>
    <s v="CT112"/>
    <x v="5"/>
    <x v="1"/>
  </r>
  <r>
    <x v="6807"/>
    <s v="Ira Konda"/>
    <s v="19-30"/>
    <s v="Female"/>
    <s v="CT114"/>
    <x v="6"/>
    <x v="1"/>
  </r>
  <r>
    <x v="6808"/>
    <s v="Elakshi Lall"/>
    <s v="19-30"/>
    <s v="Female"/>
    <s v="CT115"/>
    <x v="8"/>
    <x v="0"/>
  </r>
  <r>
    <x v="6809"/>
    <s v="Zoya Manda"/>
    <s v="19-30"/>
    <s v="Male"/>
    <s v="CT118"/>
    <x v="1"/>
    <x v="0"/>
  </r>
  <r>
    <x v="6810"/>
    <s v="Rania Dayal"/>
    <s v="19-30"/>
    <s v="Female"/>
    <s v="CT114"/>
    <x v="6"/>
    <x v="1"/>
  </r>
  <r>
    <x v="6811"/>
    <s v="Advik Vora"/>
    <s v="31-45"/>
    <s v="Male"/>
    <s v="CT113"/>
    <x v="3"/>
    <x v="1"/>
  </r>
  <r>
    <x v="6812"/>
    <s v="Drishya Shah"/>
    <s v="19-30"/>
    <s v="Male"/>
    <s v="CT113"/>
    <x v="3"/>
    <x v="1"/>
  </r>
  <r>
    <x v="6813"/>
    <s v="Zoya Bhatia"/>
    <s v="31-45"/>
    <s v="Female"/>
    <s v="CT116"/>
    <x v="2"/>
    <x v="1"/>
  </r>
  <r>
    <x v="6814"/>
    <s v="Ritvik Verma"/>
    <s v="19-30"/>
    <s v="Male"/>
    <s v="CT116"/>
    <x v="2"/>
    <x v="1"/>
  </r>
  <r>
    <x v="6815"/>
    <s v="Kanav Swamy"/>
    <s v="19-30"/>
    <s v="Male"/>
    <s v="CT112"/>
    <x v="5"/>
    <x v="1"/>
  </r>
  <r>
    <x v="6816"/>
    <s v="Arhaan Gandhi"/>
    <s v="19-30"/>
    <s v="Male"/>
    <s v="CT119"/>
    <x v="7"/>
    <x v="0"/>
  </r>
  <r>
    <x v="6817"/>
    <s v="Samiha Goyal"/>
    <s v="19-30"/>
    <s v="Female"/>
    <s v="CT112"/>
    <x v="5"/>
    <x v="1"/>
  </r>
  <r>
    <x v="6818"/>
    <s v="Rati Saraf"/>
    <s v="15-18"/>
    <s v="Male"/>
    <s v="CT113"/>
    <x v="3"/>
    <x v="1"/>
  </r>
  <r>
    <x v="6819"/>
    <s v="Rati Gandhi"/>
    <s v="31-45"/>
    <s v="Male"/>
    <s v="CT113"/>
    <x v="3"/>
    <x v="1"/>
  </r>
  <r>
    <x v="6820"/>
    <s v="Badal Basu"/>
    <s v="19-30"/>
    <s v="Male"/>
    <s v="CT112"/>
    <x v="5"/>
    <x v="1"/>
  </r>
  <r>
    <x v="6821"/>
    <s v="Nirvi Bhalla"/>
    <s v="19-30"/>
    <s v="Male"/>
    <s v="CT116"/>
    <x v="2"/>
    <x v="1"/>
  </r>
  <r>
    <x v="6822"/>
    <s v="Riya Venkatesh"/>
    <s v="31-45"/>
    <s v="Female"/>
    <s v="CT118"/>
    <x v="1"/>
    <x v="0"/>
  </r>
  <r>
    <x v="6823"/>
    <s v="Eshani Samra"/>
    <s v="15-18"/>
    <s v="Male"/>
    <s v="CT112"/>
    <x v="5"/>
    <x v="1"/>
  </r>
  <r>
    <x v="6824"/>
    <s v="Rhea Tella"/>
    <s v="19-30"/>
    <s v="Male"/>
    <s v="CT114"/>
    <x v="6"/>
    <x v="1"/>
  </r>
  <r>
    <x v="6825"/>
    <s v="Tiya Kohli"/>
    <s v="19-30"/>
    <s v="Non-binary"/>
    <s v="CT118"/>
    <x v="1"/>
    <x v="0"/>
  </r>
  <r>
    <x v="6826"/>
    <s v="Jayant Lalla"/>
    <s v="31-45"/>
    <s v="Male"/>
    <s v="CT113"/>
    <x v="3"/>
    <x v="1"/>
  </r>
  <r>
    <x v="6827"/>
    <s v="Prerak Sridhar"/>
    <s v="19-30"/>
    <s v="Male"/>
    <s v="CT115"/>
    <x v="8"/>
    <x v="0"/>
  </r>
  <r>
    <x v="6828"/>
    <s v="Onkar Rajagopal"/>
    <s v="15-18"/>
    <s v="Non-binary"/>
    <s v="CT113"/>
    <x v="3"/>
    <x v="1"/>
  </r>
  <r>
    <x v="6829"/>
    <s v="Seher Roy"/>
    <s v="31-45"/>
    <s v="Female"/>
    <s v="CT116"/>
    <x v="2"/>
    <x v="1"/>
  </r>
  <r>
    <x v="6830"/>
    <s v="Hrishita Maharaj"/>
    <s v="46-65"/>
    <s v="Male"/>
    <s v="CT118"/>
    <x v="1"/>
    <x v="0"/>
  </r>
  <r>
    <x v="6831"/>
    <s v="Miraan Sridhar"/>
    <s v="31-45"/>
    <s v="Male"/>
    <s v="CT115"/>
    <x v="8"/>
    <x v="0"/>
  </r>
  <r>
    <x v="6832"/>
    <s v="Nirvi Mani"/>
    <s v="19-30"/>
    <s v="Male"/>
    <s v="CT116"/>
    <x v="2"/>
    <x v="1"/>
  </r>
  <r>
    <x v="6833"/>
    <s v="Divit Chakraborty"/>
    <s v="19-30"/>
    <s v="Male"/>
    <s v="CT116"/>
    <x v="2"/>
    <x v="1"/>
  </r>
  <r>
    <x v="6834"/>
    <s v="Shayak Bajwa"/>
    <s v="19-30"/>
    <s v="Male"/>
    <s v="CT113"/>
    <x v="3"/>
    <x v="1"/>
  </r>
  <r>
    <x v="6835"/>
    <s v="Aarush Sarma"/>
    <s v="15-18"/>
    <s v="Female"/>
    <s v="CT112"/>
    <x v="5"/>
    <x v="1"/>
  </r>
  <r>
    <x v="6836"/>
    <s v="Anya Rattan"/>
    <s v="19-30"/>
    <s v="Female"/>
    <s v="CT113"/>
    <x v="3"/>
    <x v="1"/>
  </r>
  <r>
    <x v="6837"/>
    <s v="Rhea Amble"/>
    <s v="19-30"/>
    <s v="Male"/>
    <s v="CT112"/>
    <x v="5"/>
    <x v="1"/>
  </r>
  <r>
    <x v="6838"/>
    <s v="Yuvraj  Upadhyay"/>
    <s v="19-30"/>
    <s v="Male"/>
    <s v="CT113"/>
    <x v="3"/>
    <x v="1"/>
  </r>
  <r>
    <x v="6839"/>
    <s v="Jiya Ahuja"/>
    <s v="31-45"/>
    <s v="Male"/>
    <s v="CT115"/>
    <x v="8"/>
    <x v="0"/>
  </r>
  <r>
    <x v="6840"/>
    <s v="Nayantara Sarma"/>
    <s v="31-45"/>
    <s v="Male"/>
    <s v="CT116"/>
    <x v="2"/>
    <x v="1"/>
  </r>
  <r>
    <x v="6841"/>
    <s v="Devansh Thaman"/>
    <s v="19-30"/>
    <s v="Non-binary"/>
    <s v="CT119"/>
    <x v="7"/>
    <x v="0"/>
  </r>
  <r>
    <x v="6842"/>
    <s v="Eshani Manne"/>
    <s v="31-45"/>
    <s v="Male"/>
    <s v="CT118"/>
    <x v="1"/>
    <x v="0"/>
  </r>
  <r>
    <x v="6843"/>
    <s v="Ishita Ahluwalia"/>
    <s v="31-45"/>
    <s v="Male"/>
    <s v="CT112"/>
    <x v="5"/>
    <x v="1"/>
  </r>
  <r>
    <x v="6844"/>
    <s v="Yashvi Doshi"/>
    <s v="19-30"/>
    <s v="Female"/>
    <s v="CT113"/>
    <x v="3"/>
    <x v="1"/>
  </r>
  <r>
    <x v="6845"/>
    <s v="Pari Ray"/>
    <s v="19-30"/>
    <s v="Male"/>
    <s v="CT119"/>
    <x v="7"/>
    <x v="0"/>
  </r>
  <r>
    <x v="6846"/>
    <s v="Neysa Thaman"/>
    <s v="31-45"/>
    <s v="Female"/>
    <s v="CT116"/>
    <x v="2"/>
    <x v="1"/>
  </r>
  <r>
    <x v="6847"/>
    <s v="Vardaniya Karnik"/>
    <s v="19-30"/>
    <s v="Male"/>
    <s v="CT116"/>
    <x v="2"/>
    <x v="1"/>
  </r>
  <r>
    <x v="6848"/>
    <s v="Pranay Dyal"/>
    <s v="19-30"/>
    <s v="Male"/>
    <s v="CT118"/>
    <x v="1"/>
    <x v="0"/>
  </r>
  <r>
    <x v="6849"/>
    <s v="Hiran Bava"/>
    <s v="19-30"/>
    <s v="Male"/>
    <s v="CT111"/>
    <x v="9"/>
    <x v="1"/>
  </r>
  <r>
    <x v="6850"/>
    <s v="Yuvaan Bera"/>
    <s v="15-18"/>
    <s v="Male"/>
    <s v="CT116"/>
    <x v="2"/>
    <x v="1"/>
  </r>
  <r>
    <x v="6851"/>
    <s v="Jayan Sarkar"/>
    <s v="19-30"/>
    <s v="Male"/>
    <s v="CT113"/>
    <x v="3"/>
    <x v="1"/>
  </r>
  <r>
    <x v="6852"/>
    <s v="Priyansh Chaudhuri"/>
    <s v="19-30"/>
    <s v="Male"/>
    <s v="CT120"/>
    <x v="4"/>
    <x v="0"/>
  </r>
  <r>
    <x v="6853"/>
    <s v="Dharmajan Balan"/>
    <s v="19-30"/>
    <s v="Male"/>
    <s v="CT113"/>
    <x v="3"/>
    <x v="1"/>
  </r>
  <r>
    <x v="6854"/>
    <s v="Samaira Varma"/>
    <s v="19-30"/>
    <s v="Male"/>
    <s v="CT116"/>
    <x v="2"/>
    <x v="1"/>
  </r>
  <r>
    <x v="6855"/>
    <s v="Ishaan Ramesh"/>
    <s v="31-45"/>
    <s v="Male"/>
    <s v="CT112"/>
    <x v="5"/>
    <x v="1"/>
  </r>
  <r>
    <x v="6856"/>
    <s v="Tejas Tandon"/>
    <s v="19-30"/>
    <s v="Non-binary"/>
    <s v="CT112"/>
    <x v="5"/>
    <x v="1"/>
  </r>
  <r>
    <x v="6857"/>
    <s v="Diya Mammen"/>
    <s v="19-30"/>
    <s v="Female"/>
    <s v="CT113"/>
    <x v="3"/>
    <x v="1"/>
  </r>
  <r>
    <x v="6858"/>
    <s v="Jayant Kata"/>
    <s v="19-30"/>
    <s v="Male"/>
    <s v="CT113"/>
    <x v="3"/>
    <x v="1"/>
  </r>
  <r>
    <x v="6859"/>
    <s v="Oorja Mangat"/>
    <s v="15-18"/>
    <s v="Female"/>
    <s v="CT113"/>
    <x v="3"/>
    <x v="1"/>
  </r>
  <r>
    <x v="6860"/>
    <s v="Hridaan Mallick"/>
    <s v="19-30"/>
    <s v="Male"/>
    <s v="CT113"/>
    <x v="3"/>
    <x v="1"/>
  </r>
  <r>
    <x v="6861"/>
    <s v="Stuvan Gour"/>
    <s v="19-30"/>
    <s v="Female"/>
    <s v="CT113"/>
    <x v="3"/>
    <x v="1"/>
  </r>
  <r>
    <x v="6862"/>
    <s v="Kashvi Rama"/>
    <s v="19-30"/>
    <s v="Female"/>
    <s v="CT111"/>
    <x v="9"/>
    <x v="1"/>
  </r>
  <r>
    <x v="6863"/>
    <s v="Zaina Bhatnagar"/>
    <s v="19-30"/>
    <s v="Female"/>
    <s v="CT116"/>
    <x v="2"/>
    <x v="1"/>
  </r>
  <r>
    <x v="6864"/>
    <s v="Keya Madan"/>
    <s v="31-45"/>
    <s v="Male"/>
    <s v="CT117"/>
    <x v="0"/>
    <x v="0"/>
  </r>
  <r>
    <x v="6865"/>
    <s v="Chirag Dewan"/>
    <s v="19-30"/>
    <s v="Male"/>
    <s v="CT113"/>
    <x v="3"/>
    <x v="1"/>
  </r>
  <r>
    <x v="6866"/>
    <s v="Hridaan Tank"/>
    <s v="19-30"/>
    <s v="Male"/>
    <s v="CT116"/>
    <x v="2"/>
    <x v="1"/>
  </r>
  <r>
    <x v="6867"/>
    <s v="Tarini Sethi"/>
    <s v="19-30"/>
    <s v="Male"/>
    <s v="CT118"/>
    <x v="1"/>
    <x v="0"/>
  </r>
  <r>
    <x v="6868"/>
    <s v="Myra Bath"/>
    <s v="19-30"/>
    <s v="Male"/>
    <s v="CT114"/>
    <x v="6"/>
    <x v="1"/>
  </r>
  <r>
    <x v="6869"/>
    <s v="Riaan Wali"/>
    <s v="19-30"/>
    <s v="Male"/>
    <s v="CT111"/>
    <x v="9"/>
    <x v="1"/>
  </r>
  <r>
    <x v="6870"/>
    <s v="Parinaaz Basak"/>
    <s v="19-30"/>
    <s v="Female"/>
    <s v="CT112"/>
    <x v="5"/>
    <x v="1"/>
  </r>
  <r>
    <x v="6871"/>
    <s v="Mahika Sathe"/>
    <s v="31-45"/>
    <s v="Non-binary"/>
    <s v="CT116"/>
    <x v="2"/>
    <x v="1"/>
  </r>
  <r>
    <x v="6872"/>
    <s v="Kartik Bhakta"/>
    <s v="19-30"/>
    <s v="Female"/>
    <s v="CT117"/>
    <x v="0"/>
    <x v="0"/>
  </r>
  <r>
    <x v="6873"/>
    <s v="Sana Varkey"/>
    <s v="19-30"/>
    <s v="Female"/>
    <s v="CT115"/>
    <x v="8"/>
    <x v="0"/>
  </r>
  <r>
    <x v="6874"/>
    <s v="Anahi Lata"/>
    <s v="19-30"/>
    <s v="Female"/>
    <s v="CT113"/>
    <x v="3"/>
    <x v="1"/>
  </r>
  <r>
    <x v="6875"/>
    <s v="Armaan Chaudhuri"/>
    <s v="15-18"/>
    <s v="Non-binary"/>
    <s v="CT113"/>
    <x v="3"/>
    <x v="1"/>
  </r>
  <r>
    <x v="6876"/>
    <s v="Veer Randhawa"/>
    <s v="31-45"/>
    <s v="Female"/>
    <s v="CT116"/>
    <x v="2"/>
    <x v="1"/>
  </r>
  <r>
    <x v="6877"/>
    <s v="Ira Shere"/>
    <s v="19-30"/>
    <s v="Male"/>
    <s v="CT113"/>
    <x v="3"/>
    <x v="1"/>
  </r>
  <r>
    <x v="6878"/>
    <s v="Chirag Soni"/>
    <s v="19-30"/>
    <s v="Male"/>
    <s v="CT113"/>
    <x v="3"/>
    <x v="1"/>
  </r>
  <r>
    <x v="6879"/>
    <s v="Tushar Tata"/>
    <s v="31-45"/>
    <s v="Female"/>
    <s v="CT113"/>
    <x v="3"/>
    <x v="1"/>
  </r>
  <r>
    <x v="6880"/>
    <s v="Vihaan Buch"/>
    <s v="19-30"/>
    <s v="Male"/>
    <s v="CT114"/>
    <x v="6"/>
    <x v="1"/>
  </r>
  <r>
    <x v="6881"/>
    <s v="Ishita Randhawa"/>
    <s v="19-30"/>
    <s v="Male"/>
    <s v="CT113"/>
    <x v="3"/>
    <x v="1"/>
  </r>
  <r>
    <x v="6882"/>
    <s v="Kiaan Srivastava"/>
    <s v="19-30"/>
    <s v="Male"/>
    <s v="CT118"/>
    <x v="1"/>
    <x v="0"/>
  </r>
  <r>
    <x v="6883"/>
    <s v="Riya Deep"/>
    <s v="31-45"/>
    <s v="Male"/>
    <s v="CT111"/>
    <x v="9"/>
    <x v="1"/>
  </r>
  <r>
    <x v="6884"/>
    <s v="Aarav Madan"/>
    <s v="19-30"/>
    <s v="Female"/>
    <s v="CT113"/>
    <x v="3"/>
    <x v="1"/>
  </r>
  <r>
    <x v="6885"/>
    <s v="Manikya Mahajan"/>
    <s v="31-45"/>
    <s v="Female"/>
    <s v="CT116"/>
    <x v="2"/>
    <x v="1"/>
  </r>
  <r>
    <x v="6886"/>
    <s v="Prisha Kalita"/>
    <s v="19-30"/>
    <s v="Male"/>
    <s v="CT117"/>
    <x v="0"/>
    <x v="0"/>
  </r>
  <r>
    <x v="6887"/>
    <s v="Shamik Agarwal"/>
    <s v="15-18"/>
    <s v="Male"/>
    <s v="CT116"/>
    <x v="2"/>
    <x v="1"/>
  </r>
  <r>
    <x v="6888"/>
    <s v="Vivaan Johal"/>
    <s v="19-30"/>
    <s v="Male"/>
    <s v="CT118"/>
    <x v="1"/>
    <x v="0"/>
  </r>
  <r>
    <x v="6889"/>
    <s v="Eva Contractor"/>
    <s v="19-30"/>
    <s v="Female"/>
    <s v="CT116"/>
    <x v="2"/>
    <x v="1"/>
  </r>
  <r>
    <x v="6890"/>
    <s v="Vardaniya Amble"/>
    <s v="19-30"/>
    <s v="Male"/>
    <s v="CT112"/>
    <x v="5"/>
    <x v="1"/>
  </r>
  <r>
    <x v="6891"/>
    <s v="Divyansh Chaudhuri"/>
    <s v="31-45"/>
    <s v="Male"/>
    <s v="CT115"/>
    <x v="8"/>
    <x v="0"/>
  </r>
  <r>
    <x v="6892"/>
    <s v="Samar Baral"/>
    <s v="19-30"/>
    <s v="Male"/>
    <s v="CT111"/>
    <x v="9"/>
    <x v="1"/>
  </r>
  <r>
    <x v="6893"/>
    <s v="Jivin Bhagat"/>
    <s v="19-30"/>
    <s v="Male"/>
    <s v="CT117"/>
    <x v="0"/>
    <x v="0"/>
  </r>
  <r>
    <x v="6894"/>
    <s v="Aarush Tara"/>
    <s v="15-18"/>
    <s v="Male"/>
    <s v="CT118"/>
    <x v="1"/>
    <x v="0"/>
  </r>
  <r>
    <x v="6895"/>
    <s v="Hazel Yogi"/>
    <s v="19-30"/>
    <s v="Female"/>
    <s v="CT116"/>
    <x v="2"/>
    <x v="1"/>
  </r>
  <r>
    <x v="6896"/>
    <s v="Jivin Mahal"/>
    <s v="31-45"/>
    <s v="Male"/>
    <s v="CT112"/>
    <x v="5"/>
    <x v="1"/>
  </r>
  <r>
    <x v="6897"/>
    <s v="Mannat Savant"/>
    <s v="19-30"/>
    <s v="Male"/>
    <s v="CT119"/>
    <x v="7"/>
    <x v="0"/>
  </r>
  <r>
    <x v="6898"/>
    <s v="Jiya Batta"/>
    <s v="15-18"/>
    <s v="Male"/>
    <s v="CT113"/>
    <x v="3"/>
    <x v="1"/>
  </r>
  <r>
    <x v="6899"/>
    <s v="Mehul Walia"/>
    <s v="31-45"/>
    <s v="Female"/>
    <s v="CT118"/>
    <x v="1"/>
    <x v="0"/>
  </r>
  <r>
    <x v="6900"/>
    <s v="Azad Sarraf"/>
    <s v="19-30"/>
    <s v="Male"/>
    <s v="CT116"/>
    <x v="2"/>
    <x v="1"/>
  </r>
  <r>
    <x v="6901"/>
    <s v="Aayush Sharma"/>
    <s v="19-30"/>
    <s v="Male"/>
    <s v="CT113"/>
    <x v="3"/>
    <x v="1"/>
  </r>
  <r>
    <x v="6902"/>
    <s v="Umang Batra"/>
    <s v="31-45"/>
    <s v="Female"/>
    <s v="CT115"/>
    <x v="8"/>
    <x v="0"/>
  </r>
  <r>
    <x v="6903"/>
    <s v="Pihu Korpal"/>
    <s v="19-30"/>
    <s v="Male"/>
    <s v="CT113"/>
    <x v="3"/>
    <x v="1"/>
  </r>
  <r>
    <x v="6904"/>
    <s v="Amani Barad"/>
    <s v="15-18"/>
    <s v="Male"/>
    <s v="CT113"/>
    <x v="3"/>
    <x v="1"/>
  </r>
  <r>
    <x v="6905"/>
    <s v="Yakshit Gupta"/>
    <s v="19-30"/>
    <s v="Male"/>
    <s v="CT118"/>
    <x v="1"/>
    <x v="0"/>
  </r>
  <r>
    <x v="6906"/>
    <s v="Mehul Barad"/>
    <s v="19-30"/>
    <s v="Female"/>
    <s v="CT117"/>
    <x v="0"/>
    <x v="0"/>
  </r>
  <r>
    <x v="6907"/>
    <s v="Dhanush Roy"/>
    <s v="15-18"/>
    <s v="Female"/>
    <s v="CT113"/>
    <x v="3"/>
    <x v="1"/>
  </r>
  <r>
    <x v="6908"/>
    <s v="Ivana Magar"/>
    <s v="31-45"/>
    <s v="Female"/>
    <s v="CT116"/>
    <x v="2"/>
    <x v="1"/>
  </r>
  <r>
    <x v="6909"/>
    <s v="Abram Keer"/>
    <s v="19-30"/>
    <s v="Male"/>
    <s v="CT114"/>
    <x v="6"/>
    <x v="1"/>
  </r>
  <r>
    <x v="6910"/>
    <s v="Dharmajan Dube"/>
    <s v="31-45"/>
    <s v="Male"/>
    <s v="CT114"/>
    <x v="6"/>
    <x v="1"/>
  </r>
  <r>
    <x v="6911"/>
    <s v="Tushar Sarma"/>
    <s v="19-30"/>
    <s v="Male"/>
    <s v="CT114"/>
    <x v="6"/>
    <x v="1"/>
  </r>
  <r>
    <x v="6912"/>
    <s v="Tejas Sathe"/>
    <s v="19-30"/>
    <s v="Female"/>
    <s v="CT112"/>
    <x v="5"/>
    <x v="1"/>
  </r>
  <r>
    <x v="6913"/>
    <s v="Kaira Tella"/>
    <s v="31-45"/>
    <s v="Female"/>
    <s v="CT112"/>
    <x v="5"/>
    <x v="1"/>
  </r>
  <r>
    <x v="6914"/>
    <s v="Ehsaan Madan"/>
    <s v="15-18"/>
    <s v="Male"/>
    <s v="CT118"/>
    <x v="1"/>
    <x v="0"/>
  </r>
  <r>
    <x v="6915"/>
    <s v="Kartik Gour"/>
    <s v="46-65"/>
    <s v="Female"/>
    <s v="CT116"/>
    <x v="2"/>
    <x v="1"/>
  </r>
  <r>
    <x v="6916"/>
    <s v="Yuvraj  Jani"/>
    <s v="19-30"/>
    <s v="Male"/>
    <s v="CT113"/>
    <x v="3"/>
    <x v="1"/>
  </r>
  <r>
    <x v="6917"/>
    <s v="Gatik Zacharia"/>
    <s v="19-30"/>
    <s v="Male"/>
    <s v="CT115"/>
    <x v="8"/>
    <x v="0"/>
  </r>
  <r>
    <x v="6918"/>
    <s v="Kavya Sharaf"/>
    <s v="19-30"/>
    <s v="Female"/>
    <s v="CT113"/>
    <x v="3"/>
    <x v="1"/>
  </r>
  <r>
    <x v="6919"/>
    <s v="Nayantara Kamdar"/>
    <s v="19-30"/>
    <s v="Female"/>
    <s v="CT114"/>
    <x v="6"/>
    <x v="1"/>
  </r>
  <r>
    <x v="6920"/>
    <s v="Chirag Dhillon"/>
    <s v="31-45"/>
    <s v="Female"/>
    <s v="CT111"/>
    <x v="9"/>
    <x v="1"/>
  </r>
  <r>
    <x v="6921"/>
    <s v="Advik Wagle"/>
    <s v="19-30"/>
    <s v="Female"/>
    <s v="CT113"/>
    <x v="3"/>
    <x v="1"/>
  </r>
  <r>
    <x v="6922"/>
    <s v="Yuvaan Singh"/>
    <s v="31-45"/>
    <s v="Male"/>
    <s v="CT116"/>
    <x v="2"/>
    <x v="1"/>
  </r>
  <r>
    <x v="6923"/>
    <s v="Ahana  Sagar"/>
    <s v="15-18"/>
    <s v="Male"/>
    <s v="CT120"/>
    <x v="4"/>
    <x v="0"/>
  </r>
  <r>
    <x v="6924"/>
    <s v="Alisha Sundaram"/>
    <s v="19-30"/>
    <s v="Male"/>
    <s v="CT116"/>
    <x v="2"/>
    <x v="1"/>
  </r>
  <r>
    <x v="6925"/>
    <s v="Anaya Chad"/>
    <s v="15-18"/>
    <s v="Male"/>
    <s v="CT114"/>
    <x v="6"/>
    <x v="1"/>
  </r>
  <r>
    <x v="6926"/>
    <s v="Farhan Sagar"/>
    <s v="19-30"/>
    <s v="Male"/>
    <s v="CT114"/>
    <x v="6"/>
    <x v="1"/>
  </r>
  <r>
    <x v="6927"/>
    <s v="Nehmat Borra"/>
    <s v="19-30"/>
    <s v="Male"/>
    <s v="CT116"/>
    <x v="2"/>
    <x v="1"/>
  </r>
  <r>
    <x v="6928"/>
    <s v="Arhaan Kaul"/>
    <s v="15-18"/>
    <s v="Male"/>
    <s v="CT115"/>
    <x v="8"/>
    <x v="0"/>
  </r>
  <r>
    <x v="6929"/>
    <s v="Bhavin Mani"/>
    <s v="46-65"/>
    <s v="Female"/>
    <s v="CT112"/>
    <x v="5"/>
    <x v="1"/>
  </r>
  <r>
    <x v="6930"/>
    <s v="Ritvik Wagle"/>
    <s v="31-45"/>
    <s v="Male"/>
    <s v="CT113"/>
    <x v="3"/>
    <x v="1"/>
  </r>
  <r>
    <x v="6931"/>
    <s v="Renee Rajagopal"/>
    <s v="19-30"/>
    <s v="Female"/>
    <s v="CT113"/>
    <x v="3"/>
    <x v="1"/>
  </r>
  <r>
    <x v="6932"/>
    <s v="Kaira Lanka"/>
    <s v="19-30"/>
    <s v="Male"/>
    <s v="CT113"/>
    <x v="3"/>
    <x v="1"/>
  </r>
  <r>
    <x v="6933"/>
    <s v="Ayesha Chandran"/>
    <s v="31-45"/>
    <s v="Male"/>
    <s v="CT117"/>
    <x v="0"/>
    <x v="0"/>
  </r>
  <r>
    <x v="6934"/>
    <s v="Jivin Dani"/>
    <s v="15-18"/>
    <s v="Non-binary"/>
    <s v="CT112"/>
    <x v="5"/>
    <x v="1"/>
  </r>
  <r>
    <x v="6935"/>
    <s v="Aarna Dewan"/>
    <s v="46-65"/>
    <s v="Male"/>
    <s v="CT116"/>
    <x v="2"/>
    <x v="1"/>
  </r>
  <r>
    <x v="6936"/>
    <s v="Tejas Dhaliwal"/>
    <s v="19-30"/>
    <s v="Male"/>
    <s v="CT111"/>
    <x v="9"/>
    <x v="1"/>
  </r>
  <r>
    <x v="6937"/>
    <s v="Rohan Lall"/>
    <s v="19-30"/>
    <s v="Male"/>
    <s v="CT113"/>
    <x v="3"/>
    <x v="1"/>
  </r>
  <r>
    <x v="6938"/>
    <s v="Mannat Chandra"/>
    <s v="19-30"/>
    <s v="Male"/>
    <s v="CT115"/>
    <x v="8"/>
    <x v="0"/>
  </r>
  <r>
    <x v="6939"/>
    <s v="Himmat Loke"/>
    <s v="15-18"/>
    <s v="Female"/>
    <s v="CT116"/>
    <x v="2"/>
    <x v="1"/>
  </r>
  <r>
    <x v="6940"/>
    <s v="Romil Bhattacharyya"/>
    <s v="19-30"/>
    <s v="Male"/>
    <s v="CT113"/>
    <x v="3"/>
    <x v="1"/>
  </r>
  <r>
    <x v="6941"/>
    <s v="Manjari Gara"/>
    <s v="31-45"/>
    <s v="Female"/>
    <s v="CT115"/>
    <x v="8"/>
    <x v="0"/>
  </r>
  <r>
    <x v="6942"/>
    <s v="Stuvan Ratti"/>
    <s v="15-18"/>
    <s v="Male"/>
    <s v="CT113"/>
    <x v="3"/>
    <x v="1"/>
  </r>
  <r>
    <x v="6943"/>
    <s v="Ranbir Bhatnagar"/>
    <s v="19-30"/>
    <s v="Female"/>
    <s v="CT112"/>
    <x v="5"/>
    <x v="1"/>
  </r>
  <r>
    <x v="6944"/>
    <s v="Pranay Gour"/>
    <s v="19-30"/>
    <s v="Male"/>
    <s v="CT114"/>
    <x v="6"/>
    <x v="1"/>
  </r>
  <r>
    <x v="6945"/>
    <s v="Samiha Brar"/>
    <s v="31-45"/>
    <s v="Male"/>
    <s v="CT113"/>
    <x v="3"/>
    <x v="1"/>
  </r>
  <r>
    <x v="6946"/>
    <s v="Prerak Ghosh"/>
    <s v="31-45"/>
    <s v="Male"/>
    <s v="CT113"/>
    <x v="3"/>
    <x v="1"/>
  </r>
  <r>
    <x v="6947"/>
    <s v="Hridaan Dâ€™Alia"/>
    <s v="19-30"/>
    <s v="Male"/>
    <s v="CT115"/>
    <x v="8"/>
    <x v="0"/>
  </r>
  <r>
    <x v="6948"/>
    <s v="Saira Char"/>
    <s v="31-45"/>
    <s v="Female"/>
    <s v="CT113"/>
    <x v="3"/>
    <x v="1"/>
  </r>
  <r>
    <x v="6949"/>
    <s v="Armaan Agate"/>
    <s v="31-45"/>
    <s v="Non-binary"/>
    <s v="CT112"/>
    <x v="5"/>
    <x v="1"/>
  </r>
  <r>
    <x v="6950"/>
    <s v="Pari Barman"/>
    <s v="19-30"/>
    <s v="Male"/>
    <s v="CT114"/>
    <x v="6"/>
    <x v="1"/>
  </r>
  <r>
    <x v="6951"/>
    <s v="Kabir Ram"/>
    <s v="19-30"/>
    <s v="Male"/>
    <s v="CT113"/>
    <x v="3"/>
    <x v="1"/>
  </r>
  <r>
    <x v="6952"/>
    <s v="Keya Lanka"/>
    <s v="19-30"/>
    <s v="Male"/>
    <s v="CT118"/>
    <x v="1"/>
    <x v="0"/>
  </r>
  <r>
    <x v="6953"/>
    <s v="Vritika Jaggi"/>
    <s v="15-18"/>
    <s v="Male"/>
    <s v="CT116"/>
    <x v="2"/>
    <x v="1"/>
  </r>
  <r>
    <x v="6954"/>
    <s v="Ivan Bal"/>
    <s v="15-18"/>
    <s v="Non-binary"/>
    <s v="CT113"/>
    <x v="3"/>
    <x v="1"/>
  </r>
  <r>
    <x v="6955"/>
    <s v="Gokul Dewan"/>
    <s v="15-18"/>
    <s v="Male"/>
    <s v="CT116"/>
    <x v="2"/>
    <x v="1"/>
  </r>
  <r>
    <x v="6956"/>
    <s v="Ivana Kant"/>
    <s v="15-18"/>
    <s v="Male"/>
    <s v="CT111"/>
    <x v="9"/>
    <x v="1"/>
  </r>
  <r>
    <x v="6957"/>
    <s v="Ira Wadhwa"/>
    <s v="15-18"/>
    <s v="Male"/>
    <s v="CT113"/>
    <x v="3"/>
    <x v="1"/>
  </r>
  <r>
    <x v="6958"/>
    <s v="Suhana Chand"/>
    <s v="19-30"/>
    <s v="Male"/>
    <s v="CT116"/>
    <x v="2"/>
    <x v="1"/>
  </r>
  <r>
    <x v="6959"/>
    <s v="Kaira Venkatesh"/>
    <s v="19-30"/>
    <s v="Female"/>
    <s v="CT113"/>
    <x v="3"/>
    <x v="1"/>
  </r>
  <r>
    <x v="6960"/>
    <s v="Ishaan Dhillon"/>
    <s v="19-30"/>
    <s v="Male"/>
    <s v="CT116"/>
    <x v="2"/>
    <x v="1"/>
  </r>
  <r>
    <x v="6961"/>
    <s v="Ayesha Ratti"/>
    <s v="19-30"/>
    <s v="Female"/>
    <s v="CT111"/>
    <x v="9"/>
    <x v="1"/>
  </r>
  <r>
    <x v="6962"/>
    <s v="Farhan Madan"/>
    <s v="19-30"/>
    <s v="Male"/>
    <s v="CT118"/>
    <x v="1"/>
    <x v="0"/>
  </r>
  <r>
    <x v="6963"/>
    <s v="Anaya Edwin"/>
    <s v="15-18"/>
    <s v="Female"/>
    <s v="CT114"/>
    <x v="6"/>
    <x v="1"/>
  </r>
  <r>
    <x v="6964"/>
    <s v="Nakul Mane"/>
    <s v="15-18"/>
    <s v="Non-binary"/>
    <s v="CT113"/>
    <x v="3"/>
    <x v="1"/>
  </r>
  <r>
    <x v="6965"/>
    <s v="Aarav Gade"/>
    <s v="19-30"/>
    <s v="Male"/>
    <s v="CT113"/>
    <x v="3"/>
    <x v="1"/>
  </r>
  <r>
    <x v="6966"/>
    <s v="Vritika Dhar"/>
    <s v="19-30"/>
    <s v="Male"/>
    <s v="CT113"/>
    <x v="3"/>
    <x v="1"/>
  </r>
  <r>
    <x v="6967"/>
    <s v="Veer Kala"/>
    <s v="19-30"/>
    <s v="Male"/>
    <s v="CT116"/>
    <x v="2"/>
    <x v="1"/>
  </r>
  <r>
    <x v="6968"/>
    <s v="Ojas Sibal"/>
    <s v="19-30"/>
    <s v="Male"/>
    <s v="CT116"/>
    <x v="2"/>
    <x v="1"/>
  </r>
  <r>
    <x v="6969"/>
    <s v="Jayant Ghose"/>
    <s v="19-30"/>
    <s v="Male"/>
    <s v="CT114"/>
    <x v="6"/>
    <x v="1"/>
  </r>
  <r>
    <x v="6970"/>
    <s v="Shamik Sathe"/>
    <s v="15-18"/>
    <s v="Male"/>
    <s v="CT119"/>
    <x v="7"/>
    <x v="0"/>
  </r>
  <r>
    <x v="6971"/>
    <s v="Tarini Banerjee"/>
    <s v="31-45"/>
    <s v="Male"/>
    <s v="CT114"/>
    <x v="6"/>
    <x v="1"/>
  </r>
  <r>
    <x v="6972"/>
    <s v="Taran Reddy"/>
    <s v="19-30"/>
    <s v="Male"/>
    <s v="CT115"/>
    <x v="8"/>
    <x v="0"/>
  </r>
  <r>
    <x v="6973"/>
    <s v="Armaan Toor"/>
    <s v="19-30"/>
    <s v="Non-binary"/>
    <s v="CT113"/>
    <x v="3"/>
    <x v="1"/>
  </r>
  <r>
    <x v="6974"/>
    <s v="Raunak Korpal"/>
    <s v="31-45"/>
    <s v="Male"/>
    <s v="CT118"/>
    <x v="1"/>
    <x v="0"/>
  </r>
  <r>
    <x v="6975"/>
    <s v="Vihaan Joshi"/>
    <s v="15-18"/>
    <s v="Female"/>
    <s v="CT114"/>
    <x v="6"/>
    <x v="1"/>
  </r>
  <r>
    <x v="6976"/>
    <s v="Ritvik Tara"/>
    <s v="31-45"/>
    <s v="Female"/>
    <s v="CT112"/>
    <x v="5"/>
    <x v="1"/>
  </r>
  <r>
    <x v="6977"/>
    <s v="Tara Kamdar"/>
    <s v="19-30"/>
    <s v="Male"/>
    <s v="CT113"/>
    <x v="3"/>
    <x v="1"/>
  </r>
  <r>
    <x v="6978"/>
    <s v="Priyansh Mannan"/>
    <s v="19-30"/>
    <s v="Male"/>
    <s v="CT115"/>
    <x v="8"/>
    <x v="0"/>
  </r>
  <r>
    <x v="6979"/>
    <s v="Baiju Master"/>
    <s v="19-30"/>
    <s v="Female"/>
    <s v="CT112"/>
    <x v="5"/>
    <x v="1"/>
  </r>
  <r>
    <x v="6980"/>
    <s v="Stuvan Cherian"/>
    <s v="15-18"/>
    <s v="Male"/>
    <s v="CT116"/>
    <x v="2"/>
    <x v="1"/>
  </r>
  <r>
    <x v="6981"/>
    <s v="Nakul Joshi"/>
    <s v="19-30"/>
    <s v="Male"/>
    <s v="CT112"/>
    <x v="5"/>
    <x v="1"/>
  </r>
  <r>
    <x v="6982"/>
    <s v="Eshani Dugar"/>
    <s v="19-30"/>
    <s v="Female"/>
    <s v="CT114"/>
    <x v="6"/>
    <x v="1"/>
  </r>
  <r>
    <x v="6983"/>
    <s v="Yakshit Shetty"/>
    <s v="31-45"/>
    <s v="Male"/>
    <s v="CT112"/>
    <x v="5"/>
    <x v="1"/>
  </r>
  <r>
    <x v="6984"/>
    <s v="Mannat Raval"/>
    <s v="31-45"/>
    <s v="Female"/>
    <s v="CT118"/>
    <x v="1"/>
    <x v="0"/>
  </r>
  <r>
    <x v="6985"/>
    <s v="Sana Raval"/>
    <s v="19-30"/>
    <s v="Female"/>
    <s v="CT118"/>
    <x v="1"/>
    <x v="0"/>
  </r>
  <r>
    <x v="6986"/>
    <s v="Neysa Mander"/>
    <s v="19-30"/>
    <s v="Non-binary"/>
    <s v="CT115"/>
    <x v="8"/>
    <x v="0"/>
  </r>
  <r>
    <x v="6987"/>
    <s v="Anahita Karpe"/>
    <s v="19-30"/>
    <s v="Male"/>
    <s v="CT116"/>
    <x v="2"/>
    <x v="1"/>
  </r>
  <r>
    <x v="6988"/>
    <s v="Uthkarsh Gour"/>
    <s v="19-30"/>
    <s v="Male"/>
    <s v="CT114"/>
    <x v="6"/>
    <x v="1"/>
  </r>
  <r>
    <x v="6989"/>
    <s v="Mohanlal Sangha"/>
    <s v="19-30"/>
    <s v="Female"/>
    <s v="CT116"/>
    <x v="2"/>
    <x v="1"/>
  </r>
  <r>
    <x v="6990"/>
    <s v="Aarush Zacharia"/>
    <s v="31-45"/>
    <s v="Male"/>
    <s v="CT115"/>
    <x v="8"/>
    <x v="0"/>
  </r>
  <r>
    <x v="6991"/>
    <s v="Piya Golla"/>
    <s v="46-65"/>
    <s v="Male"/>
    <s v="CT114"/>
    <x v="6"/>
    <x v="1"/>
  </r>
  <r>
    <x v="6992"/>
    <s v="Tarini Borde"/>
    <s v="19-30"/>
    <s v="Male"/>
    <s v="CT116"/>
    <x v="2"/>
    <x v="1"/>
  </r>
  <r>
    <x v="6993"/>
    <s v="Anahi Bhakta"/>
    <s v="31-45"/>
    <s v="Male"/>
    <s v="CT112"/>
    <x v="5"/>
    <x v="1"/>
  </r>
  <r>
    <x v="6994"/>
    <s v="Dishani Bir"/>
    <s v="19-30"/>
    <s v="Male"/>
    <s v="CT111"/>
    <x v="9"/>
    <x v="1"/>
  </r>
  <r>
    <x v="6995"/>
    <s v="Mahika Khurana"/>
    <s v="31-45"/>
    <s v="Male"/>
    <s v="CT111"/>
    <x v="9"/>
    <x v="1"/>
  </r>
  <r>
    <x v="6996"/>
    <s v="Kimaya Chadha"/>
    <s v="19-30"/>
    <s v="Male"/>
    <s v="CT115"/>
    <x v="8"/>
    <x v="0"/>
  </r>
  <r>
    <x v="6997"/>
    <s v="Aarush Sandhu"/>
    <s v="19-30"/>
    <s v="Male"/>
    <s v="CT113"/>
    <x v="3"/>
    <x v="1"/>
  </r>
  <r>
    <x v="6998"/>
    <s v="Nitya Konda"/>
    <s v="19-30"/>
    <s v="Male"/>
    <s v="CT113"/>
    <x v="3"/>
    <x v="1"/>
  </r>
  <r>
    <x v="6999"/>
    <s v="Ojas Bali"/>
    <s v="31-45"/>
    <s v="Male"/>
    <s v="CT118"/>
    <x v="1"/>
    <x v="0"/>
  </r>
  <r>
    <x v="7000"/>
    <s v="Chirag Raj"/>
    <s v="65+"/>
    <s v="Female"/>
    <s v="CT112"/>
    <x v="5"/>
    <x v="1"/>
  </r>
  <r>
    <x v="7001"/>
    <s v="Rohan Sandhu"/>
    <s v="19-30"/>
    <s v="Female"/>
    <s v="CT118"/>
    <x v="1"/>
    <x v="0"/>
  </r>
  <r>
    <x v="7002"/>
    <s v="Siya Devi"/>
    <s v="19-30"/>
    <s v="Male"/>
    <s v="CT113"/>
    <x v="3"/>
    <x v="1"/>
  </r>
  <r>
    <x v="7003"/>
    <s v="Taran Kara"/>
    <s v="15-18"/>
    <s v="Female"/>
    <s v="CT113"/>
    <x v="3"/>
    <x v="1"/>
  </r>
  <r>
    <x v="7004"/>
    <s v="Parinaaz Manda"/>
    <s v="46-65"/>
    <s v="Female"/>
    <s v="CT113"/>
    <x v="3"/>
    <x v="1"/>
  </r>
  <r>
    <x v="7005"/>
    <s v="Badal Lall"/>
    <s v="19-30"/>
    <s v="Female"/>
    <s v="CT116"/>
    <x v="2"/>
    <x v="1"/>
  </r>
  <r>
    <x v="7006"/>
    <s v="Kimaya Sarkar"/>
    <s v="65+"/>
    <s v="Female"/>
    <s v="CT113"/>
    <x v="3"/>
    <x v="1"/>
  </r>
  <r>
    <x v="7007"/>
    <s v="Veer Kata"/>
    <s v="19-30"/>
    <s v="Non-binary"/>
    <s v="CT115"/>
    <x v="8"/>
    <x v="0"/>
  </r>
  <r>
    <x v="7008"/>
    <s v="Miraan Singhal"/>
    <s v="19-30"/>
    <s v="Male"/>
    <s v="CT114"/>
    <x v="6"/>
    <x v="1"/>
  </r>
  <r>
    <x v="7009"/>
    <s v="Tara Sarma"/>
    <s v="19-30"/>
    <s v="Male"/>
    <s v="CT111"/>
    <x v="9"/>
    <x v="1"/>
  </r>
  <r>
    <x v="7010"/>
    <s v="Devansh Bail"/>
    <s v="15-18"/>
    <s v="Female"/>
    <s v="CT114"/>
    <x v="6"/>
    <x v="1"/>
  </r>
  <r>
    <x v="7011"/>
    <s v="Miraan Chahal"/>
    <s v="65+"/>
    <s v="Female"/>
    <s v="CT111"/>
    <x v="9"/>
    <x v="1"/>
  </r>
  <r>
    <x v="7012"/>
    <s v="Nayantara Kalita"/>
    <s v="19-30"/>
    <s v="Male"/>
    <s v="CT111"/>
    <x v="9"/>
    <x v="1"/>
  </r>
  <r>
    <x v="7013"/>
    <s v="Rati Rastogi"/>
    <s v="19-30"/>
    <s v="Male"/>
    <s v="CT115"/>
    <x v="8"/>
    <x v="0"/>
  </r>
  <r>
    <x v="7014"/>
    <s v="Eshani Kohli"/>
    <s v="19-30"/>
    <s v="Female"/>
    <s v="CT118"/>
    <x v="1"/>
    <x v="0"/>
  </r>
  <r>
    <x v="7015"/>
    <s v="Kimaya Desai"/>
    <s v="19-30"/>
    <s v="Male"/>
    <s v="CT118"/>
    <x v="1"/>
    <x v="0"/>
  </r>
  <r>
    <x v="7016"/>
    <s v="Diya Tiwari"/>
    <s v="19-30"/>
    <s v="Female"/>
    <s v="CT119"/>
    <x v="7"/>
    <x v="0"/>
  </r>
  <r>
    <x v="7017"/>
    <s v="Shayak Dhar"/>
    <s v="31-45"/>
    <s v="Male"/>
    <s v="CT112"/>
    <x v="5"/>
    <x v="1"/>
  </r>
  <r>
    <x v="7018"/>
    <s v="Piya Dugal"/>
    <s v="15-18"/>
    <s v="Female"/>
    <s v="CT113"/>
    <x v="3"/>
    <x v="1"/>
  </r>
  <r>
    <x v="7019"/>
    <s v="Azad Talwar"/>
    <s v="19-30"/>
    <s v="Female"/>
    <s v="CT112"/>
    <x v="5"/>
    <x v="1"/>
  </r>
  <r>
    <x v="7020"/>
    <s v="Stuvan Sengupta"/>
    <s v="19-30"/>
    <s v="Female"/>
    <s v="CT113"/>
    <x v="3"/>
    <x v="1"/>
  </r>
  <r>
    <x v="7021"/>
    <s v="Rania Subramaniam"/>
    <s v="31-45"/>
    <s v="Male"/>
    <s v="CT116"/>
    <x v="2"/>
    <x v="1"/>
  </r>
  <r>
    <x v="7022"/>
    <s v="Divyansh Bora"/>
    <s v="15-18"/>
    <s v="Male"/>
    <s v="CT120"/>
    <x v="4"/>
    <x v="0"/>
  </r>
  <r>
    <x v="7023"/>
    <s v="Tiya Ranganathan"/>
    <s v="19-30"/>
    <s v="Non-binary"/>
    <s v="CT111"/>
    <x v="9"/>
    <x v="1"/>
  </r>
  <r>
    <x v="7024"/>
    <s v="Tanya Sachdeva"/>
    <s v="19-30"/>
    <s v="Non-binary"/>
    <s v="CT113"/>
    <x v="3"/>
    <x v="1"/>
  </r>
  <r>
    <x v="7025"/>
    <s v="Kavya Mani"/>
    <s v="31-45"/>
    <s v="Male"/>
    <s v="CT113"/>
    <x v="3"/>
    <x v="1"/>
  </r>
  <r>
    <x v="7026"/>
    <s v="Ojas Subramanian"/>
    <s v="19-30"/>
    <s v="Male"/>
    <s v="CT118"/>
    <x v="1"/>
    <x v="0"/>
  </r>
  <r>
    <x v="7027"/>
    <s v="Sana Saha"/>
    <s v="31-45"/>
    <s v="Male"/>
    <s v="CT113"/>
    <x v="3"/>
    <x v="1"/>
  </r>
  <r>
    <x v="7028"/>
    <s v="Oorja Sabharwal"/>
    <s v="19-30"/>
    <s v="Male"/>
    <s v="CT115"/>
    <x v="8"/>
    <x v="0"/>
  </r>
  <r>
    <x v="7029"/>
    <s v="Yakshit Kumer"/>
    <s v="19-30"/>
    <s v="Female"/>
    <s v="CT114"/>
    <x v="6"/>
    <x v="1"/>
  </r>
  <r>
    <x v="7030"/>
    <s v="Aayush Suri"/>
    <s v="19-30"/>
    <s v="Male"/>
    <s v="CT113"/>
    <x v="3"/>
    <x v="1"/>
  </r>
  <r>
    <x v="7031"/>
    <s v="Veer Dutt"/>
    <s v="19-30"/>
    <s v="Female"/>
    <s v="CT117"/>
    <x v="0"/>
    <x v="0"/>
  </r>
  <r>
    <x v="7032"/>
    <s v="Arhaan Reddy"/>
    <s v="19-30"/>
    <s v="Male"/>
    <s v="CT111"/>
    <x v="9"/>
    <x v="1"/>
  </r>
  <r>
    <x v="7033"/>
    <s v="Khushi Issac"/>
    <s v="15-18"/>
    <s v="Male"/>
    <s v="CT112"/>
    <x v="5"/>
    <x v="1"/>
  </r>
  <r>
    <x v="7034"/>
    <s v="Anaya Hegde"/>
    <s v="31-45"/>
    <s v="Non-binary"/>
    <s v="CT119"/>
    <x v="7"/>
    <x v="0"/>
  </r>
  <r>
    <x v="7035"/>
    <s v="Rohan Karpe"/>
    <s v="31-45"/>
    <s v="Male"/>
    <s v="CT114"/>
    <x v="6"/>
    <x v="1"/>
  </r>
  <r>
    <x v="7036"/>
    <s v="Zain Bobal"/>
    <s v="19-30"/>
    <s v="Female"/>
    <s v="CT116"/>
    <x v="2"/>
    <x v="1"/>
  </r>
  <r>
    <x v="7037"/>
    <s v="Tiya Sarraf"/>
    <s v="19-30"/>
    <s v="Female"/>
    <s v="CT112"/>
    <x v="5"/>
    <x v="1"/>
  </r>
  <r>
    <x v="7038"/>
    <s v="Kabir Apte"/>
    <s v="31-45"/>
    <s v="Male"/>
    <s v="CT113"/>
    <x v="3"/>
    <x v="1"/>
  </r>
  <r>
    <x v="7039"/>
    <s v="Vivaan Sha"/>
    <s v="15-18"/>
    <s v="Male"/>
    <s v="CT117"/>
    <x v="0"/>
    <x v="0"/>
  </r>
  <r>
    <x v="7040"/>
    <s v="Ojas Tailor"/>
    <s v="19-30"/>
    <s v="Male"/>
    <s v="CT113"/>
    <x v="3"/>
    <x v="1"/>
  </r>
  <r>
    <x v="7041"/>
    <s v="Alisha Bhalla"/>
    <s v="19-30"/>
    <s v="Male"/>
    <s v="CT116"/>
    <x v="2"/>
    <x v="1"/>
  </r>
  <r>
    <x v="7042"/>
    <s v="Divij Ravi"/>
    <s v="46-65"/>
    <s v="Male"/>
    <s v="CT117"/>
    <x v="0"/>
    <x v="0"/>
  </r>
  <r>
    <x v="7043"/>
    <s v="Dishani Shere"/>
    <s v="19-30"/>
    <s v="Male"/>
    <s v="CT114"/>
    <x v="6"/>
    <x v="1"/>
  </r>
  <r>
    <x v="7044"/>
    <s v="Neysa Subramaniam"/>
    <s v="46-65"/>
    <s v="Female"/>
    <s v="CT114"/>
    <x v="6"/>
    <x v="1"/>
  </r>
  <r>
    <x v="7045"/>
    <s v="Jivin Dutt"/>
    <s v="19-30"/>
    <s v="Male"/>
    <s v="CT116"/>
    <x v="2"/>
    <x v="1"/>
  </r>
  <r>
    <x v="7046"/>
    <s v="Navya Cheema"/>
    <s v="19-30"/>
    <s v="Female"/>
    <s v="CT113"/>
    <x v="3"/>
    <x v="1"/>
  </r>
  <r>
    <x v="7047"/>
    <s v="Divij Behl"/>
    <s v="19-30"/>
    <s v="Male"/>
    <s v="CT119"/>
    <x v="7"/>
    <x v="0"/>
  </r>
  <r>
    <x v="7048"/>
    <s v="Mohanlal Biswas"/>
    <s v="19-30"/>
    <s v="Female"/>
    <s v="CT116"/>
    <x v="2"/>
    <x v="1"/>
  </r>
  <r>
    <x v="7049"/>
    <s v="Yasmin Mand"/>
    <s v="19-30"/>
    <s v="Female"/>
    <s v="CT116"/>
    <x v="2"/>
    <x v="1"/>
  </r>
  <r>
    <x v="7050"/>
    <s v="Yashvi Chander"/>
    <s v="19-30"/>
    <s v="Female"/>
    <s v="CT115"/>
    <x v="8"/>
    <x v="0"/>
  </r>
  <r>
    <x v="7051"/>
    <s v="Zeeshan Konda"/>
    <s v="19-30"/>
    <s v="Male"/>
    <s v="CT115"/>
    <x v="8"/>
    <x v="0"/>
  </r>
  <r>
    <x v="7052"/>
    <s v="Lavanya Chokshi"/>
    <s v="15-18"/>
    <s v="Male"/>
    <s v="CT116"/>
    <x v="2"/>
    <x v="1"/>
  </r>
  <r>
    <x v="7053"/>
    <s v="Tanya Soman"/>
    <s v="19-30"/>
    <s v="Male"/>
    <s v="CT113"/>
    <x v="3"/>
    <x v="1"/>
  </r>
  <r>
    <x v="7054"/>
    <s v="Tejas Varkey"/>
    <s v="19-30"/>
    <s v="Male"/>
    <s v="CT112"/>
    <x v="5"/>
    <x v="1"/>
  </r>
  <r>
    <x v="7055"/>
    <s v="Rhea Trivedi"/>
    <s v="19-30"/>
    <s v="Female"/>
    <s v="CT116"/>
    <x v="2"/>
    <x v="1"/>
  </r>
  <r>
    <x v="7056"/>
    <s v="Alia Bala"/>
    <s v="19-30"/>
    <s v="Male"/>
    <s v="CT112"/>
    <x v="5"/>
    <x v="1"/>
  </r>
  <r>
    <x v="7057"/>
    <s v="Priyansh Rana"/>
    <s v="31-45"/>
    <s v="Male"/>
    <s v="CT118"/>
    <x v="1"/>
    <x v="0"/>
  </r>
  <r>
    <x v="7058"/>
    <s v="Vritika Mannan"/>
    <s v="15-18"/>
    <s v="Female"/>
    <s v="CT118"/>
    <x v="1"/>
    <x v="0"/>
  </r>
  <r>
    <x v="7059"/>
    <s v="Gatik Dhar"/>
    <s v="19-30"/>
    <s v="Male"/>
    <s v="CT112"/>
    <x v="5"/>
    <x v="1"/>
  </r>
  <r>
    <x v="7060"/>
    <s v="Indranil Kumar"/>
    <s v="19-30"/>
    <s v="Male"/>
    <s v="CT113"/>
    <x v="3"/>
    <x v="1"/>
  </r>
  <r>
    <x v="7061"/>
    <s v="Nitara Shan"/>
    <s v="19-30"/>
    <s v="Male"/>
    <s v="CT113"/>
    <x v="3"/>
    <x v="1"/>
  </r>
  <r>
    <x v="7062"/>
    <s v="Oorja Keer"/>
    <s v="31-45"/>
    <s v="Female"/>
    <s v="CT113"/>
    <x v="3"/>
    <x v="1"/>
  </r>
  <r>
    <x v="7063"/>
    <s v="Abram Bhasin"/>
    <s v="19-30"/>
    <s v="Male"/>
    <s v="CT119"/>
    <x v="7"/>
    <x v="0"/>
  </r>
  <r>
    <x v="7064"/>
    <s v="Riya Kalla"/>
    <s v="19-30"/>
    <s v="Male"/>
    <s v="CT116"/>
    <x v="2"/>
    <x v="1"/>
  </r>
  <r>
    <x v="7065"/>
    <s v="Anaya Sule"/>
    <s v="31-45"/>
    <s v="Male"/>
    <s v="CT113"/>
    <x v="3"/>
    <x v="1"/>
  </r>
  <r>
    <x v="7066"/>
    <s v="Vaibhav Bandi"/>
    <s v="31-45"/>
    <s v="Female"/>
    <s v="CT114"/>
    <x v="6"/>
    <x v="1"/>
  </r>
  <r>
    <x v="7067"/>
    <s v="Aarav Kibe"/>
    <s v="15-18"/>
    <s v="Female"/>
    <s v="CT114"/>
    <x v="6"/>
    <x v="1"/>
  </r>
  <r>
    <x v="7068"/>
    <s v="Saira Sami"/>
    <s v="19-30"/>
    <s v="Male"/>
    <s v="CT114"/>
    <x v="6"/>
    <x v="1"/>
  </r>
  <r>
    <x v="7069"/>
    <s v="Ivan Gaba"/>
    <s v="19-30"/>
    <s v="Male"/>
    <s v="CT113"/>
    <x v="3"/>
    <x v="1"/>
  </r>
  <r>
    <x v="7070"/>
    <s v="Saksham Sur"/>
    <s v="15-18"/>
    <s v="Male"/>
    <s v="CT111"/>
    <x v="9"/>
    <x v="1"/>
  </r>
  <r>
    <x v="7071"/>
    <s v="Purab Som"/>
    <s v="15-18"/>
    <s v="Female"/>
    <s v="CT113"/>
    <x v="3"/>
    <x v="1"/>
  </r>
  <r>
    <x v="7072"/>
    <s v="Seher Ram"/>
    <s v="19-30"/>
    <s v="Male"/>
    <s v="CT115"/>
    <x v="8"/>
    <x v="0"/>
  </r>
  <r>
    <x v="7073"/>
    <s v="Aarav Thaman"/>
    <s v="15-18"/>
    <s v="Female"/>
    <s v="CT117"/>
    <x v="0"/>
    <x v="0"/>
  </r>
  <r>
    <x v="7074"/>
    <s v="Uthkarsh Choudhury"/>
    <s v="31-45"/>
    <s v="Male"/>
    <s v="CT115"/>
    <x v="8"/>
    <x v="0"/>
  </r>
  <r>
    <x v="7075"/>
    <s v="Zaina Chand"/>
    <s v="19-30"/>
    <s v="Female"/>
    <s v="CT112"/>
    <x v="5"/>
    <x v="1"/>
  </r>
  <r>
    <x v="7076"/>
    <s v="Riya Jhaveri"/>
    <s v="46-65"/>
    <s v="Female"/>
    <s v="CT116"/>
    <x v="2"/>
    <x v="1"/>
  </r>
  <r>
    <x v="7077"/>
    <s v="Krish Sandal"/>
    <s v="19-30"/>
    <s v="Female"/>
    <s v="CT116"/>
    <x v="2"/>
    <x v="1"/>
  </r>
  <r>
    <x v="7078"/>
    <s v="Indrans Talwar"/>
    <s v="19-30"/>
    <s v="Non-binary"/>
    <s v="CT112"/>
    <x v="5"/>
    <x v="1"/>
  </r>
  <r>
    <x v="7079"/>
    <s v="Nehmat Chawla"/>
    <s v="31-45"/>
    <s v="Male"/>
    <s v="CT113"/>
    <x v="3"/>
    <x v="1"/>
  </r>
  <r>
    <x v="7080"/>
    <s v="Kanav Mani"/>
    <s v="19-30"/>
    <s v="Male"/>
    <s v="CT114"/>
    <x v="6"/>
    <x v="1"/>
  </r>
  <r>
    <x v="7081"/>
    <s v="Pari Chowdhury"/>
    <s v="19-30"/>
    <s v="Female"/>
    <s v="CT112"/>
    <x v="5"/>
    <x v="1"/>
  </r>
  <r>
    <x v="7082"/>
    <s v="Hunar Majumdar"/>
    <s v="15-18"/>
    <s v="Male"/>
    <s v="CT112"/>
    <x v="5"/>
    <x v="1"/>
  </r>
  <r>
    <x v="7083"/>
    <s v="Adira Sahota"/>
    <s v="15-18"/>
    <s v="Female"/>
    <s v="CT120"/>
    <x v="4"/>
    <x v="0"/>
  </r>
  <r>
    <x v="7084"/>
    <s v="Vihaan Sahni"/>
    <s v="19-30"/>
    <s v="Female"/>
    <s v="CT113"/>
    <x v="3"/>
    <x v="1"/>
  </r>
  <r>
    <x v="7085"/>
    <s v="Lakshit Sathe"/>
    <s v="31-45"/>
    <s v="Male"/>
    <s v="CT116"/>
    <x v="2"/>
    <x v="1"/>
  </r>
  <r>
    <x v="7086"/>
    <s v="Emir Tella"/>
    <s v="31-45"/>
    <s v="Male"/>
    <s v="CT116"/>
    <x v="2"/>
    <x v="1"/>
  </r>
  <r>
    <x v="7087"/>
    <s v="Navya Deep"/>
    <s v="19-30"/>
    <s v="Female"/>
    <s v="CT113"/>
    <x v="3"/>
    <x v="1"/>
  </r>
  <r>
    <x v="7088"/>
    <s v="Rohan Wadhwa"/>
    <s v="15-18"/>
    <s v="Male"/>
    <s v="CT116"/>
    <x v="2"/>
    <x v="1"/>
  </r>
  <r>
    <x v="7089"/>
    <s v="Adah Hegde"/>
    <s v="31-45"/>
    <s v="Male"/>
    <s v="CT116"/>
    <x v="2"/>
    <x v="1"/>
  </r>
  <r>
    <x v="7090"/>
    <s v="Aarna Mann"/>
    <s v="19-30"/>
    <s v="Female"/>
    <s v="CT116"/>
    <x v="2"/>
    <x v="1"/>
  </r>
  <r>
    <x v="7091"/>
    <s v="Kaira Mall"/>
    <s v="31-45"/>
    <s v="Male"/>
    <s v="CT112"/>
    <x v="5"/>
    <x v="1"/>
  </r>
  <r>
    <x v="7092"/>
    <s v="Akarsh Vaidya"/>
    <s v="46-65"/>
    <s v="Male"/>
    <s v="CT114"/>
    <x v="6"/>
    <x v="1"/>
  </r>
  <r>
    <x v="7093"/>
    <s v="Ahana  Suri"/>
    <s v="19-30"/>
    <s v="Male"/>
    <s v="CT112"/>
    <x v="5"/>
    <x v="1"/>
  </r>
  <r>
    <x v="7094"/>
    <s v="Darshit Shanker"/>
    <s v="15-18"/>
    <s v="Male"/>
    <s v="CT112"/>
    <x v="5"/>
    <x v="1"/>
  </r>
  <r>
    <x v="7095"/>
    <s v="Prisha Rajagopal"/>
    <s v="15-18"/>
    <s v="Male"/>
    <s v="CT112"/>
    <x v="5"/>
    <x v="1"/>
  </r>
  <r>
    <x v="7096"/>
    <s v="Ayesha Sankaran"/>
    <s v="19-30"/>
    <s v="Male"/>
    <s v="CT113"/>
    <x v="3"/>
    <x v="1"/>
  </r>
  <r>
    <x v="7097"/>
    <s v="Divij Lad"/>
    <s v="19-30"/>
    <s v="Female"/>
    <s v="CT114"/>
    <x v="6"/>
    <x v="1"/>
  </r>
  <r>
    <x v="7098"/>
    <s v="Amani Sharma"/>
    <s v="19-30"/>
    <s v="Male"/>
    <s v="CT112"/>
    <x v="5"/>
    <x v="1"/>
  </r>
  <r>
    <x v="7099"/>
    <s v="Devansh Kibe"/>
    <s v="19-30"/>
    <s v="Female"/>
    <s v="CT112"/>
    <x v="5"/>
    <x v="1"/>
  </r>
  <r>
    <x v="7100"/>
    <s v="Rania Chawla"/>
    <s v="31-45"/>
    <s v="Male"/>
    <s v="CT115"/>
    <x v="8"/>
    <x v="0"/>
  </r>
  <r>
    <x v="7101"/>
    <s v="Divyansh Shankar"/>
    <s v="19-30"/>
    <s v="Male"/>
    <s v="CT115"/>
    <x v="8"/>
    <x v="0"/>
  </r>
  <r>
    <x v="7102"/>
    <s v="Eva Kaul"/>
    <s v="46-65"/>
    <s v="Male"/>
    <s v="CT113"/>
    <x v="3"/>
    <x v="1"/>
  </r>
  <r>
    <x v="7103"/>
    <s v="Ivan Iyer"/>
    <s v="31-45"/>
    <s v="Male"/>
    <s v="CT113"/>
    <x v="3"/>
    <x v="1"/>
  </r>
  <r>
    <x v="7104"/>
    <s v="Rhea Sundaram"/>
    <s v="19-30"/>
    <s v="Male"/>
    <s v="CT117"/>
    <x v="0"/>
    <x v="0"/>
  </r>
  <r>
    <x v="7105"/>
    <s v="Ivan Khanna"/>
    <s v="31-45"/>
    <s v="Female"/>
    <s v="CT112"/>
    <x v="5"/>
    <x v="1"/>
  </r>
  <r>
    <x v="7106"/>
    <s v="Anika Dara"/>
    <s v="46-65"/>
    <s v="Male"/>
    <s v="CT113"/>
    <x v="3"/>
    <x v="1"/>
  </r>
  <r>
    <x v="7107"/>
    <s v="Akarsh Brar"/>
    <s v="31-45"/>
    <s v="Male"/>
    <s v="CT115"/>
    <x v="8"/>
    <x v="0"/>
  </r>
  <r>
    <x v="7108"/>
    <s v="Yakshit Sachdeva"/>
    <s v="19-30"/>
    <s v="Male"/>
    <s v="CT116"/>
    <x v="2"/>
    <x v="1"/>
  </r>
  <r>
    <x v="7109"/>
    <s v="Mannat Hora"/>
    <s v="19-30"/>
    <s v="Male"/>
    <s v="CT117"/>
    <x v="0"/>
    <x v="0"/>
  </r>
  <r>
    <x v="7110"/>
    <s v="Parinaaz Chokshi"/>
    <s v="19-30"/>
    <s v="Male"/>
    <s v="CT115"/>
    <x v="8"/>
    <x v="0"/>
  </r>
  <r>
    <x v="7111"/>
    <s v="Dishani Chaudhuri"/>
    <s v="31-45"/>
    <s v="Male"/>
    <s v="CT114"/>
    <x v="6"/>
    <x v="1"/>
  </r>
  <r>
    <x v="7112"/>
    <s v="Vedika Sampath"/>
    <s v="19-30"/>
    <s v="Male"/>
    <s v="CT116"/>
    <x v="2"/>
    <x v="1"/>
  </r>
  <r>
    <x v="7113"/>
    <s v="Renee Swaminathan"/>
    <s v="19-30"/>
    <s v="Female"/>
    <s v="CT113"/>
    <x v="3"/>
    <x v="1"/>
  </r>
  <r>
    <x v="7114"/>
    <s v="Himmat Boase"/>
    <s v="15-18"/>
    <s v="Male"/>
    <s v="CT113"/>
    <x v="3"/>
    <x v="1"/>
  </r>
  <r>
    <x v="7115"/>
    <s v="Yuvaan Kunda"/>
    <s v="19-30"/>
    <s v="Female"/>
    <s v="CT116"/>
    <x v="2"/>
    <x v="1"/>
  </r>
  <r>
    <x v="7116"/>
    <s v="Zoya Balan"/>
    <s v="31-45"/>
    <s v="Male"/>
    <s v="CT113"/>
    <x v="3"/>
    <x v="1"/>
  </r>
  <r>
    <x v="7117"/>
    <s v="Piya Keer"/>
    <s v="65+"/>
    <s v="Female"/>
    <s v="CT116"/>
    <x v="2"/>
    <x v="1"/>
  </r>
  <r>
    <x v="7118"/>
    <s v="Riaan Chopra"/>
    <s v="19-30"/>
    <s v="Female"/>
    <s v="CT113"/>
    <x v="3"/>
    <x v="1"/>
  </r>
  <r>
    <x v="7119"/>
    <s v="Jivin Sane"/>
    <s v="15-18"/>
    <s v="Female"/>
    <s v="CT118"/>
    <x v="1"/>
    <x v="0"/>
  </r>
  <r>
    <x v="7120"/>
    <s v="Misha Tandon"/>
    <s v="19-30"/>
    <s v="Male"/>
    <s v="CT114"/>
    <x v="6"/>
    <x v="1"/>
  </r>
  <r>
    <x v="7121"/>
    <s v="Himmat Kant"/>
    <s v="15-18"/>
    <s v="Female"/>
    <s v="CT112"/>
    <x v="5"/>
    <x v="1"/>
  </r>
  <r>
    <x v="7122"/>
    <s v="Reyansh Balasubramanian"/>
    <s v="46-65"/>
    <s v="Male"/>
    <s v="CT117"/>
    <x v="0"/>
    <x v="0"/>
  </r>
  <r>
    <x v="7123"/>
    <s v="Aniruddh Dhar"/>
    <s v="31-45"/>
    <s v="Female"/>
    <s v="CT114"/>
    <x v="6"/>
    <x v="1"/>
  </r>
  <r>
    <x v="7124"/>
    <s v="Nitara Doctor"/>
    <s v="19-30"/>
    <s v="Female"/>
    <s v="CT113"/>
    <x v="3"/>
    <x v="1"/>
  </r>
  <r>
    <x v="7125"/>
    <s v="Sana Chauhan"/>
    <s v="19-30"/>
    <s v="Male"/>
    <s v="CT113"/>
    <x v="3"/>
    <x v="1"/>
  </r>
  <r>
    <x v="7126"/>
    <s v="Biju Yadav"/>
    <s v="31-45"/>
    <s v="Male"/>
    <s v="CT113"/>
    <x v="3"/>
    <x v="1"/>
  </r>
  <r>
    <x v="7127"/>
    <s v="Piya Korpal"/>
    <s v="19-30"/>
    <s v="Male"/>
    <s v="CT119"/>
    <x v="7"/>
    <x v="0"/>
  </r>
  <r>
    <x v="7128"/>
    <s v="Vritika Cheema"/>
    <s v="19-30"/>
    <s v="Male"/>
    <s v="CT111"/>
    <x v="9"/>
    <x v="1"/>
  </r>
  <r>
    <x v="7129"/>
    <s v="Mohanlal Jaggi"/>
    <s v="19-30"/>
    <s v="Male"/>
    <s v="CT116"/>
    <x v="2"/>
    <x v="1"/>
  </r>
  <r>
    <x v="7130"/>
    <s v="Baiju Golla"/>
    <s v="19-30"/>
    <s v="Male"/>
    <s v="CT113"/>
    <x v="3"/>
    <x v="1"/>
  </r>
  <r>
    <x v="7131"/>
    <s v="Chirag Bhargava"/>
    <s v="31-45"/>
    <s v="Male"/>
    <s v="CT115"/>
    <x v="8"/>
    <x v="0"/>
  </r>
  <r>
    <x v="7132"/>
    <s v="Sahil Vig"/>
    <s v="31-45"/>
    <s v="Female"/>
    <s v="CT112"/>
    <x v="5"/>
    <x v="1"/>
  </r>
  <r>
    <x v="7133"/>
    <s v="Jivika Vyas"/>
    <s v="31-45"/>
    <s v="Male"/>
    <s v="CT115"/>
    <x v="8"/>
    <x v="0"/>
  </r>
  <r>
    <x v="7134"/>
    <s v="Pihu Ram"/>
    <s v="19-30"/>
    <s v="Female"/>
    <s v="CT116"/>
    <x v="2"/>
    <x v="1"/>
  </r>
  <r>
    <x v="7135"/>
    <s v="Saksham Saini"/>
    <s v="19-30"/>
    <s v="Female"/>
    <s v="CT112"/>
    <x v="5"/>
    <x v="1"/>
  </r>
  <r>
    <x v="7136"/>
    <s v="Lagan Kari"/>
    <s v="15-18"/>
    <s v="Female"/>
    <s v="CT111"/>
    <x v="9"/>
    <x v="1"/>
  </r>
  <r>
    <x v="7137"/>
    <s v="Kismat Randhawa"/>
    <s v="19-30"/>
    <s v="Male"/>
    <s v="CT119"/>
    <x v="7"/>
    <x v="0"/>
  </r>
  <r>
    <x v="7138"/>
    <s v="Abram Arora"/>
    <s v="19-30"/>
    <s v="Non-binary"/>
    <s v="CT119"/>
    <x v="7"/>
    <x v="0"/>
  </r>
  <r>
    <x v="7139"/>
    <s v="Hazel Kata"/>
    <s v="19-30"/>
    <s v="Male"/>
    <s v="CT114"/>
    <x v="6"/>
    <x v="1"/>
  </r>
  <r>
    <x v="7140"/>
    <s v="Darshit Chaudry"/>
    <s v="46-65"/>
    <s v="Female"/>
    <s v="CT112"/>
    <x v="5"/>
    <x v="1"/>
  </r>
  <r>
    <x v="7141"/>
    <s v="Fateh Uppal"/>
    <s v="19-30"/>
    <s v="Male"/>
    <s v="CT111"/>
    <x v="9"/>
    <x v="1"/>
  </r>
  <r>
    <x v="7142"/>
    <s v="Romil Arya"/>
    <s v="15-18"/>
    <s v="Male"/>
    <s v="CT113"/>
    <x v="3"/>
    <x v="1"/>
  </r>
  <r>
    <x v="7143"/>
    <s v="Pihu Bhandari"/>
    <s v="19-30"/>
    <s v="Male"/>
    <s v="CT116"/>
    <x v="2"/>
    <x v="1"/>
  </r>
  <r>
    <x v="7144"/>
    <s v="Drishya Rau"/>
    <s v="31-45"/>
    <s v="Female"/>
    <s v="CT115"/>
    <x v="8"/>
    <x v="0"/>
  </r>
  <r>
    <x v="7145"/>
    <s v="Chirag Gole"/>
    <s v="15-18"/>
    <s v="Male"/>
    <s v="CT113"/>
    <x v="3"/>
    <x v="1"/>
  </r>
  <r>
    <x v="7146"/>
    <s v="Nakul Mammen"/>
    <s v="31-45"/>
    <s v="Male"/>
    <s v="CT113"/>
    <x v="3"/>
    <x v="1"/>
  </r>
  <r>
    <x v="7147"/>
    <s v="Nishith Sachar"/>
    <s v="15-18"/>
    <s v="Male"/>
    <s v="CT114"/>
    <x v="6"/>
    <x v="1"/>
  </r>
  <r>
    <x v="7148"/>
    <s v="Indrajit Talwar"/>
    <s v="15-18"/>
    <s v="Male"/>
    <s v="CT112"/>
    <x v="5"/>
    <x v="1"/>
  </r>
  <r>
    <x v="7149"/>
    <s v="Myra Khosla"/>
    <s v="15-18"/>
    <s v="Male"/>
    <s v="CT113"/>
    <x v="3"/>
    <x v="1"/>
  </r>
  <r>
    <x v="7150"/>
    <s v="Faiyaz Bahl"/>
    <s v="19-30"/>
    <s v="Male"/>
    <s v="CT112"/>
    <x v="5"/>
    <x v="1"/>
  </r>
  <r>
    <x v="7151"/>
    <s v="Mehul Deep"/>
    <s v="19-30"/>
    <s v="Female"/>
    <s v="CT120"/>
    <x v="4"/>
    <x v="0"/>
  </r>
  <r>
    <x v="7152"/>
    <s v="Jayant Master"/>
    <s v="31-45"/>
    <s v="Male"/>
    <s v="CT113"/>
    <x v="3"/>
    <x v="1"/>
  </r>
  <r>
    <x v="7153"/>
    <s v="Drishya Kaul"/>
    <s v="15-18"/>
    <s v="Male"/>
    <s v="CT114"/>
    <x v="6"/>
    <x v="1"/>
  </r>
  <r>
    <x v="7154"/>
    <s v="Myra Kapadia"/>
    <s v="31-45"/>
    <s v="Female"/>
    <s v="CT111"/>
    <x v="9"/>
    <x v="1"/>
  </r>
  <r>
    <x v="7155"/>
    <s v="Onkar Anand"/>
    <s v="19-30"/>
    <s v="Male"/>
    <s v="CT111"/>
    <x v="9"/>
    <x v="1"/>
  </r>
  <r>
    <x v="7156"/>
    <s v="Raunak Shan"/>
    <s v="15-18"/>
    <s v="Male"/>
    <s v="CT115"/>
    <x v="8"/>
    <x v="0"/>
  </r>
  <r>
    <x v="7157"/>
    <s v="Anay Sama"/>
    <s v="19-30"/>
    <s v="Female"/>
    <s v="CT118"/>
    <x v="1"/>
    <x v="0"/>
  </r>
  <r>
    <x v="7158"/>
    <s v="Himmat Bir"/>
    <s v="31-45"/>
    <s v="Male"/>
    <s v="CT112"/>
    <x v="5"/>
    <x v="1"/>
  </r>
  <r>
    <x v="7159"/>
    <s v="Alisha Sood"/>
    <s v="19-30"/>
    <s v="Male"/>
    <s v="CT113"/>
    <x v="3"/>
    <x v="1"/>
  </r>
  <r>
    <x v="7160"/>
    <s v="Vardaniya Garde"/>
    <s v="19-30"/>
    <s v="Male"/>
    <s v="CT114"/>
    <x v="6"/>
    <x v="1"/>
  </r>
  <r>
    <x v="7161"/>
    <s v="Zain Deshpande"/>
    <s v="19-30"/>
    <s v="Female"/>
    <s v="CT114"/>
    <x v="6"/>
    <x v="1"/>
  </r>
  <r>
    <x v="7162"/>
    <s v="Shaan Deo"/>
    <s v="19-30"/>
    <s v="Non-binary"/>
    <s v="CT115"/>
    <x v="8"/>
    <x v="0"/>
  </r>
  <r>
    <x v="7163"/>
    <s v="Yakshit Hari"/>
    <s v="19-30"/>
    <s v="Male"/>
    <s v="CT113"/>
    <x v="3"/>
    <x v="1"/>
  </r>
  <r>
    <x v="7164"/>
    <s v="Misha Mammen"/>
    <s v="15-18"/>
    <s v="Male"/>
    <s v="CT113"/>
    <x v="3"/>
    <x v="1"/>
  </r>
  <r>
    <x v="7165"/>
    <s v="Zeeshan Gole"/>
    <s v="31-45"/>
    <s v="Male"/>
    <s v="CT113"/>
    <x v="3"/>
    <x v="1"/>
  </r>
  <r>
    <x v="7166"/>
    <s v="Samaira Jain"/>
    <s v="31-45"/>
    <s v="Female"/>
    <s v="CT116"/>
    <x v="2"/>
    <x v="1"/>
  </r>
  <r>
    <x v="7167"/>
    <s v="Kimaya Khurana"/>
    <s v="19-30"/>
    <s v="Male"/>
    <s v="CT113"/>
    <x v="3"/>
    <x v="1"/>
  </r>
  <r>
    <x v="7168"/>
    <s v="Keya Apte"/>
    <s v="31-45"/>
    <s v="Female"/>
    <s v="CT115"/>
    <x v="8"/>
    <x v="0"/>
  </r>
  <r>
    <x v="7169"/>
    <s v="Keya Lad"/>
    <s v="19-30"/>
    <s v="Male"/>
    <s v="CT112"/>
    <x v="5"/>
    <x v="1"/>
  </r>
  <r>
    <x v="7170"/>
    <s v="Prerak Mahal"/>
    <s v="15-18"/>
    <s v="Female"/>
    <s v="CT111"/>
    <x v="9"/>
    <x v="1"/>
  </r>
  <r>
    <x v="7171"/>
    <s v="Mishti Saini"/>
    <s v="19-30"/>
    <s v="Female"/>
    <s v="CT113"/>
    <x v="3"/>
    <x v="1"/>
  </r>
  <r>
    <x v="7172"/>
    <s v="Nehmat Grewal"/>
    <s v="31-45"/>
    <s v="Male"/>
    <s v="CT119"/>
    <x v="7"/>
    <x v="0"/>
  </r>
  <r>
    <x v="7173"/>
    <s v="Saanvi Krishnamurthy"/>
    <s v="15-18"/>
    <s v="Male"/>
    <s v="CT113"/>
    <x v="3"/>
    <x v="1"/>
  </r>
  <r>
    <x v="7174"/>
    <s v="Aradhya Sachdev"/>
    <s v="19-30"/>
    <s v="Male"/>
    <s v="CT112"/>
    <x v="5"/>
    <x v="1"/>
  </r>
  <r>
    <x v="7175"/>
    <s v="Rasha Seshadri"/>
    <s v="19-30"/>
    <s v="Male"/>
    <s v="CT115"/>
    <x v="8"/>
    <x v="0"/>
  </r>
  <r>
    <x v="7176"/>
    <s v="Raunak Khurana"/>
    <s v="15-18"/>
    <s v="Male"/>
    <s v="CT112"/>
    <x v="5"/>
    <x v="1"/>
  </r>
  <r>
    <x v="7177"/>
    <s v="Ritvik Batra"/>
    <s v="19-30"/>
    <s v="Male"/>
    <s v="CT112"/>
    <x v="5"/>
    <x v="1"/>
  </r>
  <r>
    <x v="7178"/>
    <s v="Ishaan Loyal"/>
    <s v="19-30"/>
    <s v="Female"/>
    <s v="CT112"/>
    <x v="5"/>
    <x v="1"/>
  </r>
  <r>
    <x v="7179"/>
    <s v="Ishaan Swaminathan"/>
    <s v="19-30"/>
    <s v="Male"/>
    <s v="CT112"/>
    <x v="5"/>
    <x v="1"/>
  </r>
  <r>
    <x v="7180"/>
    <s v="Zoya Yogi"/>
    <s v="31-45"/>
    <s v="Male"/>
    <s v="CT113"/>
    <x v="3"/>
    <x v="1"/>
  </r>
  <r>
    <x v="7181"/>
    <s v="Inaaya  Subramanian"/>
    <s v="19-30"/>
    <s v="Male"/>
    <s v="CT119"/>
    <x v="7"/>
    <x v="0"/>
  </r>
  <r>
    <x v="7182"/>
    <s v="Ahana  Saran"/>
    <s v="31-45"/>
    <s v="Male"/>
    <s v="CT116"/>
    <x v="2"/>
    <x v="1"/>
  </r>
  <r>
    <x v="7183"/>
    <s v="Piya Badal"/>
    <s v="19-30"/>
    <s v="Female"/>
    <s v="CT113"/>
    <x v="3"/>
    <x v="1"/>
  </r>
  <r>
    <x v="7184"/>
    <s v="Zain Sem"/>
    <s v="31-45"/>
    <s v="Female"/>
    <s v="CT117"/>
    <x v="0"/>
    <x v="0"/>
  </r>
  <r>
    <x v="7185"/>
    <s v="Dhanush Gaba"/>
    <s v="15-18"/>
    <s v="Female"/>
    <s v="CT120"/>
    <x v="4"/>
    <x v="0"/>
  </r>
  <r>
    <x v="7186"/>
    <s v="Indranil Sinha"/>
    <s v="31-45"/>
    <s v="Female"/>
    <s v="CT116"/>
    <x v="2"/>
    <x v="1"/>
  </r>
  <r>
    <x v="7187"/>
    <s v="Sana Chawla"/>
    <s v="19-30"/>
    <s v="Male"/>
    <s v="CT116"/>
    <x v="2"/>
    <x v="1"/>
  </r>
  <r>
    <x v="7188"/>
    <s v="Vritika Gopal"/>
    <s v="65+"/>
    <s v="Female"/>
    <s v="CT116"/>
    <x v="2"/>
    <x v="1"/>
  </r>
  <r>
    <x v="7189"/>
    <s v="Purab Chowdhury"/>
    <s v="31-45"/>
    <s v="Female"/>
    <s v="CT116"/>
    <x v="2"/>
    <x v="1"/>
  </r>
  <r>
    <x v="7190"/>
    <s v="Adira Ramaswamy"/>
    <s v="31-45"/>
    <s v="Male"/>
    <s v="CT116"/>
    <x v="2"/>
    <x v="1"/>
  </r>
  <r>
    <x v="7191"/>
    <s v="Kavya Dutt"/>
    <s v="19-30"/>
    <s v="Male"/>
    <s v="CT114"/>
    <x v="6"/>
    <x v="1"/>
  </r>
  <r>
    <x v="7192"/>
    <s v="Yuvraj  Kakar"/>
    <s v="19-30"/>
    <s v="Male"/>
    <s v="CT118"/>
    <x v="1"/>
    <x v="0"/>
  </r>
  <r>
    <x v="7193"/>
    <s v="Mamooty Sheth"/>
    <s v="19-30"/>
    <s v="Male"/>
    <s v="CT117"/>
    <x v="0"/>
    <x v="0"/>
  </r>
  <r>
    <x v="7194"/>
    <s v="Parinaaz Gole"/>
    <s v="31-45"/>
    <s v="Male"/>
    <s v="CT113"/>
    <x v="3"/>
    <x v="1"/>
  </r>
  <r>
    <x v="7195"/>
    <s v="Diya Kar"/>
    <s v="15-18"/>
    <s v="Female"/>
    <s v="CT116"/>
    <x v="2"/>
    <x v="1"/>
  </r>
  <r>
    <x v="7196"/>
    <s v="Aayush Golla"/>
    <s v="31-45"/>
    <s v="Non-binary"/>
    <s v="CT112"/>
    <x v="5"/>
    <x v="1"/>
  </r>
  <r>
    <x v="7197"/>
    <s v="Anvi Handa"/>
    <s v="31-45"/>
    <s v="Female"/>
    <s v="CT113"/>
    <x v="3"/>
    <x v="1"/>
  </r>
  <r>
    <x v="7198"/>
    <s v="Faiyaz Cherian"/>
    <s v="19-30"/>
    <s v="Male"/>
    <s v="CT116"/>
    <x v="2"/>
    <x v="1"/>
  </r>
  <r>
    <x v="7199"/>
    <s v="Advika Ganguly"/>
    <s v="15-18"/>
    <s v="Female"/>
    <s v="CT112"/>
    <x v="5"/>
    <x v="1"/>
  </r>
  <r>
    <x v="7200"/>
    <s v="Hridaan Mane"/>
    <s v="19-30"/>
    <s v="Male"/>
    <s v="CT115"/>
    <x v="8"/>
    <x v="0"/>
  </r>
  <r>
    <x v="7201"/>
    <s v="Ira Ramaswamy"/>
    <s v="15-18"/>
    <s v="Male"/>
    <s v="CT113"/>
    <x v="3"/>
    <x v="1"/>
  </r>
  <r>
    <x v="7202"/>
    <s v="Reyansh Mall"/>
    <s v="19-30"/>
    <s v="Female"/>
    <s v="CT118"/>
    <x v="1"/>
    <x v="0"/>
  </r>
  <r>
    <x v="7203"/>
    <s v="Vivaan Atwal"/>
    <s v="19-30"/>
    <s v="Male"/>
    <s v="CT113"/>
    <x v="3"/>
    <x v="1"/>
  </r>
  <r>
    <x v="7204"/>
    <s v="Zain Chakrabarti"/>
    <s v="31-45"/>
    <s v="Male"/>
    <s v="CT118"/>
    <x v="1"/>
    <x v="0"/>
  </r>
  <r>
    <x v="7205"/>
    <s v="Advik Krish"/>
    <s v="19-30"/>
    <s v="Male"/>
    <s v="CT118"/>
    <x v="1"/>
    <x v="0"/>
  </r>
  <r>
    <x v="7206"/>
    <s v="Siya Suri"/>
    <s v="19-30"/>
    <s v="Male"/>
    <s v="CT115"/>
    <x v="8"/>
    <x v="0"/>
  </r>
  <r>
    <x v="7207"/>
    <s v="Dhanush Brahmbhatt"/>
    <s v="19-30"/>
    <s v="Male"/>
    <s v="CT116"/>
    <x v="2"/>
    <x v="1"/>
  </r>
  <r>
    <x v="7208"/>
    <s v="Inaaya  Lad"/>
    <s v="65+"/>
    <s v="Male"/>
    <s v="CT120"/>
    <x v="4"/>
    <x v="0"/>
  </r>
  <r>
    <x v="7209"/>
    <s v="Advik Thaker"/>
    <s v="19-30"/>
    <s v="Female"/>
    <s v="CT113"/>
    <x v="3"/>
    <x v="1"/>
  </r>
  <r>
    <x v="7210"/>
    <s v="Riya Manne"/>
    <s v="15-18"/>
    <s v="Male"/>
    <s v="CT114"/>
    <x v="6"/>
    <x v="1"/>
  </r>
  <r>
    <x v="7211"/>
    <s v="Azad Bansal"/>
    <s v="31-45"/>
    <s v="Male"/>
    <s v="CT114"/>
    <x v="6"/>
    <x v="1"/>
  </r>
  <r>
    <x v="7212"/>
    <s v="Mohanlal Din"/>
    <s v="65+"/>
    <s v="Female"/>
    <s v="CT112"/>
    <x v="5"/>
    <x v="1"/>
  </r>
  <r>
    <x v="7213"/>
    <s v="Saksham Gandhi"/>
    <s v="19-30"/>
    <s v="Male"/>
    <s v="CT111"/>
    <x v="9"/>
    <x v="1"/>
  </r>
  <r>
    <x v="7214"/>
    <s v="Drishya Chahal"/>
    <s v="19-30"/>
    <s v="Female"/>
    <s v="CT112"/>
    <x v="5"/>
    <x v="1"/>
  </r>
  <r>
    <x v="7215"/>
    <s v="Piya Bhatti"/>
    <s v="31-45"/>
    <s v="Male"/>
    <s v="CT114"/>
    <x v="6"/>
    <x v="1"/>
  </r>
  <r>
    <x v="7216"/>
    <s v="Bhamini Raj"/>
    <s v="19-30"/>
    <s v="Female"/>
    <s v="CT115"/>
    <x v="8"/>
    <x v="0"/>
  </r>
  <r>
    <x v="7217"/>
    <s v="Aayush Sinha"/>
    <s v="31-45"/>
    <s v="Female"/>
    <s v="CT115"/>
    <x v="8"/>
    <x v="0"/>
  </r>
  <r>
    <x v="7218"/>
    <s v="Aradhya Sodhi"/>
    <s v="15-18"/>
    <s v="Male"/>
    <s v="CT113"/>
    <x v="3"/>
    <x v="1"/>
  </r>
  <r>
    <x v="7219"/>
    <s v="Yasmin Dyal"/>
    <s v="19-30"/>
    <s v="Female"/>
    <s v="CT117"/>
    <x v="0"/>
    <x v="0"/>
  </r>
  <r>
    <x v="7220"/>
    <s v="Eva Ghose"/>
    <s v="19-30"/>
    <s v="Male"/>
    <s v="CT118"/>
    <x v="1"/>
    <x v="0"/>
  </r>
  <r>
    <x v="7221"/>
    <s v="Anahita Dhaliwal"/>
    <s v="19-30"/>
    <s v="Male"/>
    <s v="CT113"/>
    <x v="3"/>
    <x v="1"/>
  </r>
  <r>
    <x v="7222"/>
    <s v="Abram Dube"/>
    <s v="19-30"/>
    <s v="Male"/>
    <s v="CT118"/>
    <x v="1"/>
    <x v="0"/>
  </r>
  <r>
    <x v="7223"/>
    <s v="Hunar Varma"/>
    <s v="19-30"/>
    <s v="Non-binary"/>
    <s v="CT118"/>
    <x v="1"/>
    <x v="0"/>
  </r>
  <r>
    <x v="7224"/>
    <s v="Rhea Maharaj"/>
    <s v="46-65"/>
    <s v="Male"/>
    <s v="CT113"/>
    <x v="3"/>
    <x v="1"/>
  </r>
  <r>
    <x v="7225"/>
    <s v="Yuvaan Bhargava"/>
    <s v="15-18"/>
    <s v="Female"/>
    <s v="CT118"/>
    <x v="1"/>
    <x v="0"/>
  </r>
  <r>
    <x v="7226"/>
    <s v="Adira Raj"/>
    <s v="19-30"/>
    <s v="Female"/>
    <s v="CT112"/>
    <x v="5"/>
    <x v="1"/>
  </r>
  <r>
    <x v="7227"/>
    <s v="Anvi Sane"/>
    <s v="31-45"/>
    <s v="Male"/>
    <s v="CT116"/>
    <x v="2"/>
    <x v="1"/>
  </r>
  <r>
    <x v="7228"/>
    <s v="Divij Sethi"/>
    <s v="31-45"/>
    <s v="Male"/>
    <s v="CT113"/>
    <x v="3"/>
    <x v="1"/>
  </r>
  <r>
    <x v="7229"/>
    <s v="Riaan Chhabra"/>
    <s v="15-18"/>
    <s v="Male"/>
    <s v="CT116"/>
    <x v="2"/>
    <x v="1"/>
  </r>
  <r>
    <x v="7230"/>
    <s v="Emir Chadha"/>
    <s v="19-30"/>
    <s v="Female"/>
    <s v="CT116"/>
    <x v="2"/>
    <x v="1"/>
  </r>
  <r>
    <x v="7231"/>
    <s v="Indranil Lala"/>
    <s v="31-45"/>
    <s v="Male"/>
    <s v="CT112"/>
    <x v="5"/>
    <x v="1"/>
  </r>
  <r>
    <x v="7232"/>
    <s v="Ritvik Kalita"/>
    <s v="31-45"/>
    <s v="Male"/>
    <s v="CT113"/>
    <x v="3"/>
    <x v="1"/>
  </r>
  <r>
    <x v="7233"/>
    <s v="Zain Varma"/>
    <s v="19-30"/>
    <s v="Male"/>
    <s v="CT112"/>
    <x v="5"/>
    <x v="1"/>
  </r>
  <r>
    <x v="7234"/>
    <s v="Fateh Walia"/>
    <s v="31-45"/>
    <s v="Female"/>
    <s v="CT112"/>
    <x v="5"/>
    <x v="1"/>
  </r>
  <r>
    <x v="7235"/>
    <s v="Arnav Sethi"/>
    <s v="19-30"/>
    <s v="Male"/>
    <s v="CT113"/>
    <x v="3"/>
    <x v="1"/>
  </r>
  <r>
    <x v="7236"/>
    <s v="Rania Shenoy"/>
    <s v="19-30"/>
    <s v="Male"/>
    <s v="CT120"/>
    <x v="4"/>
    <x v="0"/>
  </r>
  <r>
    <x v="7237"/>
    <s v="Shalv Sanghvi"/>
    <s v="31-45"/>
    <s v="Male"/>
    <s v="CT112"/>
    <x v="5"/>
    <x v="1"/>
  </r>
  <r>
    <x v="7238"/>
    <s v="Adah Choudhry"/>
    <s v="15-18"/>
    <s v="Male"/>
    <s v="CT112"/>
    <x v="5"/>
    <x v="1"/>
  </r>
  <r>
    <x v="7239"/>
    <s v="Tejas Bal"/>
    <s v="19-30"/>
    <s v="Male"/>
    <s v="CT113"/>
    <x v="3"/>
    <x v="1"/>
  </r>
  <r>
    <x v="7240"/>
    <s v="Tiya Ganesan"/>
    <s v="19-30"/>
    <s v="Female"/>
    <s v="CT111"/>
    <x v="9"/>
    <x v="1"/>
  </r>
  <r>
    <x v="7241"/>
    <s v="Biju Sur"/>
    <s v="19-30"/>
    <s v="Female"/>
    <s v="CT117"/>
    <x v="0"/>
    <x v="0"/>
  </r>
  <r>
    <x v="7242"/>
    <s v="Farhan Sahni"/>
    <s v="31-45"/>
    <s v="Male"/>
    <s v="CT114"/>
    <x v="6"/>
    <x v="1"/>
  </r>
  <r>
    <x v="7243"/>
    <s v="Vidur Devi"/>
    <s v="19-30"/>
    <s v="Female"/>
    <s v="CT113"/>
    <x v="3"/>
    <x v="1"/>
  </r>
  <r>
    <x v="7244"/>
    <s v="Aaina Shetty"/>
    <s v="19-30"/>
    <s v="Male"/>
    <s v="CT116"/>
    <x v="2"/>
    <x v="1"/>
  </r>
  <r>
    <x v="7245"/>
    <s v="Jivika Dua"/>
    <s v="15-18"/>
    <s v="Female"/>
    <s v="CT116"/>
    <x v="2"/>
    <x v="1"/>
  </r>
  <r>
    <x v="7246"/>
    <s v="Sumer Ben"/>
    <s v="65+"/>
    <s v="Male"/>
    <s v="CT113"/>
    <x v="3"/>
    <x v="1"/>
  </r>
  <r>
    <x v="7247"/>
    <s v="Aaina Sarraf"/>
    <s v="19-30"/>
    <s v="Female"/>
    <s v="CT118"/>
    <x v="1"/>
    <x v="0"/>
  </r>
  <r>
    <x v="7248"/>
    <s v="Saksham Wali"/>
    <s v="31-45"/>
    <s v="Female"/>
    <s v="CT113"/>
    <x v="3"/>
    <x v="1"/>
  </r>
  <r>
    <x v="7249"/>
    <s v="Tiya Vaidya"/>
    <s v="19-30"/>
    <s v="Male"/>
    <s v="CT118"/>
    <x v="1"/>
    <x v="0"/>
  </r>
  <r>
    <x v="7250"/>
    <s v="Lakshit Lala"/>
    <s v="31-45"/>
    <s v="Female"/>
    <s v="CT113"/>
    <x v="3"/>
    <x v="1"/>
  </r>
  <r>
    <x v="7251"/>
    <s v="Ehsaan Chokshi"/>
    <s v="31-45"/>
    <s v="Male"/>
    <s v="CT114"/>
    <x v="6"/>
    <x v="1"/>
  </r>
  <r>
    <x v="7252"/>
    <s v="Ela Salvi"/>
    <s v="19-30"/>
    <s v="Male"/>
    <s v="CT116"/>
    <x v="2"/>
    <x v="1"/>
  </r>
  <r>
    <x v="7253"/>
    <s v="Dhanuk Khatri"/>
    <s v="15-18"/>
    <s v="Non-binary"/>
    <s v="CT112"/>
    <x v="5"/>
    <x v="1"/>
  </r>
  <r>
    <x v="7254"/>
    <s v="Jiya Majumdar"/>
    <s v="19-30"/>
    <s v="Female"/>
    <s v="CT113"/>
    <x v="3"/>
    <x v="1"/>
  </r>
  <r>
    <x v="7255"/>
    <s v="Saira Dhawan"/>
    <s v="19-30"/>
    <s v="Female"/>
    <s v="CT115"/>
    <x v="8"/>
    <x v="0"/>
  </r>
  <r>
    <x v="7256"/>
    <s v="Kashvi Jain"/>
    <s v="31-45"/>
    <s v="Male"/>
    <s v="CT114"/>
    <x v="6"/>
    <x v="1"/>
  </r>
  <r>
    <x v="7257"/>
    <s v="Krish Bansal"/>
    <s v="31-45"/>
    <s v="Male"/>
    <s v="CT113"/>
    <x v="3"/>
    <x v="1"/>
  </r>
  <r>
    <x v="7258"/>
    <s v="Ojas Sangha"/>
    <s v="19-30"/>
    <s v="Male"/>
    <s v="CT114"/>
    <x v="6"/>
    <x v="1"/>
  </r>
  <r>
    <x v="7259"/>
    <s v="Hansh Ray"/>
    <s v="19-30"/>
    <s v="Male"/>
    <s v="CT114"/>
    <x v="6"/>
    <x v="1"/>
  </r>
  <r>
    <x v="7260"/>
    <s v="Vaibhav Khatri"/>
    <s v="31-45"/>
    <s v="Male"/>
    <s v="CT112"/>
    <x v="5"/>
    <x v="1"/>
  </r>
  <r>
    <x v="7261"/>
    <s v="Jivin Brar"/>
    <s v="19-30"/>
    <s v="Female"/>
    <s v="CT113"/>
    <x v="3"/>
    <x v="1"/>
  </r>
  <r>
    <x v="7262"/>
    <s v="Yasmin Bajaj"/>
    <s v="15-18"/>
    <s v="Non-binary"/>
    <s v="CT113"/>
    <x v="3"/>
    <x v="1"/>
  </r>
  <r>
    <x v="7263"/>
    <s v="Damini Khalsa"/>
    <s v="31-45"/>
    <s v="Male"/>
    <s v="CT114"/>
    <x v="6"/>
    <x v="1"/>
  </r>
  <r>
    <x v="7264"/>
    <s v="Anahi Dhar"/>
    <s v="19-30"/>
    <s v="Male"/>
    <s v="CT112"/>
    <x v="5"/>
    <x v="1"/>
  </r>
  <r>
    <x v="7265"/>
    <s v="Bhamini Dubey"/>
    <s v="31-45"/>
    <s v="Male"/>
    <s v="CT113"/>
    <x v="3"/>
    <x v="1"/>
  </r>
  <r>
    <x v="7266"/>
    <s v="Shlok Madan"/>
    <s v="19-30"/>
    <s v="Male"/>
    <s v="CT113"/>
    <x v="3"/>
    <x v="1"/>
  </r>
  <r>
    <x v="7267"/>
    <s v="Pihu Solanki"/>
    <s v="19-30"/>
    <s v="Male"/>
    <s v="CT116"/>
    <x v="2"/>
    <x v="1"/>
  </r>
  <r>
    <x v="7268"/>
    <s v="Anahi Subramaniam"/>
    <s v="19-30"/>
    <s v="Male"/>
    <s v="CT114"/>
    <x v="6"/>
    <x v="1"/>
  </r>
  <r>
    <x v="7269"/>
    <s v="Krish Shetty"/>
    <s v="15-18"/>
    <s v="Male"/>
    <s v="CT113"/>
    <x v="3"/>
    <x v="1"/>
  </r>
  <r>
    <x v="7270"/>
    <s v="Rhea Dash"/>
    <s v="15-18"/>
    <s v="Female"/>
    <s v="CT119"/>
    <x v="7"/>
    <x v="0"/>
  </r>
  <r>
    <x v="7271"/>
    <s v="Nayantara Grover"/>
    <s v="19-30"/>
    <s v="Male"/>
    <s v="CT113"/>
    <x v="3"/>
    <x v="1"/>
  </r>
  <r>
    <x v="7272"/>
    <s v="Shamik Uppal"/>
    <s v="19-30"/>
    <s v="Male"/>
    <s v="CT112"/>
    <x v="5"/>
    <x v="1"/>
  </r>
  <r>
    <x v="7273"/>
    <s v="Darshit Dyal"/>
    <s v="19-30"/>
    <s v="Male"/>
    <s v="CT111"/>
    <x v="9"/>
    <x v="1"/>
  </r>
  <r>
    <x v="7274"/>
    <s v="Devansh Dugal"/>
    <s v="19-30"/>
    <s v="Male"/>
    <s v="CT114"/>
    <x v="6"/>
    <x v="1"/>
  </r>
  <r>
    <x v="7275"/>
    <s v="Sana Srivastava"/>
    <s v="19-30"/>
    <s v="Male"/>
    <s v="CT113"/>
    <x v="3"/>
    <x v="1"/>
  </r>
  <r>
    <x v="7276"/>
    <s v="Bhavin Datta"/>
    <s v="31-45"/>
    <s v="Female"/>
    <s v="CT111"/>
    <x v="9"/>
    <x v="1"/>
  </r>
  <r>
    <x v="7277"/>
    <s v="Anvi Rao"/>
    <s v="19-30"/>
    <s v="Female"/>
    <s v="CT113"/>
    <x v="3"/>
    <x v="1"/>
  </r>
  <r>
    <x v="7278"/>
    <s v="Romil Kanda"/>
    <s v="19-30"/>
    <s v="Female"/>
    <s v="CT118"/>
    <x v="1"/>
    <x v="0"/>
  </r>
  <r>
    <x v="7279"/>
    <s v="Prisha Balakrishnan"/>
    <s v="31-45"/>
    <s v="Male"/>
    <s v="CT117"/>
    <x v="0"/>
    <x v="0"/>
  </r>
  <r>
    <x v="7280"/>
    <s v="Lakshit Ratti"/>
    <s v="46-65"/>
    <s v="Male"/>
    <s v="CT111"/>
    <x v="9"/>
    <x v="1"/>
  </r>
  <r>
    <x v="7281"/>
    <s v="Kavya Bora"/>
    <s v="65+"/>
    <s v="Non-binary"/>
    <s v="CT113"/>
    <x v="3"/>
    <x v="1"/>
  </r>
  <r>
    <x v="7282"/>
    <s v="Romil Batra"/>
    <s v="31-45"/>
    <s v="Male"/>
    <s v="CT116"/>
    <x v="2"/>
    <x v="1"/>
  </r>
  <r>
    <x v="7283"/>
    <s v="Misha Tailor"/>
    <s v="15-18"/>
    <s v="Male"/>
    <s v="CT113"/>
    <x v="3"/>
    <x v="1"/>
  </r>
  <r>
    <x v="7284"/>
    <s v="Dhanuk Rana"/>
    <s v="15-18"/>
    <s v="Male"/>
    <s v="CT113"/>
    <x v="3"/>
    <x v="1"/>
  </r>
  <r>
    <x v="7285"/>
    <s v="Farhan Mangal"/>
    <s v="19-30"/>
    <s v="Non-binary"/>
    <s v="CT113"/>
    <x v="3"/>
    <x v="1"/>
  </r>
  <r>
    <x v="7286"/>
    <s v="Shanaya Seshadri"/>
    <s v="15-18"/>
    <s v="Female"/>
    <s v="CT117"/>
    <x v="0"/>
    <x v="0"/>
  </r>
  <r>
    <x v="7287"/>
    <s v="Aradhya Halder"/>
    <s v="19-30"/>
    <s v="Male"/>
    <s v="CT115"/>
    <x v="8"/>
    <x v="0"/>
  </r>
  <r>
    <x v="7288"/>
    <s v="Kavya Solanki"/>
    <s v="19-30"/>
    <s v="Male"/>
    <s v="CT112"/>
    <x v="5"/>
    <x v="1"/>
  </r>
  <r>
    <x v="7289"/>
    <s v="Miraya Manda"/>
    <s v="31-45"/>
    <s v="Male"/>
    <s v="CT112"/>
    <x v="5"/>
    <x v="1"/>
  </r>
  <r>
    <x v="7290"/>
    <s v="Divit Wadhwa"/>
    <s v="19-30"/>
    <s v="Male"/>
    <s v="CT117"/>
    <x v="0"/>
    <x v="0"/>
  </r>
  <r>
    <x v="7291"/>
    <s v="Taran Deep"/>
    <s v="19-30"/>
    <s v="Male"/>
    <s v="CT116"/>
    <x v="2"/>
    <x v="1"/>
  </r>
  <r>
    <x v="7292"/>
    <s v="Akarsh Saha"/>
    <s v="19-30"/>
    <s v="Female"/>
    <s v="CT118"/>
    <x v="1"/>
    <x v="0"/>
  </r>
  <r>
    <x v="7293"/>
    <s v="Aaryahi Swaminathan"/>
    <s v="31-45"/>
    <s v="Male"/>
    <s v="CT116"/>
    <x v="2"/>
    <x v="1"/>
  </r>
  <r>
    <x v="7294"/>
    <s v="Armaan Chandra"/>
    <s v="46-65"/>
    <s v="Male"/>
    <s v="CT116"/>
    <x v="2"/>
    <x v="1"/>
  </r>
  <r>
    <x v="7295"/>
    <s v="Hridaan Gola"/>
    <s v="19-30"/>
    <s v="Male"/>
    <s v="CT111"/>
    <x v="9"/>
    <x v="1"/>
  </r>
  <r>
    <x v="7296"/>
    <s v="Dhruv Rattan"/>
    <s v="19-30"/>
    <s v="Female"/>
    <s v="CT116"/>
    <x v="2"/>
    <x v="1"/>
  </r>
  <r>
    <x v="7297"/>
    <s v="Adira Toor"/>
    <s v="19-30"/>
    <s v="Male"/>
    <s v="CT115"/>
    <x v="8"/>
    <x v="0"/>
  </r>
  <r>
    <x v="7298"/>
    <s v="Zoya Warrior"/>
    <s v="31-45"/>
    <s v="Female"/>
    <s v="CT111"/>
    <x v="9"/>
    <x v="1"/>
  </r>
  <r>
    <x v="7299"/>
    <s v="Rhea Iyengar"/>
    <s v="15-18"/>
    <s v="Male"/>
    <s v="CT119"/>
    <x v="7"/>
    <x v="0"/>
  </r>
  <r>
    <x v="7300"/>
    <s v="Divit Mannan"/>
    <s v="31-45"/>
    <s v="Male"/>
    <s v="CT118"/>
    <x v="1"/>
    <x v="0"/>
  </r>
  <r>
    <x v="7301"/>
    <s v="Dhruv Datta"/>
    <s v="19-30"/>
    <s v="Male"/>
    <s v="CT116"/>
    <x v="2"/>
    <x v="1"/>
  </r>
  <r>
    <x v="7302"/>
    <s v="Lagan Kara"/>
    <s v="19-30"/>
    <s v="Male"/>
    <s v="CT116"/>
    <x v="2"/>
    <x v="1"/>
  </r>
  <r>
    <x v="7303"/>
    <s v="Darshit Mander"/>
    <s v="19-30"/>
    <s v="Male"/>
    <s v="CT115"/>
    <x v="8"/>
    <x v="0"/>
  </r>
  <r>
    <x v="7304"/>
    <s v="Miraan Mangat"/>
    <s v="19-30"/>
    <s v="Female"/>
    <s v="CT116"/>
    <x v="2"/>
    <x v="1"/>
  </r>
  <r>
    <x v="7305"/>
    <s v="Zoya Dhaliwal"/>
    <s v="19-30"/>
    <s v="Non-binary"/>
    <s v="CT112"/>
    <x v="5"/>
    <x v="1"/>
  </r>
  <r>
    <x v="7306"/>
    <s v="Neelofar Virk"/>
    <s v="31-45"/>
    <s v="Male"/>
    <s v="CT116"/>
    <x v="2"/>
    <x v="1"/>
  </r>
  <r>
    <x v="7307"/>
    <s v="Vardaniya Mall"/>
    <s v="19-30"/>
    <s v="Male"/>
    <s v="CT116"/>
    <x v="2"/>
    <x v="1"/>
  </r>
  <r>
    <x v="7308"/>
    <s v="Jivika Raval"/>
    <s v="31-45"/>
    <s v="Male"/>
    <s v="CT111"/>
    <x v="9"/>
    <x v="1"/>
  </r>
  <r>
    <x v="7309"/>
    <s v="Lakshay Mahajan"/>
    <s v="19-30"/>
    <s v="Male"/>
    <s v="CT116"/>
    <x v="2"/>
    <x v="1"/>
  </r>
  <r>
    <x v="7310"/>
    <s v="Mishti Bail"/>
    <s v="19-30"/>
    <s v="Male"/>
    <s v="CT114"/>
    <x v="6"/>
    <x v="1"/>
  </r>
  <r>
    <x v="7311"/>
    <s v="Yuvaan Saxena"/>
    <s v="19-30"/>
    <s v="Female"/>
    <s v="CT116"/>
    <x v="2"/>
    <x v="1"/>
  </r>
  <r>
    <x v="7312"/>
    <s v="Riya Vyas"/>
    <s v="31-45"/>
    <s v="Female"/>
    <s v="CT116"/>
    <x v="2"/>
    <x v="1"/>
  </r>
  <r>
    <x v="7313"/>
    <s v="Indrajit Brahmbhatt"/>
    <s v="19-30"/>
    <s v="Male"/>
    <s v="CT113"/>
    <x v="3"/>
    <x v="1"/>
  </r>
  <r>
    <x v="7314"/>
    <s v="Jhanvi Khatri"/>
    <s v="19-30"/>
    <s v="Male"/>
    <s v="CT114"/>
    <x v="6"/>
    <x v="1"/>
  </r>
  <r>
    <x v="7315"/>
    <s v="Keya Kashyap"/>
    <s v="19-30"/>
    <s v="Male"/>
    <s v="CT117"/>
    <x v="0"/>
    <x v="0"/>
  </r>
  <r>
    <x v="7316"/>
    <s v="Jayesh Bora"/>
    <s v="15-18"/>
    <s v="Male"/>
    <s v="CT113"/>
    <x v="3"/>
    <x v="1"/>
  </r>
  <r>
    <x v="7317"/>
    <s v="Darshit Ganesan"/>
    <s v="19-30"/>
    <s v="Male"/>
    <s v="CT114"/>
    <x v="6"/>
    <x v="1"/>
  </r>
  <r>
    <x v="7318"/>
    <s v="Misha Bali"/>
    <s v="19-30"/>
    <s v="Female"/>
    <s v="CT118"/>
    <x v="1"/>
    <x v="0"/>
  </r>
  <r>
    <x v="7319"/>
    <s v="Myra Jayaraman"/>
    <s v="19-30"/>
    <s v="Male"/>
    <s v="CT112"/>
    <x v="5"/>
    <x v="1"/>
  </r>
  <r>
    <x v="7320"/>
    <s v="Drishya Chhabra"/>
    <s v="31-45"/>
    <s v="Male"/>
    <s v="CT116"/>
    <x v="2"/>
    <x v="1"/>
  </r>
  <r>
    <x v="7321"/>
    <s v="Jhanvi Varkey"/>
    <s v="19-30"/>
    <s v="Male"/>
    <s v="CT115"/>
    <x v="8"/>
    <x v="0"/>
  </r>
  <r>
    <x v="7322"/>
    <s v="Taran Gade"/>
    <s v="19-30"/>
    <s v="Male"/>
    <s v="CT113"/>
    <x v="3"/>
    <x v="1"/>
  </r>
  <r>
    <x v="7323"/>
    <s v="Zoya Bail"/>
    <s v="19-30"/>
    <s v="Male"/>
    <s v="CT112"/>
    <x v="5"/>
    <x v="1"/>
  </r>
  <r>
    <x v="7324"/>
    <s v="Amani Mallick"/>
    <s v="19-30"/>
    <s v="Male"/>
    <s v="CT114"/>
    <x v="6"/>
    <x v="1"/>
  </r>
  <r>
    <x v="7325"/>
    <s v="Ela Doshi"/>
    <s v="19-30"/>
    <s v="Male"/>
    <s v="CT113"/>
    <x v="3"/>
    <x v="1"/>
  </r>
  <r>
    <x v="7326"/>
    <s v="Vihaan Bajaj"/>
    <s v="19-30"/>
    <s v="Female"/>
    <s v="CT120"/>
    <x v="4"/>
    <x v="0"/>
  </r>
  <r>
    <x v="7327"/>
    <s v="Renee Badami"/>
    <s v="19-30"/>
    <s v="Male"/>
    <s v="CT113"/>
    <x v="3"/>
    <x v="1"/>
  </r>
  <r>
    <x v="7328"/>
    <s v="Nishith Acharya"/>
    <s v="31-45"/>
    <s v="Male"/>
    <s v="CT113"/>
    <x v="3"/>
    <x v="1"/>
  </r>
  <r>
    <x v="7329"/>
    <s v="Bhamini Varkey"/>
    <s v="19-30"/>
    <s v="Female"/>
    <s v="CT113"/>
    <x v="3"/>
    <x v="1"/>
  </r>
  <r>
    <x v="7330"/>
    <s v="Yashvi Soman"/>
    <s v="19-30"/>
    <s v="Female"/>
    <s v="CT119"/>
    <x v="7"/>
    <x v="0"/>
  </r>
  <r>
    <x v="7331"/>
    <s v="Uthkarsh Kalita"/>
    <s v="19-30"/>
    <s v="Male"/>
    <s v="CT118"/>
    <x v="1"/>
    <x v="0"/>
  </r>
  <r>
    <x v="7332"/>
    <s v="Nitya Chanda"/>
    <s v="31-45"/>
    <s v="Male"/>
    <s v="CT113"/>
    <x v="3"/>
    <x v="1"/>
  </r>
  <r>
    <x v="7333"/>
    <s v="Shlok Walia"/>
    <s v="19-30"/>
    <s v="Male"/>
    <s v="CT113"/>
    <x v="3"/>
    <x v="1"/>
  </r>
  <r>
    <x v="7334"/>
    <s v="Samaira Virk"/>
    <s v="19-30"/>
    <s v="Female"/>
    <s v="CT116"/>
    <x v="2"/>
    <x v="1"/>
  </r>
  <r>
    <x v="7335"/>
    <s v="Zoya Bhakta"/>
    <s v="19-30"/>
    <s v="Male"/>
    <s v="CT113"/>
    <x v="3"/>
    <x v="1"/>
  </r>
  <r>
    <x v="7336"/>
    <s v="Vaibhav Kumar"/>
    <s v="19-30"/>
    <s v="Male"/>
    <s v="CT113"/>
    <x v="3"/>
    <x v="1"/>
  </r>
  <r>
    <x v="7337"/>
    <s v="Tarini Solanki"/>
    <s v="15-18"/>
    <s v="Male"/>
    <s v="CT113"/>
    <x v="3"/>
    <x v="1"/>
  </r>
  <r>
    <x v="7338"/>
    <s v="Manjari Deep"/>
    <s v="31-45"/>
    <s v="Male"/>
    <s v="CT113"/>
    <x v="3"/>
    <x v="1"/>
  </r>
  <r>
    <x v="7339"/>
    <s v="Raunak Chaudhry"/>
    <s v="31-45"/>
    <s v="Male"/>
    <s v="CT113"/>
    <x v="3"/>
    <x v="1"/>
  </r>
  <r>
    <x v="7340"/>
    <s v="Tushar Din"/>
    <s v="19-30"/>
    <s v="Female"/>
    <s v="CT116"/>
    <x v="2"/>
    <x v="1"/>
  </r>
  <r>
    <x v="7341"/>
    <s v="Saksham Shanker"/>
    <s v="19-30"/>
    <s v="Male"/>
    <s v="CT118"/>
    <x v="1"/>
    <x v="0"/>
  </r>
  <r>
    <x v="7342"/>
    <s v="Elakshi Singhal"/>
    <s v="19-30"/>
    <s v="Non-binary"/>
    <s v="CT112"/>
    <x v="5"/>
    <x v="1"/>
  </r>
  <r>
    <x v="7343"/>
    <s v="Shanaya Bains"/>
    <s v="31-45"/>
    <s v="Male"/>
    <s v="CT116"/>
    <x v="2"/>
    <x v="1"/>
  </r>
  <r>
    <x v="7344"/>
    <s v="Dhruv Shanker"/>
    <s v="15-18"/>
    <s v="Male"/>
    <s v="CT115"/>
    <x v="8"/>
    <x v="0"/>
  </r>
  <r>
    <x v="7345"/>
    <s v="Anahita Guha"/>
    <s v="19-30"/>
    <s v="Male"/>
    <s v="CT116"/>
    <x v="2"/>
    <x v="1"/>
  </r>
  <r>
    <x v="7346"/>
    <s v="Divyansh Sundaram"/>
    <s v="19-30"/>
    <s v="Male"/>
    <s v="CT112"/>
    <x v="5"/>
    <x v="1"/>
  </r>
  <r>
    <x v="7347"/>
    <s v="Yashvi Chadha"/>
    <s v="19-30"/>
    <s v="Female"/>
    <s v="CT114"/>
    <x v="6"/>
    <x v="1"/>
  </r>
  <r>
    <x v="7348"/>
    <s v="Hansh Wali"/>
    <s v="31-45"/>
    <s v="Female"/>
    <s v="CT113"/>
    <x v="3"/>
    <x v="1"/>
  </r>
  <r>
    <x v="7349"/>
    <s v="Darshit Sama"/>
    <s v="31-45"/>
    <s v="Male"/>
    <s v="CT111"/>
    <x v="9"/>
    <x v="1"/>
  </r>
  <r>
    <x v="7350"/>
    <s v="Aarav Manne"/>
    <s v="31-45"/>
    <s v="Non-binary"/>
    <s v="CT119"/>
    <x v="7"/>
    <x v="0"/>
  </r>
  <r>
    <x v="7351"/>
    <s v="Adira Kapadia"/>
    <s v="19-30"/>
    <s v="Male"/>
    <s v="CT112"/>
    <x v="5"/>
    <x v="1"/>
  </r>
  <r>
    <x v="7352"/>
    <s v="Vanya Walia"/>
    <s v="19-30"/>
    <s v="Non-binary"/>
    <s v="CT115"/>
    <x v="8"/>
    <x v="0"/>
  </r>
  <r>
    <x v="7353"/>
    <s v="Tejas Rastogi"/>
    <s v="19-30"/>
    <s v="Female"/>
    <s v="CT118"/>
    <x v="1"/>
    <x v="0"/>
  </r>
  <r>
    <x v="7354"/>
    <s v="Devansh Guha"/>
    <s v="31-45"/>
    <s v="Male"/>
    <s v="CT112"/>
    <x v="5"/>
    <x v="1"/>
  </r>
  <r>
    <x v="7355"/>
    <s v="Purab Talwar"/>
    <s v="31-45"/>
    <s v="Male"/>
    <s v="CT113"/>
    <x v="3"/>
    <x v="1"/>
  </r>
  <r>
    <x v="7356"/>
    <s v="Veer Bera"/>
    <s v="31-45"/>
    <s v="Male"/>
    <s v="CT117"/>
    <x v="0"/>
    <x v="0"/>
  </r>
  <r>
    <x v="7357"/>
    <s v="Chirag Gour"/>
    <s v="31-45"/>
    <s v="Male"/>
    <s v="CT112"/>
    <x v="5"/>
    <x v="1"/>
  </r>
  <r>
    <x v="7358"/>
    <s v="Rohan Buch"/>
    <s v="19-30"/>
    <s v="Female"/>
    <s v="CT116"/>
    <x v="2"/>
    <x v="1"/>
  </r>
  <r>
    <x v="7359"/>
    <s v="Nakul Ahuja"/>
    <s v="19-30"/>
    <s v="Female"/>
    <s v="CT118"/>
    <x v="1"/>
    <x v="0"/>
  </r>
  <r>
    <x v="7360"/>
    <s v="Nitara Shetty"/>
    <s v="19-30"/>
    <s v="Male"/>
    <s v="CT118"/>
    <x v="1"/>
    <x v="0"/>
  </r>
  <r>
    <x v="7361"/>
    <s v="Ryan Vasa"/>
    <s v="19-30"/>
    <s v="Female"/>
    <s v="CT113"/>
    <x v="3"/>
    <x v="1"/>
  </r>
  <r>
    <x v="7362"/>
    <s v="Kismat Banerjee"/>
    <s v="19-30"/>
    <s v="Female"/>
    <s v="CT119"/>
    <x v="7"/>
    <x v="0"/>
  </r>
  <r>
    <x v="7363"/>
    <s v="Raghav Mandal"/>
    <s v="19-30"/>
    <s v="Male"/>
    <s v="CT112"/>
    <x v="5"/>
    <x v="1"/>
  </r>
  <r>
    <x v="7364"/>
    <s v="Dharmajan Bir"/>
    <s v="19-30"/>
    <s v="Female"/>
    <s v="CT113"/>
    <x v="3"/>
    <x v="1"/>
  </r>
  <r>
    <x v="7365"/>
    <s v="Aaina Chaudhuri"/>
    <s v="31-45"/>
    <s v="Female"/>
    <s v="CT118"/>
    <x v="1"/>
    <x v="0"/>
  </r>
  <r>
    <x v="7366"/>
    <s v="Kaira Sarkar"/>
    <s v="31-45"/>
    <s v="Male"/>
    <s v="CT113"/>
    <x v="3"/>
    <x v="1"/>
  </r>
  <r>
    <x v="7367"/>
    <s v="Lavanya Chakrabarti"/>
    <s v="19-30"/>
    <s v="Female"/>
    <s v="CT113"/>
    <x v="3"/>
    <x v="1"/>
  </r>
  <r>
    <x v="7368"/>
    <s v="Nayantara Tandon"/>
    <s v="31-45"/>
    <s v="Female"/>
    <s v="CT117"/>
    <x v="0"/>
    <x v="0"/>
  </r>
  <r>
    <x v="7369"/>
    <s v="Reyansh Bassi"/>
    <s v="31-45"/>
    <s v="Male"/>
    <s v="CT113"/>
    <x v="3"/>
    <x v="1"/>
  </r>
  <r>
    <x v="7370"/>
    <s v="Prerak Gulati"/>
    <s v="31-45"/>
    <s v="Male"/>
    <s v="CT116"/>
    <x v="2"/>
    <x v="1"/>
  </r>
  <r>
    <x v="7371"/>
    <s v="Shaan Din"/>
    <s v="19-30"/>
    <s v="Non-binary"/>
    <s v="CT117"/>
    <x v="0"/>
    <x v="0"/>
  </r>
  <r>
    <x v="7372"/>
    <s v="Fateh Mahajan"/>
    <s v="19-30"/>
    <s v="Male"/>
    <s v="CT111"/>
    <x v="9"/>
    <x v="1"/>
  </r>
  <r>
    <x v="7373"/>
    <s v="Himmat Gera"/>
    <s v="31-45"/>
    <s v="Non-binary"/>
    <s v="CT112"/>
    <x v="5"/>
    <x v="1"/>
  </r>
  <r>
    <x v="7374"/>
    <s v="Stuvan Sathe"/>
    <s v="15-18"/>
    <s v="Male"/>
    <s v="CT116"/>
    <x v="2"/>
    <x v="1"/>
  </r>
  <r>
    <x v="7375"/>
    <s v="Ojas Acharya"/>
    <s v="65+"/>
    <s v="Male"/>
    <s v="CT111"/>
    <x v="9"/>
    <x v="1"/>
  </r>
  <r>
    <x v="7376"/>
    <s v="Saksham Batta"/>
    <s v="19-30"/>
    <s v="Female"/>
    <s v="CT113"/>
    <x v="3"/>
    <x v="1"/>
  </r>
  <r>
    <x v="7377"/>
    <s v="Devansh Devan"/>
    <s v="31-45"/>
    <s v="Male"/>
    <s v="CT119"/>
    <x v="7"/>
    <x v="0"/>
  </r>
  <r>
    <x v="7378"/>
    <s v="Miraya Babu"/>
    <s v="46-65"/>
    <s v="Male"/>
    <s v="CT116"/>
    <x v="2"/>
    <x v="1"/>
  </r>
  <r>
    <x v="7379"/>
    <s v="Adira Badami"/>
    <s v="31-45"/>
    <s v="Male"/>
    <s v="CT116"/>
    <x v="2"/>
    <x v="1"/>
  </r>
  <r>
    <x v="7380"/>
    <s v="Ivana Karan"/>
    <s v="19-30"/>
    <s v="Male"/>
    <s v="CT114"/>
    <x v="6"/>
    <x v="1"/>
  </r>
  <r>
    <x v="7381"/>
    <s v="Tara Sen"/>
    <s v="19-30"/>
    <s v="Male"/>
    <s v="CT118"/>
    <x v="1"/>
    <x v="0"/>
  </r>
  <r>
    <x v="7382"/>
    <s v="Aaryahi Gera"/>
    <s v="15-18"/>
    <s v="Female"/>
    <s v="CT116"/>
    <x v="2"/>
    <x v="1"/>
  </r>
  <r>
    <x v="7383"/>
    <s v="Shalv Shanker"/>
    <s v="19-30"/>
    <s v="Male"/>
    <s v="CT112"/>
    <x v="5"/>
    <x v="1"/>
  </r>
  <r>
    <x v="7384"/>
    <s v="Sahil Ravel"/>
    <s v="19-30"/>
    <s v="Male"/>
    <s v="CT113"/>
    <x v="3"/>
    <x v="1"/>
  </r>
  <r>
    <x v="7385"/>
    <s v="Anaya Solanki"/>
    <s v="31-45"/>
    <s v="Female"/>
    <s v="CT113"/>
    <x v="3"/>
    <x v="1"/>
  </r>
  <r>
    <x v="7386"/>
    <s v="Manjari Lad"/>
    <s v="19-30"/>
    <s v="Male"/>
    <s v="CT114"/>
    <x v="6"/>
    <x v="1"/>
  </r>
  <r>
    <x v="7387"/>
    <s v="Kartik Sabharwal"/>
    <s v="19-30"/>
    <s v="Female"/>
    <s v="CT116"/>
    <x v="2"/>
    <x v="1"/>
  </r>
  <r>
    <x v="7388"/>
    <s v="Jayesh Goyal"/>
    <s v="19-30"/>
    <s v="Female"/>
    <s v="CT112"/>
    <x v="5"/>
    <x v="1"/>
  </r>
  <r>
    <x v="7389"/>
    <s v="Saanvi Bir"/>
    <s v="19-30"/>
    <s v="Female"/>
    <s v="CT112"/>
    <x v="5"/>
    <x v="1"/>
  </r>
  <r>
    <x v="7390"/>
    <s v="Anahi Dani"/>
    <s v="19-30"/>
    <s v="Female"/>
    <s v="CT113"/>
    <x v="3"/>
    <x v="1"/>
  </r>
  <r>
    <x v="7391"/>
    <s v="Myra Konda"/>
    <s v="19-30"/>
    <s v="Male"/>
    <s v="CT120"/>
    <x v="4"/>
    <x v="0"/>
  </r>
  <r>
    <x v="7392"/>
    <s v="Diya Dash"/>
    <s v="31-45"/>
    <s v="Non-binary"/>
    <s v="CT118"/>
    <x v="1"/>
    <x v="0"/>
  </r>
  <r>
    <x v="7393"/>
    <s v="Divij Krishna"/>
    <s v="15-18"/>
    <s v="Male"/>
    <s v="CT119"/>
    <x v="7"/>
    <x v="0"/>
  </r>
  <r>
    <x v="7394"/>
    <s v="Romil Bhargava"/>
    <s v="15-18"/>
    <s v="Male"/>
    <s v="CT113"/>
    <x v="3"/>
    <x v="1"/>
  </r>
  <r>
    <x v="7395"/>
    <s v="Aarna Barad"/>
    <s v="31-45"/>
    <s v="Male"/>
    <s v="CT116"/>
    <x v="2"/>
    <x v="1"/>
  </r>
  <r>
    <x v="7396"/>
    <s v="Eshani Ravel"/>
    <s v="19-30"/>
    <s v="Female"/>
    <s v="CT117"/>
    <x v="0"/>
    <x v="0"/>
  </r>
  <r>
    <x v="7397"/>
    <s v="Shayak Mangal"/>
    <s v="19-30"/>
    <s v="Male"/>
    <s v="CT116"/>
    <x v="2"/>
    <x v="1"/>
  </r>
  <r>
    <x v="7398"/>
    <s v="Amira Dave"/>
    <s v="19-30"/>
    <s v="Male"/>
    <s v="CT113"/>
    <x v="3"/>
    <x v="1"/>
  </r>
  <r>
    <x v="7399"/>
    <s v="Ivana Tank"/>
    <s v="19-30"/>
    <s v="Male"/>
    <s v="CT113"/>
    <x v="3"/>
    <x v="1"/>
  </r>
  <r>
    <x v="7400"/>
    <s v="Myra Dâ€™Alia"/>
    <s v="15-18"/>
    <s v="Male"/>
    <s v="CT118"/>
    <x v="1"/>
    <x v="0"/>
  </r>
  <r>
    <x v="7401"/>
    <s v="Manjari Singh"/>
    <s v="15-18"/>
    <s v="Male"/>
    <s v="CT112"/>
    <x v="5"/>
    <x v="1"/>
  </r>
  <r>
    <x v="7402"/>
    <s v="Lavanya Deshmukh"/>
    <s v="31-45"/>
    <s v="Female"/>
    <s v="CT114"/>
    <x v="6"/>
    <x v="1"/>
  </r>
  <r>
    <x v="7403"/>
    <s v="Raunak Uppal"/>
    <s v="31-45"/>
    <s v="Male"/>
    <s v="CT113"/>
    <x v="3"/>
    <x v="1"/>
  </r>
  <r>
    <x v="7404"/>
    <s v="Saanvi Sani"/>
    <s v="19-30"/>
    <s v="Male"/>
    <s v="CT112"/>
    <x v="5"/>
    <x v="1"/>
  </r>
  <r>
    <x v="7405"/>
    <s v="Nehmat Bakshi"/>
    <s v="31-45"/>
    <s v="Male"/>
    <s v="CT115"/>
    <x v="8"/>
    <x v="0"/>
  </r>
  <r>
    <x v="7406"/>
    <s v="Kartik Behl"/>
    <s v="19-30"/>
    <s v="Non-binary"/>
    <s v="CT113"/>
    <x v="3"/>
    <x v="1"/>
  </r>
  <r>
    <x v="7407"/>
    <s v="Ishita Tara"/>
    <s v="19-30"/>
    <s v="Male"/>
    <s v="CT116"/>
    <x v="2"/>
    <x v="1"/>
  </r>
  <r>
    <x v="7408"/>
    <s v="Divit Gala"/>
    <s v="19-30"/>
    <s v="Male"/>
    <s v="CT113"/>
    <x v="3"/>
    <x v="1"/>
  </r>
  <r>
    <x v="7409"/>
    <s v="Purab Kakar"/>
    <s v="31-45"/>
    <s v="Non-binary"/>
    <s v="CT111"/>
    <x v="9"/>
    <x v="1"/>
  </r>
  <r>
    <x v="7410"/>
    <s v="Madhav Tata"/>
    <s v="31-45"/>
    <s v="Female"/>
    <s v="CT116"/>
    <x v="2"/>
    <x v="1"/>
  </r>
  <r>
    <x v="7411"/>
    <s v="Mamooty Yohannan"/>
    <s v="19-30"/>
    <s v="Female"/>
    <s v="CT113"/>
    <x v="3"/>
    <x v="1"/>
  </r>
  <r>
    <x v="7412"/>
    <s v="Lagan Barad"/>
    <s v="19-30"/>
    <s v="Male"/>
    <s v="CT116"/>
    <x v="2"/>
    <x v="1"/>
  </r>
  <r>
    <x v="7413"/>
    <s v="Purab Chad"/>
    <s v="19-30"/>
    <s v="Female"/>
    <s v="CT114"/>
    <x v="6"/>
    <x v="1"/>
  </r>
  <r>
    <x v="7414"/>
    <s v="Riaan Manne"/>
    <s v="46-65"/>
    <s v="Male"/>
    <s v="CT113"/>
    <x v="3"/>
    <x v="1"/>
  </r>
  <r>
    <x v="7415"/>
    <s v="Romil Reddy"/>
    <s v="19-30"/>
    <s v="Male"/>
    <s v="CT113"/>
    <x v="3"/>
    <x v="1"/>
  </r>
  <r>
    <x v="7416"/>
    <s v="Umang Kalita"/>
    <s v="19-30"/>
    <s v="Male"/>
    <s v="CT113"/>
    <x v="3"/>
    <x v="1"/>
  </r>
  <r>
    <x v="7417"/>
    <s v="Samarth Rajan"/>
    <s v="19-30"/>
    <s v="Female"/>
    <s v="CT112"/>
    <x v="5"/>
    <x v="1"/>
  </r>
  <r>
    <x v="7418"/>
    <s v="Biju Dhillon"/>
    <s v="19-30"/>
    <s v="Male"/>
    <s v="CT112"/>
    <x v="5"/>
    <x v="1"/>
  </r>
  <r>
    <x v="7419"/>
    <s v="Jiya Warrior"/>
    <s v="19-30"/>
    <s v="Male"/>
    <s v="CT114"/>
    <x v="6"/>
    <x v="1"/>
  </r>
  <r>
    <x v="7420"/>
    <s v="Pari Malhotra"/>
    <s v="31-45"/>
    <s v="Female"/>
    <s v="CT114"/>
    <x v="6"/>
    <x v="1"/>
  </r>
  <r>
    <x v="7421"/>
    <s v="Heer Khurana"/>
    <s v="19-30"/>
    <s v="Male"/>
    <s v="CT114"/>
    <x v="6"/>
    <x v="1"/>
  </r>
  <r>
    <x v="7422"/>
    <s v="Mehul Hayre"/>
    <s v="19-30"/>
    <s v="Male"/>
    <s v="CT113"/>
    <x v="3"/>
    <x v="1"/>
  </r>
  <r>
    <x v="7423"/>
    <s v="Jivika Baral"/>
    <s v="19-30"/>
    <s v="Female"/>
    <s v="CT113"/>
    <x v="3"/>
    <x v="1"/>
  </r>
  <r>
    <x v="7424"/>
    <s v="Tarini Bhavsar"/>
    <s v="31-45"/>
    <s v="Female"/>
    <s v="CT112"/>
    <x v="5"/>
    <x v="1"/>
  </r>
  <r>
    <x v="7425"/>
    <s v="Saksham Konda"/>
    <s v="19-30"/>
    <s v="Male"/>
    <s v="CT116"/>
    <x v="2"/>
    <x v="1"/>
  </r>
  <r>
    <x v="7426"/>
    <s v="Manjari Saha"/>
    <s v="31-45"/>
    <s v="Non-binary"/>
    <s v="CT116"/>
    <x v="2"/>
    <x v="1"/>
  </r>
  <r>
    <x v="7427"/>
    <s v="Rania Bhandari"/>
    <s v="19-30"/>
    <s v="Male"/>
    <s v="CT111"/>
    <x v="9"/>
    <x v="1"/>
  </r>
  <r>
    <x v="7428"/>
    <s v="Anika Iyer"/>
    <s v="19-30"/>
    <s v="Male"/>
    <s v="CT112"/>
    <x v="5"/>
    <x v="1"/>
  </r>
  <r>
    <x v="7429"/>
    <s v="Sumer Sandal"/>
    <s v="19-30"/>
    <s v="Male"/>
    <s v="CT116"/>
    <x v="2"/>
    <x v="1"/>
  </r>
  <r>
    <x v="7430"/>
    <s v="Rohan Karan"/>
    <s v="31-45"/>
    <s v="Female"/>
    <s v="CT116"/>
    <x v="2"/>
    <x v="1"/>
  </r>
  <r>
    <x v="7431"/>
    <s v="Anya Sethi"/>
    <s v="19-30"/>
    <s v="Male"/>
    <s v="CT112"/>
    <x v="5"/>
    <x v="1"/>
  </r>
  <r>
    <x v="7432"/>
    <s v="Anya Hans"/>
    <s v="31-45"/>
    <s v="Male"/>
    <s v="CT113"/>
    <x v="3"/>
    <x v="1"/>
  </r>
  <r>
    <x v="7433"/>
    <s v="Seher Shan"/>
    <s v="15-18"/>
    <s v="Male"/>
    <s v="CT116"/>
    <x v="2"/>
    <x v="1"/>
  </r>
  <r>
    <x v="7434"/>
    <s v="Kartik Acharya"/>
    <s v="31-45"/>
    <s v="Female"/>
    <s v="CT116"/>
    <x v="2"/>
    <x v="1"/>
  </r>
  <r>
    <x v="7435"/>
    <s v="Ishaan Venkatesh"/>
    <s v="15-18"/>
    <s v="Female"/>
    <s v="CT115"/>
    <x v="8"/>
    <x v="0"/>
  </r>
  <r>
    <x v="7436"/>
    <s v="Madhup Babu"/>
    <s v="19-30"/>
    <s v="Non-binary"/>
    <s v="CT116"/>
    <x v="2"/>
    <x v="1"/>
  </r>
  <r>
    <x v="7437"/>
    <s v="Krish Dave"/>
    <s v="19-30"/>
    <s v="Male"/>
    <s v="CT113"/>
    <x v="3"/>
    <x v="1"/>
  </r>
  <r>
    <x v="7438"/>
    <s v="Keya Sheth"/>
    <s v="31-45"/>
    <s v="Female"/>
    <s v="CT118"/>
    <x v="1"/>
    <x v="0"/>
  </r>
  <r>
    <x v="7439"/>
    <s v="Hiran Sarma"/>
    <s v="19-30"/>
    <s v="Male"/>
    <s v="CT116"/>
    <x v="2"/>
    <x v="1"/>
  </r>
  <r>
    <x v="7440"/>
    <s v="Inaaya  Solanki"/>
    <s v="19-30"/>
    <s v="Non-binary"/>
    <s v="CT113"/>
    <x v="3"/>
    <x v="1"/>
  </r>
  <r>
    <x v="7441"/>
    <s v="Ritvik Lanka"/>
    <s v="19-30"/>
    <s v="Female"/>
    <s v="CT116"/>
    <x v="2"/>
    <x v="1"/>
  </r>
  <r>
    <x v="7442"/>
    <s v="Vidur Ghosh"/>
    <s v="19-30"/>
    <s v="Male"/>
    <s v="CT114"/>
    <x v="6"/>
    <x v="1"/>
  </r>
  <r>
    <x v="7443"/>
    <s v="Shayak Lanka"/>
    <s v="15-18"/>
    <s v="Female"/>
    <s v="CT113"/>
    <x v="3"/>
    <x v="1"/>
  </r>
  <r>
    <x v="7444"/>
    <s v="Eva Majumdar"/>
    <s v="19-30"/>
    <s v="Male"/>
    <s v="CT113"/>
    <x v="3"/>
    <x v="1"/>
  </r>
  <r>
    <x v="7445"/>
    <s v="Adira Saini"/>
    <s v="31-45"/>
    <s v="Male"/>
    <s v="CT120"/>
    <x v="4"/>
    <x v="0"/>
  </r>
  <r>
    <x v="7446"/>
    <s v="Piya Sahota"/>
    <s v="31-45"/>
    <s v="Female"/>
    <s v="CT111"/>
    <x v="9"/>
    <x v="1"/>
  </r>
  <r>
    <x v="7447"/>
    <s v="Jiya Mann"/>
    <s v="31-45"/>
    <s v="Female"/>
    <s v="CT112"/>
    <x v="5"/>
    <x v="1"/>
  </r>
  <r>
    <x v="7448"/>
    <s v="Jiya Edwin"/>
    <s v="19-30"/>
    <s v="Male"/>
    <s v="CT112"/>
    <x v="5"/>
    <x v="1"/>
  </r>
  <r>
    <x v="7449"/>
    <s v="Anahita Tandon"/>
    <s v="19-30"/>
    <s v="Male"/>
    <s v="CT114"/>
    <x v="6"/>
    <x v="1"/>
  </r>
  <r>
    <x v="7450"/>
    <s v="Suhana Varma"/>
    <s v="19-30"/>
    <s v="Female"/>
    <s v="CT111"/>
    <x v="9"/>
    <x v="1"/>
  </r>
  <r>
    <x v="7451"/>
    <s v="Hrishita Dutta"/>
    <s v="19-30"/>
    <s v="Male"/>
    <s v="CT120"/>
    <x v="4"/>
    <x v="0"/>
  </r>
  <r>
    <x v="7452"/>
    <s v="Ritvik Khatri"/>
    <s v="31-45"/>
    <s v="Male"/>
    <s v="CT113"/>
    <x v="3"/>
    <x v="1"/>
  </r>
  <r>
    <x v="7453"/>
    <s v="Gokul Thakur"/>
    <s v="19-30"/>
    <s v="Non-binary"/>
    <s v="CT113"/>
    <x v="3"/>
    <x v="1"/>
  </r>
  <r>
    <x v="7454"/>
    <s v="Diya Buch"/>
    <s v="19-30"/>
    <s v="Female"/>
    <s v="CT113"/>
    <x v="3"/>
    <x v="1"/>
  </r>
  <r>
    <x v="7455"/>
    <s v="Ayesha Gulati"/>
    <s v="19-30"/>
    <s v="Male"/>
    <s v="CT116"/>
    <x v="2"/>
    <x v="1"/>
  </r>
  <r>
    <x v="7456"/>
    <s v="Dharmajan Sur"/>
    <s v="19-30"/>
    <s v="Male"/>
    <s v="CT117"/>
    <x v="0"/>
    <x v="0"/>
  </r>
  <r>
    <x v="7457"/>
    <s v="Anaya Buch"/>
    <s v="15-18"/>
    <s v="Female"/>
    <s v="CT115"/>
    <x v="8"/>
    <x v="0"/>
  </r>
  <r>
    <x v="7458"/>
    <s v="Madhup Amble"/>
    <s v="19-30"/>
    <s v="Male"/>
    <s v="CT116"/>
    <x v="2"/>
    <x v="1"/>
  </r>
  <r>
    <x v="7459"/>
    <s v="Priyansh Dhaliwal"/>
    <s v="19-30"/>
    <s v="Female"/>
    <s v="CT116"/>
    <x v="2"/>
    <x v="1"/>
  </r>
  <r>
    <x v="7460"/>
    <s v="Taimur Madan"/>
    <s v="19-30"/>
    <s v="Non-binary"/>
    <s v="CT113"/>
    <x v="3"/>
    <x v="1"/>
  </r>
  <r>
    <x v="7461"/>
    <s v="Tanya Mannan"/>
    <s v="31-45"/>
    <s v="Female"/>
    <s v="CT117"/>
    <x v="0"/>
    <x v="0"/>
  </r>
  <r>
    <x v="7462"/>
    <s v="Reyansh Gandhi"/>
    <s v="19-30"/>
    <s v="Female"/>
    <s v="CT116"/>
    <x v="2"/>
    <x v="1"/>
  </r>
  <r>
    <x v="7463"/>
    <s v="Mamooty Hayre"/>
    <s v="19-30"/>
    <s v="Female"/>
    <s v="CT118"/>
    <x v="1"/>
    <x v="0"/>
  </r>
  <r>
    <x v="7464"/>
    <s v="Aaryahi Chad"/>
    <s v="15-18"/>
    <s v="Male"/>
    <s v="CT112"/>
    <x v="5"/>
    <x v="1"/>
  </r>
  <r>
    <x v="7465"/>
    <s v="Tushar Bala"/>
    <s v="19-30"/>
    <s v="Male"/>
    <s v="CT116"/>
    <x v="2"/>
    <x v="1"/>
  </r>
  <r>
    <x v="7466"/>
    <s v="Shray Dyal"/>
    <s v="15-18"/>
    <s v="Female"/>
    <s v="CT119"/>
    <x v="7"/>
    <x v="0"/>
  </r>
  <r>
    <x v="7467"/>
    <s v="Biju Dhawan"/>
    <s v="31-45"/>
    <s v="Female"/>
    <s v="CT116"/>
    <x v="2"/>
    <x v="1"/>
  </r>
  <r>
    <x v="7468"/>
    <s v="Charvi Bhat"/>
    <s v="19-30"/>
    <s v="Male"/>
    <s v="CT116"/>
    <x v="2"/>
    <x v="1"/>
  </r>
  <r>
    <x v="7469"/>
    <s v="Misha Dayal"/>
    <s v="19-30"/>
    <s v="Female"/>
    <s v="CT114"/>
    <x v="6"/>
    <x v="1"/>
  </r>
  <r>
    <x v="7470"/>
    <s v="Kimaya Kapur"/>
    <s v="19-30"/>
    <s v="Female"/>
    <s v="CT118"/>
    <x v="1"/>
    <x v="0"/>
  </r>
  <r>
    <x v="7471"/>
    <s v="Raghav Wadhwa"/>
    <s v="31-45"/>
    <s v="Male"/>
    <s v="CT116"/>
    <x v="2"/>
    <x v="1"/>
  </r>
  <r>
    <x v="7472"/>
    <s v="Amani Roy"/>
    <s v="19-30"/>
    <s v="Male"/>
    <s v="CT118"/>
    <x v="1"/>
    <x v="0"/>
  </r>
  <r>
    <x v="7473"/>
    <s v="Anahi Ben"/>
    <s v="15-18"/>
    <s v="Male"/>
    <s v="CT113"/>
    <x v="3"/>
    <x v="1"/>
  </r>
  <r>
    <x v="7474"/>
    <s v="Eshani Rau"/>
    <s v="15-18"/>
    <s v="Male"/>
    <s v="CT112"/>
    <x v="5"/>
    <x v="1"/>
  </r>
  <r>
    <x v="7475"/>
    <s v="Heer Tripathi"/>
    <s v="19-30"/>
    <s v="Female"/>
    <s v="CT113"/>
    <x v="3"/>
    <x v="1"/>
  </r>
  <r>
    <x v="7476"/>
    <s v="Jayant Agate"/>
    <s v="31-45"/>
    <s v="Male"/>
    <s v="CT113"/>
    <x v="3"/>
    <x v="1"/>
  </r>
  <r>
    <x v="7477"/>
    <s v="Ritvik Chad"/>
    <s v="15-18"/>
    <s v="Female"/>
    <s v="CT113"/>
    <x v="3"/>
    <x v="1"/>
  </r>
  <r>
    <x v="7478"/>
    <s v="Nayantara Chaudhry"/>
    <s v="19-30"/>
    <s v="Male"/>
    <s v="CT116"/>
    <x v="2"/>
    <x v="1"/>
  </r>
  <r>
    <x v="7479"/>
    <s v="Ivana Garde"/>
    <s v="19-30"/>
    <s v="Female"/>
    <s v="CT116"/>
    <x v="2"/>
    <x v="1"/>
  </r>
  <r>
    <x v="7480"/>
    <s v="Zoya Brahmbhatt"/>
    <s v="19-30"/>
    <s v="Male"/>
    <s v="CT116"/>
    <x v="2"/>
    <x v="1"/>
  </r>
  <r>
    <x v="7481"/>
    <s v="Samiha Rout"/>
    <s v="19-30"/>
    <s v="Male"/>
    <s v="CT113"/>
    <x v="3"/>
    <x v="1"/>
  </r>
  <r>
    <x v="7482"/>
    <s v="Shray Tak"/>
    <s v="31-45"/>
    <s v="Female"/>
    <s v="CT112"/>
    <x v="5"/>
    <x v="1"/>
  </r>
  <r>
    <x v="7483"/>
    <s v="Charvi Batra"/>
    <s v="31-45"/>
    <s v="Male"/>
    <s v="CT115"/>
    <x v="8"/>
    <x v="0"/>
  </r>
  <r>
    <x v="7484"/>
    <s v="Samar Solanki"/>
    <s v="19-30"/>
    <s v="Female"/>
    <s v="CT115"/>
    <x v="8"/>
    <x v="0"/>
  </r>
  <r>
    <x v="7485"/>
    <s v="Dhruv Apte"/>
    <s v="19-30"/>
    <s v="Female"/>
    <s v="CT112"/>
    <x v="5"/>
    <x v="1"/>
  </r>
  <r>
    <x v="7486"/>
    <s v="Amira Sethi"/>
    <s v="19-30"/>
    <s v="Male"/>
    <s v="CT112"/>
    <x v="5"/>
    <x v="1"/>
  </r>
  <r>
    <x v="7487"/>
    <s v="Advika Dayal"/>
    <s v="19-30"/>
    <s v="Male"/>
    <s v="CT113"/>
    <x v="3"/>
    <x v="1"/>
  </r>
  <r>
    <x v="7488"/>
    <s v="Nishith Dhaliwal"/>
    <s v="19-30"/>
    <s v="Male"/>
    <s v="CT112"/>
    <x v="5"/>
    <x v="1"/>
  </r>
  <r>
    <x v="7489"/>
    <s v="Ojas Varty"/>
    <s v="19-30"/>
    <s v="Male"/>
    <s v="CT119"/>
    <x v="7"/>
    <x v="0"/>
  </r>
  <r>
    <x v="7490"/>
    <s v="Chirag Sood"/>
    <s v="31-45"/>
    <s v="Male"/>
    <s v="CT116"/>
    <x v="2"/>
    <x v="1"/>
  </r>
  <r>
    <x v="7491"/>
    <s v="Nayantara Balay"/>
    <s v="31-45"/>
    <s v="Non-binary"/>
    <s v="CT116"/>
    <x v="2"/>
    <x v="1"/>
  </r>
  <r>
    <x v="7492"/>
    <s v="Neysa Deol"/>
    <s v="15-18"/>
    <s v="Male"/>
    <s v="CT112"/>
    <x v="5"/>
    <x v="1"/>
  </r>
  <r>
    <x v="7493"/>
    <s v="Farhan Iyer"/>
    <s v="31-45"/>
    <s v="Male"/>
    <s v="CT113"/>
    <x v="3"/>
    <x v="1"/>
  </r>
  <r>
    <x v="7494"/>
    <s v="Shray Barad"/>
    <s v="15-18"/>
    <s v="Female"/>
    <s v="CT113"/>
    <x v="3"/>
    <x v="1"/>
  </r>
  <r>
    <x v="7495"/>
    <s v="Diya Golla"/>
    <s v="19-30"/>
    <s v="Male"/>
    <s v="CT115"/>
    <x v="8"/>
    <x v="0"/>
  </r>
  <r>
    <x v="7496"/>
    <s v="Siya Jhaveri"/>
    <s v="46-65"/>
    <s v="Female"/>
    <s v="CT112"/>
    <x v="5"/>
    <x v="1"/>
  </r>
  <r>
    <x v="7497"/>
    <s v="Farhan Mahal"/>
    <s v="19-30"/>
    <s v="Male"/>
    <s v="CT118"/>
    <x v="1"/>
    <x v="0"/>
  </r>
  <r>
    <x v="7498"/>
    <s v="Alisha Hayer"/>
    <s v="31-45"/>
    <s v="Female"/>
    <s v="CT114"/>
    <x v="6"/>
    <x v="1"/>
  </r>
  <r>
    <x v="7499"/>
    <s v="Aayush Ganguly"/>
    <s v="31-45"/>
    <s v="Male"/>
    <s v="CT116"/>
    <x v="2"/>
    <x v="1"/>
  </r>
  <r>
    <x v="7500"/>
    <s v="Urvi Ben"/>
    <s v="31-45"/>
    <s v="Male"/>
    <s v="CT116"/>
    <x v="2"/>
    <x v="1"/>
  </r>
  <r>
    <x v="7501"/>
    <s v="Nitya Chaudhary"/>
    <s v="19-30"/>
    <s v="Male"/>
    <s v="CT114"/>
    <x v="6"/>
    <x v="1"/>
  </r>
  <r>
    <x v="7502"/>
    <s v="Ishaan Shanker"/>
    <s v="19-30"/>
    <s v="Male"/>
    <s v="CT118"/>
    <x v="1"/>
    <x v="0"/>
  </r>
  <r>
    <x v="7503"/>
    <s v="Anahita Saxena"/>
    <s v="31-45"/>
    <s v="Male"/>
    <s v="CT116"/>
    <x v="2"/>
    <x v="1"/>
  </r>
  <r>
    <x v="7504"/>
    <s v="Neysa Chakraborty"/>
    <s v="31-45"/>
    <s v="Female"/>
    <s v="CT118"/>
    <x v="1"/>
    <x v="0"/>
  </r>
  <r>
    <x v="7505"/>
    <s v="Hridaan Desai"/>
    <s v="31-45"/>
    <s v="Male"/>
    <s v="CT113"/>
    <x v="3"/>
    <x v="1"/>
  </r>
  <r>
    <x v="7506"/>
    <s v="Diya Sami"/>
    <s v="19-30"/>
    <s v="Male"/>
    <s v="CT116"/>
    <x v="2"/>
    <x v="1"/>
  </r>
  <r>
    <x v="7507"/>
    <s v="Neysa Swaminathan"/>
    <s v="31-45"/>
    <s v="Non-binary"/>
    <s v="CT112"/>
    <x v="5"/>
    <x v="1"/>
  </r>
  <r>
    <x v="7508"/>
    <s v="Ishaan Loke"/>
    <s v="19-30"/>
    <s v="Non-binary"/>
    <s v="CT113"/>
    <x v="3"/>
    <x v="1"/>
  </r>
  <r>
    <x v="7509"/>
    <s v="Hansh Aggarwal"/>
    <s v="31-45"/>
    <s v="Female"/>
    <s v="CT111"/>
    <x v="9"/>
    <x v="1"/>
  </r>
  <r>
    <x v="7510"/>
    <s v="Drishya Iyengar"/>
    <s v="19-30"/>
    <s v="Female"/>
    <s v="CT116"/>
    <x v="2"/>
    <x v="1"/>
  </r>
  <r>
    <x v="7511"/>
    <s v="Pari Ahluwalia"/>
    <s v="31-45"/>
    <s v="Male"/>
    <s v="CT113"/>
    <x v="3"/>
    <x v="1"/>
  </r>
  <r>
    <x v="7512"/>
    <s v="Advika Srinivasan"/>
    <s v="31-45"/>
    <s v="Male"/>
    <s v="CT119"/>
    <x v="7"/>
    <x v="0"/>
  </r>
  <r>
    <x v="7513"/>
    <s v="Jhanvi Kuruvilla"/>
    <s v="31-45"/>
    <s v="Female"/>
    <s v="CT120"/>
    <x v="4"/>
    <x v="0"/>
  </r>
  <r>
    <x v="7514"/>
    <s v="Misha Upadhyay"/>
    <s v="19-30"/>
    <s v="Male"/>
    <s v="CT112"/>
    <x v="5"/>
    <x v="1"/>
  </r>
  <r>
    <x v="7515"/>
    <s v="Saanvi Kapadia"/>
    <s v="31-45"/>
    <s v="Female"/>
    <s v="CT116"/>
    <x v="2"/>
    <x v="1"/>
  </r>
  <r>
    <x v="7516"/>
    <s v="Priyansh Savant"/>
    <s v="19-30"/>
    <s v="Male"/>
    <s v="CT113"/>
    <x v="3"/>
    <x v="1"/>
  </r>
  <r>
    <x v="7517"/>
    <s v="Neelofar Kumar"/>
    <s v="31-45"/>
    <s v="Female"/>
    <s v="CT112"/>
    <x v="5"/>
    <x v="1"/>
  </r>
  <r>
    <x v="7518"/>
    <s v="Faiyaz Vig"/>
    <s v="19-30"/>
    <s v="Male"/>
    <s v="CT115"/>
    <x v="8"/>
    <x v="0"/>
  </r>
  <r>
    <x v="7519"/>
    <s v="Myra Ram"/>
    <s v="15-18"/>
    <s v="Male"/>
    <s v="CT113"/>
    <x v="3"/>
    <x v="1"/>
  </r>
  <r>
    <x v="7520"/>
    <s v="Rasha Mangat"/>
    <s v="19-30"/>
    <s v="Female"/>
    <s v="CT112"/>
    <x v="5"/>
    <x v="1"/>
  </r>
  <r>
    <x v="7521"/>
    <s v="Inaaya  Rama"/>
    <s v="19-30"/>
    <s v="Female"/>
    <s v="CT115"/>
    <x v="8"/>
    <x v="0"/>
  </r>
  <r>
    <x v="7522"/>
    <s v="Khushi Bains"/>
    <s v="19-30"/>
    <s v="Male"/>
    <s v="CT116"/>
    <x v="2"/>
    <x v="1"/>
  </r>
  <r>
    <x v="7523"/>
    <s v="Lagan Boase"/>
    <s v="19-30"/>
    <s v="Non-binary"/>
    <s v="CT113"/>
    <x v="3"/>
    <x v="1"/>
  </r>
  <r>
    <x v="7524"/>
    <s v="Inaaya  Kalita"/>
    <s v="31-45"/>
    <s v="Male"/>
    <s v="CT113"/>
    <x v="3"/>
    <x v="1"/>
  </r>
  <r>
    <x v="7525"/>
    <s v="Chirag Sami"/>
    <s v="19-30"/>
    <s v="Male"/>
    <s v="CT119"/>
    <x v="7"/>
    <x v="0"/>
  </r>
  <r>
    <x v="7526"/>
    <s v="Yuvaan Dâ€™Alia"/>
    <s v="15-18"/>
    <s v="Male"/>
    <s v="CT113"/>
    <x v="3"/>
    <x v="1"/>
  </r>
  <r>
    <x v="7527"/>
    <s v="Tushar Garg"/>
    <s v="19-30"/>
    <s v="Male"/>
    <s v="CT116"/>
    <x v="2"/>
    <x v="1"/>
  </r>
  <r>
    <x v="7528"/>
    <s v="Divij Deo"/>
    <s v="19-30"/>
    <s v="Female"/>
    <s v="CT119"/>
    <x v="7"/>
    <x v="0"/>
  </r>
  <r>
    <x v="7529"/>
    <s v="Prisha Datta"/>
    <s v="31-45"/>
    <s v="Male"/>
    <s v="CT115"/>
    <x v="8"/>
    <x v="0"/>
  </r>
  <r>
    <x v="7530"/>
    <s v="Madhup Ramanathan"/>
    <s v="19-30"/>
    <s v="Male"/>
    <s v="CT113"/>
    <x v="3"/>
    <x v="1"/>
  </r>
  <r>
    <x v="7531"/>
    <s v="Dhruv Sem"/>
    <s v="19-30"/>
    <s v="Male"/>
    <s v="CT115"/>
    <x v="8"/>
    <x v="0"/>
  </r>
  <r>
    <x v="7532"/>
    <s v="Devansh Ratti"/>
    <s v="15-18"/>
    <s v="Male"/>
    <s v="CT116"/>
    <x v="2"/>
    <x v="1"/>
  </r>
  <r>
    <x v="7533"/>
    <s v="Adah Chowdhury"/>
    <s v="15-18"/>
    <s v="Male"/>
    <s v="CT115"/>
    <x v="8"/>
    <x v="0"/>
  </r>
  <r>
    <x v="7534"/>
    <s v="Nitya Khurana"/>
    <s v="19-30"/>
    <s v="Female"/>
    <s v="CT113"/>
    <x v="3"/>
    <x v="1"/>
  </r>
  <r>
    <x v="7535"/>
    <s v="Kavya Arya"/>
    <s v="15-18"/>
    <s v="Male"/>
    <s v="CT117"/>
    <x v="0"/>
    <x v="0"/>
  </r>
  <r>
    <x v="7536"/>
    <s v="Khushi Bala"/>
    <s v="19-30"/>
    <s v="Non-binary"/>
    <s v="CT112"/>
    <x v="5"/>
    <x v="1"/>
  </r>
  <r>
    <x v="7537"/>
    <s v="Bhavin Batta"/>
    <s v="15-18"/>
    <s v="Male"/>
    <s v="CT118"/>
    <x v="1"/>
    <x v="0"/>
  </r>
  <r>
    <x v="7538"/>
    <s v="Samiha Bansal"/>
    <s v="15-18"/>
    <s v="Male"/>
    <s v="CT113"/>
    <x v="3"/>
    <x v="1"/>
  </r>
  <r>
    <x v="7539"/>
    <s v="Armaan Bora"/>
    <s v="19-30"/>
    <s v="Male"/>
    <s v="CT118"/>
    <x v="1"/>
    <x v="0"/>
  </r>
  <r>
    <x v="7540"/>
    <s v="Jayesh Sabharwal"/>
    <s v="31-45"/>
    <s v="Female"/>
    <s v="CT118"/>
    <x v="1"/>
    <x v="0"/>
  </r>
  <r>
    <x v="7541"/>
    <s v="Gokul Tripathi"/>
    <s v="19-30"/>
    <s v="Male"/>
    <s v="CT113"/>
    <x v="3"/>
    <x v="1"/>
  </r>
  <r>
    <x v="7542"/>
    <s v="Adira Das"/>
    <s v="19-30"/>
    <s v="Male"/>
    <s v="CT113"/>
    <x v="3"/>
    <x v="1"/>
  </r>
  <r>
    <x v="7543"/>
    <s v="Nehmat Tiwari"/>
    <s v="15-18"/>
    <s v="Male"/>
    <s v="CT115"/>
    <x v="8"/>
    <x v="0"/>
  </r>
  <r>
    <x v="7544"/>
    <s v="Drishya Yohannan"/>
    <s v="19-30"/>
    <s v="Male"/>
    <s v="CT111"/>
    <x v="9"/>
    <x v="1"/>
  </r>
  <r>
    <x v="7545"/>
    <s v="Samaira Barad"/>
    <s v="15-18"/>
    <s v="Female"/>
    <s v="CT113"/>
    <x v="3"/>
    <x v="1"/>
  </r>
  <r>
    <x v="7546"/>
    <s v="Siya Mangat"/>
    <s v="19-30"/>
    <s v="Female"/>
    <s v="CT115"/>
    <x v="8"/>
    <x v="0"/>
  </r>
  <r>
    <x v="7547"/>
    <s v="Manjari Dalal"/>
    <s v="19-30"/>
    <s v="Male"/>
    <s v="CT119"/>
    <x v="7"/>
    <x v="0"/>
  </r>
  <r>
    <x v="7548"/>
    <s v="Sana Dhaliwal"/>
    <s v="19-30"/>
    <s v="Female"/>
    <s v="CT116"/>
    <x v="2"/>
    <x v="1"/>
  </r>
  <r>
    <x v="7549"/>
    <s v="Ivan Vyas"/>
    <s v="19-30"/>
    <s v="Female"/>
    <s v="CT117"/>
    <x v="0"/>
    <x v="0"/>
  </r>
  <r>
    <x v="7550"/>
    <s v="Rati Lad"/>
    <s v="15-18"/>
    <s v="Male"/>
    <s v="CT119"/>
    <x v="7"/>
    <x v="0"/>
  </r>
  <r>
    <x v="7551"/>
    <s v="Ela Guha"/>
    <s v="15-18"/>
    <s v="Female"/>
    <s v="CT116"/>
    <x v="2"/>
    <x v="1"/>
  </r>
  <r>
    <x v="7552"/>
    <s v="Aniruddh Deshmukh"/>
    <s v="15-18"/>
    <s v="Male"/>
    <s v="CT113"/>
    <x v="3"/>
    <x v="1"/>
  </r>
  <r>
    <x v="7553"/>
    <s v="Aaryahi Goel"/>
    <s v="31-45"/>
    <s v="Female"/>
    <s v="CT120"/>
    <x v="4"/>
    <x v="0"/>
  </r>
  <r>
    <x v="7554"/>
    <s v="Dhanush Kale"/>
    <s v="15-18"/>
    <s v="Female"/>
    <s v="CT116"/>
    <x v="2"/>
    <x v="1"/>
  </r>
  <r>
    <x v="7555"/>
    <s v="Elakshi Ramanathan"/>
    <s v="15-18"/>
    <s v="Male"/>
    <s v="CT116"/>
    <x v="2"/>
    <x v="1"/>
  </r>
  <r>
    <x v="7556"/>
    <s v="Hazel Gopal"/>
    <s v="46-65"/>
    <s v="Female"/>
    <s v="CT115"/>
    <x v="8"/>
    <x v="0"/>
  </r>
  <r>
    <x v="7557"/>
    <s v="Umang Dass"/>
    <s v="19-30"/>
    <s v="Male"/>
    <s v="CT113"/>
    <x v="3"/>
    <x v="1"/>
  </r>
  <r>
    <x v="7558"/>
    <s v="Ahana  Bala"/>
    <s v="19-30"/>
    <s v="Non-binary"/>
    <s v="CT113"/>
    <x v="3"/>
    <x v="1"/>
  </r>
  <r>
    <x v="7559"/>
    <s v="Ryan Kurian"/>
    <s v="19-30"/>
    <s v="Male"/>
    <s v="CT113"/>
    <x v="3"/>
    <x v="1"/>
  </r>
  <r>
    <x v="7560"/>
    <s v="Stuvan Kari"/>
    <s v="19-30"/>
    <s v="Female"/>
    <s v="CT113"/>
    <x v="3"/>
    <x v="1"/>
  </r>
  <r>
    <x v="7561"/>
    <s v="Lagan Kapadia"/>
    <s v="15-18"/>
    <s v="Female"/>
    <s v="CT113"/>
    <x v="3"/>
    <x v="1"/>
  </r>
  <r>
    <x v="7562"/>
    <s v="Jivin Wable"/>
    <s v="19-30"/>
    <s v="Male"/>
    <s v="CT111"/>
    <x v="9"/>
    <x v="1"/>
  </r>
  <r>
    <x v="7563"/>
    <s v="Chirag Kala"/>
    <s v="19-30"/>
    <s v="Female"/>
    <s v="CT119"/>
    <x v="7"/>
    <x v="0"/>
  </r>
  <r>
    <x v="7564"/>
    <s v="Ira Badami"/>
    <s v="19-30"/>
    <s v="Female"/>
    <s v="CT114"/>
    <x v="6"/>
    <x v="1"/>
  </r>
  <r>
    <x v="7565"/>
    <s v="Aniruddh Bajaj"/>
    <s v="19-30"/>
    <s v="Male"/>
    <s v="CT113"/>
    <x v="3"/>
    <x v="1"/>
  </r>
  <r>
    <x v="7566"/>
    <s v="Ojas Kala"/>
    <s v="31-45"/>
    <s v="Male"/>
    <s v="CT116"/>
    <x v="2"/>
    <x v="1"/>
  </r>
  <r>
    <x v="7567"/>
    <s v="Rania Dhillon"/>
    <s v="19-30"/>
    <s v="Female"/>
    <s v="CT115"/>
    <x v="8"/>
    <x v="0"/>
  </r>
  <r>
    <x v="7568"/>
    <s v="Pranay Rama"/>
    <s v="19-30"/>
    <s v="Male"/>
    <s v="CT113"/>
    <x v="3"/>
    <x v="1"/>
  </r>
  <r>
    <x v="7569"/>
    <s v="Dhanush Som"/>
    <s v="19-30"/>
    <s v="Male"/>
    <s v="CT112"/>
    <x v="5"/>
    <x v="1"/>
  </r>
  <r>
    <x v="7570"/>
    <s v="Vritika Kota"/>
    <s v="15-18"/>
    <s v="Male"/>
    <s v="CT113"/>
    <x v="3"/>
    <x v="1"/>
  </r>
  <r>
    <x v="7571"/>
    <s v="Shalv Gaba"/>
    <s v="19-30"/>
    <s v="Female"/>
    <s v="CT113"/>
    <x v="3"/>
    <x v="1"/>
  </r>
  <r>
    <x v="7572"/>
    <s v="Anaya Barad"/>
    <s v="31-45"/>
    <s v="Male"/>
    <s v="CT116"/>
    <x v="2"/>
    <x v="1"/>
  </r>
  <r>
    <x v="7573"/>
    <s v="Umang Dave"/>
    <s v="15-18"/>
    <s v="Female"/>
    <s v="CT116"/>
    <x v="2"/>
    <x v="1"/>
  </r>
  <r>
    <x v="7574"/>
    <s v="Sara Dar"/>
    <s v="19-30"/>
    <s v="Male"/>
    <s v="CT112"/>
    <x v="5"/>
    <x v="1"/>
  </r>
  <r>
    <x v="7575"/>
    <s v="Tarini Ravel"/>
    <s v="19-30"/>
    <s v="Female"/>
    <s v="CT116"/>
    <x v="2"/>
    <x v="1"/>
  </r>
  <r>
    <x v="7576"/>
    <s v="Amani Choudhry"/>
    <s v="31-45"/>
    <s v="Female"/>
    <s v="CT113"/>
    <x v="3"/>
    <x v="1"/>
  </r>
  <r>
    <x v="7577"/>
    <s v="Kavya Swamy"/>
    <s v="19-30"/>
    <s v="Male"/>
    <s v="CT117"/>
    <x v="0"/>
    <x v="0"/>
  </r>
  <r>
    <x v="7578"/>
    <s v="Anvi Srinivas"/>
    <s v="19-30"/>
    <s v="Female"/>
    <s v="CT112"/>
    <x v="5"/>
    <x v="1"/>
  </r>
  <r>
    <x v="7579"/>
    <s v="Arhaan Sarna"/>
    <s v="19-30"/>
    <s v="Female"/>
    <s v="CT113"/>
    <x v="3"/>
    <x v="1"/>
  </r>
  <r>
    <x v="7580"/>
    <s v="Dhanush Mann"/>
    <s v="31-45"/>
    <s v="Female"/>
    <s v="CT113"/>
    <x v="3"/>
    <x v="1"/>
  </r>
  <r>
    <x v="7581"/>
    <s v="Vardaniya Jhaveri"/>
    <s v="31-45"/>
    <s v="Male"/>
    <s v="CT117"/>
    <x v="0"/>
    <x v="0"/>
  </r>
  <r>
    <x v="7582"/>
    <s v="Fateh Banerjee"/>
    <s v="19-30"/>
    <s v="Male"/>
    <s v="CT112"/>
    <x v="5"/>
    <x v="1"/>
  </r>
  <r>
    <x v="7583"/>
    <s v="Ela Dhar"/>
    <s v="19-30"/>
    <s v="Male"/>
    <s v="CT120"/>
    <x v="4"/>
    <x v="0"/>
  </r>
  <r>
    <x v="7584"/>
    <s v="Anika Kala"/>
    <s v="19-30"/>
    <s v="Female"/>
    <s v="CT116"/>
    <x v="2"/>
    <x v="1"/>
  </r>
  <r>
    <x v="7585"/>
    <s v="Neelofar Barad"/>
    <s v="19-30"/>
    <s v="Male"/>
    <s v="CT117"/>
    <x v="0"/>
    <x v="0"/>
  </r>
  <r>
    <x v="7586"/>
    <s v="Myra Karan"/>
    <s v="19-30"/>
    <s v="Male"/>
    <s v="CT116"/>
    <x v="2"/>
    <x v="1"/>
  </r>
  <r>
    <x v="7587"/>
    <s v="Anya Mall"/>
    <s v="15-18"/>
    <s v="Female"/>
    <s v="CT113"/>
    <x v="3"/>
    <x v="1"/>
  </r>
  <r>
    <x v="7588"/>
    <s v="Jivin Dâ€™Alia"/>
    <s v="15-18"/>
    <s v="Male"/>
    <s v="CT112"/>
    <x v="5"/>
    <x v="1"/>
  </r>
  <r>
    <x v="7589"/>
    <s v="Madhup Kashyap"/>
    <s v="19-30"/>
    <s v="Female"/>
    <s v="CT112"/>
    <x v="5"/>
    <x v="1"/>
  </r>
  <r>
    <x v="7590"/>
    <s v="Hrishita Kohli"/>
    <s v="19-30"/>
    <s v="Female"/>
    <s v="CT116"/>
    <x v="2"/>
    <x v="1"/>
  </r>
  <r>
    <x v="7591"/>
    <s v="Yakshit Varghese"/>
    <s v="31-45"/>
    <s v="Male"/>
    <s v="CT111"/>
    <x v="9"/>
    <x v="1"/>
  </r>
  <r>
    <x v="7592"/>
    <s v="Kiaan Bansal"/>
    <s v="19-30"/>
    <s v="Male"/>
    <s v="CT113"/>
    <x v="3"/>
    <x v="1"/>
  </r>
  <r>
    <x v="7593"/>
    <s v="Indrans Din"/>
    <s v="19-30"/>
    <s v="Male"/>
    <s v="CT112"/>
    <x v="5"/>
    <x v="1"/>
  </r>
  <r>
    <x v="7594"/>
    <s v="Hridaan Singhal"/>
    <s v="19-30"/>
    <s v="Male"/>
    <s v="CT115"/>
    <x v="8"/>
    <x v="0"/>
  </r>
  <r>
    <x v="7595"/>
    <s v="Nakul Singhal"/>
    <s v="19-30"/>
    <s v="Male"/>
    <s v="CT115"/>
    <x v="8"/>
    <x v="0"/>
  </r>
  <r>
    <x v="7596"/>
    <s v="Indrans Reddy"/>
    <s v="19-30"/>
    <s v="Male"/>
    <s v="CT116"/>
    <x v="2"/>
    <x v="1"/>
  </r>
  <r>
    <x v="7597"/>
    <s v="Anya Sunder"/>
    <s v="31-45"/>
    <s v="Male"/>
    <s v="CT112"/>
    <x v="5"/>
    <x v="1"/>
  </r>
  <r>
    <x v="7598"/>
    <s v="Dishani Sama"/>
    <s v="19-30"/>
    <s v="Female"/>
    <s v="CT119"/>
    <x v="7"/>
    <x v="0"/>
  </r>
  <r>
    <x v="7599"/>
    <s v="Charvi Dua"/>
    <s v="19-30"/>
    <s v="Female"/>
    <s v="CT120"/>
    <x v="4"/>
    <x v="0"/>
  </r>
  <r>
    <x v="7600"/>
    <s v="Nirvi Chahal"/>
    <s v="15-18"/>
    <s v="Male"/>
    <s v="CT113"/>
    <x v="3"/>
    <x v="1"/>
  </r>
  <r>
    <x v="7601"/>
    <s v="Vihaan Cheema"/>
    <s v="31-45"/>
    <s v="Male"/>
    <s v="CT114"/>
    <x v="6"/>
    <x v="1"/>
  </r>
  <r>
    <x v="7602"/>
    <s v="Madhup Chokshi"/>
    <s v="19-30"/>
    <s v="Male"/>
    <s v="CT113"/>
    <x v="3"/>
    <x v="1"/>
  </r>
  <r>
    <x v="7603"/>
    <s v="Diya Sur"/>
    <s v="19-30"/>
    <s v="Male"/>
    <s v="CT113"/>
    <x v="3"/>
    <x v="1"/>
  </r>
  <r>
    <x v="7604"/>
    <s v="Kaira Kumar"/>
    <s v="31-45"/>
    <s v="Female"/>
    <s v="CT112"/>
    <x v="5"/>
    <x v="1"/>
  </r>
  <r>
    <x v="7605"/>
    <s v="Jayan Lalla"/>
    <s v="15-18"/>
    <s v="Female"/>
    <s v="CT119"/>
    <x v="7"/>
    <x v="0"/>
  </r>
  <r>
    <x v="7606"/>
    <s v="Siya Dutta"/>
    <s v="19-30"/>
    <s v="Male"/>
    <s v="CT119"/>
    <x v="7"/>
    <x v="0"/>
  </r>
  <r>
    <x v="7607"/>
    <s v="Shalv Subramanian"/>
    <s v="46-65"/>
    <s v="Male"/>
    <s v="CT112"/>
    <x v="5"/>
    <x v="1"/>
  </r>
  <r>
    <x v="7608"/>
    <s v="Kismat Tripathi"/>
    <s v="19-30"/>
    <s v="Female"/>
    <s v="CT112"/>
    <x v="5"/>
    <x v="1"/>
  </r>
  <r>
    <x v="7609"/>
    <s v="Zara Bera"/>
    <s v="19-30"/>
    <s v="Male"/>
    <s v="CT113"/>
    <x v="3"/>
    <x v="1"/>
  </r>
  <r>
    <x v="7610"/>
    <s v="Damini Raj"/>
    <s v="19-30"/>
    <s v="Female"/>
    <s v="CT116"/>
    <x v="2"/>
    <x v="1"/>
  </r>
  <r>
    <x v="7611"/>
    <s v="Anahita Sankar"/>
    <s v="19-30"/>
    <s v="Female"/>
    <s v="CT113"/>
    <x v="3"/>
    <x v="1"/>
  </r>
  <r>
    <x v="7612"/>
    <s v="Nayantara Kanda"/>
    <s v="19-30"/>
    <s v="Male"/>
    <s v="CT118"/>
    <x v="1"/>
    <x v="0"/>
  </r>
  <r>
    <x v="7613"/>
    <s v="Abram Goswami"/>
    <s v="19-30"/>
    <s v="Female"/>
    <s v="CT113"/>
    <x v="3"/>
    <x v="1"/>
  </r>
  <r>
    <x v="7614"/>
    <s v="Ritvik Chaudhuri"/>
    <s v="19-30"/>
    <s v="Male"/>
    <s v="CT111"/>
    <x v="9"/>
    <x v="1"/>
  </r>
  <r>
    <x v="7615"/>
    <s v="Tarini Dasgupta"/>
    <s v="19-30"/>
    <s v="Male"/>
    <s v="CT116"/>
    <x v="2"/>
    <x v="1"/>
  </r>
  <r>
    <x v="7616"/>
    <s v="Trisha Hegde"/>
    <s v="19-30"/>
    <s v="Male"/>
    <s v="CT111"/>
    <x v="9"/>
    <x v="1"/>
  </r>
  <r>
    <x v="7617"/>
    <s v="Renee Gola"/>
    <s v="31-45"/>
    <s v="Female"/>
    <s v="CT113"/>
    <x v="3"/>
    <x v="1"/>
  </r>
  <r>
    <x v="7618"/>
    <s v="Kanav Chanda"/>
    <s v="19-30"/>
    <s v="Male"/>
    <s v="CT116"/>
    <x v="2"/>
    <x v="1"/>
  </r>
  <r>
    <x v="7619"/>
    <s v="Veer Randhawa"/>
    <s v="19-30"/>
    <s v="Non-binary"/>
    <s v="CT118"/>
    <x v="1"/>
    <x v="0"/>
  </r>
  <r>
    <x v="7620"/>
    <s v="Navya Jaggi"/>
    <s v="15-18"/>
    <s v="Male"/>
    <s v="CT112"/>
    <x v="5"/>
    <x v="1"/>
  </r>
  <r>
    <x v="7621"/>
    <s v="Manikya Dar"/>
    <s v="19-30"/>
    <s v="Non-binary"/>
    <s v="CT118"/>
    <x v="1"/>
    <x v="0"/>
  </r>
  <r>
    <x v="7622"/>
    <s v="Aayush Kunda"/>
    <s v="31-45"/>
    <s v="Non-binary"/>
    <s v="CT116"/>
    <x v="2"/>
    <x v="1"/>
  </r>
  <r>
    <x v="7623"/>
    <s v="Ryan Raval"/>
    <s v="31-45"/>
    <s v="Male"/>
    <s v="CT113"/>
    <x v="3"/>
    <x v="1"/>
  </r>
  <r>
    <x v="7624"/>
    <s v="Vritika Agrawal"/>
    <s v="19-30"/>
    <s v="Male"/>
    <s v="CT119"/>
    <x v="7"/>
    <x v="0"/>
  </r>
  <r>
    <x v="7625"/>
    <s v="Lavanya Ahluwalia"/>
    <s v="19-30"/>
    <s v="Male"/>
    <s v="CT112"/>
    <x v="5"/>
    <x v="1"/>
  </r>
  <r>
    <x v="7626"/>
    <s v="Tara Sabharwal"/>
    <s v="19-30"/>
    <s v="Female"/>
    <s v="CT112"/>
    <x v="5"/>
    <x v="1"/>
  </r>
  <r>
    <x v="7627"/>
    <s v="Nitara Raja"/>
    <s v="15-18"/>
    <s v="Male"/>
    <s v="CT116"/>
    <x v="2"/>
    <x v="1"/>
  </r>
  <r>
    <x v="7628"/>
    <s v="Sumer Shukla"/>
    <s v="31-45"/>
    <s v="Male"/>
    <s v="CT112"/>
    <x v="5"/>
    <x v="1"/>
  </r>
  <r>
    <x v="7629"/>
    <s v="Lakshit Vig"/>
    <s v="19-30"/>
    <s v="Female"/>
    <s v="CT113"/>
    <x v="3"/>
    <x v="1"/>
  </r>
  <r>
    <x v="7630"/>
    <s v="Vritika Raman"/>
    <s v="15-18"/>
    <s v="Male"/>
    <s v="CT112"/>
    <x v="5"/>
    <x v="1"/>
  </r>
  <r>
    <x v="7631"/>
    <s v="Anika Setty"/>
    <s v="19-30"/>
    <s v="Male"/>
    <s v="CT113"/>
    <x v="3"/>
    <x v="1"/>
  </r>
  <r>
    <x v="7632"/>
    <s v="Sahil Kothari"/>
    <s v="19-30"/>
    <s v="Female"/>
    <s v="CT116"/>
    <x v="2"/>
    <x v="1"/>
  </r>
  <r>
    <x v="7633"/>
    <s v="Azad Kara"/>
    <s v="31-45"/>
    <s v="Male"/>
    <s v="CT116"/>
    <x v="2"/>
    <x v="1"/>
  </r>
  <r>
    <x v="7634"/>
    <s v="Anay Sarna"/>
    <s v="31-45"/>
    <s v="Male"/>
    <s v="CT120"/>
    <x v="4"/>
    <x v="0"/>
  </r>
  <r>
    <x v="7635"/>
    <s v="Faiyaz Bali"/>
    <s v="46-65"/>
    <s v="Male"/>
    <s v="CT113"/>
    <x v="3"/>
    <x v="1"/>
  </r>
  <r>
    <x v="7636"/>
    <s v="Advika Ratta"/>
    <s v="15-18"/>
    <s v="Male"/>
    <s v="CT116"/>
    <x v="2"/>
    <x v="1"/>
  </r>
  <r>
    <x v="7637"/>
    <s v="Riaan Tella"/>
    <s v="31-45"/>
    <s v="Male"/>
    <s v="CT113"/>
    <x v="3"/>
    <x v="1"/>
  </r>
  <r>
    <x v="7638"/>
    <s v="Nitara Chhabra"/>
    <s v="19-30"/>
    <s v="Male"/>
    <s v="CT111"/>
    <x v="9"/>
    <x v="1"/>
  </r>
  <r>
    <x v="7639"/>
    <s v="Nakul Bhatnagar"/>
    <s v="15-18"/>
    <s v="Male"/>
    <s v="CT112"/>
    <x v="5"/>
    <x v="1"/>
  </r>
  <r>
    <x v="7640"/>
    <s v="Taran Kanda"/>
    <s v="19-30"/>
    <s v="Male"/>
    <s v="CT112"/>
    <x v="5"/>
    <x v="1"/>
  </r>
  <r>
    <x v="7641"/>
    <s v="Faiyaz Sangha"/>
    <s v="31-45"/>
    <s v="Female"/>
    <s v="CT116"/>
    <x v="2"/>
    <x v="1"/>
  </r>
  <r>
    <x v="7642"/>
    <s v="Biju Bora"/>
    <s v="19-30"/>
    <s v="Male"/>
    <s v="CT116"/>
    <x v="2"/>
    <x v="1"/>
  </r>
  <r>
    <x v="7643"/>
    <s v="Oorja Rattan"/>
    <s v="31-45"/>
    <s v="Female"/>
    <s v="CT112"/>
    <x v="5"/>
    <x v="1"/>
  </r>
  <r>
    <x v="7644"/>
    <s v="Saira Sampath"/>
    <s v="19-30"/>
    <s v="Female"/>
    <s v="CT112"/>
    <x v="5"/>
    <x v="1"/>
  </r>
  <r>
    <x v="7645"/>
    <s v="Hansh Chana"/>
    <s v="19-30"/>
    <s v="Male"/>
    <s v="CT114"/>
    <x v="6"/>
    <x v="1"/>
  </r>
  <r>
    <x v="7646"/>
    <s v="Shaan Taneja"/>
    <s v="31-45"/>
    <s v="Male"/>
    <s v="CT118"/>
    <x v="1"/>
    <x v="0"/>
  </r>
  <r>
    <x v="7647"/>
    <s v="Chirag Ghose"/>
    <s v="19-30"/>
    <s v="Female"/>
    <s v="CT112"/>
    <x v="5"/>
    <x v="1"/>
  </r>
  <r>
    <x v="7648"/>
    <s v="Ivana Issac"/>
    <s v="15-18"/>
    <s v="Female"/>
    <s v="CT113"/>
    <x v="3"/>
    <x v="1"/>
  </r>
  <r>
    <x v="7649"/>
    <s v="Pari Lala"/>
    <s v="31-45"/>
    <s v="Female"/>
    <s v="CT116"/>
    <x v="2"/>
    <x v="1"/>
  </r>
  <r>
    <x v="7650"/>
    <s v="Neysa Chaudhry"/>
    <s v="31-45"/>
    <s v="Male"/>
    <s v="CT116"/>
    <x v="2"/>
    <x v="1"/>
  </r>
  <r>
    <x v="7651"/>
    <s v="Indrajit Ratta"/>
    <s v="19-30"/>
    <s v="Female"/>
    <s v="CT116"/>
    <x v="2"/>
    <x v="1"/>
  </r>
  <r>
    <x v="7652"/>
    <s v="Bhamini Kibe"/>
    <s v="19-30"/>
    <s v="Male"/>
    <s v="CT114"/>
    <x v="6"/>
    <x v="1"/>
  </r>
  <r>
    <x v="7653"/>
    <s v="Nayantara Deshmukh"/>
    <s v="19-30"/>
    <s v="Male"/>
    <s v="CT116"/>
    <x v="2"/>
    <x v="1"/>
  </r>
  <r>
    <x v="7654"/>
    <s v="Jivika Garde"/>
    <s v="19-30"/>
    <s v="Male"/>
    <s v="CT112"/>
    <x v="5"/>
    <x v="1"/>
  </r>
  <r>
    <x v="7655"/>
    <s v="Sana Bobal"/>
    <s v="46-65"/>
    <s v="Female"/>
    <s v="CT112"/>
    <x v="5"/>
    <x v="1"/>
  </r>
  <r>
    <x v="7656"/>
    <s v="Azad Sha"/>
    <s v="15-18"/>
    <s v="Male"/>
    <s v="CT115"/>
    <x v="8"/>
    <x v="0"/>
  </r>
  <r>
    <x v="7657"/>
    <s v="Navya Raju"/>
    <s v="31-45"/>
    <s v="Female"/>
    <s v="CT116"/>
    <x v="2"/>
    <x v="1"/>
  </r>
  <r>
    <x v="7658"/>
    <s v="Sahil Soni"/>
    <s v="19-30"/>
    <s v="Female"/>
    <s v="CT112"/>
    <x v="5"/>
    <x v="1"/>
  </r>
  <r>
    <x v="7659"/>
    <s v="Tarini Comar"/>
    <s v="19-30"/>
    <s v="Male"/>
    <s v="CT118"/>
    <x v="1"/>
    <x v="0"/>
  </r>
  <r>
    <x v="7660"/>
    <s v="Vritika Dayal"/>
    <s v="15-18"/>
    <s v="Non-binary"/>
    <s v="CT118"/>
    <x v="1"/>
    <x v="0"/>
  </r>
  <r>
    <x v="7661"/>
    <s v="Indranil Vig"/>
    <s v="19-30"/>
    <s v="Female"/>
    <s v="CT114"/>
    <x v="6"/>
    <x v="1"/>
  </r>
  <r>
    <x v="7662"/>
    <s v="Mahika Bhasin"/>
    <s v="31-45"/>
    <s v="Male"/>
    <s v="CT116"/>
    <x v="2"/>
    <x v="1"/>
  </r>
  <r>
    <x v="7663"/>
    <s v="Darshit Shanker"/>
    <s v="19-30"/>
    <s v="Male"/>
    <s v="CT115"/>
    <x v="8"/>
    <x v="0"/>
  </r>
  <r>
    <x v="7664"/>
    <s v="Advika Badal"/>
    <s v="19-30"/>
    <s v="Female"/>
    <s v="CT112"/>
    <x v="5"/>
    <x v="1"/>
  </r>
  <r>
    <x v="7665"/>
    <s v="Kashvi Solanki"/>
    <s v="31-45"/>
    <s v="Female"/>
    <s v="CT114"/>
    <x v="6"/>
    <x v="1"/>
  </r>
  <r>
    <x v="7666"/>
    <s v="Rhea Amble"/>
    <s v="31-45"/>
    <s v="Male"/>
    <s v="CT118"/>
    <x v="1"/>
    <x v="0"/>
  </r>
  <r>
    <x v="7667"/>
    <s v="Urvi Sridhar"/>
    <s v="15-18"/>
    <s v="Female"/>
    <s v="CT118"/>
    <x v="1"/>
    <x v="0"/>
  </r>
  <r>
    <x v="7668"/>
    <s v="Mannat Wable"/>
    <s v="19-30"/>
    <s v="Female"/>
    <s v="CT112"/>
    <x v="5"/>
    <x v="1"/>
  </r>
  <r>
    <x v="7669"/>
    <s v="Anay Sharaf"/>
    <s v="15-18"/>
    <s v="Non-binary"/>
    <s v="CT113"/>
    <x v="3"/>
    <x v="1"/>
  </r>
  <r>
    <x v="7670"/>
    <s v="Anaya Dewan"/>
    <s v="19-30"/>
    <s v="Male"/>
    <s v="CT112"/>
    <x v="5"/>
    <x v="1"/>
  </r>
  <r>
    <x v="7671"/>
    <s v="Dhruv Chopra"/>
    <s v="15-18"/>
    <s v="Male"/>
    <s v="CT114"/>
    <x v="6"/>
    <x v="1"/>
  </r>
  <r>
    <x v="7672"/>
    <s v="Indrajit Sachdeva"/>
    <s v="19-30"/>
    <s v="Male"/>
    <s v="CT113"/>
    <x v="3"/>
    <x v="1"/>
  </r>
  <r>
    <x v="7673"/>
    <s v="Yuvraj  Johal"/>
    <s v="15-18"/>
    <s v="Female"/>
    <s v="CT114"/>
    <x v="6"/>
    <x v="1"/>
  </r>
  <r>
    <x v="7674"/>
    <s v="Vidur Taneja"/>
    <s v="31-45"/>
    <s v="Male"/>
    <s v="CT113"/>
    <x v="3"/>
    <x v="1"/>
  </r>
  <r>
    <x v="7675"/>
    <s v="Damini Dhawan"/>
    <s v="31-45"/>
    <s v="Female"/>
    <s v="CT116"/>
    <x v="2"/>
    <x v="1"/>
  </r>
  <r>
    <x v="7676"/>
    <s v="Vanya Chandran"/>
    <s v="31-45"/>
    <s v="Female"/>
    <s v="CT116"/>
    <x v="2"/>
    <x v="1"/>
  </r>
  <r>
    <x v="7677"/>
    <s v="Aniruddh Bhardwaj"/>
    <s v="19-30"/>
    <s v="Female"/>
    <s v="CT112"/>
    <x v="5"/>
    <x v="1"/>
  </r>
  <r>
    <x v="7678"/>
    <s v="Kanav Deep"/>
    <s v="31-45"/>
    <s v="Female"/>
    <s v="CT113"/>
    <x v="3"/>
    <x v="1"/>
  </r>
  <r>
    <x v="7679"/>
    <s v="Seher Acharya"/>
    <s v="19-30"/>
    <s v="Male"/>
    <s v="CT116"/>
    <x v="2"/>
    <x v="1"/>
  </r>
  <r>
    <x v="7680"/>
    <s v="Raghav Loke"/>
    <s v="19-30"/>
    <s v="Female"/>
    <s v="CT114"/>
    <x v="6"/>
    <x v="1"/>
  </r>
  <r>
    <x v="7681"/>
    <s v="Tara Chopra"/>
    <s v="46-65"/>
    <s v="Male"/>
    <s v="CT113"/>
    <x v="3"/>
    <x v="1"/>
  </r>
  <r>
    <x v="7682"/>
    <s v="Aarush Chada"/>
    <s v="19-30"/>
    <s v="Male"/>
    <s v="CT116"/>
    <x v="2"/>
    <x v="1"/>
  </r>
  <r>
    <x v="7683"/>
    <s v="Divyansh Rajagopal"/>
    <s v="19-30"/>
    <s v="Male"/>
    <s v="CT113"/>
    <x v="3"/>
    <x v="1"/>
  </r>
  <r>
    <x v="7684"/>
    <s v="Kanav Dugar"/>
    <s v="19-30"/>
    <s v="Male"/>
    <s v="CT114"/>
    <x v="6"/>
    <x v="1"/>
  </r>
  <r>
    <x v="7685"/>
    <s v="Elakshi Kale"/>
    <s v="31-45"/>
    <s v="Female"/>
    <s v="CT116"/>
    <x v="2"/>
    <x v="1"/>
  </r>
  <r>
    <x v="7686"/>
    <s v="Keya Gara"/>
    <s v="19-30"/>
    <s v="Male"/>
    <s v="CT113"/>
    <x v="3"/>
    <x v="1"/>
  </r>
  <r>
    <x v="7687"/>
    <s v="Tara Badal"/>
    <s v="46-65"/>
    <s v="Female"/>
    <s v="CT115"/>
    <x v="8"/>
    <x v="0"/>
  </r>
  <r>
    <x v="7688"/>
    <s v="Vivaan Grover"/>
    <s v="31-45"/>
    <s v="Male"/>
    <s v="CT117"/>
    <x v="0"/>
    <x v="0"/>
  </r>
  <r>
    <x v="7689"/>
    <s v="Sahil Chadha"/>
    <s v="19-30"/>
    <s v="Male"/>
    <s v="CT116"/>
    <x v="2"/>
    <x v="1"/>
  </r>
  <r>
    <x v="7690"/>
    <s v="Raunak Choudhry"/>
    <s v="19-30"/>
    <s v="Male"/>
    <s v="CT115"/>
    <x v="8"/>
    <x v="0"/>
  </r>
  <r>
    <x v="7691"/>
    <s v="Ryan Sarma"/>
    <s v="31-45"/>
    <s v="Male"/>
    <s v="CT118"/>
    <x v="1"/>
    <x v="0"/>
  </r>
  <r>
    <x v="7692"/>
    <s v="Armaan Dâ€™Alia"/>
    <s v="19-30"/>
    <s v="Female"/>
    <s v="CT114"/>
    <x v="6"/>
    <x v="1"/>
  </r>
  <r>
    <x v="7693"/>
    <s v="Nirvaan Uppal"/>
    <s v="19-30"/>
    <s v="Female"/>
    <s v="CT112"/>
    <x v="5"/>
    <x v="1"/>
  </r>
  <r>
    <x v="7694"/>
    <s v="Nehmat Maharaj"/>
    <s v="15-18"/>
    <s v="Non-binary"/>
    <s v="CT113"/>
    <x v="3"/>
    <x v="1"/>
  </r>
  <r>
    <x v="7695"/>
    <s v="Samarth Mahal"/>
    <s v="19-30"/>
    <s v="Male"/>
    <s v="CT113"/>
    <x v="3"/>
    <x v="1"/>
  </r>
  <r>
    <x v="7696"/>
    <s v="Nirvi Chana"/>
    <s v="65+"/>
    <s v="Female"/>
    <s v="CT113"/>
    <x v="3"/>
    <x v="1"/>
  </r>
  <r>
    <x v="7697"/>
    <s v="Mamooty Lall"/>
    <s v="31-45"/>
    <s v="Male"/>
    <s v="CT113"/>
    <x v="3"/>
    <x v="1"/>
  </r>
  <r>
    <x v="7698"/>
    <s v="Rati Batta"/>
    <s v="65+"/>
    <s v="Non-binary"/>
    <s v="CT113"/>
    <x v="3"/>
    <x v="1"/>
  </r>
  <r>
    <x v="7699"/>
    <s v="Myra Yadav"/>
    <s v="19-30"/>
    <s v="Male"/>
    <s v="CT116"/>
    <x v="2"/>
    <x v="1"/>
  </r>
  <r>
    <x v="7700"/>
    <s v="Adah Tank"/>
    <s v="19-30"/>
    <s v="Female"/>
    <s v="CT116"/>
    <x v="2"/>
    <x v="1"/>
  </r>
  <r>
    <x v="7701"/>
    <s v="Vritika Shankar"/>
    <s v="46-65"/>
    <s v="Male"/>
    <s v="CT113"/>
    <x v="3"/>
    <x v="1"/>
  </r>
  <r>
    <x v="7702"/>
    <s v="Mohanlal Kala"/>
    <s v="19-30"/>
    <s v="Female"/>
    <s v="CT117"/>
    <x v="0"/>
    <x v="0"/>
  </r>
  <r>
    <x v="7703"/>
    <s v="Rati Lall"/>
    <s v="31-45"/>
    <s v="Non-binary"/>
    <s v="CT117"/>
    <x v="0"/>
    <x v="0"/>
  </r>
  <r>
    <x v="7704"/>
    <s v="Advika Ranganathan"/>
    <s v="19-30"/>
    <s v="Male"/>
    <s v="CT116"/>
    <x v="2"/>
    <x v="1"/>
  </r>
  <r>
    <x v="7705"/>
    <s v="Kartik Dalal"/>
    <s v="15-18"/>
    <s v="Male"/>
    <s v="CT116"/>
    <x v="2"/>
    <x v="1"/>
  </r>
  <r>
    <x v="7706"/>
    <s v="Suhana Dhaliwal"/>
    <s v="19-30"/>
    <s v="Male"/>
    <s v="CT115"/>
    <x v="8"/>
    <x v="0"/>
  </r>
  <r>
    <x v="7707"/>
    <s v="Nehmat Tandon"/>
    <s v="19-30"/>
    <s v="Male"/>
    <s v="CT112"/>
    <x v="5"/>
    <x v="1"/>
  </r>
  <r>
    <x v="7708"/>
    <s v="Pari Shanker"/>
    <s v="46-65"/>
    <s v="Female"/>
    <s v="CT112"/>
    <x v="5"/>
    <x v="1"/>
  </r>
  <r>
    <x v="7709"/>
    <s v="Zain Kata"/>
    <s v="19-30"/>
    <s v="Male"/>
    <s v="CT118"/>
    <x v="1"/>
    <x v="0"/>
  </r>
  <r>
    <x v="7710"/>
    <s v="Zaina Varughese"/>
    <s v="15-18"/>
    <s v="Male"/>
    <s v="CT113"/>
    <x v="3"/>
    <x v="1"/>
  </r>
  <r>
    <x v="7711"/>
    <s v="Fateh Sandhu"/>
    <s v="19-30"/>
    <s v="Male"/>
    <s v="CT112"/>
    <x v="5"/>
    <x v="1"/>
  </r>
  <r>
    <x v="7712"/>
    <s v="Alisha Baria"/>
    <s v="19-30"/>
    <s v="Female"/>
    <s v="CT116"/>
    <x v="2"/>
    <x v="1"/>
  </r>
  <r>
    <x v="7713"/>
    <s v="Badal Chandra"/>
    <s v="15-18"/>
    <s v="Male"/>
    <s v="CT116"/>
    <x v="2"/>
    <x v="1"/>
  </r>
  <r>
    <x v="7714"/>
    <s v="Aaina Iyer"/>
    <s v="19-30"/>
    <s v="Male"/>
    <s v="CT113"/>
    <x v="3"/>
    <x v="1"/>
  </r>
  <r>
    <x v="7715"/>
    <s v="Arnav Sengupta"/>
    <s v="19-30"/>
    <s v="Female"/>
    <s v="CT112"/>
    <x v="5"/>
    <x v="1"/>
  </r>
  <r>
    <x v="7716"/>
    <s v="Purab Biswas"/>
    <s v="19-30"/>
    <s v="Female"/>
    <s v="CT113"/>
    <x v="3"/>
    <x v="1"/>
  </r>
  <r>
    <x v="7717"/>
    <s v="Yuvaan Bahri"/>
    <s v="19-30"/>
    <s v="Female"/>
    <s v="CT119"/>
    <x v="7"/>
    <x v="0"/>
  </r>
  <r>
    <x v="7718"/>
    <s v="Saanvi Keer"/>
    <s v="19-30"/>
    <s v="Female"/>
    <s v="CT116"/>
    <x v="2"/>
    <x v="1"/>
  </r>
  <r>
    <x v="7719"/>
    <s v="Arhaan Saran"/>
    <s v="19-30"/>
    <s v="Male"/>
    <s v="CT113"/>
    <x v="3"/>
    <x v="1"/>
  </r>
  <r>
    <x v="7720"/>
    <s v="Ranbir Gulati"/>
    <s v="19-30"/>
    <s v="Male"/>
    <s v="CT116"/>
    <x v="2"/>
    <x v="1"/>
  </r>
  <r>
    <x v="7721"/>
    <s v="Zeeshan Savant"/>
    <s v="65+"/>
    <s v="Female"/>
    <s v="CT112"/>
    <x v="5"/>
    <x v="1"/>
  </r>
  <r>
    <x v="7722"/>
    <s v="Madhav Grover"/>
    <s v="46-65"/>
    <s v="Male"/>
    <s v="CT116"/>
    <x v="2"/>
    <x v="1"/>
  </r>
  <r>
    <x v="7723"/>
    <s v="Keya Sandal"/>
    <s v="19-30"/>
    <s v="Female"/>
    <s v="CT118"/>
    <x v="1"/>
    <x v="0"/>
  </r>
  <r>
    <x v="7724"/>
    <s v="Aaryahi Wali"/>
    <s v="31-45"/>
    <s v="Male"/>
    <s v="CT117"/>
    <x v="0"/>
    <x v="0"/>
  </r>
  <r>
    <x v="7725"/>
    <s v="Indranil Sahota"/>
    <s v="31-45"/>
    <s v="Female"/>
    <s v="CT114"/>
    <x v="6"/>
    <x v="1"/>
  </r>
  <r>
    <x v="7726"/>
    <s v="Samaira Tiwari"/>
    <s v="19-30"/>
    <s v="Female"/>
    <s v="CT116"/>
    <x v="2"/>
    <x v="1"/>
  </r>
  <r>
    <x v="7727"/>
    <s v="Ishita Setty"/>
    <s v="19-30"/>
    <s v="Female"/>
    <s v="CT118"/>
    <x v="1"/>
    <x v="0"/>
  </r>
  <r>
    <x v="7728"/>
    <s v="Vanya Shere"/>
    <s v="15-18"/>
    <s v="Female"/>
    <s v="CT116"/>
    <x v="2"/>
    <x v="1"/>
  </r>
  <r>
    <x v="7729"/>
    <s v="Divit Doctor"/>
    <s v="31-45"/>
    <s v="Male"/>
    <s v="CT118"/>
    <x v="1"/>
    <x v="0"/>
  </r>
  <r>
    <x v="7730"/>
    <s v="Saanvi Choudhary"/>
    <s v="19-30"/>
    <s v="Male"/>
    <s v="CT116"/>
    <x v="2"/>
    <x v="1"/>
  </r>
  <r>
    <x v="7731"/>
    <s v="Ryan Mahajan"/>
    <s v="31-45"/>
    <s v="Male"/>
    <s v="CT116"/>
    <x v="2"/>
    <x v="1"/>
  </r>
  <r>
    <x v="7732"/>
    <s v="Fateh Ganguly"/>
    <s v="19-30"/>
    <s v="Female"/>
    <s v="CT113"/>
    <x v="3"/>
    <x v="1"/>
  </r>
  <r>
    <x v="7733"/>
    <s v="Shray Sarkar"/>
    <s v="15-18"/>
    <s v="Non-binary"/>
    <s v="CT112"/>
    <x v="5"/>
    <x v="1"/>
  </r>
  <r>
    <x v="7734"/>
    <s v="Kiaan Kunda"/>
    <s v="19-30"/>
    <s v="Male"/>
    <s v="CT116"/>
    <x v="2"/>
    <x v="1"/>
  </r>
  <r>
    <x v="7735"/>
    <s v="Ela Manne"/>
    <s v="31-45"/>
    <s v="Male"/>
    <s v="CT114"/>
    <x v="6"/>
    <x v="1"/>
  </r>
  <r>
    <x v="7736"/>
    <s v="Krish Deo"/>
    <s v="19-30"/>
    <s v="Male"/>
    <s v="CT112"/>
    <x v="5"/>
    <x v="1"/>
  </r>
  <r>
    <x v="7737"/>
    <s v="Aradhya Mahal"/>
    <s v="19-30"/>
    <s v="Male"/>
    <s v="CT113"/>
    <x v="3"/>
    <x v="1"/>
  </r>
  <r>
    <x v="7738"/>
    <s v="Umang Char"/>
    <s v="19-30"/>
    <s v="Male"/>
    <s v="CT118"/>
    <x v="1"/>
    <x v="0"/>
  </r>
  <r>
    <x v="7739"/>
    <s v="Kashvi Bawa"/>
    <s v="19-30"/>
    <s v="Male"/>
    <s v="CT117"/>
    <x v="0"/>
    <x v="0"/>
  </r>
  <r>
    <x v="7740"/>
    <s v="Bhamini Vala"/>
    <s v="19-30"/>
    <s v="Male"/>
    <s v="CT116"/>
    <x v="2"/>
    <x v="1"/>
  </r>
  <r>
    <x v="7741"/>
    <s v="Manikya Ray"/>
    <s v="31-45"/>
    <s v="Female"/>
    <s v="CT112"/>
    <x v="5"/>
    <x v="1"/>
  </r>
  <r>
    <x v="7742"/>
    <s v="Ira Sachdev"/>
    <s v="19-30"/>
    <s v="Male"/>
    <s v="CT113"/>
    <x v="3"/>
    <x v="1"/>
  </r>
  <r>
    <x v="7743"/>
    <s v="Sahil Mallick"/>
    <s v="19-30"/>
    <s v="Female"/>
    <s v="CT113"/>
    <x v="3"/>
    <x v="1"/>
  </r>
  <r>
    <x v="7744"/>
    <s v="Nirvi Babu"/>
    <s v="19-30"/>
    <s v="Female"/>
    <s v="CT113"/>
    <x v="3"/>
    <x v="1"/>
  </r>
  <r>
    <x v="7745"/>
    <s v="Urvi Lata"/>
    <s v="19-30"/>
    <s v="Male"/>
    <s v="CT116"/>
    <x v="2"/>
    <x v="1"/>
  </r>
  <r>
    <x v="7746"/>
    <s v="Dishani Baria"/>
    <s v="19-30"/>
    <s v="Female"/>
    <s v="CT120"/>
    <x v="4"/>
    <x v="0"/>
  </r>
  <r>
    <x v="7747"/>
    <s v="Aarav Sachdeva"/>
    <s v="19-30"/>
    <s v="Male"/>
    <s v="CT112"/>
    <x v="5"/>
    <x v="1"/>
  </r>
  <r>
    <x v="7748"/>
    <s v="Yakshit Chanda"/>
    <s v="31-45"/>
    <s v="Male"/>
    <s v="CT113"/>
    <x v="3"/>
    <x v="1"/>
  </r>
  <r>
    <x v="7749"/>
    <s v="Rania Deep"/>
    <s v="19-30"/>
    <s v="Female"/>
    <s v="CT118"/>
    <x v="1"/>
    <x v="0"/>
  </r>
  <r>
    <x v="7750"/>
    <s v="Advika Randhawa"/>
    <s v="31-45"/>
    <s v="Female"/>
    <s v="CT116"/>
    <x v="2"/>
    <x v="1"/>
  </r>
  <r>
    <x v="7751"/>
    <s v="Romil Raja"/>
    <s v="15-18"/>
    <s v="Male"/>
    <s v="CT113"/>
    <x v="3"/>
    <x v="1"/>
  </r>
  <r>
    <x v="7752"/>
    <s v="Sumer Chaudhary"/>
    <s v="19-30"/>
    <s v="Female"/>
    <s v="CT114"/>
    <x v="6"/>
    <x v="1"/>
  </r>
  <r>
    <x v="7753"/>
    <s v="Biju Kapur"/>
    <s v="19-30"/>
    <s v="Male"/>
    <s v="CT114"/>
    <x v="6"/>
    <x v="1"/>
  </r>
  <r>
    <x v="7754"/>
    <s v="Gokul Chatterjee"/>
    <s v="31-45"/>
    <s v="Male"/>
    <s v="CT113"/>
    <x v="3"/>
    <x v="1"/>
  </r>
  <r>
    <x v="7755"/>
    <s v="Divij Dara"/>
    <s v="19-30"/>
    <s v="Non-binary"/>
    <s v="CT118"/>
    <x v="1"/>
    <x v="0"/>
  </r>
  <r>
    <x v="7756"/>
    <s v="Hiran Chadha"/>
    <s v="19-30"/>
    <s v="Male"/>
    <s v="CT111"/>
    <x v="9"/>
    <x v="1"/>
  </r>
  <r>
    <x v="7757"/>
    <s v="Neelofar Basu"/>
    <s v="19-30"/>
    <s v="Male"/>
    <s v="CT113"/>
    <x v="3"/>
    <x v="1"/>
  </r>
  <r>
    <x v="7758"/>
    <s v="Nirvaan Chada"/>
    <s v="65+"/>
    <s v="Male"/>
    <s v="CT113"/>
    <x v="3"/>
    <x v="1"/>
  </r>
  <r>
    <x v="7759"/>
    <s v="Arhaan Hans"/>
    <s v="31-45"/>
    <s v="Male"/>
    <s v="CT116"/>
    <x v="2"/>
    <x v="1"/>
  </r>
  <r>
    <x v="7760"/>
    <s v="Sara Saha"/>
    <s v="15-18"/>
    <s v="Female"/>
    <s v="CT118"/>
    <x v="1"/>
    <x v="0"/>
  </r>
  <r>
    <x v="7761"/>
    <s v="Kiara Char"/>
    <s v="15-18"/>
    <s v="Female"/>
    <s v="CT117"/>
    <x v="0"/>
    <x v="0"/>
  </r>
  <r>
    <x v="7762"/>
    <s v="Siya Karan"/>
    <s v="15-18"/>
    <s v="Female"/>
    <s v="CT116"/>
    <x v="2"/>
    <x v="1"/>
  </r>
  <r>
    <x v="7763"/>
    <s v="Aarush Rout"/>
    <s v="31-45"/>
    <s v="Male"/>
    <s v="CT113"/>
    <x v="3"/>
    <x v="1"/>
  </r>
  <r>
    <x v="7764"/>
    <s v="Arnav Kaur"/>
    <s v="31-45"/>
    <s v="Female"/>
    <s v="CT113"/>
    <x v="3"/>
    <x v="1"/>
  </r>
  <r>
    <x v="7765"/>
    <s v="Mannat Gandhi"/>
    <s v="46-65"/>
    <s v="Male"/>
    <s v="CT113"/>
    <x v="3"/>
    <x v="1"/>
  </r>
  <r>
    <x v="7766"/>
    <s v="Shalv Rao"/>
    <s v="19-30"/>
    <s v="Male"/>
    <s v="CT112"/>
    <x v="5"/>
    <x v="1"/>
  </r>
  <r>
    <x v="7767"/>
    <s v="Nakul Gupta"/>
    <s v="15-18"/>
    <s v="Male"/>
    <s v="CT116"/>
    <x v="2"/>
    <x v="1"/>
  </r>
  <r>
    <x v="7768"/>
    <s v="Vardaniya Sodhi"/>
    <s v="31-45"/>
    <s v="Male"/>
    <s v="CT115"/>
    <x v="8"/>
    <x v="0"/>
  </r>
  <r>
    <x v="7769"/>
    <s v="Diya Subramaniam"/>
    <s v="31-45"/>
    <s v="Female"/>
    <s v="CT119"/>
    <x v="7"/>
    <x v="0"/>
  </r>
  <r>
    <x v="7770"/>
    <s v="Nirvi Buch"/>
    <s v="19-30"/>
    <s v="Female"/>
    <s v="CT112"/>
    <x v="5"/>
    <x v="1"/>
  </r>
  <r>
    <x v="7771"/>
    <s v="Sumer Saran"/>
    <s v="19-30"/>
    <s v="Female"/>
    <s v="CT115"/>
    <x v="8"/>
    <x v="0"/>
  </r>
  <r>
    <x v="7772"/>
    <s v="Nehmat Chopra"/>
    <s v="19-30"/>
    <s v="Male"/>
    <s v="CT118"/>
    <x v="1"/>
    <x v="0"/>
  </r>
  <r>
    <x v="7773"/>
    <s v="Alisha Chaudhary"/>
    <s v="19-30"/>
    <s v="Male"/>
    <s v="CT112"/>
    <x v="5"/>
    <x v="1"/>
  </r>
  <r>
    <x v="7774"/>
    <s v="Alisha Aggarwal"/>
    <s v="19-30"/>
    <s v="Male"/>
    <s v="CT115"/>
    <x v="8"/>
    <x v="0"/>
  </r>
  <r>
    <x v="7775"/>
    <s v="Samar Kannan"/>
    <s v="31-45"/>
    <s v="Female"/>
    <s v="CT113"/>
    <x v="3"/>
    <x v="1"/>
  </r>
  <r>
    <x v="7776"/>
    <s v="Tejas Dutt"/>
    <s v="31-45"/>
    <s v="Male"/>
    <s v="CT112"/>
    <x v="5"/>
    <x v="1"/>
  </r>
  <r>
    <x v="7777"/>
    <s v="Anahi Upadhyay"/>
    <s v="31-45"/>
    <s v="Female"/>
    <s v="CT112"/>
    <x v="5"/>
    <x v="1"/>
  </r>
  <r>
    <x v="7778"/>
    <s v="Raunak Kale"/>
    <s v="15-18"/>
    <s v="Male"/>
    <s v="CT112"/>
    <x v="5"/>
    <x v="1"/>
  </r>
  <r>
    <x v="7779"/>
    <s v="Saira Barad"/>
    <s v="19-30"/>
    <s v="Female"/>
    <s v="CT115"/>
    <x v="8"/>
    <x v="0"/>
  </r>
  <r>
    <x v="7780"/>
    <s v="Taran Dada"/>
    <s v="19-30"/>
    <s v="Female"/>
    <s v="CT112"/>
    <x v="5"/>
    <x v="1"/>
  </r>
  <r>
    <x v="7781"/>
    <s v="Ivan Sanghvi"/>
    <s v="19-30"/>
    <s v="Female"/>
    <s v="CT112"/>
    <x v="5"/>
    <x v="1"/>
  </r>
  <r>
    <x v="7782"/>
    <s v="Aayush Kade"/>
    <s v="19-30"/>
    <s v="Male"/>
    <s v="CT112"/>
    <x v="5"/>
    <x v="1"/>
  </r>
  <r>
    <x v="7783"/>
    <s v="Aarav Goyal"/>
    <s v="19-30"/>
    <s v="Male"/>
    <s v="CT111"/>
    <x v="9"/>
    <x v="1"/>
  </r>
  <r>
    <x v="7784"/>
    <s v="Nirvaan Chaudhary"/>
    <s v="19-30"/>
    <s v="Female"/>
    <s v="CT116"/>
    <x v="2"/>
    <x v="1"/>
  </r>
  <r>
    <x v="7785"/>
    <s v="Rati Jha"/>
    <s v="15-18"/>
    <s v="Female"/>
    <s v="CT115"/>
    <x v="8"/>
    <x v="0"/>
  </r>
  <r>
    <x v="7786"/>
    <s v="Lavanya Sabharwal"/>
    <s v="19-30"/>
    <s v="Male"/>
    <s v="CT117"/>
    <x v="0"/>
    <x v="0"/>
  </r>
  <r>
    <x v="7787"/>
    <s v="Aarav Sant"/>
    <s v="15-18"/>
    <s v="Male"/>
    <s v="CT113"/>
    <x v="3"/>
    <x v="1"/>
  </r>
  <r>
    <x v="7788"/>
    <s v="Jayant Sastry"/>
    <s v="19-30"/>
    <s v="Male"/>
    <s v="CT113"/>
    <x v="3"/>
    <x v="1"/>
  </r>
  <r>
    <x v="7789"/>
    <s v="Riya Banerjee"/>
    <s v="19-30"/>
    <s v="Male"/>
    <s v="CT120"/>
    <x v="4"/>
    <x v="0"/>
  </r>
  <r>
    <x v="7790"/>
    <s v="Siya Manda"/>
    <s v="19-30"/>
    <s v="Male"/>
    <s v="CT117"/>
    <x v="0"/>
    <x v="0"/>
  </r>
  <r>
    <x v="7791"/>
    <s v="Anya Mahajan"/>
    <s v="19-30"/>
    <s v="Male"/>
    <s v="CT113"/>
    <x v="3"/>
    <x v="1"/>
  </r>
  <r>
    <x v="7792"/>
    <s v="Purab Gandhi"/>
    <s v="31-45"/>
    <s v="Male"/>
    <s v="CT115"/>
    <x v="8"/>
    <x v="0"/>
  </r>
  <r>
    <x v="7793"/>
    <s v="Shlok Badami"/>
    <s v="15-18"/>
    <s v="Male"/>
    <s v="CT112"/>
    <x v="5"/>
    <x v="1"/>
  </r>
  <r>
    <x v="7794"/>
    <s v="Hiran Dora"/>
    <s v="19-30"/>
    <s v="Male"/>
    <s v="CT114"/>
    <x v="6"/>
    <x v="1"/>
  </r>
  <r>
    <x v="7795"/>
    <s v="Armaan Sodhi"/>
    <s v="19-30"/>
    <s v="Female"/>
    <s v="CT117"/>
    <x v="0"/>
    <x v="0"/>
  </r>
  <r>
    <x v="7796"/>
    <s v="Nayantara Sule"/>
    <s v="19-30"/>
    <s v="Male"/>
    <s v="CT112"/>
    <x v="5"/>
    <x v="1"/>
  </r>
  <r>
    <x v="7797"/>
    <s v="Stuvan Venkatesh"/>
    <s v="15-18"/>
    <s v="Non-binary"/>
    <s v="CT113"/>
    <x v="3"/>
    <x v="1"/>
  </r>
  <r>
    <x v="7798"/>
    <s v="Raghav Bains"/>
    <s v="19-30"/>
    <s v="Male"/>
    <s v="CT113"/>
    <x v="3"/>
    <x v="1"/>
  </r>
  <r>
    <x v="7799"/>
    <s v="Elakshi Dhillon"/>
    <s v="46-65"/>
    <s v="Male"/>
    <s v="CT118"/>
    <x v="1"/>
    <x v="0"/>
  </r>
  <r>
    <x v="7800"/>
    <s v="Alisha Sha"/>
    <s v="15-18"/>
    <s v="Male"/>
    <s v="CT116"/>
    <x v="2"/>
    <x v="1"/>
  </r>
  <r>
    <x v="7801"/>
    <s v="Dhanuk Bhatia"/>
    <s v="31-45"/>
    <s v="Male"/>
    <s v="CT116"/>
    <x v="2"/>
    <x v="1"/>
  </r>
  <r>
    <x v="7802"/>
    <s v="Ivan Buch"/>
    <s v="19-30"/>
    <s v="Male"/>
    <s v="CT113"/>
    <x v="3"/>
    <x v="1"/>
  </r>
  <r>
    <x v="7803"/>
    <s v="Mehul Bala"/>
    <s v="19-30"/>
    <s v="Male"/>
    <s v="CT113"/>
    <x v="3"/>
    <x v="1"/>
  </r>
  <r>
    <x v="7804"/>
    <s v="Biju Seshadri"/>
    <s v="15-18"/>
    <s v="Non-binary"/>
    <s v="CT114"/>
    <x v="6"/>
    <x v="1"/>
  </r>
  <r>
    <x v="7805"/>
    <s v="Taimur Verma"/>
    <s v="19-30"/>
    <s v="Male"/>
    <s v="CT116"/>
    <x v="2"/>
    <x v="1"/>
  </r>
  <r>
    <x v="7806"/>
    <s v="Amani Guha"/>
    <s v="19-30"/>
    <s v="Non-binary"/>
    <s v="CT112"/>
    <x v="5"/>
    <x v="1"/>
  </r>
  <r>
    <x v="7807"/>
    <s v="Zaina Sagar"/>
    <s v="19-30"/>
    <s v="Male"/>
    <s v="CT116"/>
    <x v="2"/>
    <x v="1"/>
  </r>
  <r>
    <x v="7808"/>
    <s v="Dishani Bail"/>
    <s v="19-30"/>
    <s v="Male"/>
    <s v="CT112"/>
    <x v="5"/>
    <x v="1"/>
  </r>
  <r>
    <x v="7809"/>
    <s v="Yashvi Kadakia"/>
    <s v="31-45"/>
    <s v="Male"/>
    <s v="CT114"/>
    <x v="6"/>
    <x v="1"/>
  </r>
  <r>
    <x v="7810"/>
    <s v="Gatik Chaudhuri"/>
    <s v="31-45"/>
    <s v="Male"/>
    <s v="CT114"/>
    <x v="6"/>
    <x v="1"/>
  </r>
  <r>
    <x v="7811"/>
    <s v="Priyansh Thaker"/>
    <s v="19-30"/>
    <s v="Male"/>
    <s v="CT113"/>
    <x v="3"/>
    <x v="1"/>
  </r>
  <r>
    <x v="7812"/>
    <s v="Hunar Solanki"/>
    <s v="31-45"/>
    <s v="Female"/>
    <s v="CT112"/>
    <x v="5"/>
    <x v="1"/>
  </r>
  <r>
    <x v="7813"/>
    <s v="Hridaan Sawhney"/>
    <s v="31-45"/>
    <s v="Female"/>
    <s v="CT118"/>
    <x v="1"/>
    <x v="0"/>
  </r>
  <r>
    <x v="7814"/>
    <s v="Hrishita Bhatt"/>
    <s v="19-30"/>
    <s v="Female"/>
    <s v="CT116"/>
    <x v="2"/>
    <x v="1"/>
  </r>
  <r>
    <x v="7815"/>
    <s v="Sumer Kapoor"/>
    <s v="19-30"/>
    <s v="Female"/>
    <s v="CT118"/>
    <x v="1"/>
    <x v="0"/>
  </r>
  <r>
    <x v="7816"/>
    <s v="Dhanush Dugar"/>
    <s v="31-45"/>
    <s v="Female"/>
    <s v="CT119"/>
    <x v="7"/>
    <x v="0"/>
  </r>
  <r>
    <x v="7817"/>
    <s v="Piya Kale"/>
    <s v="15-18"/>
    <s v="Female"/>
    <s v="CT112"/>
    <x v="5"/>
    <x v="1"/>
  </r>
  <r>
    <x v="7818"/>
    <s v="Manjari Walia"/>
    <s v="19-30"/>
    <s v="Non-binary"/>
    <s v="CT115"/>
    <x v="8"/>
    <x v="0"/>
  </r>
  <r>
    <x v="7819"/>
    <s v="Shalv Anand"/>
    <s v="19-30"/>
    <s v="Female"/>
    <s v="CT113"/>
    <x v="3"/>
    <x v="1"/>
  </r>
  <r>
    <x v="7820"/>
    <s v="Parinaaz Mangal"/>
    <s v="31-45"/>
    <s v="Male"/>
    <s v="CT116"/>
    <x v="2"/>
    <x v="1"/>
  </r>
  <r>
    <x v="7821"/>
    <s v="Tejas Subramanian"/>
    <s v="19-30"/>
    <s v="Male"/>
    <s v="CT115"/>
    <x v="8"/>
    <x v="0"/>
  </r>
  <r>
    <x v="7822"/>
    <s v="Ahana  Mann"/>
    <s v="31-45"/>
    <s v="Male"/>
    <s v="CT118"/>
    <x v="1"/>
    <x v="0"/>
  </r>
  <r>
    <x v="7823"/>
    <s v="Arnav Sathe"/>
    <s v="19-30"/>
    <s v="Female"/>
    <s v="CT113"/>
    <x v="3"/>
    <x v="1"/>
  </r>
  <r>
    <x v="7824"/>
    <s v="Neelofar Aurora"/>
    <s v="19-30"/>
    <s v="Female"/>
    <s v="CT116"/>
    <x v="2"/>
    <x v="1"/>
  </r>
  <r>
    <x v="7825"/>
    <s v="Suhana Babu"/>
    <s v="19-30"/>
    <s v="Male"/>
    <s v="CT115"/>
    <x v="8"/>
    <x v="0"/>
  </r>
  <r>
    <x v="7826"/>
    <s v="Rasha Tak"/>
    <s v="19-30"/>
    <s v="Male"/>
    <s v="CT113"/>
    <x v="3"/>
    <x v="1"/>
  </r>
  <r>
    <x v="7827"/>
    <s v="Himmat Swaminathan"/>
    <s v="15-18"/>
    <s v="Male"/>
    <s v="CT119"/>
    <x v="7"/>
    <x v="0"/>
  </r>
  <r>
    <x v="7828"/>
    <s v="Kiaan Tara"/>
    <s v="19-30"/>
    <s v="Male"/>
    <s v="CT113"/>
    <x v="3"/>
    <x v="1"/>
  </r>
  <r>
    <x v="7829"/>
    <s v="Tarini Loyal"/>
    <s v="31-45"/>
    <s v="Female"/>
    <s v="CT116"/>
    <x v="2"/>
    <x v="1"/>
  </r>
  <r>
    <x v="7830"/>
    <s v="Aaryahi Chaudhari"/>
    <s v="19-30"/>
    <s v="Female"/>
    <s v="CT120"/>
    <x v="4"/>
    <x v="0"/>
  </r>
  <r>
    <x v="7831"/>
    <s v="Sahil Hegde"/>
    <s v="31-45"/>
    <s v="Male"/>
    <s v="CT113"/>
    <x v="3"/>
    <x v="1"/>
  </r>
  <r>
    <x v="7832"/>
    <s v="Advik Ramesh"/>
    <s v="19-30"/>
    <s v="Male"/>
    <s v="CT116"/>
    <x v="2"/>
    <x v="1"/>
  </r>
  <r>
    <x v="7833"/>
    <s v="Heer Gera"/>
    <s v="19-30"/>
    <s v="Male"/>
    <s v="CT120"/>
    <x v="4"/>
    <x v="0"/>
  </r>
  <r>
    <x v="7834"/>
    <s v="Zaina Bakshi"/>
    <s v="19-30"/>
    <s v="Male"/>
    <s v="CT116"/>
    <x v="2"/>
    <x v="1"/>
  </r>
  <r>
    <x v="7835"/>
    <s v="Yuvraj  Kuruvilla"/>
    <s v="19-30"/>
    <s v="Male"/>
    <s v="CT113"/>
    <x v="3"/>
    <x v="1"/>
  </r>
  <r>
    <x v="7836"/>
    <s v="Shray Kapur"/>
    <s v="19-30"/>
    <s v="Female"/>
    <s v="CT114"/>
    <x v="6"/>
    <x v="1"/>
  </r>
  <r>
    <x v="7837"/>
    <s v="Jayant Vala"/>
    <s v="19-30"/>
    <s v="Female"/>
    <s v="CT116"/>
    <x v="2"/>
    <x v="1"/>
  </r>
  <r>
    <x v="7838"/>
    <s v="Manjari Andra"/>
    <s v="19-30"/>
    <s v="Male"/>
    <s v="CT118"/>
    <x v="1"/>
    <x v="0"/>
  </r>
  <r>
    <x v="7839"/>
    <s v="Manjari Kumer"/>
    <s v="65+"/>
    <s v="Non-binary"/>
    <s v="CT118"/>
    <x v="1"/>
    <x v="0"/>
  </r>
  <r>
    <x v="7840"/>
    <s v="Fateh Bath"/>
    <s v="19-30"/>
    <s v="Male"/>
    <s v="CT112"/>
    <x v="5"/>
    <x v="1"/>
  </r>
  <r>
    <x v="7841"/>
    <s v="Aniruddh Sankaran"/>
    <s v="65+"/>
    <s v="Male"/>
    <s v="CT116"/>
    <x v="2"/>
    <x v="1"/>
  </r>
  <r>
    <x v="7842"/>
    <s v="Reyansh Krishnamurthy"/>
    <s v="19-30"/>
    <s v="Male"/>
    <s v="CT113"/>
    <x v="3"/>
    <x v="1"/>
  </r>
  <r>
    <x v="7843"/>
    <s v="Anvi Goswami"/>
    <s v="31-45"/>
    <s v="Male"/>
    <s v="CT113"/>
    <x v="3"/>
    <x v="1"/>
  </r>
  <r>
    <x v="7844"/>
    <s v="Veer Kothari"/>
    <s v="15-18"/>
    <s v="Female"/>
    <s v="CT116"/>
    <x v="2"/>
    <x v="1"/>
  </r>
  <r>
    <x v="7845"/>
    <s v="Nitara Saha"/>
    <s v="15-18"/>
    <s v="Female"/>
    <s v="CT116"/>
    <x v="2"/>
    <x v="1"/>
  </r>
  <r>
    <x v="7846"/>
    <s v="Reyansh Zachariah"/>
    <s v="19-30"/>
    <s v="Female"/>
    <s v="CT113"/>
    <x v="3"/>
    <x v="1"/>
  </r>
  <r>
    <x v="7847"/>
    <s v="Lakshay Balasubramanian"/>
    <s v="19-30"/>
    <s v="Female"/>
    <s v="CT113"/>
    <x v="3"/>
    <x v="1"/>
  </r>
  <r>
    <x v="7848"/>
    <s v="Baiju Chaudhry"/>
    <s v="19-30"/>
    <s v="Male"/>
    <s v="CT118"/>
    <x v="1"/>
    <x v="0"/>
  </r>
  <r>
    <x v="7849"/>
    <s v="Indrajit Lalla"/>
    <s v="19-30"/>
    <s v="Female"/>
    <s v="CT111"/>
    <x v="9"/>
    <x v="1"/>
  </r>
  <r>
    <x v="7850"/>
    <s v="Anya Dave"/>
    <s v="19-30"/>
    <s v="Male"/>
    <s v="CT118"/>
    <x v="1"/>
    <x v="0"/>
  </r>
  <r>
    <x v="7851"/>
    <s v="Neysa Banik"/>
    <s v="19-30"/>
    <s v="Male"/>
    <s v="CT112"/>
    <x v="5"/>
    <x v="1"/>
  </r>
  <r>
    <x v="7852"/>
    <s v="Jayant Sahni"/>
    <s v="19-30"/>
    <s v="Non-binary"/>
    <s v="CT114"/>
    <x v="6"/>
    <x v="1"/>
  </r>
  <r>
    <x v="7853"/>
    <s v="Suhana Kala"/>
    <s v="19-30"/>
    <s v="Male"/>
    <s v="CT114"/>
    <x v="6"/>
    <x v="1"/>
  </r>
  <r>
    <x v="7854"/>
    <s v="Aniruddh Sani"/>
    <s v="19-30"/>
    <s v="Male"/>
    <s v="CT113"/>
    <x v="3"/>
    <x v="1"/>
  </r>
  <r>
    <x v="7855"/>
    <s v="Taimur Cheema"/>
    <s v="31-45"/>
    <s v="Female"/>
    <s v="CT116"/>
    <x v="2"/>
    <x v="1"/>
  </r>
  <r>
    <x v="7856"/>
    <s v="Zain Ahuja"/>
    <s v="19-30"/>
    <s v="Female"/>
    <s v="CT112"/>
    <x v="5"/>
    <x v="1"/>
  </r>
  <r>
    <x v="7857"/>
    <s v="Bhamini Sant"/>
    <s v="31-45"/>
    <s v="Male"/>
    <s v="CT113"/>
    <x v="3"/>
    <x v="1"/>
  </r>
  <r>
    <x v="7858"/>
    <s v="Kartik Deol"/>
    <s v="15-18"/>
    <s v="Male"/>
    <s v="CT113"/>
    <x v="3"/>
    <x v="1"/>
  </r>
  <r>
    <x v="7859"/>
    <s v="Tejas Sathe"/>
    <s v="19-30"/>
    <s v="Male"/>
    <s v="CT116"/>
    <x v="2"/>
    <x v="1"/>
  </r>
  <r>
    <x v="7860"/>
    <s v="Amani Saraf"/>
    <s v="31-45"/>
    <s v="Male"/>
    <s v="CT116"/>
    <x v="2"/>
    <x v="1"/>
  </r>
  <r>
    <x v="7861"/>
    <s v="Pari Boase"/>
    <s v="19-30"/>
    <s v="Male"/>
    <s v="CT113"/>
    <x v="3"/>
    <x v="1"/>
  </r>
  <r>
    <x v="7862"/>
    <s v="Mehul Handa"/>
    <s v="19-30"/>
    <s v="Male"/>
    <s v="CT111"/>
    <x v="9"/>
    <x v="1"/>
  </r>
  <r>
    <x v="7863"/>
    <s v="Yashvi Bala"/>
    <s v="19-30"/>
    <s v="Male"/>
    <s v="CT113"/>
    <x v="3"/>
    <x v="1"/>
  </r>
  <r>
    <x v="7864"/>
    <s v="Manjari Tiwari"/>
    <s v="65+"/>
    <s v="Female"/>
    <s v="CT116"/>
    <x v="2"/>
    <x v="1"/>
  </r>
  <r>
    <x v="7865"/>
    <s v="Mannat Thakur"/>
    <s v="19-30"/>
    <s v="Male"/>
    <s v="CT113"/>
    <x v="3"/>
    <x v="1"/>
  </r>
  <r>
    <x v="7866"/>
    <s v="Hansh Mallick"/>
    <s v="19-30"/>
    <s v="Male"/>
    <s v="CT112"/>
    <x v="5"/>
    <x v="1"/>
  </r>
  <r>
    <x v="7867"/>
    <s v="Kavya Sane"/>
    <s v="19-30"/>
    <s v="Male"/>
    <s v="CT113"/>
    <x v="3"/>
    <x v="1"/>
  </r>
  <r>
    <x v="7868"/>
    <s v="Ehsaan Vig"/>
    <s v="19-30"/>
    <s v="Non-binary"/>
    <s v="CT118"/>
    <x v="1"/>
    <x v="0"/>
  </r>
  <r>
    <x v="7869"/>
    <s v="Nitya Subramanian"/>
    <s v="65+"/>
    <s v="Female"/>
    <s v="CT116"/>
    <x v="2"/>
    <x v="1"/>
  </r>
  <r>
    <x v="7870"/>
    <s v="Uthkarsh Dixit"/>
    <s v="46-65"/>
    <s v="Female"/>
    <s v="CT113"/>
    <x v="3"/>
    <x v="1"/>
  </r>
  <r>
    <x v="7871"/>
    <s v="Kabir Aurora"/>
    <s v="15-18"/>
    <s v="Male"/>
    <s v="CT112"/>
    <x v="5"/>
    <x v="1"/>
  </r>
  <r>
    <x v="7872"/>
    <s v="Pari Dhingra"/>
    <s v="19-30"/>
    <s v="Male"/>
    <s v="CT118"/>
    <x v="1"/>
    <x v="0"/>
  </r>
  <r>
    <x v="7873"/>
    <s v="Prisha Mallick"/>
    <s v="19-30"/>
    <s v="Male"/>
    <s v="CT111"/>
    <x v="9"/>
    <x v="1"/>
  </r>
  <r>
    <x v="7874"/>
    <s v="Nehmat Lall"/>
    <s v="19-30"/>
    <s v="Male"/>
    <s v="CT117"/>
    <x v="0"/>
    <x v="0"/>
  </r>
  <r>
    <x v="7875"/>
    <s v="Hridaan Upadhyay"/>
    <s v="31-45"/>
    <s v="Male"/>
    <s v="CT116"/>
    <x v="2"/>
    <x v="1"/>
  </r>
  <r>
    <x v="7876"/>
    <s v="Jayant Sheth"/>
    <s v="19-30"/>
    <s v="Female"/>
    <s v="CT112"/>
    <x v="5"/>
    <x v="1"/>
  </r>
  <r>
    <x v="7877"/>
    <s v="Suhana Bassi"/>
    <s v="19-30"/>
    <s v="Male"/>
    <s v="CT112"/>
    <x v="5"/>
    <x v="1"/>
  </r>
  <r>
    <x v="7878"/>
    <s v="Hrishita Borde"/>
    <s v="19-30"/>
    <s v="Female"/>
    <s v="CT118"/>
    <x v="1"/>
    <x v="0"/>
  </r>
  <r>
    <x v="7879"/>
    <s v="Jayan Batta"/>
    <s v="31-45"/>
    <s v="Male"/>
    <s v="CT116"/>
    <x v="2"/>
    <x v="1"/>
  </r>
  <r>
    <x v="7880"/>
    <s v="Indrajit Raju"/>
    <s v="31-45"/>
    <s v="Female"/>
    <s v="CT113"/>
    <x v="3"/>
    <x v="1"/>
  </r>
  <r>
    <x v="7881"/>
    <s v="Vardaniya Goswami"/>
    <s v="46-65"/>
    <s v="Male"/>
    <s v="CT114"/>
    <x v="6"/>
    <x v="1"/>
  </r>
  <r>
    <x v="7882"/>
    <s v="Abram Lalla"/>
    <s v="31-45"/>
    <s v="Male"/>
    <s v="CT116"/>
    <x v="2"/>
    <x v="1"/>
  </r>
  <r>
    <x v="7883"/>
    <s v="Rhea Sarkar"/>
    <s v="31-45"/>
    <s v="Female"/>
    <s v="CT112"/>
    <x v="5"/>
    <x v="1"/>
  </r>
  <r>
    <x v="7884"/>
    <s v="Dhanush Cheema"/>
    <s v="19-30"/>
    <s v="Male"/>
    <s v="CT113"/>
    <x v="3"/>
    <x v="1"/>
  </r>
  <r>
    <x v="7885"/>
    <s v="Hrishita Reddy"/>
    <s v="19-30"/>
    <s v="Female"/>
    <s v="CT116"/>
    <x v="2"/>
    <x v="1"/>
  </r>
  <r>
    <x v="7886"/>
    <s v="Misha Dass"/>
    <s v="19-30"/>
    <s v="Male"/>
    <s v="CT118"/>
    <x v="1"/>
    <x v="0"/>
  </r>
  <r>
    <x v="7887"/>
    <s v="Rhea Date"/>
    <s v="19-30"/>
    <s v="Male"/>
    <s v="CT113"/>
    <x v="3"/>
    <x v="1"/>
  </r>
  <r>
    <x v="7888"/>
    <s v="Oorja Kothari"/>
    <s v="19-30"/>
    <s v="Female"/>
    <s v="CT116"/>
    <x v="2"/>
    <x v="1"/>
  </r>
  <r>
    <x v="7889"/>
    <s v="Yasmin Issac"/>
    <s v="46-65"/>
    <s v="Female"/>
    <s v="CT116"/>
    <x v="2"/>
    <x v="1"/>
  </r>
  <r>
    <x v="7890"/>
    <s v="Seher Agrawal"/>
    <s v="19-30"/>
    <s v="Male"/>
    <s v="CT114"/>
    <x v="6"/>
    <x v="1"/>
  </r>
  <r>
    <x v="7891"/>
    <s v="Indrans Thakur"/>
    <s v="31-45"/>
    <s v="Male"/>
    <s v="CT112"/>
    <x v="5"/>
    <x v="1"/>
  </r>
  <r>
    <x v="7892"/>
    <s v="Tiya Dhaliwal"/>
    <s v="19-30"/>
    <s v="Male"/>
    <s v="CT113"/>
    <x v="3"/>
    <x v="1"/>
  </r>
  <r>
    <x v="7893"/>
    <s v="Badal Solanki"/>
    <s v="19-30"/>
    <s v="Male"/>
    <s v="CT116"/>
    <x v="2"/>
    <x v="1"/>
  </r>
  <r>
    <x v="7894"/>
    <s v="Seher Sathe"/>
    <s v="19-30"/>
    <s v="Male"/>
    <s v="CT113"/>
    <x v="3"/>
    <x v="1"/>
  </r>
  <r>
    <x v="7895"/>
    <s v="Himmat Banik"/>
    <s v="19-30"/>
    <s v="Male"/>
    <s v="CT116"/>
    <x v="2"/>
    <x v="1"/>
  </r>
  <r>
    <x v="7896"/>
    <s v="Reyansh Chad"/>
    <s v="19-30"/>
    <s v="Female"/>
    <s v="CT117"/>
    <x v="0"/>
    <x v="0"/>
  </r>
  <r>
    <x v="7897"/>
    <s v="Yuvraj  Biswas"/>
    <s v="19-30"/>
    <s v="Male"/>
    <s v="CT116"/>
    <x v="2"/>
    <x v="1"/>
  </r>
  <r>
    <x v="7898"/>
    <s v="Shanaya Magar"/>
    <s v="19-30"/>
    <s v="Female"/>
    <s v="CT114"/>
    <x v="6"/>
    <x v="1"/>
  </r>
  <r>
    <x v="7899"/>
    <s v="Jayant Gera"/>
    <s v="19-30"/>
    <s v="Female"/>
    <s v="CT111"/>
    <x v="9"/>
    <x v="1"/>
  </r>
  <r>
    <x v="7900"/>
    <s v="Vidur Shankar"/>
    <s v="19-30"/>
    <s v="Female"/>
    <s v="CT113"/>
    <x v="3"/>
    <x v="1"/>
  </r>
  <r>
    <x v="7901"/>
    <s v="Tara Grewal"/>
    <s v="19-30"/>
    <s v="Male"/>
    <s v="CT116"/>
    <x v="2"/>
    <x v="1"/>
  </r>
  <r>
    <x v="7902"/>
    <s v="Ritvik Saran"/>
    <s v="19-30"/>
    <s v="Female"/>
    <s v="CT115"/>
    <x v="8"/>
    <x v="0"/>
  </r>
  <r>
    <x v="7903"/>
    <s v="Vivaan Ghosh"/>
    <s v="19-30"/>
    <s v="Female"/>
    <s v="CT112"/>
    <x v="5"/>
    <x v="1"/>
  </r>
  <r>
    <x v="7904"/>
    <s v="Drishya Bumb"/>
    <s v="19-30"/>
    <s v="Male"/>
    <s v="CT112"/>
    <x v="5"/>
    <x v="1"/>
  </r>
  <r>
    <x v="7905"/>
    <s v="Aarav Grover"/>
    <s v="15-18"/>
    <s v="Male"/>
    <s v="CT113"/>
    <x v="3"/>
    <x v="1"/>
  </r>
  <r>
    <x v="7906"/>
    <s v="Taimur Mander"/>
    <s v="19-30"/>
    <s v="Male"/>
    <s v="CT111"/>
    <x v="9"/>
    <x v="1"/>
  </r>
  <r>
    <x v="7907"/>
    <s v="Advik Brahmbhatt"/>
    <s v="19-30"/>
    <s v="Male"/>
    <s v="CT113"/>
    <x v="3"/>
    <x v="1"/>
  </r>
  <r>
    <x v="7908"/>
    <s v="Himmat Varty"/>
    <s v="31-45"/>
    <s v="Female"/>
    <s v="CT113"/>
    <x v="3"/>
    <x v="1"/>
  </r>
  <r>
    <x v="7909"/>
    <s v="Kabir Kulkarni"/>
    <s v="19-30"/>
    <s v="Male"/>
    <s v="CT117"/>
    <x v="0"/>
    <x v="0"/>
  </r>
  <r>
    <x v="7910"/>
    <s v="Kartik Sampath"/>
    <s v="65+"/>
    <s v="Male"/>
    <s v="CT113"/>
    <x v="3"/>
    <x v="1"/>
  </r>
  <r>
    <x v="7911"/>
    <s v="Saira Sarraf"/>
    <s v="46-65"/>
    <s v="Male"/>
    <s v="CT117"/>
    <x v="0"/>
    <x v="0"/>
  </r>
  <r>
    <x v="7912"/>
    <s v="Madhav Mann"/>
    <s v="19-30"/>
    <s v="Male"/>
    <s v="CT115"/>
    <x v="8"/>
    <x v="0"/>
  </r>
  <r>
    <x v="7913"/>
    <s v="Urvi Varkey"/>
    <s v="19-30"/>
    <s v="Male"/>
    <s v="CT116"/>
    <x v="2"/>
    <x v="1"/>
  </r>
  <r>
    <x v="7914"/>
    <s v="Raghav Salvi"/>
    <s v="19-30"/>
    <s v="Non-binary"/>
    <s v="CT117"/>
    <x v="0"/>
    <x v="0"/>
  </r>
  <r>
    <x v="7915"/>
    <s v="Anahi Thaker"/>
    <s v="31-45"/>
    <s v="Male"/>
    <s v="CT114"/>
    <x v="6"/>
    <x v="1"/>
  </r>
  <r>
    <x v="7916"/>
    <s v="Onkar Rao"/>
    <s v="19-30"/>
    <s v="Male"/>
    <s v="CT113"/>
    <x v="3"/>
    <x v="1"/>
  </r>
  <r>
    <x v="7917"/>
    <s v="Raghav Sha"/>
    <s v="15-18"/>
    <s v="Female"/>
    <s v="CT114"/>
    <x v="6"/>
    <x v="1"/>
  </r>
  <r>
    <x v="7918"/>
    <s v="Manikya Sinha"/>
    <s v="19-30"/>
    <s v="Female"/>
    <s v="CT113"/>
    <x v="3"/>
    <x v="1"/>
  </r>
  <r>
    <x v="7919"/>
    <s v="Shray Madan"/>
    <s v="19-30"/>
    <s v="Male"/>
    <s v="CT111"/>
    <x v="9"/>
    <x v="1"/>
  </r>
  <r>
    <x v="7920"/>
    <s v="Vidur Badami"/>
    <s v="19-30"/>
    <s v="Male"/>
    <s v="CT119"/>
    <x v="7"/>
    <x v="0"/>
  </r>
  <r>
    <x v="7921"/>
    <s v="Azad Sachar"/>
    <s v="31-45"/>
    <s v="Male"/>
    <s v="CT111"/>
    <x v="9"/>
    <x v="1"/>
  </r>
  <r>
    <x v="7922"/>
    <s v="Shlok Ghosh"/>
    <s v="19-30"/>
    <s v="Female"/>
    <s v="CT113"/>
    <x v="3"/>
    <x v="1"/>
  </r>
  <r>
    <x v="7923"/>
    <s v="Raghav Lalla"/>
    <s v="31-45"/>
    <s v="Male"/>
    <s v="CT116"/>
    <x v="2"/>
    <x v="1"/>
  </r>
  <r>
    <x v="7924"/>
    <s v="Ela Baria"/>
    <s v="19-30"/>
    <s v="Male"/>
    <s v="CT113"/>
    <x v="3"/>
    <x v="1"/>
  </r>
  <r>
    <x v="7925"/>
    <s v="Kiaan Mann"/>
    <s v="19-30"/>
    <s v="Female"/>
    <s v="CT118"/>
    <x v="1"/>
    <x v="0"/>
  </r>
  <r>
    <x v="7926"/>
    <s v="Kiara Wagle"/>
    <s v="19-30"/>
    <s v="Male"/>
    <s v="CT113"/>
    <x v="3"/>
    <x v="1"/>
  </r>
  <r>
    <x v="7927"/>
    <s v="Sara Dani"/>
    <s v="19-30"/>
    <s v="Male"/>
    <s v="CT116"/>
    <x v="2"/>
    <x v="1"/>
  </r>
  <r>
    <x v="7928"/>
    <s v="Ritvik Dhillon"/>
    <s v="19-30"/>
    <s v="Male"/>
    <s v="CT113"/>
    <x v="3"/>
    <x v="1"/>
  </r>
  <r>
    <x v="7929"/>
    <s v="Yuvraj  Dalal"/>
    <s v="15-18"/>
    <s v="Male"/>
    <s v="CT113"/>
    <x v="3"/>
    <x v="1"/>
  </r>
  <r>
    <x v="7930"/>
    <s v="Gatik Shukla"/>
    <s v="31-45"/>
    <s v="Male"/>
    <s v="CT114"/>
    <x v="6"/>
    <x v="1"/>
  </r>
  <r>
    <x v="7931"/>
    <s v="Inaaya  Bajaj"/>
    <s v="19-30"/>
    <s v="Female"/>
    <s v="CT114"/>
    <x v="6"/>
    <x v="1"/>
  </r>
  <r>
    <x v="7932"/>
    <s v="Parinaaz Upadhyay"/>
    <s v="46-65"/>
    <s v="Male"/>
    <s v="CT112"/>
    <x v="5"/>
    <x v="1"/>
  </r>
  <r>
    <x v="7933"/>
    <s v="Sana Lal"/>
    <s v="19-30"/>
    <s v="Female"/>
    <s v="CT120"/>
    <x v="4"/>
    <x v="0"/>
  </r>
  <r>
    <x v="7934"/>
    <s v="Mannat Sachar"/>
    <s v="19-30"/>
    <s v="Male"/>
    <s v="CT113"/>
    <x v="3"/>
    <x v="1"/>
  </r>
  <r>
    <x v="7935"/>
    <s v="Urvi Seth"/>
    <s v="19-30"/>
    <s v="Male"/>
    <s v="CT114"/>
    <x v="6"/>
    <x v="1"/>
  </r>
  <r>
    <x v="7936"/>
    <s v="Gokul Bobal"/>
    <s v="19-30"/>
    <s v="Female"/>
    <s v="CT118"/>
    <x v="1"/>
    <x v="0"/>
  </r>
  <r>
    <x v="7937"/>
    <s v="Mahika Venkatesh"/>
    <s v="19-30"/>
    <s v="Female"/>
    <s v="CT113"/>
    <x v="3"/>
    <x v="1"/>
  </r>
  <r>
    <x v="7938"/>
    <s v="Jivika Dara"/>
    <s v="46-65"/>
    <s v="Female"/>
    <s v="CT113"/>
    <x v="3"/>
    <x v="1"/>
  </r>
  <r>
    <x v="7939"/>
    <s v="Divit Jayaraman"/>
    <s v="19-30"/>
    <s v="Male"/>
    <s v="CT112"/>
    <x v="5"/>
    <x v="1"/>
  </r>
  <r>
    <x v="7940"/>
    <s v="Aaina Sibal"/>
    <s v="19-30"/>
    <s v="Male"/>
    <s v="CT114"/>
    <x v="6"/>
    <x v="1"/>
  </r>
  <r>
    <x v="7941"/>
    <s v="Shalv Bajaj"/>
    <s v="19-30"/>
    <s v="Male"/>
    <s v="CT113"/>
    <x v="3"/>
    <x v="1"/>
  </r>
  <r>
    <x v="7942"/>
    <s v="Khushi Kamdar"/>
    <s v="19-30"/>
    <s v="Male"/>
    <s v="CT112"/>
    <x v="5"/>
    <x v="1"/>
  </r>
  <r>
    <x v="7943"/>
    <s v="Lakshit Chana"/>
    <s v="19-30"/>
    <s v="Male"/>
    <s v="CT120"/>
    <x v="4"/>
    <x v="0"/>
  </r>
  <r>
    <x v="7944"/>
    <s v="Ira Bakshi"/>
    <s v="19-30"/>
    <s v="Female"/>
    <s v="CT116"/>
    <x v="2"/>
    <x v="1"/>
  </r>
  <r>
    <x v="7945"/>
    <s v="Amira Desai"/>
    <s v="19-30"/>
    <s v="Male"/>
    <s v="CT114"/>
    <x v="6"/>
    <x v="1"/>
  </r>
  <r>
    <x v="7946"/>
    <s v="Taimur Anand"/>
    <s v="31-45"/>
    <s v="Male"/>
    <s v="CT113"/>
    <x v="3"/>
    <x v="1"/>
  </r>
  <r>
    <x v="7947"/>
    <s v="Raunak Balasubramanian"/>
    <s v="31-45"/>
    <s v="Male"/>
    <s v="CT118"/>
    <x v="1"/>
    <x v="0"/>
  </r>
  <r>
    <x v="7948"/>
    <s v="Bhamini Gaba"/>
    <s v="19-30"/>
    <s v="Male"/>
    <s v="CT113"/>
    <x v="3"/>
    <x v="1"/>
  </r>
  <r>
    <x v="7949"/>
    <s v="Onkar Jaggi"/>
    <s v="31-45"/>
    <s v="Female"/>
    <s v="CT119"/>
    <x v="7"/>
    <x v="0"/>
  </r>
  <r>
    <x v="7950"/>
    <s v="Dhanush Singhal"/>
    <s v="19-30"/>
    <s v="Female"/>
    <s v="CT114"/>
    <x v="6"/>
    <x v="1"/>
  </r>
  <r>
    <x v="7951"/>
    <s v="Sana Soman"/>
    <s v="19-30"/>
    <s v="Female"/>
    <s v="CT116"/>
    <x v="2"/>
    <x v="1"/>
  </r>
  <r>
    <x v="7952"/>
    <s v="Shray Shankar"/>
    <s v="31-45"/>
    <s v="Non-binary"/>
    <s v="CT113"/>
    <x v="3"/>
    <x v="1"/>
  </r>
  <r>
    <x v="7953"/>
    <s v="Miraya Sant"/>
    <s v="31-45"/>
    <s v="Male"/>
    <s v="CT114"/>
    <x v="6"/>
    <x v="1"/>
  </r>
  <r>
    <x v="7954"/>
    <s v="Damini Deshpande"/>
    <s v="31-45"/>
    <s v="Male"/>
    <s v="CT116"/>
    <x v="2"/>
    <x v="1"/>
  </r>
  <r>
    <x v="7955"/>
    <s v="Sumer Bala"/>
    <s v="19-30"/>
    <s v="Male"/>
    <s v="CT113"/>
    <x v="3"/>
    <x v="1"/>
  </r>
  <r>
    <x v="7956"/>
    <s v="Farhan Chander"/>
    <s v="19-30"/>
    <s v="Male"/>
    <s v="CT112"/>
    <x v="5"/>
    <x v="1"/>
  </r>
  <r>
    <x v="7957"/>
    <s v="Tejas Khatri"/>
    <s v="19-30"/>
    <s v="Male"/>
    <s v="CT118"/>
    <x v="1"/>
    <x v="0"/>
  </r>
  <r>
    <x v="7958"/>
    <s v="Rasha Kari"/>
    <s v="19-30"/>
    <s v="Male"/>
    <s v="CT116"/>
    <x v="2"/>
    <x v="1"/>
  </r>
  <r>
    <x v="7959"/>
    <s v="Yuvraj  Kaur"/>
    <s v="31-45"/>
    <s v="Male"/>
    <s v="CT112"/>
    <x v="5"/>
    <x v="1"/>
  </r>
  <r>
    <x v="7960"/>
    <s v="Siya Shere"/>
    <s v="15-18"/>
    <s v="Male"/>
    <s v="CT113"/>
    <x v="3"/>
    <x v="1"/>
  </r>
  <r>
    <x v="7961"/>
    <s v="Tushar Singh"/>
    <s v="31-45"/>
    <s v="Female"/>
    <s v="CT113"/>
    <x v="3"/>
    <x v="1"/>
  </r>
  <r>
    <x v="7962"/>
    <s v="Reyansh Doctor"/>
    <s v="15-18"/>
    <s v="Male"/>
    <s v="CT112"/>
    <x v="5"/>
    <x v="1"/>
  </r>
  <r>
    <x v="7963"/>
    <s v="Mamooty Bera"/>
    <s v="19-30"/>
    <s v="Male"/>
    <s v="CT113"/>
    <x v="3"/>
    <x v="1"/>
  </r>
  <r>
    <x v="7964"/>
    <s v="Urvi Bhat"/>
    <s v="15-18"/>
    <s v="Male"/>
    <s v="CT112"/>
    <x v="5"/>
    <x v="1"/>
  </r>
  <r>
    <x v="7965"/>
    <s v="Jivin Grover"/>
    <s v="19-30"/>
    <s v="Male"/>
    <s v="CT113"/>
    <x v="3"/>
    <x v="1"/>
  </r>
  <r>
    <x v="7966"/>
    <s v="Kimaya Mangal"/>
    <s v="31-45"/>
    <s v="Non-binary"/>
    <s v="CT118"/>
    <x v="1"/>
    <x v="0"/>
  </r>
  <r>
    <x v="7967"/>
    <s v="Sara Chopra"/>
    <s v="19-30"/>
    <s v="Male"/>
    <s v="CT118"/>
    <x v="1"/>
    <x v="0"/>
  </r>
  <r>
    <x v="7968"/>
    <s v="Arhaan Goyal"/>
    <s v="65+"/>
    <s v="Male"/>
    <s v="CT114"/>
    <x v="6"/>
    <x v="1"/>
  </r>
  <r>
    <x v="7969"/>
    <s v="Zaina Sarna"/>
    <s v="19-30"/>
    <s v="Female"/>
    <s v="CT116"/>
    <x v="2"/>
    <x v="1"/>
  </r>
  <r>
    <x v="7970"/>
    <s v="Baiju Karpe"/>
    <s v="19-30"/>
    <s v="Male"/>
    <s v="CT113"/>
    <x v="3"/>
    <x v="1"/>
  </r>
  <r>
    <x v="7971"/>
    <s v="Saira Keer"/>
    <s v="46-65"/>
    <s v="Male"/>
    <s v="CT113"/>
    <x v="3"/>
    <x v="1"/>
  </r>
  <r>
    <x v="7972"/>
    <s v="Sahil Bajwa"/>
    <s v="19-30"/>
    <s v="Female"/>
    <s v="CT116"/>
    <x v="2"/>
    <x v="1"/>
  </r>
  <r>
    <x v="7973"/>
    <s v="Rania Rajagopalan"/>
    <s v="19-30"/>
    <s v="Male"/>
    <s v="CT112"/>
    <x v="5"/>
    <x v="1"/>
  </r>
  <r>
    <x v="7974"/>
    <s v="Tushar Gara"/>
    <s v="19-30"/>
    <s v="Non-binary"/>
    <s v="CT113"/>
    <x v="3"/>
    <x v="1"/>
  </r>
  <r>
    <x v="7975"/>
    <s v="Renee Jha"/>
    <s v="19-30"/>
    <s v="Non-binary"/>
    <s v="CT111"/>
    <x v="9"/>
    <x v="1"/>
  </r>
  <r>
    <x v="7976"/>
    <s v="Aaryahi Kumar"/>
    <s v="19-30"/>
    <s v="Female"/>
    <s v="CT114"/>
    <x v="6"/>
    <x v="1"/>
  </r>
  <r>
    <x v="7977"/>
    <s v="Ryan Saini"/>
    <s v="19-30"/>
    <s v="Male"/>
    <s v="CT114"/>
    <x v="6"/>
    <x v="1"/>
  </r>
  <r>
    <x v="7978"/>
    <s v="Saanvi Chada"/>
    <s v="19-30"/>
    <s v="Male"/>
    <s v="CT116"/>
    <x v="2"/>
    <x v="1"/>
  </r>
  <r>
    <x v="7979"/>
    <s v="Saksham Chander"/>
    <s v="31-45"/>
    <s v="Female"/>
    <s v="CT119"/>
    <x v="7"/>
    <x v="0"/>
  </r>
  <r>
    <x v="7980"/>
    <s v="Bhavin Sharma"/>
    <s v="19-30"/>
    <s v="Male"/>
    <s v="CT114"/>
    <x v="6"/>
    <x v="1"/>
  </r>
  <r>
    <x v="7981"/>
    <s v="Suhana Master"/>
    <s v="19-30"/>
    <s v="Female"/>
    <s v="CT116"/>
    <x v="2"/>
    <x v="1"/>
  </r>
  <r>
    <x v="7982"/>
    <s v="Devansh Kale"/>
    <s v="46-65"/>
    <s v="Male"/>
    <s v="CT111"/>
    <x v="9"/>
    <x v="1"/>
  </r>
  <r>
    <x v="7983"/>
    <s v="Nayantara Gill"/>
    <s v="65+"/>
    <s v="Male"/>
    <s v="CT119"/>
    <x v="7"/>
    <x v="0"/>
  </r>
  <r>
    <x v="7984"/>
    <s v="Neysa Suri"/>
    <s v="19-30"/>
    <s v="Non-binary"/>
    <s v="CT111"/>
    <x v="9"/>
    <x v="1"/>
  </r>
  <r>
    <x v="7985"/>
    <s v="Suhana Ganesan"/>
    <s v="15-18"/>
    <s v="Male"/>
    <s v="CT112"/>
    <x v="5"/>
    <x v="1"/>
  </r>
  <r>
    <x v="7986"/>
    <s v="Ritvik Dua"/>
    <s v="15-18"/>
    <s v="Female"/>
    <s v="CT112"/>
    <x v="5"/>
    <x v="1"/>
  </r>
  <r>
    <x v="7987"/>
    <s v="Pihu Badami"/>
    <s v="31-45"/>
    <s v="Male"/>
    <s v="CT113"/>
    <x v="3"/>
    <x v="1"/>
  </r>
  <r>
    <x v="7988"/>
    <s v="Jhanvi Gola"/>
    <s v="19-30"/>
    <s v="Female"/>
    <s v="CT116"/>
    <x v="2"/>
    <x v="1"/>
  </r>
  <r>
    <x v="7989"/>
    <s v="Divij Bora"/>
    <s v="19-30"/>
    <s v="Male"/>
    <s v="CT114"/>
    <x v="6"/>
    <x v="1"/>
  </r>
  <r>
    <x v="7990"/>
    <s v="Anahi Samra"/>
    <s v="19-30"/>
    <s v="Male"/>
    <s v="CT113"/>
    <x v="3"/>
    <x v="1"/>
  </r>
  <r>
    <x v="7991"/>
    <s v="Nirvi Andra"/>
    <s v="19-30"/>
    <s v="Male"/>
    <s v="CT116"/>
    <x v="2"/>
    <x v="1"/>
  </r>
  <r>
    <x v="7992"/>
    <s v="Ranbir Vohra"/>
    <s v="15-18"/>
    <s v="Male"/>
    <s v="CT113"/>
    <x v="3"/>
    <x v="1"/>
  </r>
  <r>
    <x v="7993"/>
    <s v="Kartik Sharma"/>
    <s v="19-30"/>
    <s v="Female"/>
    <s v="CT112"/>
    <x v="5"/>
    <x v="1"/>
  </r>
  <r>
    <x v="7994"/>
    <s v="Indranil Hari"/>
    <s v="31-45"/>
    <s v="Female"/>
    <s v="CT116"/>
    <x v="2"/>
    <x v="1"/>
  </r>
  <r>
    <x v="7995"/>
    <s v="Himmat Walla"/>
    <s v="19-30"/>
    <s v="Male"/>
    <s v="CT116"/>
    <x v="2"/>
    <x v="1"/>
  </r>
  <r>
    <x v="7996"/>
    <s v="Drishya Ganguly"/>
    <s v="15-18"/>
    <s v="Female"/>
    <s v="CT112"/>
    <x v="5"/>
    <x v="1"/>
  </r>
  <r>
    <x v="7997"/>
    <s v="Parinaaz Wali"/>
    <s v="19-30"/>
    <s v="Non-binary"/>
    <s v="CT114"/>
    <x v="6"/>
    <x v="1"/>
  </r>
  <r>
    <x v="7998"/>
    <s v="Myra Saini"/>
    <s v="19-30"/>
    <s v="Male"/>
    <s v="CT111"/>
    <x v="9"/>
    <x v="1"/>
  </r>
  <r>
    <x v="7999"/>
    <s v="Anahita Saha"/>
    <s v="31-45"/>
    <s v="Female"/>
    <s v="CT117"/>
    <x v="0"/>
    <x v="0"/>
  </r>
  <r>
    <x v="8000"/>
    <s v="Tiya Manda"/>
    <s v="31-45"/>
    <s v="Female"/>
    <s v="CT115"/>
    <x v="8"/>
    <x v="0"/>
  </r>
  <r>
    <x v="8001"/>
    <s v="Jhanvi Zacharia"/>
    <s v="65+"/>
    <s v="Non-binary"/>
    <s v="CT113"/>
    <x v="3"/>
    <x v="1"/>
  </r>
  <r>
    <x v="8002"/>
    <s v="Nayantara Bhatia"/>
    <s v="19-30"/>
    <s v="Male"/>
    <s v="CT115"/>
    <x v="8"/>
    <x v="0"/>
  </r>
  <r>
    <x v="8003"/>
    <s v="Parinaaz Bail"/>
    <s v="19-30"/>
    <s v="Male"/>
    <s v="CT112"/>
    <x v="5"/>
    <x v="1"/>
  </r>
  <r>
    <x v="8004"/>
    <s v="Arnav Kapur"/>
    <s v="31-45"/>
    <s v="Female"/>
    <s v="CT113"/>
    <x v="3"/>
    <x v="1"/>
  </r>
  <r>
    <x v="8005"/>
    <s v="Vaibhav Saxena"/>
    <s v="15-18"/>
    <s v="Male"/>
    <s v="CT116"/>
    <x v="2"/>
    <x v="1"/>
  </r>
  <r>
    <x v="8006"/>
    <s v="Anahita Doctor"/>
    <s v="31-45"/>
    <s v="Male"/>
    <s v="CT113"/>
    <x v="3"/>
    <x v="1"/>
  </r>
  <r>
    <x v="8007"/>
    <s v="Nitara Desai"/>
    <s v="31-45"/>
    <s v="Male"/>
    <s v="CT113"/>
    <x v="3"/>
    <x v="1"/>
  </r>
  <r>
    <x v="8008"/>
    <s v="Drishya Cherian"/>
    <s v="19-30"/>
    <s v="Male"/>
    <s v="CT118"/>
    <x v="1"/>
    <x v="0"/>
  </r>
  <r>
    <x v="8009"/>
    <s v="Miraan Chakraborty"/>
    <s v="19-30"/>
    <s v="Male"/>
    <s v="CT112"/>
    <x v="5"/>
    <x v="1"/>
  </r>
  <r>
    <x v="8010"/>
    <s v="Yakshit Badal"/>
    <s v="15-18"/>
    <s v="Male"/>
    <s v="CT112"/>
    <x v="5"/>
    <x v="1"/>
  </r>
  <r>
    <x v="8011"/>
    <s v="Prerak Badami"/>
    <s v="19-30"/>
    <s v="Male"/>
    <s v="CT116"/>
    <x v="2"/>
    <x v="1"/>
  </r>
  <r>
    <x v="8012"/>
    <s v="Romil Bir"/>
    <s v="15-18"/>
    <s v="Female"/>
    <s v="CT116"/>
    <x v="2"/>
    <x v="1"/>
  </r>
  <r>
    <x v="8013"/>
    <s v="Nirvaan Anne"/>
    <s v="15-18"/>
    <s v="Female"/>
    <s v="CT113"/>
    <x v="3"/>
    <x v="1"/>
  </r>
  <r>
    <x v="8014"/>
    <s v="Ryan Rau"/>
    <s v="46-65"/>
    <s v="Male"/>
    <s v="CT120"/>
    <x v="4"/>
    <x v="0"/>
  </r>
  <r>
    <x v="8015"/>
    <s v="Divit Tella"/>
    <s v="19-30"/>
    <s v="Male"/>
    <s v="CT118"/>
    <x v="1"/>
    <x v="0"/>
  </r>
  <r>
    <x v="8016"/>
    <s v="Kartik Gara"/>
    <s v="46-65"/>
    <s v="Male"/>
    <s v="CT112"/>
    <x v="5"/>
    <x v="1"/>
  </r>
  <r>
    <x v="8017"/>
    <s v="Ivana Mann"/>
    <s v="31-45"/>
    <s v="Male"/>
    <s v="CT113"/>
    <x v="3"/>
    <x v="1"/>
  </r>
  <r>
    <x v="8018"/>
    <s v="Khushi Tripathi"/>
    <s v="15-18"/>
    <s v="Male"/>
    <s v="CT113"/>
    <x v="3"/>
    <x v="1"/>
  </r>
  <r>
    <x v="8019"/>
    <s v="Piya Karan"/>
    <s v="31-45"/>
    <s v="Male"/>
    <s v="CT116"/>
    <x v="2"/>
    <x v="1"/>
  </r>
  <r>
    <x v="8020"/>
    <s v="Rasha Verma"/>
    <s v="19-30"/>
    <s v="Male"/>
    <s v="CT118"/>
    <x v="1"/>
    <x v="0"/>
  </r>
  <r>
    <x v="8021"/>
    <s v="Adah Goda"/>
    <s v="15-18"/>
    <s v="Male"/>
    <s v="CT113"/>
    <x v="3"/>
    <x v="1"/>
  </r>
  <r>
    <x v="8022"/>
    <s v="Dharmajan Zacharia"/>
    <s v="15-18"/>
    <s v="Female"/>
    <s v="CT114"/>
    <x v="6"/>
    <x v="1"/>
  </r>
  <r>
    <x v="8023"/>
    <s v="Lagan Borah"/>
    <s v="19-30"/>
    <s v="Male"/>
    <s v="CT116"/>
    <x v="2"/>
    <x v="1"/>
  </r>
  <r>
    <x v="8024"/>
    <s v="Indrajit Bhagat"/>
    <s v="15-18"/>
    <s v="Male"/>
    <s v="CT116"/>
    <x v="2"/>
    <x v="1"/>
  </r>
  <r>
    <x v="8025"/>
    <s v="Biju Buch"/>
    <s v="31-45"/>
    <s v="Female"/>
    <s v="CT120"/>
    <x v="4"/>
    <x v="0"/>
  </r>
  <r>
    <x v="8026"/>
    <s v="Ivan Yogi"/>
    <s v="19-30"/>
    <s v="Male"/>
    <s v="CT119"/>
    <x v="7"/>
    <x v="0"/>
  </r>
  <r>
    <x v="8027"/>
    <s v="Sara Dube"/>
    <s v="31-45"/>
    <s v="Male"/>
    <s v="CT116"/>
    <x v="2"/>
    <x v="1"/>
  </r>
  <r>
    <x v="8028"/>
    <s v="Ehsaan Krishnan"/>
    <s v="19-30"/>
    <s v="Female"/>
    <s v="CT114"/>
    <x v="6"/>
    <x v="1"/>
  </r>
  <r>
    <x v="8029"/>
    <s v="Hiran Saini"/>
    <s v="19-30"/>
    <s v="Male"/>
    <s v="CT114"/>
    <x v="6"/>
    <x v="1"/>
  </r>
  <r>
    <x v="8030"/>
    <s v="Samaira Raja"/>
    <s v="15-18"/>
    <s v="Male"/>
    <s v="CT120"/>
    <x v="4"/>
    <x v="0"/>
  </r>
  <r>
    <x v="8031"/>
    <s v="Samar Sen"/>
    <s v="19-30"/>
    <s v="Male"/>
    <s v="CT113"/>
    <x v="3"/>
    <x v="1"/>
  </r>
  <r>
    <x v="8032"/>
    <s v="Mamooty Comar"/>
    <s v="31-45"/>
    <s v="Female"/>
    <s v="CT118"/>
    <x v="1"/>
    <x v="0"/>
  </r>
  <r>
    <x v="8033"/>
    <s v="Purab Sankaran"/>
    <s v="19-30"/>
    <s v="Male"/>
    <s v="CT114"/>
    <x v="6"/>
    <x v="1"/>
  </r>
  <r>
    <x v="8034"/>
    <s v="Parinaaz Bahl"/>
    <s v="19-30"/>
    <s v="Female"/>
    <s v="CT116"/>
    <x v="2"/>
    <x v="1"/>
  </r>
  <r>
    <x v="8035"/>
    <s v="Aarav Goyal"/>
    <s v="19-30"/>
    <s v="Male"/>
    <s v="CT116"/>
    <x v="2"/>
    <x v="1"/>
  </r>
  <r>
    <x v="8036"/>
    <s v="Hansh Krishnamurthy"/>
    <s v="31-45"/>
    <s v="Male"/>
    <s v="CT112"/>
    <x v="5"/>
    <x v="1"/>
  </r>
  <r>
    <x v="8037"/>
    <s v="Aaina Sarma"/>
    <s v="19-30"/>
    <s v="Male"/>
    <s v="CT113"/>
    <x v="3"/>
    <x v="1"/>
  </r>
  <r>
    <x v="8038"/>
    <s v="Vidur Mannan"/>
    <s v="19-30"/>
    <s v="Male"/>
    <s v="CT113"/>
    <x v="3"/>
    <x v="1"/>
  </r>
  <r>
    <x v="8039"/>
    <s v="Nirvi Das"/>
    <s v="19-30"/>
    <s v="Female"/>
    <s v="CT116"/>
    <x v="2"/>
    <x v="1"/>
  </r>
  <r>
    <x v="8040"/>
    <s v="Tara Sengupta"/>
    <s v="19-30"/>
    <s v="Female"/>
    <s v="CT113"/>
    <x v="3"/>
    <x v="1"/>
  </r>
  <r>
    <x v="8041"/>
    <s v="Krish Karan"/>
    <s v="19-30"/>
    <s v="Female"/>
    <s v="CT116"/>
    <x v="2"/>
    <x v="1"/>
  </r>
  <r>
    <x v="8042"/>
    <s v="Sumer Kala"/>
    <s v="15-18"/>
    <s v="Male"/>
    <s v="CT113"/>
    <x v="3"/>
    <x v="1"/>
  </r>
  <r>
    <x v="8043"/>
    <s v="Anahita Apte"/>
    <s v="15-18"/>
    <s v="Male"/>
    <s v="CT120"/>
    <x v="4"/>
    <x v="0"/>
  </r>
  <r>
    <x v="8044"/>
    <s v="Yuvraj  Randhawa"/>
    <s v="31-45"/>
    <s v="Male"/>
    <s v="CT113"/>
    <x v="3"/>
    <x v="1"/>
  </r>
  <r>
    <x v="8045"/>
    <s v="Devansh Chada"/>
    <s v="19-30"/>
    <s v="Male"/>
    <s v="CT115"/>
    <x v="8"/>
    <x v="0"/>
  </r>
  <r>
    <x v="8046"/>
    <s v="Jayesh Chandra"/>
    <s v="31-45"/>
    <s v="Male"/>
    <s v="CT112"/>
    <x v="5"/>
    <x v="1"/>
  </r>
  <r>
    <x v="8047"/>
    <s v="Badal Gopal"/>
    <s v="19-30"/>
    <s v="Male"/>
    <s v="CT114"/>
    <x v="6"/>
    <x v="1"/>
  </r>
  <r>
    <x v="8048"/>
    <s v="Piya Walla"/>
    <s v="46-65"/>
    <s v="Male"/>
    <s v="CT116"/>
    <x v="2"/>
    <x v="1"/>
  </r>
  <r>
    <x v="8049"/>
    <s v="Raghav Sinha"/>
    <s v="31-45"/>
    <s v="Female"/>
    <s v="CT116"/>
    <x v="2"/>
    <x v="1"/>
  </r>
  <r>
    <x v="8050"/>
    <s v="Anay Balan"/>
    <s v="19-30"/>
    <s v="Male"/>
    <s v="CT115"/>
    <x v="8"/>
    <x v="0"/>
  </r>
  <r>
    <x v="8051"/>
    <s v="Emir Keer"/>
    <s v="19-30"/>
    <s v="Male"/>
    <s v="CT116"/>
    <x v="2"/>
    <x v="1"/>
  </r>
  <r>
    <x v="8052"/>
    <s v="Ayesha Sood"/>
    <s v="19-30"/>
    <s v="Female"/>
    <s v="CT116"/>
    <x v="2"/>
    <x v="1"/>
  </r>
  <r>
    <x v="8053"/>
    <s v="Kiara Kibe"/>
    <s v="19-30"/>
    <s v="Male"/>
    <s v="CT113"/>
    <x v="3"/>
    <x v="1"/>
  </r>
  <r>
    <x v="8054"/>
    <s v="Mishti Reddy"/>
    <s v="31-45"/>
    <s v="Female"/>
    <s v="CT114"/>
    <x v="6"/>
    <x v="1"/>
  </r>
  <r>
    <x v="8055"/>
    <s v="Farhan Dugar"/>
    <s v="31-45"/>
    <s v="Female"/>
    <s v="CT120"/>
    <x v="4"/>
    <x v="0"/>
  </r>
  <r>
    <x v="8056"/>
    <s v="Jivika Arora"/>
    <s v="19-30"/>
    <s v="Male"/>
    <s v="CT113"/>
    <x v="3"/>
    <x v="1"/>
  </r>
  <r>
    <x v="8057"/>
    <s v="Emir Sodhi"/>
    <s v="19-30"/>
    <s v="Male"/>
    <s v="CT111"/>
    <x v="9"/>
    <x v="1"/>
  </r>
  <r>
    <x v="8058"/>
    <s v="Anahi Sethi"/>
    <s v="19-30"/>
    <s v="Male"/>
    <s v="CT113"/>
    <x v="3"/>
    <x v="1"/>
  </r>
  <r>
    <x v="8059"/>
    <s v="Tushar Kalita"/>
    <s v="31-45"/>
    <s v="Female"/>
    <s v="CT116"/>
    <x v="2"/>
    <x v="1"/>
  </r>
  <r>
    <x v="8060"/>
    <s v="Aarav Sekhon"/>
    <s v="31-45"/>
    <s v="Male"/>
    <s v="CT114"/>
    <x v="6"/>
    <x v="1"/>
  </r>
  <r>
    <x v="8061"/>
    <s v="Jivika Varkey"/>
    <s v="19-30"/>
    <s v="Male"/>
    <s v="CT118"/>
    <x v="1"/>
    <x v="0"/>
  </r>
  <r>
    <x v="8062"/>
    <s v="Anay Bakshi"/>
    <s v="19-30"/>
    <s v="Non-binary"/>
    <s v="CT112"/>
    <x v="5"/>
    <x v="1"/>
  </r>
  <r>
    <x v="8063"/>
    <s v="Jayan Shankar"/>
    <s v="31-45"/>
    <s v="Male"/>
    <s v="CT113"/>
    <x v="3"/>
    <x v="1"/>
  </r>
  <r>
    <x v="8064"/>
    <s v="Shaan Anne"/>
    <s v="15-18"/>
    <s v="Female"/>
    <s v="CT117"/>
    <x v="0"/>
    <x v="0"/>
  </r>
  <r>
    <x v="8065"/>
    <s v="Nitya Shanker"/>
    <s v="19-30"/>
    <s v="Female"/>
    <s v="CT117"/>
    <x v="0"/>
    <x v="0"/>
  </r>
  <r>
    <x v="8066"/>
    <s v="Veer Basak"/>
    <s v="19-30"/>
    <s v="Male"/>
    <s v="CT113"/>
    <x v="3"/>
    <x v="1"/>
  </r>
  <r>
    <x v="8067"/>
    <s v="Rasha Banerjee"/>
    <s v="19-30"/>
    <s v="Male"/>
    <s v="CT113"/>
    <x v="3"/>
    <x v="1"/>
  </r>
  <r>
    <x v="8068"/>
    <s v="Anahi Mannan"/>
    <s v="31-45"/>
    <s v="Male"/>
    <s v="CT116"/>
    <x v="2"/>
    <x v="1"/>
  </r>
  <r>
    <x v="8069"/>
    <s v="Hazel Golla"/>
    <s v="19-30"/>
    <s v="Female"/>
    <s v="CT113"/>
    <x v="3"/>
    <x v="1"/>
  </r>
  <r>
    <x v="8070"/>
    <s v="Aniruddh Deol"/>
    <s v="19-30"/>
    <s v="Male"/>
    <s v="CT116"/>
    <x v="2"/>
    <x v="1"/>
  </r>
  <r>
    <x v="8071"/>
    <s v="Stuvan Solanki"/>
    <s v="15-18"/>
    <s v="Female"/>
    <s v="CT116"/>
    <x v="2"/>
    <x v="1"/>
  </r>
  <r>
    <x v="8072"/>
    <s v="Onkar Dhillon"/>
    <s v="19-30"/>
    <s v="Male"/>
    <s v="CT113"/>
    <x v="3"/>
    <x v="1"/>
  </r>
  <r>
    <x v="8073"/>
    <s v="Ehsaan Bansal"/>
    <s v="19-30"/>
    <s v="Male"/>
    <s v="CT114"/>
    <x v="6"/>
    <x v="1"/>
  </r>
  <r>
    <x v="8074"/>
    <s v="Inaaya  Banik"/>
    <s v="19-30"/>
    <s v="Male"/>
    <s v="CT116"/>
    <x v="2"/>
    <x v="1"/>
  </r>
  <r>
    <x v="8075"/>
    <s v="Tanya Sheth"/>
    <s v="31-45"/>
    <s v="Male"/>
    <s v="CT111"/>
    <x v="9"/>
    <x v="1"/>
  </r>
  <r>
    <x v="8076"/>
    <s v="Divit Wason"/>
    <s v="19-30"/>
    <s v="Male"/>
    <s v="CT118"/>
    <x v="1"/>
    <x v="0"/>
  </r>
  <r>
    <x v="8077"/>
    <s v="Inaaya  Bail"/>
    <s v="19-30"/>
    <s v="Male"/>
    <s v="CT112"/>
    <x v="5"/>
    <x v="1"/>
  </r>
  <r>
    <x v="8078"/>
    <s v="Mannat Sandhu"/>
    <s v="19-30"/>
    <s v="Male"/>
    <s v="CT114"/>
    <x v="6"/>
    <x v="1"/>
  </r>
  <r>
    <x v="8079"/>
    <s v="Prerak Dhaliwal"/>
    <s v="15-18"/>
    <s v="Non-binary"/>
    <s v="CT112"/>
    <x v="5"/>
    <x v="1"/>
  </r>
  <r>
    <x v="8080"/>
    <s v="Zain Shere"/>
    <s v="46-65"/>
    <s v="Male"/>
    <s v="CT113"/>
    <x v="3"/>
    <x v="1"/>
  </r>
  <r>
    <x v="8081"/>
    <s v="Kiara Brar"/>
    <s v="19-30"/>
    <s v="Male"/>
    <s v="CT113"/>
    <x v="3"/>
    <x v="1"/>
  </r>
  <r>
    <x v="8082"/>
    <s v="Stuvan Uppal"/>
    <s v="19-30"/>
    <s v="Male"/>
    <s v="CT113"/>
    <x v="3"/>
    <x v="1"/>
  </r>
  <r>
    <x v="8083"/>
    <s v="Trisha Balakrishnan"/>
    <s v="31-45"/>
    <s v="Male"/>
    <s v="CT116"/>
    <x v="2"/>
    <x v="1"/>
  </r>
  <r>
    <x v="8084"/>
    <s v="Kartik Grover"/>
    <s v="19-30"/>
    <s v="Non-binary"/>
    <s v="CT116"/>
    <x v="2"/>
    <x v="1"/>
  </r>
  <r>
    <x v="8085"/>
    <s v="Mishti Bhattacharyya"/>
    <s v="46-65"/>
    <s v="Male"/>
    <s v="CT118"/>
    <x v="1"/>
    <x v="0"/>
  </r>
  <r>
    <x v="8086"/>
    <s v="Khushi Dube"/>
    <s v="15-18"/>
    <s v="Female"/>
    <s v="CT112"/>
    <x v="5"/>
    <x v="1"/>
  </r>
  <r>
    <x v="8087"/>
    <s v="Elakshi Suresh"/>
    <s v="19-30"/>
    <s v="Male"/>
    <s v="CT112"/>
    <x v="5"/>
    <x v="1"/>
  </r>
  <r>
    <x v="8088"/>
    <s v="Emir Bora"/>
    <s v="19-30"/>
    <s v="Male"/>
    <s v="CT113"/>
    <x v="3"/>
    <x v="1"/>
  </r>
  <r>
    <x v="8089"/>
    <s v="Shayak Butala"/>
    <s v="19-30"/>
    <s v="Male"/>
    <s v="CT117"/>
    <x v="0"/>
    <x v="0"/>
  </r>
  <r>
    <x v="8090"/>
    <s v="Rati Bobal"/>
    <s v="19-30"/>
    <s v="Male"/>
    <s v="CT116"/>
    <x v="2"/>
    <x v="1"/>
  </r>
  <r>
    <x v="8091"/>
    <s v="Anika Bhat"/>
    <s v="19-30"/>
    <s v="Non-binary"/>
    <s v="CT114"/>
    <x v="6"/>
    <x v="1"/>
  </r>
  <r>
    <x v="8092"/>
    <s v="Gatik Chacko"/>
    <s v="19-30"/>
    <s v="Female"/>
    <s v="CT113"/>
    <x v="3"/>
    <x v="1"/>
  </r>
  <r>
    <x v="8093"/>
    <s v="Jivika Sane"/>
    <s v="31-45"/>
    <s v="Female"/>
    <s v="CT113"/>
    <x v="3"/>
    <x v="1"/>
  </r>
  <r>
    <x v="8094"/>
    <s v="Ira Kapur"/>
    <s v="31-45"/>
    <s v="Male"/>
    <s v="CT114"/>
    <x v="6"/>
    <x v="1"/>
  </r>
  <r>
    <x v="8095"/>
    <s v="Eshani Grover"/>
    <s v="19-30"/>
    <s v="Male"/>
    <s v="CT116"/>
    <x v="2"/>
    <x v="1"/>
  </r>
  <r>
    <x v="8096"/>
    <s v="Arhaan Ratti"/>
    <s v="19-30"/>
    <s v="Female"/>
    <s v="CT116"/>
    <x v="2"/>
    <x v="1"/>
  </r>
  <r>
    <x v="8097"/>
    <s v="Bhamini Ram"/>
    <s v="15-18"/>
    <s v="Non-binary"/>
    <s v="CT115"/>
    <x v="8"/>
    <x v="0"/>
  </r>
  <r>
    <x v="8098"/>
    <s v="Misha Korpal"/>
    <s v="46-65"/>
    <s v="Male"/>
    <s v="CT113"/>
    <x v="3"/>
    <x v="1"/>
  </r>
  <r>
    <x v="8099"/>
    <s v="Navya Mangat"/>
    <s v="15-18"/>
    <s v="Female"/>
    <s v="CT113"/>
    <x v="3"/>
    <x v="1"/>
  </r>
  <r>
    <x v="8100"/>
    <s v="Vaibhav Karnik"/>
    <s v="31-45"/>
    <s v="Female"/>
    <s v="CT113"/>
    <x v="3"/>
    <x v="1"/>
  </r>
  <r>
    <x v="8101"/>
    <s v="Saira Chaudhari"/>
    <s v="19-30"/>
    <s v="Male"/>
    <s v="CT113"/>
    <x v="3"/>
    <x v="1"/>
  </r>
  <r>
    <x v="8102"/>
    <s v="Aarush Sachdeva"/>
    <s v="15-18"/>
    <s v="Male"/>
    <s v="CT111"/>
    <x v="9"/>
    <x v="1"/>
  </r>
  <r>
    <x v="8103"/>
    <s v="Ira Bumb"/>
    <s v="19-30"/>
    <s v="Male"/>
    <s v="CT114"/>
    <x v="6"/>
    <x v="1"/>
  </r>
  <r>
    <x v="8104"/>
    <s v="Jivin Raval"/>
    <s v="46-65"/>
    <s v="Male"/>
    <s v="CT115"/>
    <x v="8"/>
    <x v="0"/>
  </r>
  <r>
    <x v="8105"/>
    <s v="Samiha Ganesan"/>
    <s v="19-30"/>
    <s v="Male"/>
    <s v="CT112"/>
    <x v="5"/>
    <x v="1"/>
  </r>
  <r>
    <x v="8106"/>
    <s v="Priyansh Kurian"/>
    <s v="15-18"/>
    <s v="Male"/>
    <s v="CT116"/>
    <x v="2"/>
    <x v="1"/>
  </r>
  <r>
    <x v="8107"/>
    <s v="Kashvi Jhaveri"/>
    <s v="15-18"/>
    <s v="Male"/>
    <s v="CT116"/>
    <x v="2"/>
    <x v="1"/>
  </r>
  <r>
    <x v="8108"/>
    <s v="Neysa Apte"/>
    <s v="31-45"/>
    <s v="Female"/>
    <s v="CT112"/>
    <x v="5"/>
    <x v="1"/>
  </r>
  <r>
    <x v="8109"/>
    <s v="Gatik Ben"/>
    <s v="19-30"/>
    <s v="Male"/>
    <s v="CT113"/>
    <x v="3"/>
    <x v="1"/>
  </r>
  <r>
    <x v="8110"/>
    <s v="Faiyaz Salvi"/>
    <s v="31-45"/>
    <s v="Female"/>
    <s v="CT119"/>
    <x v="7"/>
    <x v="0"/>
  </r>
  <r>
    <x v="8111"/>
    <s v="Dishani Garde"/>
    <s v="31-45"/>
    <s v="Male"/>
    <s v="CT113"/>
    <x v="3"/>
    <x v="1"/>
  </r>
  <r>
    <x v="8112"/>
    <s v="Prerak Balay"/>
    <s v="19-30"/>
    <s v="Male"/>
    <s v="CT112"/>
    <x v="5"/>
    <x v="1"/>
  </r>
  <r>
    <x v="8113"/>
    <s v="Pranay Bail"/>
    <s v="19-30"/>
    <s v="Female"/>
    <s v="CT112"/>
    <x v="5"/>
    <x v="1"/>
  </r>
  <r>
    <x v="8114"/>
    <s v="Tara Dayal"/>
    <s v="15-18"/>
    <s v="Male"/>
    <s v="CT115"/>
    <x v="8"/>
    <x v="0"/>
  </r>
  <r>
    <x v="8115"/>
    <s v="Kabir Chakrabarti"/>
    <s v="19-30"/>
    <s v="Female"/>
    <s v="CT114"/>
    <x v="6"/>
    <x v="1"/>
  </r>
  <r>
    <x v="8116"/>
    <s v="Tarini Ahluwalia"/>
    <s v="15-18"/>
    <s v="Female"/>
    <s v="CT113"/>
    <x v="3"/>
    <x v="1"/>
  </r>
  <r>
    <x v="8117"/>
    <s v="Tiya Kalita"/>
    <s v="19-30"/>
    <s v="Male"/>
    <s v="CT112"/>
    <x v="5"/>
    <x v="1"/>
  </r>
  <r>
    <x v="8118"/>
    <s v="Tushar Chowdhury"/>
    <s v="19-30"/>
    <s v="Male"/>
    <s v="CT116"/>
    <x v="2"/>
    <x v="1"/>
  </r>
  <r>
    <x v="8119"/>
    <s v="Faiyaz Dey"/>
    <s v="19-30"/>
    <s v="Non-binary"/>
    <s v="CT113"/>
    <x v="3"/>
    <x v="1"/>
  </r>
  <r>
    <x v="8120"/>
    <s v="Tushar Thakkar"/>
    <s v="19-30"/>
    <s v="Male"/>
    <s v="CT114"/>
    <x v="6"/>
    <x v="1"/>
  </r>
  <r>
    <x v="8121"/>
    <s v="Jayan Shanker"/>
    <s v="19-30"/>
    <s v="Male"/>
    <s v="CT116"/>
    <x v="2"/>
    <x v="1"/>
  </r>
  <r>
    <x v="8122"/>
    <s v="Mohanlal Lala"/>
    <s v="19-30"/>
    <s v="Male"/>
    <s v="CT119"/>
    <x v="7"/>
    <x v="0"/>
  </r>
  <r>
    <x v="8123"/>
    <s v="Samar Deep"/>
    <s v="19-30"/>
    <s v="Female"/>
    <s v="CT116"/>
    <x v="2"/>
    <x v="1"/>
  </r>
  <r>
    <x v="8124"/>
    <s v="Mehul Karpe"/>
    <s v="19-30"/>
    <s v="Male"/>
    <s v="CT113"/>
    <x v="3"/>
    <x v="1"/>
  </r>
  <r>
    <x v="8125"/>
    <s v="Rati Balay"/>
    <s v="31-45"/>
    <s v="Female"/>
    <s v="CT113"/>
    <x v="3"/>
    <x v="1"/>
  </r>
  <r>
    <x v="8126"/>
    <s v="Hiran Char"/>
    <s v="31-45"/>
    <s v="Male"/>
    <s v="CT116"/>
    <x v="2"/>
    <x v="1"/>
  </r>
  <r>
    <x v="8127"/>
    <s v="Lavanya Choudhury"/>
    <s v="19-30"/>
    <s v="Male"/>
    <s v="CT113"/>
    <x v="3"/>
    <x v="1"/>
  </r>
  <r>
    <x v="8128"/>
    <s v="Anahita Sahota"/>
    <s v="19-30"/>
    <s v="Male"/>
    <s v="CT113"/>
    <x v="3"/>
    <x v="1"/>
  </r>
  <r>
    <x v="8129"/>
    <s v="Nirvi Vyas"/>
    <s v="19-30"/>
    <s v="Female"/>
    <s v="CT114"/>
    <x v="6"/>
    <x v="1"/>
  </r>
  <r>
    <x v="8130"/>
    <s v="Zain Dhar"/>
    <s v="19-30"/>
    <s v="Male"/>
    <s v="CT112"/>
    <x v="5"/>
    <x v="1"/>
  </r>
  <r>
    <x v="8131"/>
    <s v="Dishani Johal"/>
    <s v="19-30"/>
    <s v="Male"/>
    <s v="CT113"/>
    <x v="3"/>
    <x v="1"/>
  </r>
  <r>
    <x v="8132"/>
    <s v="Misha Choudhary"/>
    <s v="15-18"/>
    <s v="Female"/>
    <s v="CT113"/>
    <x v="3"/>
    <x v="1"/>
  </r>
  <r>
    <x v="8133"/>
    <s v="Miraya Bhatt"/>
    <s v="31-45"/>
    <s v="Female"/>
    <s v="CT114"/>
    <x v="6"/>
    <x v="1"/>
  </r>
  <r>
    <x v="8134"/>
    <s v="Inaaya  Brar"/>
    <s v="15-18"/>
    <s v="Male"/>
    <s v="CT113"/>
    <x v="3"/>
    <x v="1"/>
  </r>
  <r>
    <x v="8135"/>
    <s v="Ahana  Khalsa"/>
    <s v="31-45"/>
    <s v="Male"/>
    <s v="CT117"/>
    <x v="0"/>
    <x v="0"/>
  </r>
  <r>
    <x v="8136"/>
    <s v="Ishita Raval"/>
    <s v="15-18"/>
    <s v="Female"/>
    <s v="CT112"/>
    <x v="5"/>
    <x v="1"/>
  </r>
  <r>
    <x v="8137"/>
    <s v="Elakshi Kumar"/>
    <s v="19-30"/>
    <s v="Male"/>
    <s v="CT113"/>
    <x v="3"/>
    <x v="1"/>
  </r>
  <r>
    <x v="8138"/>
    <s v="Ritvik Bera"/>
    <s v="31-45"/>
    <s v="Male"/>
    <s v="CT112"/>
    <x v="5"/>
    <x v="1"/>
  </r>
  <r>
    <x v="8139"/>
    <s v="Pari Maharaj"/>
    <s v="19-30"/>
    <s v="Female"/>
    <s v="CT117"/>
    <x v="0"/>
    <x v="0"/>
  </r>
  <r>
    <x v="8140"/>
    <s v="Amira Bedi"/>
    <s v="19-30"/>
    <s v="Female"/>
    <s v="CT116"/>
    <x v="2"/>
    <x v="1"/>
  </r>
  <r>
    <x v="8141"/>
    <s v="Jayesh Saran"/>
    <s v="31-45"/>
    <s v="Female"/>
    <s v="CT112"/>
    <x v="5"/>
    <x v="1"/>
  </r>
  <r>
    <x v="8142"/>
    <s v="Tara Khalsa"/>
    <s v="19-30"/>
    <s v="Male"/>
    <s v="CT115"/>
    <x v="8"/>
    <x v="0"/>
  </r>
  <r>
    <x v="8143"/>
    <s v="Lakshay Thaman"/>
    <s v="31-45"/>
    <s v="Male"/>
    <s v="CT116"/>
    <x v="2"/>
    <x v="1"/>
  </r>
  <r>
    <x v="8144"/>
    <s v="Gatik Guha"/>
    <s v="31-45"/>
    <s v="Male"/>
    <s v="CT113"/>
    <x v="3"/>
    <x v="1"/>
  </r>
  <r>
    <x v="8145"/>
    <s v="Keya Dalal"/>
    <s v="31-45"/>
    <s v="Male"/>
    <s v="CT116"/>
    <x v="2"/>
    <x v="1"/>
  </r>
  <r>
    <x v="8146"/>
    <s v="Kanav Upadhyay"/>
    <s v="19-30"/>
    <s v="Male"/>
    <s v="CT116"/>
    <x v="2"/>
    <x v="1"/>
  </r>
  <r>
    <x v="8147"/>
    <s v="Piya Bhandari"/>
    <s v="19-30"/>
    <s v="Male"/>
    <s v="CT114"/>
    <x v="6"/>
    <x v="1"/>
  </r>
  <r>
    <x v="8148"/>
    <s v="Kanav Sane"/>
    <s v="19-30"/>
    <s v="Male"/>
    <s v="CT113"/>
    <x v="3"/>
    <x v="1"/>
  </r>
  <r>
    <x v="8149"/>
    <s v="Nehmat Doctor"/>
    <s v="15-18"/>
    <s v="Male"/>
    <s v="CT113"/>
    <x v="3"/>
    <x v="1"/>
  </r>
  <r>
    <x v="8150"/>
    <s v="Adah Goel"/>
    <s v="15-18"/>
    <s v="Male"/>
    <s v="CT115"/>
    <x v="8"/>
    <x v="0"/>
  </r>
  <r>
    <x v="8151"/>
    <s v="Hazel Vig"/>
    <s v="31-45"/>
    <s v="Female"/>
    <s v="CT116"/>
    <x v="2"/>
    <x v="1"/>
  </r>
  <r>
    <x v="8152"/>
    <s v="Indrajit Kannan"/>
    <s v="19-30"/>
    <s v="Female"/>
    <s v="CT113"/>
    <x v="3"/>
    <x v="1"/>
  </r>
  <r>
    <x v="8153"/>
    <s v="Ryan Saxena"/>
    <s v="15-18"/>
    <s v="Female"/>
    <s v="CT114"/>
    <x v="6"/>
    <x v="1"/>
  </r>
  <r>
    <x v="8154"/>
    <s v="Navya Ghose"/>
    <s v="31-45"/>
    <s v="Female"/>
    <s v="CT113"/>
    <x v="3"/>
    <x v="1"/>
  </r>
  <r>
    <x v="8155"/>
    <s v="Anay Kara"/>
    <s v="31-45"/>
    <s v="Male"/>
    <s v="CT116"/>
    <x v="2"/>
    <x v="1"/>
  </r>
  <r>
    <x v="8156"/>
    <s v="Hiran Chahal"/>
    <s v="19-30"/>
    <s v="Female"/>
    <s v="CT119"/>
    <x v="7"/>
    <x v="0"/>
  </r>
  <r>
    <x v="8157"/>
    <s v="Rati Rout"/>
    <s v="19-30"/>
    <s v="Female"/>
    <s v="CT117"/>
    <x v="0"/>
    <x v="0"/>
  </r>
  <r>
    <x v="8158"/>
    <s v="Vidur Agarwal"/>
    <s v="31-45"/>
    <s v="Female"/>
    <s v="CT116"/>
    <x v="2"/>
    <x v="1"/>
  </r>
  <r>
    <x v="8159"/>
    <s v="Ryan Kannan"/>
    <s v="15-18"/>
    <s v="Male"/>
    <s v="CT111"/>
    <x v="9"/>
    <x v="1"/>
  </r>
  <r>
    <x v="8160"/>
    <s v="Neysa Choudhury"/>
    <s v="19-30"/>
    <s v="Male"/>
    <s v="CT119"/>
    <x v="7"/>
    <x v="0"/>
  </r>
  <r>
    <x v="8161"/>
    <s v="Anika Baral"/>
    <s v="19-30"/>
    <s v="Male"/>
    <s v="CT113"/>
    <x v="3"/>
    <x v="1"/>
  </r>
  <r>
    <x v="8162"/>
    <s v="Eva Saxena"/>
    <s v="46-65"/>
    <s v="Non-binary"/>
    <s v="CT120"/>
    <x v="4"/>
    <x v="0"/>
  </r>
  <r>
    <x v="8163"/>
    <s v="Vaibhav Ratti"/>
    <s v="19-30"/>
    <s v="Female"/>
    <s v="CT116"/>
    <x v="2"/>
    <x v="1"/>
  </r>
  <r>
    <x v="8164"/>
    <s v="Tarini Manda"/>
    <s v="31-45"/>
    <s v="Male"/>
    <s v="CT118"/>
    <x v="1"/>
    <x v="0"/>
  </r>
  <r>
    <x v="8165"/>
    <s v="Renee Sehgal"/>
    <s v="19-30"/>
    <s v="Male"/>
    <s v="CT111"/>
    <x v="9"/>
    <x v="1"/>
  </r>
  <r>
    <x v="8166"/>
    <s v="Charvi Tata"/>
    <s v="15-18"/>
    <s v="Male"/>
    <s v="CT113"/>
    <x v="3"/>
    <x v="1"/>
  </r>
  <r>
    <x v="8167"/>
    <s v="Parinaaz Tripathi"/>
    <s v="19-30"/>
    <s v="Female"/>
    <s v="CT116"/>
    <x v="2"/>
    <x v="1"/>
  </r>
  <r>
    <x v="8168"/>
    <s v="Prerak Mangal"/>
    <s v="19-30"/>
    <s v="Female"/>
    <s v="CT113"/>
    <x v="3"/>
    <x v="1"/>
  </r>
  <r>
    <x v="8169"/>
    <s v="Aarav Kibe"/>
    <s v="15-18"/>
    <s v="Female"/>
    <s v="CT116"/>
    <x v="2"/>
    <x v="1"/>
  </r>
  <r>
    <x v="8170"/>
    <s v="Lakshit Raman"/>
    <s v="19-30"/>
    <s v="Female"/>
    <s v="CT116"/>
    <x v="2"/>
    <x v="1"/>
  </r>
  <r>
    <x v="8171"/>
    <s v="Ivan Dâ€™Alia"/>
    <s v="19-30"/>
    <s v="Male"/>
    <s v="CT112"/>
    <x v="5"/>
    <x v="1"/>
  </r>
  <r>
    <x v="8172"/>
    <s v="Diya Venkataraman"/>
    <s v="15-18"/>
    <s v="Female"/>
    <s v="CT118"/>
    <x v="1"/>
    <x v="0"/>
  </r>
  <r>
    <x v="8173"/>
    <s v="Tejas Dada"/>
    <s v="31-45"/>
    <s v="Female"/>
    <s v="CT117"/>
    <x v="0"/>
    <x v="0"/>
  </r>
  <r>
    <x v="8174"/>
    <s v="Zain Loyal"/>
    <s v="19-30"/>
    <s v="Female"/>
    <s v="CT114"/>
    <x v="6"/>
    <x v="1"/>
  </r>
  <r>
    <x v="8175"/>
    <s v="Anaya Kumer"/>
    <s v="19-30"/>
    <s v="Male"/>
    <s v="CT116"/>
    <x v="2"/>
    <x v="1"/>
  </r>
  <r>
    <x v="8176"/>
    <s v="Drishya Sachdev"/>
    <s v="19-30"/>
    <s v="Male"/>
    <s v="CT114"/>
    <x v="6"/>
    <x v="1"/>
  </r>
  <r>
    <x v="8177"/>
    <s v="Siya Sem"/>
    <s v="31-45"/>
    <s v="Male"/>
    <s v="CT113"/>
    <x v="3"/>
    <x v="1"/>
  </r>
  <r>
    <x v="8178"/>
    <s v="Shalv Varughese"/>
    <s v="31-45"/>
    <s v="Male"/>
    <s v="CT116"/>
    <x v="2"/>
    <x v="1"/>
  </r>
  <r>
    <x v="8179"/>
    <s v="Jiya Ratta"/>
    <s v="19-30"/>
    <s v="Male"/>
    <s v="CT113"/>
    <x v="3"/>
    <x v="1"/>
  </r>
  <r>
    <x v="8180"/>
    <s v="Vanya Varughese"/>
    <s v="19-30"/>
    <s v="Male"/>
    <s v="CT113"/>
    <x v="3"/>
    <x v="1"/>
  </r>
  <r>
    <x v="8181"/>
    <s v="Nirvi Bhatti"/>
    <s v="19-30"/>
    <s v="Female"/>
    <s v="CT113"/>
    <x v="3"/>
    <x v="1"/>
  </r>
  <r>
    <x v="8182"/>
    <s v="Fateh Koshy"/>
    <s v="19-30"/>
    <s v="Male"/>
    <s v="CT113"/>
    <x v="3"/>
    <x v="1"/>
  </r>
  <r>
    <x v="8183"/>
    <s v="Faiyaz Dube"/>
    <s v="19-30"/>
    <s v="Female"/>
    <s v="CT113"/>
    <x v="3"/>
    <x v="1"/>
  </r>
  <r>
    <x v="8184"/>
    <s v="Ishita Venkataraman"/>
    <s v="19-30"/>
    <s v="Female"/>
    <s v="CT112"/>
    <x v="5"/>
    <x v="1"/>
  </r>
  <r>
    <x v="8185"/>
    <s v="Nayantara Kamdar"/>
    <s v="31-45"/>
    <s v="Male"/>
    <s v="CT113"/>
    <x v="3"/>
    <x v="1"/>
  </r>
  <r>
    <x v="8186"/>
    <s v="Nitara Sarin"/>
    <s v="19-30"/>
    <s v="Female"/>
    <s v="CT114"/>
    <x v="6"/>
    <x v="1"/>
  </r>
  <r>
    <x v="8187"/>
    <s v="Tiya Batta"/>
    <s v="19-30"/>
    <s v="Male"/>
    <s v="CT114"/>
    <x v="6"/>
    <x v="1"/>
  </r>
  <r>
    <x v="8188"/>
    <s v="Damini Kamdar"/>
    <s v="19-30"/>
    <s v="Non-binary"/>
    <s v="CT114"/>
    <x v="6"/>
    <x v="1"/>
  </r>
  <r>
    <x v="8189"/>
    <s v="Suhana Bobal"/>
    <s v="31-45"/>
    <s v="Male"/>
    <s v="CT116"/>
    <x v="2"/>
    <x v="1"/>
  </r>
  <r>
    <x v="8190"/>
    <s v="Myra Barman"/>
    <s v="19-30"/>
    <s v="Non-binary"/>
    <s v="CT114"/>
    <x v="6"/>
    <x v="1"/>
  </r>
  <r>
    <x v="8191"/>
    <s v="Rhea Batra"/>
    <s v="19-30"/>
    <s v="Non-binary"/>
    <s v="CT113"/>
    <x v="3"/>
    <x v="1"/>
  </r>
  <r>
    <x v="8192"/>
    <s v="Navya Ganesh"/>
    <s v="15-18"/>
    <s v="Female"/>
    <s v="CT113"/>
    <x v="3"/>
    <x v="1"/>
  </r>
  <r>
    <x v="8193"/>
    <s v="Stuvan Sur"/>
    <s v="19-30"/>
    <s v="Male"/>
    <s v="CT113"/>
    <x v="3"/>
    <x v="1"/>
  </r>
  <r>
    <x v="8194"/>
    <s v="Romil Bera"/>
    <s v="31-45"/>
    <s v="Male"/>
    <s v="CT112"/>
    <x v="5"/>
    <x v="1"/>
  </r>
  <r>
    <x v="8195"/>
    <s v="Arnav Tank"/>
    <s v="19-30"/>
    <s v="Female"/>
    <s v="CT118"/>
    <x v="1"/>
    <x v="0"/>
  </r>
  <r>
    <x v="8196"/>
    <s v="Faiyaz Sarma"/>
    <s v="19-30"/>
    <s v="Female"/>
    <s v="CT117"/>
    <x v="0"/>
    <x v="0"/>
  </r>
  <r>
    <x v="8197"/>
    <s v="Yashvi Goel"/>
    <s v="19-30"/>
    <s v="Male"/>
    <s v="CT114"/>
    <x v="6"/>
    <x v="1"/>
  </r>
  <r>
    <x v="8198"/>
    <s v="Pari Swaminathan"/>
    <s v="15-18"/>
    <s v="Female"/>
    <s v="CT116"/>
    <x v="2"/>
    <x v="1"/>
  </r>
  <r>
    <x v="8199"/>
    <s v="Madhup Baral"/>
    <s v="31-45"/>
    <s v="Male"/>
    <s v="CT119"/>
    <x v="7"/>
    <x v="0"/>
  </r>
  <r>
    <x v="8200"/>
    <s v="Lavanya Sachar"/>
    <s v="31-45"/>
    <s v="Male"/>
    <s v="CT117"/>
    <x v="0"/>
    <x v="0"/>
  </r>
  <r>
    <x v="8201"/>
    <s v="Dishani Dua"/>
    <s v="19-30"/>
    <s v="Female"/>
    <s v="CT114"/>
    <x v="6"/>
    <x v="1"/>
  </r>
  <r>
    <x v="8202"/>
    <s v="Nitya Raman"/>
    <s v="31-45"/>
    <s v="Female"/>
    <s v="CT112"/>
    <x v="5"/>
    <x v="1"/>
  </r>
  <r>
    <x v="8203"/>
    <s v="Vivaan Chaudhary"/>
    <s v="31-45"/>
    <s v="Female"/>
    <s v="CT115"/>
    <x v="8"/>
    <x v="0"/>
  </r>
  <r>
    <x v="8204"/>
    <s v="Veer Khalsa"/>
    <s v="19-30"/>
    <s v="Male"/>
    <s v="CT118"/>
    <x v="1"/>
    <x v="0"/>
  </r>
  <r>
    <x v="8205"/>
    <s v="Ryan Chaudhari"/>
    <s v="19-30"/>
    <s v="Male"/>
    <s v="CT118"/>
    <x v="1"/>
    <x v="0"/>
  </r>
  <r>
    <x v="8206"/>
    <s v="Azad Raj"/>
    <s v="19-30"/>
    <s v="Male"/>
    <s v="CT114"/>
    <x v="6"/>
    <x v="1"/>
  </r>
  <r>
    <x v="8207"/>
    <s v="Pranay Brahmbhatt"/>
    <s v="31-45"/>
    <s v="Male"/>
    <s v="CT113"/>
    <x v="3"/>
    <x v="1"/>
  </r>
  <r>
    <x v="8208"/>
    <s v="Aaryahi Saha"/>
    <s v="31-45"/>
    <s v="Male"/>
    <s v="CT117"/>
    <x v="0"/>
    <x v="0"/>
  </r>
  <r>
    <x v="8209"/>
    <s v="Saira Varty"/>
    <s v="31-45"/>
    <s v="Male"/>
    <s v="CT119"/>
    <x v="7"/>
    <x v="0"/>
  </r>
  <r>
    <x v="8210"/>
    <s v="Piya Shanker"/>
    <s v="31-45"/>
    <s v="Male"/>
    <s v="CT113"/>
    <x v="3"/>
    <x v="1"/>
  </r>
  <r>
    <x v="8211"/>
    <s v="Pranay Baria"/>
    <s v="15-18"/>
    <s v="Female"/>
    <s v="CT113"/>
    <x v="3"/>
    <x v="1"/>
  </r>
  <r>
    <x v="8212"/>
    <s v="Yakshit Bhatnagar"/>
    <s v="15-18"/>
    <s v="Male"/>
    <s v="CT116"/>
    <x v="2"/>
    <x v="1"/>
  </r>
  <r>
    <x v="8213"/>
    <s v="Riaan Dyal"/>
    <s v="19-30"/>
    <s v="Male"/>
    <s v="CT120"/>
    <x v="4"/>
    <x v="0"/>
  </r>
  <r>
    <x v="8214"/>
    <s v="Yasmin Dhaliwal"/>
    <s v="19-30"/>
    <s v="Female"/>
    <s v="CT112"/>
    <x v="5"/>
    <x v="1"/>
  </r>
  <r>
    <x v="8215"/>
    <s v="Jiya Wagle"/>
    <s v="31-45"/>
    <s v="Male"/>
    <s v="CT114"/>
    <x v="6"/>
    <x v="1"/>
  </r>
  <r>
    <x v="8216"/>
    <s v="Badal Dhingra"/>
    <s v="19-30"/>
    <s v="Female"/>
    <s v="CT111"/>
    <x v="9"/>
    <x v="1"/>
  </r>
  <r>
    <x v="8217"/>
    <s v="Shaan Dutt"/>
    <s v="19-30"/>
    <s v="Male"/>
    <s v="CT116"/>
    <x v="2"/>
    <x v="1"/>
  </r>
  <r>
    <x v="8218"/>
    <s v="Nakul Kara"/>
    <s v="19-30"/>
    <s v="Male"/>
    <s v="CT112"/>
    <x v="5"/>
    <x v="1"/>
  </r>
  <r>
    <x v="8219"/>
    <s v="Shaan Chad"/>
    <s v="19-30"/>
    <s v="Female"/>
    <s v="CT118"/>
    <x v="1"/>
    <x v="0"/>
  </r>
  <r>
    <x v="8220"/>
    <s v="Elakshi Kashyap"/>
    <s v="19-30"/>
    <s v="Male"/>
    <s v="CT116"/>
    <x v="2"/>
    <x v="1"/>
  </r>
  <r>
    <x v="8221"/>
    <s v="Vedika Chaudhry"/>
    <s v="19-30"/>
    <s v="Female"/>
    <s v="CT115"/>
    <x v="8"/>
    <x v="0"/>
  </r>
  <r>
    <x v="8222"/>
    <s v="Lagan Behl"/>
    <s v="15-18"/>
    <s v="Female"/>
    <s v="CT112"/>
    <x v="5"/>
    <x v="1"/>
  </r>
  <r>
    <x v="8223"/>
    <s v="Kiara Borra"/>
    <s v="19-30"/>
    <s v="Female"/>
    <s v="CT112"/>
    <x v="5"/>
    <x v="1"/>
  </r>
  <r>
    <x v="8224"/>
    <s v="Onkar Chakrabarti"/>
    <s v="19-30"/>
    <s v="Female"/>
    <s v="CT116"/>
    <x v="2"/>
    <x v="1"/>
  </r>
  <r>
    <x v="8225"/>
    <s v="Zain Baria"/>
    <s v="19-30"/>
    <s v="Male"/>
    <s v="CT113"/>
    <x v="3"/>
    <x v="1"/>
  </r>
  <r>
    <x v="8226"/>
    <s v="Riaan Wali"/>
    <s v="31-45"/>
    <s v="Female"/>
    <s v="CT113"/>
    <x v="3"/>
    <x v="1"/>
  </r>
  <r>
    <x v="8227"/>
    <s v="Aradhya Jayaraman"/>
    <s v="19-30"/>
    <s v="Male"/>
    <s v="CT118"/>
    <x v="1"/>
    <x v="0"/>
  </r>
  <r>
    <x v="8228"/>
    <s v="Bhamini Chopra"/>
    <s v="19-30"/>
    <s v="Female"/>
    <s v="CT113"/>
    <x v="3"/>
    <x v="1"/>
  </r>
  <r>
    <x v="8229"/>
    <s v="Shaan Anne"/>
    <s v="19-30"/>
    <s v="Male"/>
    <s v="CT118"/>
    <x v="1"/>
    <x v="0"/>
  </r>
  <r>
    <x v="8230"/>
    <s v="Alisha Zachariah"/>
    <s v="15-18"/>
    <s v="Male"/>
    <s v="CT116"/>
    <x v="2"/>
    <x v="1"/>
  </r>
  <r>
    <x v="8231"/>
    <s v="Shalv Chandran"/>
    <s v="19-30"/>
    <s v="Female"/>
    <s v="CT116"/>
    <x v="2"/>
    <x v="1"/>
  </r>
  <r>
    <x v="8232"/>
    <s v="Gatik Kapur"/>
    <s v="15-18"/>
    <s v="Male"/>
    <s v="CT114"/>
    <x v="6"/>
    <x v="1"/>
  </r>
  <r>
    <x v="8233"/>
    <s v="Vidur Reddy"/>
    <s v="19-30"/>
    <s v="Female"/>
    <s v="CT113"/>
    <x v="3"/>
    <x v="1"/>
  </r>
  <r>
    <x v="8234"/>
    <s v="Indrajit Sangha"/>
    <s v="31-45"/>
    <s v="Female"/>
    <s v="CT111"/>
    <x v="9"/>
    <x v="1"/>
  </r>
  <r>
    <x v="8235"/>
    <s v="Anaya Tailor"/>
    <s v="31-45"/>
    <s v="Male"/>
    <s v="CT113"/>
    <x v="3"/>
    <x v="1"/>
  </r>
  <r>
    <x v="8236"/>
    <s v="Renee Raja"/>
    <s v="19-30"/>
    <s v="Male"/>
    <s v="CT113"/>
    <x v="3"/>
    <x v="1"/>
  </r>
  <r>
    <x v="8237"/>
    <s v="Lagan Goel"/>
    <s v="19-30"/>
    <s v="Male"/>
    <s v="CT113"/>
    <x v="3"/>
    <x v="1"/>
  </r>
  <r>
    <x v="8238"/>
    <s v="Saanvi Ahluwalia"/>
    <s v="31-45"/>
    <s v="Male"/>
    <s v="CT119"/>
    <x v="7"/>
    <x v="0"/>
  </r>
  <r>
    <x v="8239"/>
    <s v="Ivana Lanka"/>
    <s v="31-45"/>
    <s v="Female"/>
    <s v="CT113"/>
    <x v="3"/>
    <x v="1"/>
  </r>
  <r>
    <x v="8240"/>
    <s v="Samiha Doshi"/>
    <s v="15-18"/>
    <s v="Male"/>
    <s v="CT113"/>
    <x v="3"/>
    <x v="1"/>
  </r>
  <r>
    <x v="8241"/>
    <s v="Indrans Bhandari"/>
    <s v="19-30"/>
    <s v="Male"/>
    <s v="CT113"/>
    <x v="3"/>
    <x v="1"/>
  </r>
  <r>
    <x v="8242"/>
    <s v="Purab Sharaf"/>
    <s v="19-30"/>
    <s v="Non-binary"/>
    <s v="CT113"/>
    <x v="3"/>
    <x v="1"/>
  </r>
  <r>
    <x v="8243"/>
    <s v="Romil Ben"/>
    <s v="19-30"/>
    <s v="Female"/>
    <s v="CT112"/>
    <x v="5"/>
    <x v="1"/>
  </r>
  <r>
    <x v="8244"/>
    <s v="Tejas Ramakrishnan"/>
    <s v="31-45"/>
    <s v="Female"/>
    <s v="CT118"/>
    <x v="1"/>
    <x v="0"/>
  </r>
  <r>
    <x v="8245"/>
    <s v="Hrishita Balakrishnan"/>
    <s v="15-18"/>
    <s v="Female"/>
    <s v="CT117"/>
    <x v="0"/>
    <x v="0"/>
  </r>
  <r>
    <x v="8246"/>
    <s v="Baiju Jani"/>
    <s v="19-30"/>
    <s v="Female"/>
    <s v="CT113"/>
    <x v="3"/>
    <x v="1"/>
  </r>
  <r>
    <x v="8247"/>
    <s v="Nirvi Baral"/>
    <s v="31-45"/>
    <s v="Male"/>
    <s v="CT113"/>
    <x v="3"/>
    <x v="1"/>
  </r>
  <r>
    <x v="8248"/>
    <s v="Siya Chaudhari"/>
    <s v="19-30"/>
    <s v="Female"/>
    <s v="CT114"/>
    <x v="6"/>
    <x v="1"/>
  </r>
  <r>
    <x v="8249"/>
    <s v="Hunar Taneja"/>
    <s v="19-30"/>
    <s v="Male"/>
    <s v="CT114"/>
    <x v="6"/>
    <x v="1"/>
  </r>
  <r>
    <x v="8250"/>
    <s v="Manikya Chandran"/>
    <s v="65+"/>
    <s v="Male"/>
    <s v="CT118"/>
    <x v="1"/>
    <x v="0"/>
  </r>
  <r>
    <x v="8251"/>
    <s v="Zaina Shankar"/>
    <s v="19-30"/>
    <s v="Male"/>
    <s v="CT116"/>
    <x v="2"/>
    <x v="1"/>
  </r>
  <r>
    <x v="8252"/>
    <s v="Kimaya Ramanathan"/>
    <s v="19-30"/>
    <s v="Male"/>
    <s v="CT114"/>
    <x v="6"/>
    <x v="1"/>
  </r>
  <r>
    <x v="8253"/>
    <s v="Indrans Chacko"/>
    <s v="31-45"/>
    <s v="Female"/>
    <s v="CT118"/>
    <x v="1"/>
    <x v="0"/>
  </r>
  <r>
    <x v="8254"/>
    <s v="Advika Vaidya"/>
    <s v="46-65"/>
    <s v="Male"/>
    <s v="CT118"/>
    <x v="1"/>
    <x v="0"/>
  </r>
  <r>
    <x v="8255"/>
    <s v="Shray Bhasin"/>
    <s v="31-45"/>
    <s v="Male"/>
    <s v="CT116"/>
    <x v="2"/>
    <x v="1"/>
  </r>
  <r>
    <x v="8256"/>
    <s v="Lakshit Vaidya"/>
    <s v="19-30"/>
    <s v="Male"/>
    <s v="CT117"/>
    <x v="0"/>
    <x v="0"/>
  </r>
  <r>
    <x v="8257"/>
    <s v="Indrans Shan"/>
    <s v="31-45"/>
    <s v="Male"/>
    <s v="CT113"/>
    <x v="3"/>
    <x v="1"/>
  </r>
  <r>
    <x v="8258"/>
    <s v="Mohanlal Shroff"/>
    <s v="19-30"/>
    <s v="Male"/>
    <s v="CT118"/>
    <x v="1"/>
    <x v="0"/>
  </r>
  <r>
    <x v="8259"/>
    <s v="Ranbir Mander"/>
    <s v="15-18"/>
    <s v="Male"/>
    <s v="CT112"/>
    <x v="5"/>
    <x v="1"/>
  </r>
  <r>
    <x v="8260"/>
    <s v="Pranay Bera"/>
    <s v="31-45"/>
    <s v="Female"/>
    <s v="CT111"/>
    <x v="9"/>
    <x v="1"/>
  </r>
  <r>
    <x v="8261"/>
    <s v="Ranbir Bajwa"/>
    <s v="19-30"/>
    <s v="Male"/>
    <s v="CT117"/>
    <x v="0"/>
    <x v="0"/>
  </r>
  <r>
    <x v="8262"/>
    <s v="Vritika Kaur"/>
    <s v="15-18"/>
    <s v="Male"/>
    <s v="CT113"/>
    <x v="3"/>
    <x v="1"/>
  </r>
  <r>
    <x v="8263"/>
    <s v="Riaan Sani"/>
    <s v="19-30"/>
    <s v="Female"/>
    <s v="CT111"/>
    <x v="9"/>
    <x v="1"/>
  </r>
  <r>
    <x v="8264"/>
    <s v="Yuvraj  Bains"/>
    <s v="19-30"/>
    <s v="Male"/>
    <s v="CT119"/>
    <x v="7"/>
    <x v="0"/>
  </r>
  <r>
    <x v="8265"/>
    <s v="Nishith Bedi"/>
    <s v="15-18"/>
    <s v="Male"/>
    <s v="CT116"/>
    <x v="2"/>
    <x v="1"/>
  </r>
  <r>
    <x v="8266"/>
    <s v="Aaryahi Vora"/>
    <s v="19-30"/>
    <s v="Male"/>
    <s v="CT114"/>
    <x v="6"/>
    <x v="1"/>
  </r>
  <r>
    <x v="8267"/>
    <s v="Nirvi Johal"/>
    <s v="19-30"/>
    <s v="Male"/>
    <s v="CT113"/>
    <x v="3"/>
    <x v="1"/>
  </r>
  <r>
    <x v="8268"/>
    <s v="Aarush Chaudhuri"/>
    <s v="19-30"/>
    <s v="Male"/>
    <s v="CT112"/>
    <x v="5"/>
    <x v="1"/>
  </r>
  <r>
    <x v="8269"/>
    <s v="Tiya Chaudhari"/>
    <s v="19-30"/>
    <s v="Female"/>
    <s v="CT116"/>
    <x v="2"/>
    <x v="1"/>
  </r>
  <r>
    <x v="8270"/>
    <s v="Akarsh Sachdev"/>
    <s v="31-45"/>
    <s v="Female"/>
    <s v="CT118"/>
    <x v="1"/>
    <x v="0"/>
  </r>
  <r>
    <x v="8271"/>
    <s v="Kanav Arya"/>
    <s v="65+"/>
    <s v="Male"/>
    <s v="CT117"/>
    <x v="0"/>
    <x v="0"/>
  </r>
  <r>
    <x v="8272"/>
    <s v="Ranbir Kibe"/>
    <s v="19-30"/>
    <s v="Male"/>
    <s v="CT113"/>
    <x v="3"/>
    <x v="1"/>
  </r>
  <r>
    <x v="8273"/>
    <s v="Samar Raju"/>
    <s v="19-30"/>
    <s v="Male"/>
    <s v="CT112"/>
    <x v="5"/>
    <x v="1"/>
  </r>
  <r>
    <x v="8274"/>
    <s v="Baiju Ramaswamy"/>
    <s v="15-18"/>
    <s v="Male"/>
    <s v="CT113"/>
    <x v="3"/>
    <x v="1"/>
  </r>
  <r>
    <x v="8275"/>
    <s v="Hansh Kapur"/>
    <s v="15-18"/>
    <s v="Male"/>
    <s v="CT113"/>
    <x v="3"/>
    <x v="1"/>
  </r>
  <r>
    <x v="8276"/>
    <s v="Miraan Venkatesh"/>
    <s v="15-18"/>
    <s v="Male"/>
    <s v="CT112"/>
    <x v="5"/>
    <x v="1"/>
  </r>
  <r>
    <x v="8277"/>
    <s v="Mishti Bandi"/>
    <s v="46-65"/>
    <s v="Male"/>
    <s v="CT113"/>
    <x v="3"/>
    <x v="1"/>
  </r>
  <r>
    <x v="8278"/>
    <s v="Nitya Chowdhury"/>
    <s v="65+"/>
    <s v="Female"/>
    <s v="CT113"/>
    <x v="3"/>
    <x v="1"/>
  </r>
  <r>
    <x v="8279"/>
    <s v="Parinaaz Raj"/>
    <s v="15-18"/>
    <s v="Female"/>
    <s v="CT113"/>
    <x v="3"/>
    <x v="1"/>
  </r>
  <r>
    <x v="8280"/>
    <s v="Mohanlal Sinha"/>
    <s v="46-65"/>
    <s v="Male"/>
    <s v="CT116"/>
    <x v="2"/>
    <x v="1"/>
  </r>
  <r>
    <x v="8281"/>
    <s v="Shray Sankar"/>
    <s v="19-30"/>
    <s v="Male"/>
    <s v="CT118"/>
    <x v="1"/>
    <x v="0"/>
  </r>
  <r>
    <x v="8282"/>
    <s v="Armaan Joshi"/>
    <s v="15-18"/>
    <s v="Male"/>
    <s v="CT116"/>
    <x v="2"/>
    <x v="1"/>
  </r>
  <r>
    <x v="8283"/>
    <s v="Faiyaz Soni"/>
    <s v="31-45"/>
    <s v="Female"/>
    <s v="CT113"/>
    <x v="3"/>
    <x v="1"/>
  </r>
  <r>
    <x v="8284"/>
    <s v="Anika Rege"/>
    <s v="19-30"/>
    <s v="Male"/>
    <s v="CT113"/>
    <x v="3"/>
    <x v="1"/>
  </r>
  <r>
    <x v="8285"/>
    <s v="Kavya Majumdar"/>
    <s v="19-30"/>
    <s v="Male"/>
    <s v="CT116"/>
    <x v="2"/>
    <x v="1"/>
  </r>
  <r>
    <x v="8286"/>
    <s v="Nitya Kadakia"/>
    <s v="31-45"/>
    <s v="Male"/>
    <s v="CT118"/>
    <x v="1"/>
    <x v="0"/>
  </r>
  <r>
    <x v="8287"/>
    <s v="Stuvan Kata"/>
    <s v="19-30"/>
    <s v="Male"/>
    <s v="CT113"/>
    <x v="3"/>
    <x v="1"/>
  </r>
  <r>
    <x v="8288"/>
    <s v="Piya Sheth"/>
    <s v="15-18"/>
    <s v="Female"/>
    <s v="CT113"/>
    <x v="3"/>
    <x v="1"/>
  </r>
  <r>
    <x v="8289"/>
    <s v="Dhanush Mall"/>
    <s v="19-30"/>
    <s v="Female"/>
    <s v="CT119"/>
    <x v="7"/>
    <x v="0"/>
  </r>
  <r>
    <x v="8290"/>
    <s v="Anvi Venkataraman"/>
    <s v="19-30"/>
    <s v="Male"/>
    <s v="CT113"/>
    <x v="3"/>
    <x v="1"/>
  </r>
  <r>
    <x v="8291"/>
    <s v="Manjari Dewan"/>
    <s v="19-30"/>
    <s v="Female"/>
    <s v="CT119"/>
    <x v="7"/>
    <x v="0"/>
  </r>
  <r>
    <x v="8292"/>
    <s v="Zain Swamy"/>
    <s v="19-30"/>
    <s v="Male"/>
    <s v="CT117"/>
    <x v="0"/>
    <x v="0"/>
  </r>
  <r>
    <x v="8293"/>
    <s v="Taran Rastogi"/>
    <s v="31-45"/>
    <s v="Male"/>
    <s v="CT113"/>
    <x v="3"/>
    <x v="1"/>
  </r>
  <r>
    <x v="8294"/>
    <s v="Advika Savant"/>
    <s v="19-30"/>
    <s v="Male"/>
    <s v="CT113"/>
    <x v="3"/>
    <x v="1"/>
  </r>
  <r>
    <x v="8295"/>
    <s v="Stuvan Sidhu"/>
    <s v="31-45"/>
    <s v="Female"/>
    <s v="CT116"/>
    <x v="2"/>
    <x v="1"/>
  </r>
  <r>
    <x v="8296"/>
    <s v="Anvi Ravel"/>
    <s v="15-18"/>
    <s v="Male"/>
    <s v="CT115"/>
    <x v="8"/>
    <x v="0"/>
  </r>
  <r>
    <x v="8297"/>
    <s v="Vanya Kibe"/>
    <s v="31-45"/>
    <s v="Male"/>
    <s v="CT117"/>
    <x v="0"/>
    <x v="0"/>
  </r>
  <r>
    <x v="8298"/>
    <s v="Kimaya Issac"/>
    <s v="19-30"/>
    <s v="Male"/>
    <s v="CT113"/>
    <x v="3"/>
    <x v="1"/>
  </r>
  <r>
    <x v="8299"/>
    <s v="Nishith Ravel"/>
    <s v="65+"/>
    <s v="Male"/>
    <s v="CT114"/>
    <x v="6"/>
    <x v="1"/>
  </r>
  <r>
    <x v="8300"/>
    <s v="Ahana  Warrior"/>
    <s v="15-18"/>
    <s v="Male"/>
    <s v="CT113"/>
    <x v="3"/>
    <x v="1"/>
  </r>
  <r>
    <x v="8301"/>
    <s v="Devansh Zachariah"/>
    <s v="19-30"/>
    <s v="Female"/>
    <s v="CT113"/>
    <x v="3"/>
    <x v="1"/>
  </r>
  <r>
    <x v="8302"/>
    <s v="Hunar Rau"/>
    <s v="19-30"/>
    <s v="Non-binary"/>
    <s v="CT119"/>
    <x v="7"/>
    <x v="0"/>
  </r>
  <r>
    <x v="8303"/>
    <s v="Faiyaz Dhar"/>
    <s v="19-30"/>
    <s v="Male"/>
    <s v="CT113"/>
    <x v="3"/>
    <x v="1"/>
  </r>
  <r>
    <x v="8304"/>
    <s v="Tara Chacko"/>
    <s v="19-30"/>
    <s v="Female"/>
    <s v="CT112"/>
    <x v="5"/>
    <x v="1"/>
  </r>
  <r>
    <x v="8305"/>
    <s v="Arnav Doshi"/>
    <s v="19-30"/>
    <s v="Non-binary"/>
    <s v="CT113"/>
    <x v="3"/>
    <x v="1"/>
  </r>
  <r>
    <x v="8306"/>
    <s v="Kanav Ramaswamy"/>
    <s v="19-30"/>
    <s v="Female"/>
    <s v="CT112"/>
    <x v="5"/>
    <x v="1"/>
  </r>
  <r>
    <x v="8307"/>
    <s v="Kashvi Dugar"/>
    <s v="19-30"/>
    <s v="Male"/>
    <s v="CT112"/>
    <x v="5"/>
    <x v="1"/>
  </r>
  <r>
    <x v="8308"/>
    <s v="Samaira Upadhyay"/>
    <s v="15-18"/>
    <s v="Male"/>
    <s v="CT118"/>
    <x v="1"/>
    <x v="0"/>
  </r>
  <r>
    <x v="8309"/>
    <s v="Alisha Seshadri"/>
    <s v="19-30"/>
    <s v="Female"/>
    <s v="CT114"/>
    <x v="6"/>
    <x v="1"/>
  </r>
  <r>
    <x v="8310"/>
    <s v="Raghav Tripathi"/>
    <s v="19-30"/>
    <s v="Male"/>
    <s v="CT113"/>
    <x v="3"/>
    <x v="1"/>
  </r>
  <r>
    <x v="8311"/>
    <s v="Mohanlal Bhatia"/>
    <s v="19-30"/>
    <s v="Male"/>
    <s v="CT116"/>
    <x v="2"/>
    <x v="1"/>
  </r>
  <r>
    <x v="8312"/>
    <s v="Purab Saran"/>
    <s v="19-30"/>
    <s v="Male"/>
    <s v="CT116"/>
    <x v="2"/>
    <x v="1"/>
  </r>
  <r>
    <x v="8313"/>
    <s v="Vanya Ravi"/>
    <s v="15-18"/>
    <s v="Male"/>
    <s v="CT114"/>
    <x v="6"/>
    <x v="1"/>
  </r>
  <r>
    <x v="8314"/>
    <s v="Akarsh Virk"/>
    <s v="19-30"/>
    <s v="Male"/>
    <s v="CT112"/>
    <x v="5"/>
    <x v="1"/>
  </r>
  <r>
    <x v="8315"/>
    <s v="Ranbir Gour"/>
    <s v="19-30"/>
    <s v="Female"/>
    <s v="CT114"/>
    <x v="6"/>
    <x v="1"/>
  </r>
  <r>
    <x v="8316"/>
    <s v="Hridaan Bansal"/>
    <s v="15-18"/>
    <s v="Male"/>
    <s v="CT114"/>
    <x v="6"/>
    <x v="1"/>
  </r>
  <r>
    <x v="8317"/>
    <s v="Aaina Mahajan"/>
    <s v="19-30"/>
    <s v="Male"/>
    <s v="CT111"/>
    <x v="9"/>
    <x v="1"/>
  </r>
  <r>
    <x v="8318"/>
    <s v="Yuvaan Choudhary"/>
    <s v="19-30"/>
    <s v="Male"/>
    <s v="CT111"/>
    <x v="9"/>
    <x v="1"/>
  </r>
  <r>
    <x v="8319"/>
    <s v="Madhav Wali"/>
    <s v="31-45"/>
    <s v="Female"/>
    <s v="CT114"/>
    <x v="6"/>
    <x v="1"/>
  </r>
  <r>
    <x v="8320"/>
    <s v="Umang Bassi"/>
    <s v="19-30"/>
    <s v="Male"/>
    <s v="CT116"/>
    <x v="2"/>
    <x v="1"/>
  </r>
  <r>
    <x v="8321"/>
    <s v="Reyansh Saini"/>
    <s v="31-45"/>
    <s v="Non-binary"/>
    <s v="CT111"/>
    <x v="9"/>
    <x v="1"/>
  </r>
  <r>
    <x v="8322"/>
    <s v="Anya Dey"/>
    <s v="65+"/>
    <s v="Female"/>
    <s v="CT116"/>
    <x v="2"/>
    <x v="1"/>
  </r>
  <r>
    <x v="8323"/>
    <s v="Saksham Srivastava"/>
    <s v="19-30"/>
    <s v="Male"/>
    <s v="CT113"/>
    <x v="3"/>
    <x v="1"/>
  </r>
  <r>
    <x v="8324"/>
    <s v="Mannat Das"/>
    <s v="19-30"/>
    <s v="Female"/>
    <s v="CT118"/>
    <x v="1"/>
    <x v="0"/>
  </r>
  <r>
    <x v="8325"/>
    <s v="Lakshay Kade"/>
    <s v="19-30"/>
    <s v="Female"/>
    <s v="CT116"/>
    <x v="2"/>
    <x v="1"/>
  </r>
  <r>
    <x v="8326"/>
    <s v="Romil Sibal"/>
    <s v="31-45"/>
    <s v="Female"/>
    <s v="CT120"/>
    <x v="4"/>
    <x v="0"/>
  </r>
  <r>
    <x v="8327"/>
    <s v="Saira Gour"/>
    <s v="46-65"/>
    <s v="Non-binary"/>
    <s v="CT118"/>
    <x v="1"/>
    <x v="0"/>
  </r>
  <r>
    <x v="8328"/>
    <s v="Gokul Shah"/>
    <s v="65+"/>
    <s v="Female"/>
    <s v="CT112"/>
    <x v="5"/>
    <x v="1"/>
  </r>
  <r>
    <x v="8329"/>
    <s v="Alia Dani"/>
    <s v="19-30"/>
    <s v="Female"/>
    <s v="CT113"/>
    <x v="3"/>
    <x v="1"/>
  </r>
  <r>
    <x v="8330"/>
    <s v="Stuvan Chakrabarti"/>
    <s v="31-45"/>
    <s v="Female"/>
    <s v="CT118"/>
    <x v="1"/>
    <x v="0"/>
  </r>
  <r>
    <x v="8331"/>
    <s v="Faiyaz Boase"/>
    <s v="19-30"/>
    <s v="Non-binary"/>
    <s v="CT116"/>
    <x v="2"/>
    <x v="1"/>
  </r>
  <r>
    <x v="8332"/>
    <s v="Uthkarsh Dey"/>
    <s v="31-45"/>
    <s v="Non-binary"/>
    <s v="CT113"/>
    <x v="3"/>
    <x v="1"/>
  </r>
  <r>
    <x v="8333"/>
    <s v="Ahana  Krishnamurthy"/>
    <s v="31-45"/>
    <s v="Female"/>
    <s v="CT115"/>
    <x v="8"/>
    <x v="0"/>
  </r>
  <r>
    <x v="8334"/>
    <s v="Lavanya Deshpande"/>
    <s v="19-30"/>
    <s v="Female"/>
    <s v="CT116"/>
    <x v="2"/>
    <x v="1"/>
  </r>
  <r>
    <x v="8335"/>
    <s v="Kaira Jaggi"/>
    <s v="19-30"/>
    <s v="Female"/>
    <s v="CT114"/>
    <x v="6"/>
    <x v="1"/>
  </r>
  <r>
    <x v="8336"/>
    <s v="Jayesh Wagle"/>
    <s v="31-45"/>
    <s v="Female"/>
    <s v="CT118"/>
    <x v="1"/>
    <x v="0"/>
  </r>
  <r>
    <x v="8337"/>
    <s v="Jayan Johal"/>
    <s v="15-18"/>
    <s v="Male"/>
    <s v="CT113"/>
    <x v="3"/>
    <x v="1"/>
  </r>
  <r>
    <x v="8338"/>
    <s v="Shanaya Tandon"/>
    <s v="19-30"/>
    <s v="Male"/>
    <s v="CT116"/>
    <x v="2"/>
    <x v="1"/>
  </r>
  <r>
    <x v="8339"/>
    <s v="Umang Kala"/>
    <s v="19-30"/>
    <s v="Male"/>
    <s v="CT116"/>
    <x v="2"/>
    <x v="1"/>
  </r>
  <r>
    <x v="8340"/>
    <s v="Ehsaan Tara"/>
    <s v="15-18"/>
    <s v="Female"/>
    <s v="CT120"/>
    <x v="4"/>
    <x v="0"/>
  </r>
  <r>
    <x v="8341"/>
    <s v="Madhup Devi"/>
    <s v="31-45"/>
    <s v="Male"/>
    <s v="CT113"/>
    <x v="3"/>
    <x v="1"/>
  </r>
  <r>
    <x v="8342"/>
    <s v="Vaibhav Shroff"/>
    <s v="31-45"/>
    <s v="Female"/>
    <s v="CT116"/>
    <x v="2"/>
    <x v="1"/>
  </r>
  <r>
    <x v="8343"/>
    <s v="Saanvi Keer"/>
    <s v="19-30"/>
    <s v="Female"/>
    <s v="CT113"/>
    <x v="3"/>
    <x v="1"/>
  </r>
  <r>
    <x v="8344"/>
    <s v="Saanvi Chahal"/>
    <s v="46-65"/>
    <s v="Male"/>
    <s v="CT113"/>
    <x v="3"/>
    <x v="1"/>
  </r>
  <r>
    <x v="8345"/>
    <s v="Riaan Walla"/>
    <s v="19-30"/>
    <s v="Male"/>
    <s v="CT119"/>
    <x v="7"/>
    <x v="0"/>
  </r>
  <r>
    <x v="8346"/>
    <s v="Rohan Tella"/>
    <s v="46-65"/>
    <s v="Female"/>
    <s v="CT112"/>
    <x v="5"/>
    <x v="1"/>
  </r>
  <r>
    <x v="8347"/>
    <s v="Tara Brar"/>
    <s v="15-18"/>
    <s v="Male"/>
    <s v="CT111"/>
    <x v="9"/>
    <x v="1"/>
  </r>
  <r>
    <x v="8348"/>
    <s v="Inaaya  Som"/>
    <s v="31-45"/>
    <s v="Male"/>
    <s v="CT114"/>
    <x v="6"/>
    <x v="1"/>
  </r>
  <r>
    <x v="8349"/>
    <s v="Sana Chana"/>
    <s v="31-45"/>
    <s v="Male"/>
    <s v="CT116"/>
    <x v="2"/>
    <x v="1"/>
  </r>
  <r>
    <x v="8350"/>
    <s v="Nirvaan Baria"/>
    <s v="19-30"/>
    <s v="Female"/>
    <s v="CT112"/>
    <x v="5"/>
    <x v="1"/>
  </r>
  <r>
    <x v="8351"/>
    <s v="Baiju Bhatnagar"/>
    <s v="19-30"/>
    <s v="Male"/>
    <s v="CT116"/>
    <x v="2"/>
    <x v="1"/>
  </r>
  <r>
    <x v="8352"/>
    <s v="Madhup Brahmbhatt"/>
    <s v="65+"/>
    <s v="Male"/>
    <s v="CT116"/>
    <x v="2"/>
    <x v="1"/>
  </r>
  <r>
    <x v="8353"/>
    <s v="Kiaan Chopra"/>
    <s v="31-45"/>
    <s v="Male"/>
    <s v="CT113"/>
    <x v="3"/>
    <x v="1"/>
  </r>
  <r>
    <x v="8354"/>
    <s v="Nishith Bhatia"/>
    <s v="19-30"/>
    <s v="Male"/>
    <s v="CT119"/>
    <x v="7"/>
    <x v="0"/>
  </r>
  <r>
    <x v="8355"/>
    <s v="Vihaan Mand"/>
    <s v="19-30"/>
    <s v="Non-binary"/>
    <s v="CT112"/>
    <x v="5"/>
    <x v="1"/>
  </r>
  <r>
    <x v="8356"/>
    <s v="Zaina Krish"/>
    <s v="31-45"/>
    <s v="Male"/>
    <s v="CT115"/>
    <x v="8"/>
    <x v="0"/>
  </r>
  <r>
    <x v="8357"/>
    <s v="Aayush Bawa"/>
    <s v="19-30"/>
    <s v="Male"/>
    <s v="CT116"/>
    <x v="2"/>
    <x v="1"/>
  </r>
  <r>
    <x v="8358"/>
    <s v="Kavya Chadha"/>
    <s v="19-30"/>
    <s v="Female"/>
    <s v="CT112"/>
    <x v="5"/>
    <x v="1"/>
  </r>
  <r>
    <x v="8359"/>
    <s v="Lakshit Viswanathan"/>
    <s v="19-30"/>
    <s v="Male"/>
    <s v="CT113"/>
    <x v="3"/>
    <x v="1"/>
  </r>
  <r>
    <x v="8360"/>
    <s v="Ishita Shenoy"/>
    <s v="19-30"/>
    <s v="Female"/>
    <s v="CT113"/>
    <x v="3"/>
    <x v="1"/>
  </r>
  <r>
    <x v="8361"/>
    <s v="Ahana  Dugar"/>
    <s v="19-30"/>
    <s v="Male"/>
    <s v="CT115"/>
    <x v="8"/>
    <x v="0"/>
  </r>
  <r>
    <x v="8362"/>
    <s v="Ryan Sharma"/>
    <s v="31-45"/>
    <s v="Male"/>
    <s v="CT113"/>
    <x v="3"/>
    <x v="1"/>
  </r>
  <r>
    <x v="8363"/>
    <s v="Ishaan Bhavsar"/>
    <s v="19-30"/>
    <s v="Female"/>
    <s v="CT119"/>
    <x v="7"/>
    <x v="0"/>
  </r>
  <r>
    <x v="8364"/>
    <s v="Saksham Koshy"/>
    <s v="15-18"/>
    <s v="Male"/>
    <s v="CT113"/>
    <x v="3"/>
    <x v="1"/>
  </r>
  <r>
    <x v="8365"/>
    <s v="Kimaya Dewan"/>
    <s v="19-30"/>
    <s v="Male"/>
    <s v="CT119"/>
    <x v="7"/>
    <x v="0"/>
  </r>
  <r>
    <x v="8366"/>
    <s v="Tarini Bhasin"/>
    <s v="19-30"/>
    <s v="Female"/>
    <s v="CT119"/>
    <x v="7"/>
    <x v="0"/>
  </r>
  <r>
    <x v="8367"/>
    <s v="Kaira Toor"/>
    <s v="19-30"/>
    <s v="Male"/>
    <s v="CT111"/>
    <x v="9"/>
    <x v="1"/>
  </r>
  <r>
    <x v="8368"/>
    <s v="Rania Hari"/>
    <s v="19-30"/>
    <s v="Female"/>
    <s v="CT116"/>
    <x v="2"/>
    <x v="1"/>
  </r>
  <r>
    <x v="8369"/>
    <s v="Misha Shukla"/>
    <s v="19-30"/>
    <s v="Male"/>
    <s v="CT116"/>
    <x v="2"/>
    <x v="1"/>
  </r>
  <r>
    <x v="8370"/>
    <s v="Yuvaan Hegde"/>
    <s v="19-30"/>
    <s v="Male"/>
    <s v="CT112"/>
    <x v="5"/>
    <x v="1"/>
  </r>
  <r>
    <x v="8371"/>
    <s v="Kashvi Chandra"/>
    <s v="19-30"/>
    <s v="Female"/>
    <s v="CT113"/>
    <x v="3"/>
    <x v="1"/>
  </r>
  <r>
    <x v="8372"/>
    <s v="Zain Lal"/>
    <s v="19-30"/>
    <s v="Male"/>
    <s v="CT118"/>
    <x v="1"/>
    <x v="0"/>
  </r>
  <r>
    <x v="8373"/>
    <s v="Divij Thakkar"/>
    <s v="19-30"/>
    <s v="Male"/>
    <s v="CT119"/>
    <x v="7"/>
    <x v="0"/>
  </r>
  <r>
    <x v="8374"/>
    <s v="Dharmajan Chaudry"/>
    <s v="19-30"/>
    <s v="Female"/>
    <s v="CT114"/>
    <x v="6"/>
    <x v="1"/>
  </r>
  <r>
    <x v="8375"/>
    <s v="Advika Ratta"/>
    <s v="31-45"/>
    <s v="Male"/>
    <s v="CT117"/>
    <x v="0"/>
    <x v="0"/>
  </r>
  <r>
    <x v="8376"/>
    <s v="Jhanvi Sagar"/>
    <s v="19-30"/>
    <s v="Male"/>
    <s v="CT113"/>
    <x v="3"/>
    <x v="1"/>
  </r>
  <r>
    <x v="8377"/>
    <s v="Misha Mannan"/>
    <s v="19-30"/>
    <s v="Male"/>
    <s v="CT112"/>
    <x v="5"/>
    <x v="1"/>
  </r>
  <r>
    <x v="8378"/>
    <s v="Ayesha Biswas"/>
    <s v="19-30"/>
    <s v="Female"/>
    <s v="CT115"/>
    <x v="8"/>
    <x v="0"/>
  </r>
  <r>
    <x v="8379"/>
    <s v="Divij Singh"/>
    <s v="19-30"/>
    <s v="Female"/>
    <s v="CT116"/>
    <x v="2"/>
    <x v="1"/>
  </r>
  <r>
    <x v="8380"/>
    <s v="Chirag Virk"/>
    <s v="19-30"/>
    <s v="Non-binary"/>
    <s v="CT116"/>
    <x v="2"/>
    <x v="1"/>
  </r>
  <r>
    <x v="8381"/>
    <s v="Abram Shankar"/>
    <s v="15-18"/>
    <s v="Female"/>
    <s v="CT116"/>
    <x v="2"/>
    <x v="1"/>
  </r>
  <r>
    <x v="8382"/>
    <s v="Arhaan Loyal"/>
    <s v="15-18"/>
    <s v="Male"/>
    <s v="CT112"/>
    <x v="5"/>
    <x v="1"/>
  </r>
  <r>
    <x v="8383"/>
    <s v="Elakshi Krish"/>
    <s v="31-45"/>
    <s v="Male"/>
    <s v="CT116"/>
    <x v="2"/>
    <x v="1"/>
  </r>
  <r>
    <x v="8384"/>
    <s v="Kimaya Sharma"/>
    <s v="19-30"/>
    <s v="Female"/>
    <s v="CT111"/>
    <x v="9"/>
    <x v="1"/>
  </r>
  <r>
    <x v="8385"/>
    <s v="Abram Sampath"/>
    <s v="31-45"/>
    <s v="Female"/>
    <s v="CT114"/>
    <x v="6"/>
    <x v="1"/>
  </r>
  <r>
    <x v="8386"/>
    <s v="Piya Contractor"/>
    <s v="31-45"/>
    <s v="Male"/>
    <s v="CT114"/>
    <x v="6"/>
    <x v="1"/>
  </r>
  <r>
    <x v="8387"/>
    <s v="Nitya Chaudry"/>
    <s v="19-30"/>
    <s v="Female"/>
    <s v="CT114"/>
    <x v="6"/>
    <x v="1"/>
  </r>
  <r>
    <x v="8388"/>
    <s v="Saira Hora"/>
    <s v="19-30"/>
    <s v="Female"/>
    <s v="CT113"/>
    <x v="3"/>
    <x v="1"/>
  </r>
  <r>
    <x v="8389"/>
    <s v="Anvi Ramanathan"/>
    <s v="15-18"/>
    <s v="Male"/>
    <s v="CT113"/>
    <x v="3"/>
    <x v="1"/>
  </r>
  <r>
    <x v="8390"/>
    <s v="Kiaan Shan"/>
    <s v="19-30"/>
    <s v="Female"/>
    <s v="CT114"/>
    <x v="6"/>
    <x v="1"/>
  </r>
  <r>
    <x v="8391"/>
    <s v="Anahita Goyal"/>
    <s v="65+"/>
    <s v="Male"/>
    <s v="CT115"/>
    <x v="8"/>
    <x v="0"/>
  </r>
  <r>
    <x v="8392"/>
    <s v="Yuvaan Aggarwal"/>
    <s v="15-18"/>
    <s v="Male"/>
    <s v="CT112"/>
    <x v="5"/>
    <x v="1"/>
  </r>
  <r>
    <x v="8393"/>
    <s v="Neelofar Yadav"/>
    <s v="31-45"/>
    <s v="Female"/>
    <s v="CT113"/>
    <x v="3"/>
    <x v="1"/>
  </r>
  <r>
    <x v="8394"/>
    <s v="Pari Datta"/>
    <s v="31-45"/>
    <s v="Male"/>
    <s v="CT114"/>
    <x v="6"/>
    <x v="1"/>
  </r>
  <r>
    <x v="8395"/>
    <s v="Ishaan Khurana"/>
    <s v="31-45"/>
    <s v="Male"/>
    <s v="CT114"/>
    <x v="6"/>
    <x v="1"/>
  </r>
  <r>
    <x v="8396"/>
    <s v="Hrishita Vyas"/>
    <s v="46-65"/>
    <s v="Male"/>
    <s v="CT116"/>
    <x v="2"/>
    <x v="1"/>
  </r>
  <r>
    <x v="8397"/>
    <s v="Myra Sibal"/>
    <s v="19-30"/>
    <s v="Female"/>
    <s v="CT113"/>
    <x v="3"/>
    <x v="1"/>
  </r>
  <r>
    <x v="8398"/>
    <s v="Zara Baria"/>
    <s v="46-65"/>
    <s v="Male"/>
    <s v="CT114"/>
    <x v="6"/>
    <x v="1"/>
  </r>
  <r>
    <x v="8399"/>
    <s v="Mehul Kurian"/>
    <s v="15-18"/>
    <s v="Non-binary"/>
    <s v="CT118"/>
    <x v="1"/>
    <x v="0"/>
  </r>
  <r>
    <x v="8400"/>
    <s v="Shanaya Kannan"/>
    <s v="19-30"/>
    <s v="Female"/>
    <s v="CT116"/>
    <x v="2"/>
    <x v="1"/>
  </r>
  <r>
    <x v="8401"/>
    <s v="Amira Gala"/>
    <s v="19-30"/>
    <s v="Male"/>
    <s v="CT113"/>
    <x v="3"/>
    <x v="1"/>
  </r>
  <r>
    <x v="8402"/>
    <s v="Nitara Saini"/>
    <s v="19-30"/>
    <s v="Male"/>
    <s v="CT116"/>
    <x v="2"/>
    <x v="1"/>
  </r>
  <r>
    <x v="8403"/>
    <s v="Aaina Dar"/>
    <s v="31-45"/>
    <s v="Male"/>
    <s v="CT118"/>
    <x v="1"/>
    <x v="0"/>
  </r>
  <r>
    <x v="8404"/>
    <s v="Alisha Kalita"/>
    <s v="31-45"/>
    <s v="Female"/>
    <s v="CT111"/>
    <x v="9"/>
    <x v="1"/>
  </r>
  <r>
    <x v="8405"/>
    <s v="Tushar Dhaliwal"/>
    <s v="19-30"/>
    <s v="Male"/>
    <s v="CT118"/>
    <x v="1"/>
    <x v="0"/>
  </r>
  <r>
    <x v="8406"/>
    <s v="Nirvi Dhillon"/>
    <s v="19-30"/>
    <s v="Female"/>
    <s v="CT116"/>
    <x v="2"/>
    <x v="1"/>
  </r>
  <r>
    <x v="8407"/>
    <s v="Dhruv Kala"/>
    <s v="19-30"/>
    <s v="Male"/>
    <s v="CT118"/>
    <x v="1"/>
    <x v="0"/>
  </r>
  <r>
    <x v="8408"/>
    <s v="Rohan Gokhale"/>
    <s v="15-18"/>
    <s v="Non-binary"/>
    <s v="CT117"/>
    <x v="0"/>
    <x v="0"/>
  </r>
  <r>
    <x v="8409"/>
    <s v="Shamik Loke"/>
    <s v="19-30"/>
    <s v="Male"/>
    <s v="CT112"/>
    <x v="5"/>
    <x v="1"/>
  </r>
  <r>
    <x v="8410"/>
    <s v="Taran Sekhon"/>
    <s v="15-18"/>
    <s v="Female"/>
    <s v="CT112"/>
    <x v="5"/>
    <x v="1"/>
  </r>
  <r>
    <x v="8411"/>
    <s v="Sana Ramesh"/>
    <s v="19-30"/>
    <s v="Male"/>
    <s v="CT118"/>
    <x v="1"/>
    <x v="0"/>
  </r>
  <r>
    <x v="8412"/>
    <s v="Lavanya Savant"/>
    <s v="31-45"/>
    <s v="Male"/>
    <s v="CT118"/>
    <x v="1"/>
    <x v="0"/>
  </r>
  <r>
    <x v="8413"/>
    <s v="Vardaniya Choudhury"/>
    <s v="19-30"/>
    <s v="Male"/>
    <s v="CT116"/>
    <x v="2"/>
    <x v="1"/>
  </r>
  <r>
    <x v="8414"/>
    <s v="Ojas Kata"/>
    <s v="19-30"/>
    <s v="Male"/>
    <s v="CT116"/>
    <x v="2"/>
    <x v="1"/>
  </r>
  <r>
    <x v="8415"/>
    <s v="Sumer Chaudhary"/>
    <s v="19-30"/>
    <s v="Female"/>
    <s v="CT116"/>
    <x v="2"/>
    <x v="1"/>
  </r>
  <r>
    <x v="8416"/>
    <s v="Vaibhav Sibal"/>
    <s v="31-45"/>
    <s v="Male"/>
    <s v="CT116"/>
    <x v="2"/>
    <x v="1"/>
  </r>
  <r>
    <x v="8417"/>
    <s v="Adah Edwin"/>
    <s v="19-30"/>
    <s v="Male"/>
    <s v="CT112"/>
    <x v="5"/>
    <x v="1"/>
  </r>
  <r>
    <x v="8418"/>
    <s v="Shlok Chahal"/>
    <s v="15-18"/>
    <s v="Male"/>
    <s v="CT112"/>
    <x v="5"/>
    <x v="1"/>
  </r>
  <r>
    <x v="8419"/>
    <s v="Ahana  Ben"/>
    <s v="19-30"/>
    <s v="Male"/>
    <s v="CT118"/>
    <x v="1"/>
    <x v="0"/>
  </r>
  <r>
    <x v="8420"/>
    <s v="Shalv Zacharia"/>
    <s v="19-30"/>
    <s v="Male"/>
    <s v="CT116"/>
    <x v="2"/>
    <x v="1"/>
  </r>
  <r>
    <x v="8421"/>
    <s v="Chirag Venkataraman"/>
    <s v="15-18"/>
    <s v="Non-binary"/>
    <s v="CT116"/>
    <x v="2"/>
    <x v="1"/>
  </r>
  <r>
    <x v="8422"/>
    <s v="Yashvi Rau"/>
    <s v="19-30"/>
    <s v="Male"/>
    <s v="CT117"/>
    <x v="0"/>
    <x v="0"/>
  </r>
  <r>
    <x v="8423"/>
    <s v="Ritvik Jain"/>
    <s v="46-65"/>
    <s v="Female"/>
    <s v="CT112"/>
    <x v="5"/>
    <x v="1"/>
  </r>
  <r>
    <x v="8424"/>
    <s v="Bhavin Dube"/>
    <s v="19-30"/>
    <s v="Non-binary"/>
    <s v="CT113"/>
    <x v="3"/>
    <x v="1"/>
  </r>
  <r>
    <x v="8425"/>
    <s v="Arnav Gera"/>
    <s v="65+"/>
    <s v="Female"/>
    <s v="CT116"/>
    <x v="2"/>
    <x v="1"/>
  </r>
  <r>
    <x v="8426"/>
    <s v="Shaan Jani"/>
    <s v="31-45"/>
    <s v="Male"/>
    <s v="CT118"/>
    <x v="1"/>
    <x v="0"/>
  </r>
  <r>
    <x v="8427"/>
    <s v="Shlok Ravi"/>
    <s v="19-30"/>
    <s v="Female"/>
    <s v="CT120"/>
    <x v="4"/>
    <x v="0"/>
  </r>
  <r>
    <x v="8428"/>
    <s v="Urvi Goda"/>
    <s v="15-18"/>
    <s v="Male"/>
    <s v="CT120"/>
    <x v="4"/>
    <x v="0"/>
  </r>
  <r>
    <x v="8429"/>
    <s v="Aayush Kibe"/>
    <s v="19-30"/>
    <s v="Male"/>
    <s v="CT113"/>
    <x v="3"/>
    <x v="1"/>
  </r>
  <r>
    <x v="8430"/>
    <s v="Jiya Malhotra"/>
    <s v="19-30"/>
    <s v="Female"/>
    <s v="CT114"/>
    <x v="6"/>
    <x v="1"/>
  </r>
  <r>
    <x v="8431"/>
    <s v="Samiha Chowdhury"/>
    <s v="19-30"/>
    <s v="Female"/>
    <s v="CT118"/>
    <x v="1"/>
    <x v="0"/>
  </r>
  <r>
    <x v="8432"/>
    <s v="Yuvraj  Kanda"/>
    <s v="19-30"/>
    <s v="Female"/>
    <s v="CT113"/>
    <x v="3"/>
    <x v="1"/>
  </r>
  <r>
    <x v="8433"/>
    <s v="Nayantara Rattan"/>
    <s v="31-45"/>
    <s v="Female"/>
    <s v="CT116"/>
    <x v="2"/>
    <x v="1"/>
  </r>
  <r>
    <x v="8434"/>
    <s v="Kimaya Mallick"/>
    <s v="19-30"/>
    <s v="Male"/>
    <s v="CT113"/>
    <x v="3"/>
    <x v="1"/>
  </r>
  <r>
    <x v="8435"/>
    <s v="Rhea Sani"/>
    <s v="19-30"/>
    <s v="Male"/>
    <s v="CT113"/>
    <x v="3"/>
    <x v="1"/>
  </r>
  <r>
    <x v="8436"/>
    <s v="Heer Sood"/>
    <s v="19-30"/>
    <s v="Male"/>
    <s v="CT112"/>
    <x v="5"/>
    <x v="1"/>
  </r>
  <r>
    <x v="8437"/>
    <s v="Rania Biswas"/>
    <s v="19-30"/>
    <s v="Male"/>
    <s v="CT113"/>
    <x v="3"/>
    <x v="1"/>
  </r>
  <r>
    <x v="8438"/>
    <s v="Piya Mangat"/>
    <s v="19-30"/>
    <s v="Female"/>
    <s v="CT116"/>
    <x v="2"/>
    <x v="1"/>
  </r>
  <r>
    <x v="8439"/>
    <s v="Advika Sehgal"/>
    <s v="19-30"/>
    <s v="Male"/>
    <s v="CT116"/>
    <x v="2"/>
    <x v="1"/>
  </r>
  <r>
    <x v="8440"/>
    <s v="Jayan Chakrabarti"/>
    <s v="15-18"/>
    <s v="Male"/>
    <s v="CT116"/>
    <x v="2"/>
    <x v="1"/>
  </r>
  <r>
    <x v="8441"/>
    <s v="Ishita Saini"/>
    <s v="15-18"/>
    <s v="Male"/>
    <s v="CT113"/>
    <x v="3"/>
    <x v="1"/>
  </r>
  <r>
    <x v="8442"/>
    <s v="Hunar Lata"/>
    <s v="46-65"/>
    <s v="Female"/>
    <s v="CT113"/>
    <x v="3"/>
    <x v="1"/>
  </r>
  <r>
    <x v="8443"/>
    <s v="Badal Varty"/>
    <s v="19-30"/>
    <s v="Male"/>
    <s v="CT120"/>
    <x v="4"/>
    <x v="0"/>
  </r>
  <r>
    <x v="8444"/>
    <s v="Adah Dar"/>
    <s v="19-30"/>
    <s v="Male"/>
    <s v="CT112"/>
    <x v="5"/>
    <x v="1"/>
  </r>
  <r>
    <x v="8445"/>
    <s v="Himmat Sen"/>
    <s v="19-30"/>
    <s v="Male"/>
    <s v="CT113"/>
    <x v="3"/>
    <x v="1"/>
  </r>
  <r>
    <x v="8446"/>
    <s v="Mohanlal Jani"/>
    <s v="19-30"/>
    <s v="Male"/>
    <s v="CT115"/>
    <x v="8"/>
    <x v="0"/>
  </r>
  <r>
    <x v="8447"/>
    <s v="Aaina Gulati"/>
    <s v="19-30"/>
    <s v="Female"/>
    <s v="CT119"/>
    <x v="7"/>
    <x v="0"/>
  </r>
  <r>
    <x v="8448"/>
    <s v="Tara Bera"/>
    <s v="19-30"/>
    <s v="Male"/>
    <s v="CT113"/>
    <x v="3"/>
    <x v="1"/>
  </r>
  <r>
    <x v="8449"/>
    <s v="Eshani Ben"/>
    <s v="19-30"/>
    <s v="Female"/>
    <s v="CT115"/>
    <x v="8"/>
    <x v="0"/>
  </r>
  <r>
    <x v="8450"/>
    <s v="Arnav Desai"/>
    <s v="19-30"/>
    <s v="Non-binary"/>
    <s v="CT117"/>
    <x v="0"/>
    <x v="0"/>
  </r>
  <r>
    <x v="8451"/>
    <s v="Abram Luthra"/>
    <s v="31-45"/>
    <s v="Male"/>
    <s v="CT114"/>
    <x v="6"/>
    <x v="1"/>
  </r>
  <r>
    <x v="8452"/>
    <s v="Jayan Dara"/>
    <s v="31-45"/>
    <s v="Male"/>
    <s v="CT117"/>
    <x v="0"/>
    <x v="0"/>
  </r>
  <r>
    <x v="8453"/>
    <s v="Dhanush Bumb"/>
    <s v="19-30"/>
    <s v="Female"/>
    <s v="CT118"/>
    <x v="1"/>
    <x v="0"/>
  </r>
  <r>
    <x v="8454"/>
    <s v="Mehul Baria"/>
    <s v="19-30"/>
    <s v="Female"/>
    <s v="CT113"/>
    <x v="3"/>
    <x v="1"/>
  </r>
  <r>
    <x v="8455"/>
    <s v="Darshit Chacko"/>
    <s v="19-30"/>
    <s v="Female"/>
    <s v="CT118"/>
    <x v="1"/>
    <x v="0"/>
  </r>
  <r>
    <x v="8456"/>
    <s v="Fateh Ramachandran"/>
    <s v="15-18"/>
    <s v="Male"/>
    <s v="CT113"/>
    <x v="3"/>
    <x v="1"/>
  </r>
  <r>
    <x v="8457"/>
    <s v="Eshani Shukla"/>
    <s v="19-30"/>
    <s v="Female"/>
    <s v="CT112"/>
    <x v="5"/>
    <x v="1"/>
  </r>
  <r>
    <x v="8458"/>
    <s v="Misha Seth"/>
    <s v="19-30"/>
    <s v="Male"/>
    <s v="CT113"/>
    <x v="3"/>
    <x v="1"/>
  </r>
  <r>
    <x v="8459"/>
    <s v="Jayant Char"/>
    <s v="19-30"/>
    <s v="Female"/>
    <s v="CT113"/>
    <x v="3"/>
    <x v="1"/>
  </r>
  <r>
    <x v="8460"/>
    <s v="Hiran Grewal"/>
    <s v="15-18"/>
    <s v="Female"/>
    <s v="CT116"/>
    <x v="2"/>
    <x v="1"/>
  </r>
  <r>
    <x v="8461"/>
    <s v="Samiha Kakar"/>
    <s v="19-30"/>
    <s v="Male"/>
    <s v="CT113"/>
    <x v="3"/>
    <x v="1"/>
  </r>
  <r>
    <x v="8462"/>
    <s v="Jivika Bath"/>
    <s v="19-30"/>
    <s v="Female"/>
    <s v="CT120"/>
    <x v="4"/>
    <x v="0"/>
  </r>
  <r>
    <x v="8463"/>
    <s v="Tushar Jha"/>
    <s v="15-18"/>
    <s v="Male"/>
    <s v="CT117"/>
    <x v="0"/>
    <x v="0"/>
  </r>
  <r>
    <x v="8464"/>
    <s v="Vaibhav Saraf"/>
    <s v="15-18"/>
    <s v="Male"/>
    <s v="CT118"/>
    <x v="1"/>
    <x v="0"/>
  </r>
  <r>
    <x v="8465"/>
    <s v="Nehmat Basak"/>
    <s v="15-18"/>
    <s v="Male"/>
    <s v="CT116"/>
    <x v="2"/>
    <x v="1"/>
  </r>
  <r>
    <x v="8466"/>
    <s v="Aarush Rao"/>
    <s v="19-30"/>
    <s v="Male"/>
    <s v="CT118"/>
    <x v="1"/>
    <x v="0"/>
  </r>
  <r>
    <x v="8467"/>
    <s v="Prisha Mangal"/>
    <s v="19-30"/>
    <s v="Male"/>
    <s v="CT116"/>
    <x v="2"/>
    <x v="1"/>
  </r>
  <r>
    <x v="8468"/>
    <s v="Miraan Balakrishnan"/>
    <s v="15-18"/>
    <s v="Female"/>
    <s v="CT112"/>
    <x v="5"/>
    <x v="1"/>
  </r>
  <r>
    <x v="8469"/>
    <s v="Ehsaan Doctor"/>
    <s v="19-30"/>
    <s v="Male"/>
    <s v="CT111"/>
    <x v="9"/>
    <x v="1"/>
  </r>
  <r>
    <x v="8470"/>
    <s v="Divij Shah"/>
    <s v="15-18"/>
    <s v="Male"/>
    <s v="CT119"/>
    <x v="7"/>
    <x v="0"/>
  </r>
  <r>
    <x v="8471"/>
    <s v="Nishith Banik"/>
    <s v="31-45"/>
    <s v="Male"/>
    <s v="CT117"/>
    <x v="0"/>
    <x v="0"/>
  </r>
  <r>
    <x v="8472"/>
    <s v="Hansh Sant"/>
    <s v="31-45"/>
    <s v="Male"/>
    <s v="CT112"/>
    <x v="5"/>
    <x v="1"/>
  </r>
  <r>
    <x v="8473"/>
    <s v="Hiran Randhawa"/>
    <s v="19-30"/>
    <s v="Female"/>
    <s v="CT113"/>
    <x v="3"/>
    <x v="1"/>
  </r>
  <r>
    <x v="8474"/>
    <s v="Amira Venkatesh"/>
    <s v="19-30"/>
    <s v="Male"/>
    <s v="CT111"/>
    <x v="9"/>
    <x v="1"/>
  </r>
  <r>
    <x v="8475"/>
    <s v="Purab Gour"/>
    <s v="19-30"/>
    <s v="Male"/>
    <s v="CT115"/>
    <x v="8"/>
    <x v="0"/>
  </r>
  <r>
    <x v="8476"/>
    <s v="Tanya Chandra"/>
    <s v="19-30"/>
    <s v="Female"/>
    <s v="CT117"/>
    <x v="0"/>
    <x v="0"/>
  </r>
  <r>
    <x v="8477"/>
    <s v="Elakshi Ghosh"/>
    <s v="19-30"/>
    <s v="Non-binary"/>
    <s v="CT116"/>
    <x v="2"/>
    <x v="1"/>
  </r>
  <r>
    <x v="8478"/>
    <s v="Bhavin Contractor"/>
    <s v="15-18"/>
    <s v="Male"/>
    <s v="CT112"/>
    <x v="5"/>
    <x v="1"/>
  </r>
  <r>
    <x v="8479"/>
    <s v="Kashvi Mander"/>
    <s v="19-30"/>
    <s v="Male"/>
    <s v="CT113"/>
    <x v="3"/>
    <x v="1"/>
  </r>
  <r>
    <x v="8480"/>
    <s v="Shalv Kumar"/>
    <s v="31-45"/>
    <s v="Non-binary"/>
    <s v="CT112"/>
    <x v="5"/>
    <x v="1"/>
  </r>
  <r>
    <x v="8481"/>
    <s v="Anika Raj"/>
    <s v="19-30"/>
    <s v="Female"/>
    <s v="CT113"/>
    <x v="3"/>
    <x v="1"/>
  </r>
  <r>
    <x v="8482"/>
    <s v="Mehul Kaul"/>
    <s v="19-30"/>
    <s v="Female"/>
    <s v="CT113"/>
    <x v="3"/>
    <x v="1"/>
  </r>
  <r>
    <x v="8483"/>
    <s v="Khushi Ahuja"/>
    <s v="19-30"/>
    <s v="Male"/>
    <s v="CT112"/>
    <x v="5"/>
    <x v="1"/>
  </r>
  <r>
    <x v="8484"/>
    <s v="Dhanuk Lad"/>
    <s v="19-30"/>
    <s v="Non-binary"/>
    <s v="CT113"/>
    <x v="3"/>
    <x v="1"/>
  </r>
  <r>
    <x v="8485"/>
    <s v="Riya Swamy"/>
    <s v="19-30"/>
    <s v="Male"/>
    <s v="CT116"/>
    <x v="2"/>
    <x v="1"/>
  </r>
  <r>
    <x v="8486"/>
    <s v="Ivan Shan"/>
    <s v="15-18"/>
    <s v="Female"/>
    <s v="CT118"/>
    <x v="1"/>
    <x v="0"/>
  </r>
  <r>
    <x v="8487"/>
    <s v="Veer Kapoor"/>
    <s v="15-18"/>
    <s v="Male"/>
    <s v="CT113"/>
    <x v="3"/>
    <x v="1"/>
  </r>
  <r>
    <x v="8488"/>
    <s v="Aradhya Mani"/>
    <s v="31-45"/>
    <s v="Female"/>
    <s v="CT116"/>
    <x v="2"/>
    <x v="1"/>
  </r>
  <r>
    <x v="8489"/>
    <s v="Trisha Borde"/>
    <s v="19-30"/>
    <s v="Male"/>
    <s v="CT112"/>
    <x v="5"/>
    <x v="1"/>
  </r>
  <r>
    <x v="8490"/>
    <s v="Emir Brar"/>
    <s v="31-45"/>
    <s v="Female"/>
    <s v="CT113"/>
    <x v="3"/>
    <x v="1"/>
  </r>
  <r>
    <x v="8491"/>
    <s v="Lagan Wagle"/>
    <s v="19-30"/>
    <s v="Male"/>
    <s v="CT114"/>
    <x v="6"/>
    <x v="1"/>
  </r>
  <r>
    <x v="8492"/>
    <s v="Dharmajan Ratta"/>
    <s v="31-45"/>
    <s v="Male"/>
    <s v="CT113"/>
    <x v="3"/>
    <x v="1"/>
  </r>
  <r>
    <x v="8493"/>
    <s v="Abram Yadav"/>
    <s v="19-30"/>
    <s v="Male"/>
    <s v="CT114"/>
    <x v="6"/>
    <x v="1"/>
  </r>
  <r>
    <x v="8494"/>
    <s v="Lagan Goel"/>
    <s v="46-65"/>
    <s v="Female"/>
    <s v="CT116"/>
    <x v="2"/>
    <x v="1"/>
  </r>
  <r>
    <x v="8495"/>
    <s v="Jayan Toor"/>
    <s v="15-18"/>
    <s v="Female"/>
    <s v="CT112"/>
    <x v="5"/>
    <x v="1"/>
  </r>
  <r>
    <x v="8496"/>
    <s v="Sana Choudhry"/>
    <s v="19-30"/>
    <s v="Male"/>
    <s v="CT111"/>
    <x v="9"/>
    <x v="1"/>
  </r>
  <r>
    <x v="8497"/>
    <s v="Zara Virk"/>
    <s v="19-30"/>
    <s v="Female"/>
    <s v="CT112"/>
    <x v="5"/>
    <x v="1"/>
  </r>
  <r>
    <x v="8498"/>
    <s v="Misha Dâ€™Alia"/>
    <s v="46-65"/>
    <s v="Male"/>
    <s v="CT112"/>
    <x v="5"/>
    <x v="1"/>
  </r>
  <r>
    <x v="8499"/>
    <s v="Samarth Sheth"/>
    <s v="31-45"/>
    <s v="Male"/>
    <s v="CT113"/>
    <x v="3"/>
    <x v="1"/>
  </r>
  <r>
    <x v="8500"/>
    <s v="Nishith Chandran"/>
    <s v="31-45"/>
    <s v="Male"/>
    <s v="CT113"/>
    <x v="3"/>
    <x v="1"/>
  </r>
  <r>
    <x v="8501"/>
    <s v="Zara Gole"/>
    <s v="31-45"/>
    <s v="Female"/>
    <s v="CT115"/>
    <x v="8"/>
    <x v="0"/>
  </r>
  <r>
    <x v="8502"/>
    <s v="Priyansh Dewan"/>
    <s v="31-45"/>
    <s v="Male"/>
    <s v="CT113"/>
    <x v="3"/>
    <x v="1"/>
  </r>
  <r>
    <x v="8503"/>
    <s v="Zeeshan Saxena"/>
    <s v="46-65"/>
    <s v="Male"/>
    <s v="CT116"/>
    <x v="2"/>
    <x v="1"/>
  </r>
  <r>
    <x v="8504"/>
    <s v="Kartik Talwar"/>
    <s v="31-45"/>
    <s v="Male"/>
    <s v="CT119"/>
    <x v="7"/>
    <x v="0"/>
  </r>
  <r>
    <x v="8505"/>
    <s v="Heer Venkataraman"/>
    <s v="15-18"/>
    <s v="Male"/>
    <s v="CT112"/>
    <x v="5"/>
    <x v="1"/>
  </r>
  <r>
    <x v="8506"/>
    <s v="Ira Karnik"/>
    <s v="19-30"/>
    <s v="Male"/>
    <s v="CT116"/>
    <x v="2"/>
    <x v="1"/>
  </r>
  <r>
    <x v="8507"/>
    <s v="Damini Chopra"/>
    <s v="19-30"/>
    <s v="Male"/>
    <s v="CT113"/>
    <x v="3"/>
    <x v="1"/>
  </r>
  <r>
    <x v="8508"/>
    <s v="Indrajit Wadhwa"/>
    <s v="15-18"/>
    <s v="Female"/>
    <s v="CT116"/>
    <x v="2"/>
    <x v="1"/>
  </r>
  <r>
    <x v="8509"/>
    <s v="Sana Rajagopalan"/>
    <s v="19-30"/>
    <s v="Female"/>
    <s v="CT116"/>
    <x v="2"/>
    <x v="1"/>
  </r>
  <r>
    <x v="8510"/>
    <s v="Inaaya  Bhatt"/>
    <s v="15-18"/>
    <s v="Male"/>
    <s v="CT113"/>
    <x v="3"/>
    <x v="1"/>
  </r>
  <r>
    <x v="8511"/>
    <s v="Dhruv Dugal"/>
    <s v="19-30"/>
    <s v="Male"/>
    <s v="CT116"/>
    <x v="2"/>
    <x v="1"/>
  </r>
  <r>
    <x v="8512"/>
    <s v="Charvi Sama"/>
    <s v="19-30"/>
    <s v="Non-binary"/>
    <s v="CT112"/>
    <x v="5"/>
    <x v="1"/>
  </r>
  <r>
    <x v="8513"/>
    <s v="Neysa Ganesh"/>
    <s v="31-45"/>
    <s v="Female"/>
    <s v="CT113"/>
    <x v="3"/>
    <x v="1"/>
  </r>
  <r>
    <x v="8514"/>
    <s v="Onkar Tailor"/>
    <s v="19-30"/>
    <s v="Female"/>
    <s v="CT113"/>
    <x v="3"/>
    <x v="1"/>
  </r>
  <r>
    <x v="8515"/>
    <s v="Alisha Mallick"/>
    <s v="31-45"/>
    <s v="Male"/>
    <s v="CT116"/>
    <x v="2"/>
    <x v="1"/>
  </r>
  <r>
    <x v="8516"/>
    <s v="Shanaya Khanna"/>
    <s v="15-18"/>
    <s v="Non-binary"/>
    <s v="CT116"/>
    <x v="2"/>
    <x v="1"/>
  </r>
  <r>
    <x v="8517"/>
    <s v="Baiju Bajwa"/>
    <s v="31-45"/>
    <s v="Female"/>
    <s v="CT116"/>
    <x v="2"/>
    <x v="1"/>
  </r>
  <r>
    <x v="8518"/>
    <s v="Adah Wason"/>
    <s v="65+"/>
    <s v="Male"/>
    <s v="CT119"/>
    <x v="7"/>
    <x v="0"/>
  </r>
  <r>
    <x v="8519"/>
    <s v="Vihaan Krishnan"/>
    <s v="19-30"/>
    <s v="Male"/>
    <s v="CT114"/>
    <x v="6"/>
    <x v="1"/>
  </r>
  <r>
    <x v="8520"/>
    <s v="Elakshi Raval"/>
    <s v="19-30"/>
    <s v="Male"/>
    <s v="CT116"/>
    <x v="2"/>
    <x v="1"/>
  </r>
  <r>
    <x v="8521"/>
    <s v="Tiya Sodhi"/>
    <s v="46-65"/>
    <s v="Male"/>
    <s v="CT112"/>
    <x v="5"/>
    <x v="1"/>
  </r>
  <r>
    <x v="8522"/>
    <s v="Biju Kashyap"/>
    <s v="19-30"/>
    <s v="Male"/>
    <s v="CT116"/>
    <x v="2"/>
    <x v="1"/>
  </r>
  <r>
    <x v="8523"/>
    <s v="Myra Walia"/>
    <s v="19-30"/>
    <s v="Male"/>
    <s v="CT118"/>
    <x v="1"/>
    <x v="0"/>
  </r>
  <r>
    <x v="8524"/>
    <s v="Indrajit Bahl"/>
    <s v="19-30"/>
    <s v="Female"/>
    <s v="CT113"/>
    <x v="3"/>
    <x v="1"/>
  </r>
  <r>
    <x v="8525"/>
    <s v="Chirag Sami"/>
    <s v="19-30"/>
    <s v="Female"/>
    <s v="CT112"/>
    <x v="5"/>
    <x v="1"/>
  </r>
  <r>
    <x v="8526"/>
    <s v="Eshani Barad"/>
    <s v="31-45"/>
    <s v="Non-binary"/>
    <s v="CT119"/>
    <x v="7"/>
    <x v="0"/>
  </r>
  <r>
    <x v="8527"/>
    <s v="Nishith Dhar"/>
    <s v="46-65"/>
    <s v="Male"/>
    <s v="CT115"/>
    <x v="8"/>
    <x v="0"/>
  </r>
  <r>
    <x v="8528"/>
    <s v="Hrishita Cheema"/>
    <s v="15-18"/>
    <s v="Male"/>
    <s v="CT114"/>
    <x v="6"/>
    <x v="1"/>
  </r>
  <r>
    <x v="8529"/>
    <s v="Ojas Kulkarni"/>
    <s v="15-18"/>
    <s v="Male"/>
    <s v="CT116"/>
    <x v="2"/>
    <x v="1"/>
  </r>
  <r>
    <x v="8530"/>
    <s v="Amani Kata"/>
    <s v="15-18"/>
    <s v="Male"/>
    <s v="CT113"/>
    <x v="3"/>
    <x v="1"/>
  </r>
  <r>
    <x v="8531"/>
    <s v="Azad Raman"/>
    <s v="15-18"/>
    <s v="Male"/>
    <s v="CT116"/>
    <x v="2"/>
    <x v="1"/>
  </r>
  <r>
    <x v="8532"/>
    <s v="Zaina Swamy"/>
    <s v="15-18"/>
    <s v="Male"/>
    <s v="CT120"/>
    <x v="4"/>
    <x v="0"/>
  </r>
  <r>
    <x v="8533"/>
    <s v="Kashvi Ramakrishnan"/>
    <s v="31-45"/>
    <s v="Female"/>
    <s v="CT117"/>
    <x v="0"/>
    <x v="0"/>
  </r>
  <r>
    <x v="8534"/>
    <s v="Shanaya Randhawa"/>
    <s v="19-30"/>
    <s v="Female"/>
    <s v="CT116"/>
    <x v="2"/>
    <x v="1"/>
  </r>
  <r>
    <x v="8535"/>
    <s v="Kanav Banik"/>
    <s v="65+"/>
    <s v="Female"/>
    <s v="CT114"/>
    <x v="6"/>
    <x v="1"/>
  </r>
  <r>
    <x v="8536"/>
    <s v="Myra Chaudry"/>
    <s v="19-30"/>
    <s v="Male"/>
    <s v="CT112"/>
    <x v="5"/>
    <x v="1"/>
  </r>
  <r>
    <x v="8537"/>
    <s v="Prerak Keer"/>
    <s v="19-30"/>
    <s v="Female"/>
    <s v="CT113"/>
    <x v="3"/>
    <x v="1"/>
  </r>
  <r>
    <x v="8538"/>
    <s v="Divit Kota"/>
    <s v="19-30"/>
    <s v="Male"/>
    <s v="CT119"/>
    <x v="7"/>
    <x v="0"/>
  </r>
  <r>
    <x v="8539"/>
    <s v="Anay Gopal"/>
    <s v="19-30"/>
    <s v="Male"/>
    <s v="CT113"/>
    <x v="3"/>
    <x v="1"/>
  </r>
  <r>
    <x v="8540"/>
    <s v="Dishani Krishna"/>
    <s v="19-30"/>
    <s v="Male"/>
    <s v="CT112"/>
    <x v="5"/>
    <x v="1"/>
  </r>
  <r>
    <x v="8541"/>
    <s v="Anaya Mane"/>
    <s v="31-45"/>
    <s v="Male"/>
    <s v="CT113"/>
    <x v="3"/>
    <x v="1"/>
  </r>
  <r>
    <x v="8542"/>
    <s v="Aradhya Sekhon"/>
    <s v="19-30"/>
    <s v="Female"/>
    <s v="CT116"/>
    <x v="2"/>
    <x v="1"/>
  </r>
  <r>
    <x v="8543"/>
    <s v="Indrajit Sen"/>
    <s v="31-45"/>
    <s v="Male"/>
    <s v="CT112"/>
    <x v="5"/>
    <x v="1"/>
  </r>
  <r>
    <x v="8544"/>
    <s v="Aayush Magar"/>
    <s v="19-30"/>
    <s v="Female"/>
    <s v="CT113"/>
    <x v="3"/>
    <x v="1"/>
  </r>
  <r>
    <x v="8545"/>
    <s v="Umang Bhatti"/>
    <s v="15-18"/>
    <s v="Male"/>
    <s v="CT115"/>
    <x v="8"/>
    <x v="0"/>
  </r>
  <r>
    <x v="8546"/>
    <s v="Ira Ganguly"/>
    <s v="15-18"/>
    <s v="Female"/>
    <s v="CT114"/>
    <x v="6"/>
    <x v="1"/>
  </r>
  <r>
    <x v="8547"/>
    <s v="Yuvaan Taneja"/>
    <s v="19-30"/>
    <s v="Male"/>
    <s v="CT117"/>
    <x v="0"/>
    <x v="0"/>
  </r>
  <r>
    <x v="8548"/>
    <s v="Pari Kalla"/>
    <s v="31-45"/>
    <s v="Male"/>
    <s v="CT113"/>
    <x v="3"/>
    <x v="1"/>
  </r>
  <r>
    <x v="8549"/>
    <s v="Zain Varma"/>
    <s v="15-18"/>
    <s v="Female"/>
    <s v="CT113"/>
    <x v="3"/>
    <x v="1"/>
  </r>
  <r>
    <x v="8550"/>
    <s v="Baiju Chaudhry"/>
    <s v="19-30"/>
    <s v="Male"/>
    <s v="CT116"/>
    <x v="2"/>
    <x v="1"/>
  </r>
  <r>
    <x v="8551"/>
    <s v="Indranil Bansal"/>
    <s v="15-18"/>
    <s v="Male"/>
    <s v="CT113"/>
    <x v="3"/>
    <x v="1"/>
  </r>
  <r>
    <x v="8552"/>
    <s v="Kismat Madan"/>
    <s v="31-45"/>
    <s v="Female"/>
    <s v="CT112"/>
    <x v="5"/>
    <x v="1"/>
  </r>
  <r>
    <x v="8553"/>
    <s v="Vedika Chandran"/>
    <s v="19-30"/>
    <s v="Male"/>
    <s v="CT115"/>
    <x v="8"/>
    <x v="0"/>
  </r>
  <r>
    <x v="8554"/>
    <s v="Misha Bose"/>
    <s v="31-45"/>
    <s v="Male"/>
    <s v="CT111"/>
    <x v="9"/>
    <x v="1"/>
  </r>
  <r>
    <x v="8555"/>
    <s v="Bhavin Gill"/>
    <s v="19-30"/>
    <s v="Female"/>
    <s v="CT112"/>
    <x v="5"/>
    <x v="1"/>
  </r>
  <r>
    <x v="8556"/>
    <s v="Emir Sha"/>
    <s v="19-30"/>
    <s v="Male"/>
    <s v="CT113"/>
    <x v="3"/>
    <x v="1"/>
  </r>
  <r>
    <x v="8557"/>
    <s v="Taimur Ganguly"/>
    <s v="31-45"/>
    <s v="Female"/>
    <s v="CT112"/>
    <x v="5"/>
    <x v="1"/>
  </r>
  <r>
    <x v="8558"/>
    <s v="Saanvi Mallick"/>
    <s v="31-45"/>
    <s v="Male"/>
    <s v="CT113"/>
    <x v="3"/>
    <x v="1"/>
  </r>
  <r>
    <x v="8559"/>
    <s v="Reyansh Bhatia"/>
    <s v="15-18"/>
    <s v="Male"/>
    <s v="CT113"/>
    <x v="3"/>
    <x v="1"/>
  </r>
  <r>
    <x v="8560"/>
    <s v="Anahi Walia"/>
    <s v="19-30"/>
    <s v="Male"/>
    <s v="CT114"/>
    <x v="6"/>
    <x v="1"/>
  </r>
  <r>
    <x v="8561"/>
    <s v="Adira Soman"/>
    <s v="19-30"/>
    <s v="Male"/>
    <s v="CT112"/>
    <x v="5"/>
    <x v="1"/>
  </r>
  <r>
    <x v="8562"/>
    <s v="Stuvan Ray"/>
    <s v="15-18"/>
    <s v="Male"/>
    <s v="CT111"/>
    <x v="9"/>
    <x v="1"/>
  </r>
  <r>
    <x v="8563"/>
    <s v="Anvi Kumer"/>
    <s v="19-30"/>
    <s v="Female"/>
    <s v="CT111"/>
    <x v="9"/>
    <x v="1"/>
  </r>
  <r>
    <x v="8564"/>
    <s v="Rohan Gill"/>
    <s v="15-18"/>
    <s v="Male"/>
    <s v="CT116"/>
    <x v="2"/>
    <x v="1"/>
  </r>
  <r>
    <x v="8565"/>
    <s v="Neysa Toor"/>
    <s v="19-30"/>
    <s v="Female"/>
    <s v="CT113"/>
    <x v="3"/>
    <x v="1"/>
  </r>
  <r>
    <x v="8566"/>
    <s v="Eshani Bajwa"/>
    <s v="31-45"/>
    <s v="Male"/>
    <s v="CT116"/>
    <x v="2"/>
    <x v="1"/>
  </r>
  <r>
    <x v="8567"/>
    <s v="Shamik Master"/>
    <s v="19-30"/>
    <s v="Male"/>
    <s v="CT111"/>
    <x v="9"/>
    <x v="1"/>
  </r>
  <r>
    <x v="8568"/>
    <s v="Ivana Sarma"/>
    <s v="31-45"/>
    <s v="Male"/>
    <s v="CT119"/>
    <x v="7"/>
    <x v="0"/>
  </r>
  <r>
    <x v="8569"/>
    <s v="Nayantara Dar"/>
    <s v="31-45"/>
    <s v="Male"/>
    <s v="CT112"/>
    <x v="5"/>
    <x v="1"/>
  </r>
  <r>
    <x v="8570"/>
    <s v="Hridaan Goswami"/>
    <s v="65+"/>
    <s v="Male"/>
    <s v="CT113"/>
    <x v="3"/>
    <x v="1"/>
  </r>
  <r>
    <x v="8571"/>
    <s v="Nakul Golla"/>
    <s v="31-45"/>
    <s v="Male"/>
    <s v="CT113"/>
    <x v="3"/>
    <x v="1"/>
  </r>
  <r>
    <x v="8572"/>
    <s v="Kashvi Bhatia"/>
    <s v="19-30"/>
    <s v="Female"/>
    <s v="CT112"/>
    <x v="5"/>
    <x v="1"/>
  </r>
  <r>
    <x v="8573"/>
    <s v="Seher Goyal"/>
    <s v="19-30"/>
    <s v="Non-binary"/>
    <s v="CT117"/>
    <x v="0"/>
    <x v="0"/>
  </r>
  <r>
    <x v="8574"/>
    <s v="Nitya Khatri"/>
    <s v="19-30"/>
    <s v="Male"/>
    <s v="CT118"/>
    <x v="1"/>
    <x v="0"/>
  </r>
  <r>
    <x v="8575"/>
    <s v="Tara Gera"/>
    <s v="31-45"/>
    <s v="Male"/>
    <s v="CT113"/>
    <x v="3"/>
    <x v="1"/>
  </r>
  <r>
    <x v="8576"/>
    <s v="Tanya Kannan"/>
    <s v="65+"/>
    <s v="Male"/>
    <s v="CT116"/>
    <x v="2"/>
    <x v="1"/>
  </r>
  <r>
    <x v="8577"/>
    <s v="Nishith Suri"/>
    <s v="19-30"/>
    <s v="Male"/>
    <s v="CT116"/>
    <x v="2"/>
    <x v="1"/>
  </r>
  <r>
    <x v="8578"/>
    <s v="Alia Borde"/>
    <s v="31-45"/>
    <s v="Non-binary"/>
    <s v="CT112"/>
    <x v="5"/>
    <x v="1"/>
  </r>
  <r>
    <x v="8579"/>
    <s v="Vidur Chanda"/>
    <s v="15-18"/>
    <s v="Male"/>
    <s v="CT117"/>
    <x v="0"/>
    <x v="0"/>
  </r>
  <r>
    <x v="8580"/>
    <s v="Pihu Chand"/>
    <s v="19-30"/>
    <s v="Male"/>
    <s v="CT117"/>
    <x v="0"/>
    <x v="0"/>
  </r>
  <r>
    <x v="8581"/>
    <s v="Lakshay Mammen"/>
    <s v="19-30"/>
    <s v="Male"/>
    <s v="CT120"/>
    <x v="4"/>
    <x v="0"/>
  </r>
  <r>
    <x v="8582"/>
    <s v="Raghav Gour"/>
    <s v="19-30"/>
    <s v="Female"/>
    <s v="CT112"/>
    <x v="5"/>
    <x v="1"/>
  </r>
  <r>
    <x v="8583"/>
    <s v="Saksham Aurora"/>
    <s v="15-18"/>
    <s v="Male"/>
    <s v="CT112"/>
    <x v="5"/>
    <x v="1"/>
  </r>
  <r>
    <x v="8584"/>
    <s v="Baiju Ravel"/>
    <s v="19-30"/>
    <s v="Female"/>
    <s v="CT112"/>
    <x v="5"/>
    <x v="1"/>
  </r>
  <r>
    <x v="8585"/>
    <s v="Anika Cheema"/>
    <s v="19-30"/>
    <s v="Male"/>
    <s v="CT114"/>
    <x v="6"/>
    <x v="1"/>
  </r>
  <r>
    <x v="8586"/>
    <s v="Sara Gera"/>
    <s v="19-30"/>
    <s v="Male"/>
    <s v="CT118"/>
    <x v="1"/>
    <x v="0"/>
  </r>
  <r>
    <x v="8587"/>
    <s v="Dishani Verma"/>
    <s v="31-45"/>
    <s v="Male"/>
    <s v="CT112"/>
    <x v="5"/>
    <x v="1"/>
  </r>
  <r>
    <x v="8588"/>
    <s v="Kavya Kurian"/>
    <s v="19-30"/>
    <s v="Female"/>
    <s v="CT113"/>
    <x v="3"/>
    <x v="1"/>
  </r>
  <r>
    <x v="8589"/>
    <s v="Yuvaan Dyal"/>
    <s v="19-30"/>
    <s v="Male"/>
    <s v="CT113"/>
    <x v="3"/>
    <x v="1"/>
  </r>
  <r>
    <x v="8590"/>
    <s v="Kiara Mammen"/>
    <s v="19-30"/>
    <s v="Female"/>
    <s v="CT116"/>
    <x v="2"/>
    <x v="1"/>
  </r>
  <r>
    <x v="8591"/>
    <s v="Anvi Yogi"/>
    <s v="19-30"/>
    <s v="Male"/>
    <s v="CT114"/>
    <x v="6"/>
    <x v="1"/>
  </r>
  <r>
    <x v="8592"/>
    <s v="Nitara Dugar"/>
    <s v="31-45"/>
    <s v="Female"/>
    <s v="CT114"/>
    <x v="6"/>
    <x v="1"/>
  </r>
  <r>
    <x v="8593"/>
    <s v="Lakshay Bora"/>
    <s v="19-30"/>
    <s v="Male"/>
    <s v="CT118"/>
    <x v="1"/>
    <x v="0"/>
  </r>
  <r>
    <x v="8594"/>
    <s v="Pari Gara"/>
    <s v="19-30"/>
    <s v="Female"/>
    <s v="CT116"/>
    <x v="2"/>
    <x v="1"/>
  </r>
  <r>
    <x v="8595"/>
    <s v="Kiaan Bath"/>
    <s v="19-30"/>
    <s v="Male"/>
    <s v="CT112"/>
    <x v="5"/>
    <x v="1"/>
  </r>
  <r>
    <x v="8596"/>
    <s v="Alia Madan"/>
    <s v="15-18"/>
    <s v="Female"/>
    <s v="CT116"/>
    <x v="2"/>
    <x v="1"/>
  </r>
  <r>
    <x v="8597"/>
    <s v="Vritika Rajagopalan"/>
    <s v="19-30"/>
    <s v="Male"/>
    <s v="CT117"/>
    <x v="0"/>
    <x v="0"/>
  </r>
  <r>
    <x v="8598"/>
    <s v="Badal Gole"/>
    <s v="19-30"/>
    <s v="Female"/>
    <s v="CT114"/>
    <x v="6"/>
    <x v="1"/>
  </r>
  <r>
    <x v="8599"/>
    <s v="Miraya Dhar"/>
    <s v="19-30"/>
    <s v="Male"/>
    <s v="CT114"/>
    <x v="6"/>
    <x v="1"/>
  </r>
  <r>
    <x v="8600"/>
    <s v="Parinaaz Dubey"/>
    <s v="31-45"/>
    <s v="Female"/>
    <s v="CT113"/>
    <x v="3"/>
    <x v="1"/>
  </r>
  <r>
    <x v="8601"/>
    <s v="Lakshit Srivastava"/>
    <s v="19-30"/>
    <s v="Male"/>
    <s v="CT116"/>
    <x v="2"/>
    <x v="1"/>
  </r>
  <r>
    <x v="8602"/>
    <s v="Drishya Tripathi"/>
    <s v="19-30"/>
    <s v="Male"/>
    <s v="CT118"/>
    <x v="1"/>
    <x v="0"/>
  </r>
  <r>
    <x v="8603"/>
    <s v="Tejas Wason"/>
    <s v="31-45"/>
    <s v="Female"/>
    <s v="CT117"/>
    <x v="0"/>
    <x v="0"/>
  </r>
  <r>
    <x v="8604"/>
    <s v="Ivan Bora"/>
    <s v="15-18"/>
    <s v="Male"/>
    <s v="CT117"/>
    <x v="0"/>
    <x v="0"/>
  </r>
  <r>
    <x v="8605"/>
    <s v="Samaira Choudhry"/>
    <s v="19-30"/>
    <s v="Male"/>
    <s v="CT113"/>
    <x v="3"/>
    <x v="1"/>
  </r>
  <r>
    <x v="8606"/>
    <s v="Anay Dube"/>
    <s v="19-30"/>
    <s v="Male"/>
    <s v="CT116"/>
    <x v="2"/>
    <x v="1"/>
  </r>
  <r>
    <x v="8607"/>
    <s v="Umang Chaudhary"/>
    <s v="19-30"/>
    <s v="Female"/>
    <s v="CT112"/>
    <x v="5"/>
    <x v="1"/>
  </r>
  <r>
    <x v="8608"/>
    <s v="Divij Iyengar"/>
    <s v="15-18"/>
    <s v="Male"/>
    <s v="CT118"/>
    <x v="1"/>
    <x v="0"/>
  </r>
  <r>
    <x v="8609"/>
    <s v="Ehsaan Yogi"/>
    <s v="31-45"/>
    <s v="Male"/>
    <s v="CT113"/>
    <x v="3"/>
    <x v="1"/>
  </r>
  <r>
    <x v="8610"/>
    <s v="Nitara Cherian"/>
    <s v="19-30"/>
    <s v="Male"/>
    <s v="CT118"/>
    <x v="1"/>
    <x v="0"/>
  </r>
  <r>
    <x v="8611"/>
    <s v="Jayan Varma"/>
    <s v="31-45"/>
    <s v="Male"/>
    <s v="CT113"/>
    <x v="3"/>
    <x v="1"/>
  </r>
  <r>
    <x v="8612"/>
    <s v="Advika Dada"/>
    <s v="19-30"/>
    <s v="Male"/>
    <s v="CT112"/>
    <x v="5"/>
    <x v="1"/>
  </r>
  <r>
    <x v="8613"/>
    <s v="Zara Bail"/>
    <s v="31-45"/>
    <s v="Male"/>
    <s v="CT116"/>
    <x v="2"/>
    <x v="1"/>
  </r>
  <r>
    <x v="8614"/>
    <s v="Himmat Sachdev"/>
    <s v="19-30"/>
    <s v="Male"/>
    <s v="CT112"/>
    <x v="5"/>
    <x v="1"/>
  </r>
  <r>
    <x v="8615"/>
    <s v="Lakshay Buch"/>
    <s v="19-30"/>
    <s v="Female"/>
    <s v="CT116"/>
    <x v="2"/>
    <x v="1"/>
  </r>
  <r>
    <x v="8616"/>
    <s v="Akarsh Sawhney"/>
    <s v="31-45"/>
    <s v="Female"/>
    <s v="CT113"/>
    <x v="3"/>
    <x v="1"/>
  </r>
  <r>
    <x v="8617"/>
    <s v="Dhanuk Ramesh"/>
    <s v="19-30"/>
    <s v="Female"/>
    <s v="CT120"/>
    <x v="4"/>
    <x v="0"/>
  </r>
  <r>
    <x v="8618"/>
    <s v="Jayant Dutta"/>
    <s v="15-18"/>
    <s v="Female"/>
    <s v="CT113"/>
    <x v="3"/>
    <x v="1"/>
  </r>
  <r>
    <x v="8619"/>
    <s v="Samar Contractor"/>
    <s v="15-18"/>
    <s v="Female"/>
    <s v="CT114"/>
    <x v="6"/>
    <x v="1"/>
  </r>
  <r>
    <x v="8620"/>
    <s v="Hazel Brahmbhatt"/>
    <s v="19-30"/>
    <s v="Male"/>
    <s v="CT112"/>
    <x v="5"/>
    <x v="1"/>
  </r>
  <r>
    <x v="8621"/>
    <s v="Rati Sandhu"/>
    <s v="19-30"/>
    <s v="Male"/>
    <s v="CT119"/>
    <x v="7"/>
    <x v="0"/>
  </r>
  <r>
    <x v="8622"/>
    <s v="Reyansh Dugar"/>
    <s v="15-18"/>
    <s v="Male"/>
    <s v="CT114"/>
    <x v="6"/>
    <x v="1"/>
  </r>
  <r>
    <x v="8623"/>
    <s v="Purab Chauhan"/>
    <s v="15-18"/>
    <s v="Female"/>
    <s v="CT116"/>
    <x v="2"/>
    <x v="1"/>
  </r>
  <r>
    <x v="8624"/>
    <s v="Parinaaz Ramanathan"/>
    <s v="19-30"/>
    <s v="Female"/>
    <s v="CT113"/>
    <x v="3"/>
    <x v="1"/>
  </r>
  <r>
    <x v="8625"/>
    <s v="Madhav Gole"/>
    <s v="31-45"/>
    <s v="Female"/>
    <s v="CT112"/>
    <x v="5"/>
    <x v="1"/>
  </r>
  <r>
    <x v="8626"/>
    <s v="Amani Cherian"/>
    <s v="19-30"/>
    <s v="Male"/>
    <s v="CT113"/>
    <x v="3"/>
    <x v="1"/>
  </r>
  <r>
    <x v="8627"/>
    <s v="Kartik Sethi"/>
    <s v="46-65"/>
    <s v="Male"/>
    <s v="CT115"/>
    <x v="8"/>
    <x v="0"/>
  </r>
  <r>
    <x v="8628"/>
    <s v="Kimaya Goswami"/>
    <s v="19-30"/>
    <s v="Male"/>
    <s v="CT113"/>
    <x v="3"/>
    <x v="1"/>
  </r>
  <r>
    <x v="8629"/>
    <s v="Riaan Zacharia"/>
    <s v="31-45"/>
    <s v="Male"/>
    <s v="CT113"/>
    <x v="3"/>
    <x v="1"/>
  </r>
  <r>
    <x v="8630"/>
    <s v="Tushar Kant"/>
    <s v="19-30"/>
    <s v="Male"/>
    <s v="CT113"/>
    <x v="3"/>
    <x v="1"/>
  </r>
  <r>
    <x v="8631"/>
    <s v="Damini Barad"/>
    <s v="31-45"/>
    <s v="Non-binary"/>
    <s v="CT113"/>
    <x v="3"/>
    <x v="1"/>
  </r>
  <r>
    <x v="8632"/>
    <s v="Pranay Jaggi"/>
    <s v="19-30"/>
    <s v="Male"/>
    <s v="CT113"/>
    <x v="3"/>
    <x v="1"/>
  </r>
  <r>
    <x v="8633"/>
    <s v="Saira Varughese"/>
    <s v="31-45"/>
    <s v="Male"/>
    <s v="CT113"/>
    <x v="3"/>
    <x v="1"/>
  </r>
  <r>
    <x v="8634"/>
    <s v="Nirvi Bansal"/>
    <s v="15-18"/>
    <s v="Male"/>
    <s v="CT113"/>
    <x v="3"/>
    <x v="1"/>
  </r>
  <r>
    <x v="8635"/>
    <s v="Elakshi Mannan"/>
    <s v="19-30"/>
    <s v="Female"/>
    <s v="CT113"/>
    <x v="3"/>
    <x v="1"/>
  </r>
  <r>
    <x v="8636"/>
    <s v="Indranil Tella"/>
    <s v="31-45"/>
    <s v="Male"/>
    <s v="CT117"/>
    <x v="0"/>
    <x v="0"/>
  </r>
  <r>
    <x v="8637"/>
    <s v="Nakul Bahri"/>
    <s v="31-45"/>
    <s v="Male"/>
    <s v="CT117"/>
    <x v="0"/>
    <x v="0"/>
  </r>
  <r>
    <x v="8638"/>
    <s v="Ojas Guha"/>
    <s v="19-30"/>
    <s v="Non-binary"/>
    <s v="CT112"/>
    <x v="5"/>
    <x v="1"/>
  </r>
  <r>
    <x v="8639"/>
    <s v="Manjari Rattan"/>
    <s v="19-30"/>
    <s v="Male"/>
    <s v="CT116"/>
    <x v="2"/>
    <x v="1"/>
  </r>
  <r>
    <x v="8640"/>
    <s v="Alisha Borah"/>
    <s v="19-30"/>
    <s v="Female"/>
    <s v="CT114"/>
    <x v="6"/>
    <x v="1"/>
  </r>
  <r>
    <x v="8641"/>
    <s v="Saira Swamy"/>
    <s v="46-65"/>
    <s v="Female"/>
    <s v="CT113"/>
    <x v="3"/>
    <x v="1"/>
  </r>
  <r>
    <x v="8642"/>
    <s v="Yasmin Ganesh"/>
    <s v="31-45"/>
    <s v="Male"/>
    <s v="CT113"/>
    <x v="3"/>
    <x v="1"/>
  </r>
  <r>
    <x v="8643"/>
    <s v="Hunar Khanna"/>
    <s v="19-30"/>
    <s v="Male"/>
    <s v="CT119"/>
    <x v="7"/>
    <x v="0"/>
  </r>
  <r>
    <x v="8644"/>
    <s v="Charvi Saha"/>
    <s v="15-18"/>
    <s v="Female"/>
    <s v="CT113"/>
    <x v="3"/>
    <x v="1"/>
  </r>
  <r>
    <x v="8645"/>
    <s v="Diya Balan"/>
    <s v="19-30"/>
    <s v="Male"/>
    <s v="CT116"/>
    <x v="2"/>
    <x v="1"/>
  </r>
  <r>
    <x v="8646"/>
    <s v="Ritvik Vasa"/>
    <s v="31-45"/>
    <s v="Female"/>
    <s v="CT113"/>
    <x v="3"/>
    <x v="1"/>
  </r>
  <r>
    <x v="8647"/>
    <s v="Khushi Joshi"/>
    <s v="31-45"/>
    <s v="Male"/>
    <s v="CT113"/>
    <x v="3"/>
    <x v="1"/>
  </r>
  <r>
    <x v="8648"/>
    <s v="Jayesh Vig"/>
    <s v="15-18"/>
    <s v="Male"/>
    <s v="CT112"/>
    <x v="5"/>
    <x v="1"/>
  </r>
  <r>
    <x v="8649"/>
    <s v="Vaibhav Bhargava"/>
    <s v="46-65"/>
    <s v="Female"/>
    <s v="CT114"/>
    <x v="6"/>
    <x v="1"/>
  </r>
  <r>
    <x v="8650"/>
    <s v="Saanvi Mangal"/>
    <s v="31-45"/>
    <s v="Male"/>
    <s v="CT113"/>
    <x v="3"/>
    <x v="1"/>
  </r>
  <r>
    <x v="8651"/>
    <s v="Kismat Date"/>
    <s v="19-30"/>
    <s v="Male"/>
    <s v="CT116"/>
    <x v="2"/>
    <x v="1"/>
  </r>
  <r>
    <x v="8652"/>
    <s v="Shanaya Choudhry"/>
    <s v="19-30"/>
    <s v="Male"/>
    <s v="CT116"/>
    <x v="2"/>
    <x v="1"/>
  </r>
  <r>
    <x v="8653"/>
    <s v="Aayush Chowdhury"/>
    <s v="31-45"/>
    <s v="Female"/>
    <s v="CT114"/>
    <x v="6"/>
    <x v="1"/>
  </r>
  <r>
    <x v="8654"/>
    <s v="Parinaaz Krishnamurthy"/>
    <s v="15-18"/>
    <s v="Female"/>
    <s v="CT116"/>
    <x v="2"/>
    <x v="1"/>
  </r>
  <r>
    <x v="8655"/>
    <s v="Ishita Vyas"/>
    <s v="19-30"/>
    <s v="Male"/>
    <s v="CT113"/>
    <x v="3"/>
    <x v="1"/>
  </r>
  <r>
    <x v="8656"/>
    <s v="Navya Kurian"/>
    <s v="19-30"/>
    <s v="Female"/>
    <s v="CT112"/>
    <x v="5"/>
    <x v="1"/>
  </r>
  <r>
    <x v="8657"/>
    <s v="Vanya Savant"/>
    <s v="19-30"/>
    <s v="Male"/>
    <s v="CT113"/>
    <x v="3"/>
    <x v="1"/>
  </r>
  <r>
    <x v="8658"/>
    <s v="Dhruv Garde"/>
    <s v="19-30"/>
    <s v="Male"/>
    <s v="CT113"/>
    <x v="3"/>
    <x v="1"/>
  </r>
  <r>
    <x v="8659"/>
    <s v="Tiya Tiwari"/>
    <s v="15-18"/>
    <s v="Male"/>
    <s v="CT114"/>
    <x v="6"/>
    <x v="1"/>
  </r>
  <r>
    <x v="8660"/>
    <s v="Saksham Wagle"/>
    <s v="15-18"/>
    <s v="Male"/>
    <s v="CT116"/>
    <x v="2"/>
    <x v="1"/>
  </r>
  <r>
    <x v="8661"/>
    <s v="Aarna Banik"/>
    <s v="19-30"/>
    <s v="Male"/>
    <s v="CT116"/>
    <x v="2"/>
    <x v="1"/>
  </r>
  <r>
    <x v="8662"/>
    <s v="Ishaan Manne"/>
    <s v="31-45"/>
    <s v="Female"/>
    <s v="CT113"/>
    <x v="3"/>
    <x v="1"/>
  </r>
  <r>
    <x v="8663"/>
    <s v="Rati Soman"/>
    <s v="31-45"/>
    <s v="Male"/>
    <s v="CT116"/>
    <x v="2"/>
    <x v="1"/>
  </r>
  <r>
    <x v="8664"/>
    <s v="Aarav Gill"/>
    <s v="19-30"/>
    <s v="Male"/>
    <s v="CT113"/>
    <x v="3"/>
    <x v="1"/>
  </r>
  <r>
    <x v="8665"/>
    <s v="Sana Sarna"/>
    <s v="19-30"/>
    <s v="Male"/>
    <s v="CT115"/>
    <x v="8"/>
    <x v="0"/>
  </r>
  <r>
    <x v="8666"/>
    <s v="Neelofar Dubey"/>
    <s v="31-45"/>
    <s v="Male"/>
    <s v="CT113"/>
    <x v="3"/>
    <x v="1"/>
  </r>
  <r>
    <x v="8667"/>
    <s v="Darshit Balasubramanian"/>
    <s v="31-45"/>
    <s v="Female"/>
    <s v="CT120"/>
    <x v="4"/>
    <x v="0"/>
  </r>
  <r>
    <x v="8668"/>
    <s v="Aaina Bedi"/>
    <s v="19-30"/>
    <s v="Male"/>
    <s v="CT113"/>
    <x v="3"/>
    <x v="1"/>
  </r>
  <r>
    <x v="8669"/>
    <s v="Seher Varma"/>
    <s v="19-30"/>
    <s v="Female"/>
    <s v="CT115"/>
    <x v="8"/>
    <x v="0"/>
  </r>
  <r>
    <x v="8670"/>
    <s v="Kaira Balasubramanian"/>
    <s v="19-30"/>
    <s v="Male"/>
    <s v="CT116"/>
    <x v="2"/>
    <x v="1"/>
  </r>
  <r>
    <x v="8671"/>
    <s v="Shalv Mani"/>
    <s v="19-30"/>
    <s v="Female"/>
    <s v="CT112"/>
    <x v="5"/>
    <x v="1"/>
  </r>
  <r>
    <x v="8672"/>
    <s v="Emir Deol"/>
    <s v="19-30"/>
    <s v="Female"/>
    <s v="CT111"/>
    <x v="9"/>
    <x v="1"/>
  </r>
  <r>
    <x v="8673"/>
    <s v="Vivaan Kala"/>
    <s v="31-45"/>
    <s v="Female"/>
    <s v="CT113"/>
    <x v="3"/>
    <x v="1"/>
  </r>
  <r>
    <x v="8674"/>
    <s v="Ranbir Bala"/>
    <s v="19-30"/>
    <s v="Male"/>
    <s v="CT118"/>
    <x v="1"/>
    <x v="0"/>
  </r>
  <r>
    <x v="8675"/>
    <s v="Sahil Hora"/>
    <s v="31-45"/>
    <s v="Male"/>
    <s v="CT113"/>
    <x v="3"/>
    <x v="1"/>
  </r>
  <r>
    <x v="8676"/>
    <s v="Samarth Goda"/>
    <s v="15-18"/>
    <s v="Male"/>
    <s v="CT113"/>
    <x v="3"/>
    <x v="1"/>
  </r>
  <r>
    <x v="8677"/>
    <s v="Khushi Sunder"/>
    <s v="19-30"/>
    <s v="Female"/>
    <s v="CT111"/>
    <x v="9"/>
    <x v="1"/>
  </r>
  <r>
    <x v="8678"/>
    <s v="Raunak Jani"/>
    <s v="19-30"/>
    <s v="Male"/>
    <s v="CT116"/>
    <x v="2"/>
    <x v="1"/>
  </r>
  <r>
    <x v="8679"/>
    <s v="Zain Sarna"/>
    <s v="19-30"/>
    <s v="Female"/>
    <s v="CT116"/>
    <x v="2"/>
    <x v="1"/>
  </r>
  <r>
    <x v="8680"/>
    <s v="Kavya Bose"/>
    <s v="31-45"/>
    <s v="Male"/>
    <s v="CT113"/>
    <x v="3"/>
    <x v="1"/>
  </r>
  <r>
    <x v="8681"/>
    <s v="Ojas Virk"/>
    <s v="19-30"/>
    <s v="Female"/>
    <s v="CT117"/>
    <x v="0"/>
    <x v="0"/>
  </r>
  <r>
    <x v="8682"/>
    <s v="Prerak Sheth"/>
    <s v="19-30"/>
    <s v="Male"/>
    <s v="CT113"/>
    <x v="3"/>
    <x v="1"/>
  </r>
  <r>
    <x v="8683"/>
    <s v="Suhana Walla"/>
    <s v="19-30"/>
    <s v="Male"/>
    <s v="CT116"/>
    <x v="2"/>
    <x v="1"/>
  </r>
  <r>
    <x v="8684"/>
    <s v="Farhan Gera"/>
    <s v="19-30"/>
    <s v="Male"/>
    <s v="CT113"/>
    <x v="3"/>
    <x v="1"/>
  </r>
  <r>
    <x v="8685"/>
    <s v="Madhup Dixit"/>
    <s v="19-30"/>
    <s v="Female"/>
    <s v="CT113"/>
    <x v="3"/>
    <x v="1"/>
  </r>
  <r>
    <x v="8686"/>
    <s v="Madhup Kulkarni"/>
    <s v="19-30"/>
    <s v="Male"/>
    <s v="CT114"/>
    <x v="6"/>
    <x v="1"/>
  </r>
  <r>
    <x v="8687"/>
    <s v="Jiya Rajagopal"/>
    <s v="15-18"/>
    <s v="Female"/>
    <s v="CT114"/>
    <x v="6"/>
    <x v="1"/>
  </r>
  <r>
    <x v="8688"/>
    <s v="Mannat Chacko"/>
    <s v="19-30"/>
    <s v="Male"/>
    <s v="CT116"/>
    <x v="2"/>
    <x v="1"/>
  </r>
  <r>
    <x v="8689"/>
    <s v="Kavya Bir"/>
    <s v="19-30"/>
    <s v="Female"/>
    <s v="CT113"/>
    <x v="3"/>
    <x v="1"/>
  </r>
  <r>
    <x v="8690"/>
    <s v="Vihaan Vyas"/>
    <s v="19-30"/>
    <s v="Male"/>
    <s v="CT113"/>
    <x v="3"/>
    <x v="1"/>
  </r>
  <r>
    <x v="8691"/>
    <s v="Ojas Issac"/>
    <s v="19-30"/>
    <s v="Non-binary"/>
    <s v="CT115"/>
    <x v="8"/>
    <x v="0"/>
  </r>
  <r>
    <x v="8692"/>
    <s v="Aradhya Banik"/>
    <s v="15-18"/>
    <s v="Female"/>
    <s v="CT112"/>
    <x v="5"/>
    <x v="1"/>
  </r>
  <r>
    <x v="8693"/>
    <s v="Sumer Master"/>
    <s v="19-30"/>
    <s v="Female"/>
    <s v="CT115"/>
    <x v="8"/>
    <x v="0"/>
  </r>
  <r>
    <x v="8694"/>
    <s v="Jayan Golla"/>
    <s v="19-30"/>
    <s v="Female"/>
    <s v="CT116"/>
    <x v="2"/>
    <x v="1"/>
  </r>
  <r>
    <x v="8695"/>
    <s v="Vedika Babu"/>
    <s v="15-18"/>
    <s v="Female"/>
    <s v="CT116"/>
    <x v="2"/>
    <x v="1"/>
  </r>
  <r>
    <x v="8696"/>
    <s v="Raunak Bhatnagar"/>
    <s v="31-45"/>
    <s v="Female"/>
    <s v="CT113"/>
    <x v="3"/>
    <x v="1"/>
  </r>
  <r>
    <x v="8697"/>
    <s v="Abram Behl"/>
    <s v="65+"/>
    <s v="Male"/>
    <s v="CT113"/>
    <x v="3"/>
    <x v="1"/>
  </r>
  <r>
    <x v="8698"/>
    <s v="Siya Viswanathan"/>
    <s v="19-30"/>
    <s v="Female"/>
    <s v="CT113"/>
    <x v="3"/>
    <x v="1"/>
  </r>
  <r>
    <x v="8699"/>
    <s v="Mohanlal Hayre"/>
    <s v="65+"/>
    <s v="Male"/>
    <s v="CT111"/>
    <x v="9"/>
    <x v="1"/>
  </r>
  <r>
    <x v="8700"/>
    <s v="Eshani Sane"/>
    <s v="19-30"/>
    <s v="Male"/>
    <s v="CT115"/>
    <x v="8"/>
    <x v="0"/>
  </r>
  <r>
    <x v="8701"/>
    <s v="Jivika Gola"/>
    <s v="31-45"/>
    <s v="Female"/>
    <s v="CT118"/>
    <x v="1"/>
    <x v="0"/>
  </r>
  <r>
    <x v="8702"/>
    <s v="Khushi Dhar"/>
    <s v="19-30"/>
    <s v="Male"/>
    <s v="CT118"/>
    <x v="1"/>
    <x v="0"/>
  </r>
  <r>
    <x v="8703"/>
    <s v="Hazel Uppal"/>
    <s v="19-30"/>
    <s v="Male"/>
    <s v="CT112"/>
    <x v="5"/>
    <x v="1"/>
  </r>
  <r>
    <x v="8704"/>
    <s v="Yuvaan Bath"/>
    <s v="31-45"/>
    <s v="Female"/>
    <s v="CT112"/>
    <x v="5"/>
    <x v="1"/>
  </r>
  <r>
    <x v="8705"/>
    <s v="Hrishita Upadhyay"/>
    <s v="31-45"/>
    <s v="Female"/>
    <s v="CT113"/>
    <x v="3"/>
    <x v="1"/>
  </r>
  <r>
    <x v="8706"/>
    <s v="Lakshay Arora"/>
    <s v="19-30"/>
    <s v="Male"/>
    <s v="CT113"/>
    <x v="3"/>
    <x v="1"/>
  </r>
  <r>
    <x v="8707"/>
    <s v="Aayush Chakrabarti"/>
    <s v="19-30"/>
    <s v="Male"/>
    <s v="CT112"/>
    <x v="5"/>
    <x v="1"/>
  </r>
  <r>
    <x v="8708"/>
    <s v="Darshit Sama"/>
    <s v="19-30"/>
    <s v="Male"/>
    <s v="CT112"/>
    <x v="5"/>
    <x v="1"/>
  </r>
  <r>
    <x v="8709"/>
    <s v="Saira Dâ€™Alia"/>
    <s v="15-18"/>
    <s v="Female"/>
    <s v="CT116"/>
    <x v="2"/>
    <x v="1"/>
  </r>
  <r>
    <x v="8710"/>
    <s v="Adira Khanna"/>
    <s v="31-45"/>
    <s v="Male"/>
    <s v="CT112"/>
    <x v="5"/>
    <x v="1"/>
  </r>
  <r>
    <x v="8711"/>
    <s v="Vedika Kota"/>
    <s v="19-30"/>
    <s v="Male"/>
    <s v="CT113"/>
    <x v="3"/>
    <x v="1"/>
  </r>
  <r>
    <x v="8712"/>
    <s v="Indrajit Ahluwalia"/>
    <s v="19-30"/>
    <s v="Female"/>
    <s v="CT113"/>
    <x v="3"/>
    <x v="1"/>
  </r>
  <r>
    <x v="8713"/>
    <s v="Anahi Sahota"/>
    <s v="31-45"/>
    <s v="Female"/>
    <s v="CT115"/>
    <x v="8"/>
    <x v="0"/>
  </r>
  <r>
    <x v="8714"/>
    <s v="Priyansh Singh"/>
    <s v="19-30"/>
    <s v="Male"/>
    <s v="CT113"/>
    <x v="3"/>
    <x v="1"/>
  </r>
  <r>
    <x v="8715"/>
    <s v="Urvi Date"/>
    <s v="15-18"/>
    <s v="Female"/>
    <s v="CT113"/>
    <x v="3"/>
    <x v="1"/>
  </r>
  <r>
    <x v="8716"/>
    <s v="Chirag Gera"/>
    <s v="19-30"/>
    <s v="Male"/>
    <s v="CT112"/>
    <x v="5"/>
    <x v="1"/>
  </r>
  <r>
    <x v="8717"/>
    <s v="Miraya Grover"/>
    <s v="19-30"/>
    <s v="Male"/>
    <s v="CT113"/>
    <x v="3"/>
    <x v="1"/>
  </r>
  <r>
    <x v="8718"/>
    <s v="Nayantara Balay"/>
    <s v="19-30"/>
    <s v="Female"/>
    <s v="CT113"/>
    <x v="3"/>
    <x v="1"/>
  </r>
  <r>
    <x v="8719"/>
    <s v="Umang Vasa"/>
    <s v="15-18"/>
    <s v="Female"/>
    <s v="CT116"/>
    <x v="2"/>
    <x v="1"/>
  </r>
  <r>
    <x v="8720"/>
    <s v="Shanaya Barman"/>
    <s v="19-30"/>
    <s v="Female"/>
    <s v="CT113"/>
    <x v="3"/>
    <x v="1"/>
  </r>
  <r>
    <x v="8721"/>
    <s v="Kiara Chand"/>
    <s v="19-30"/>
    <s v="Male"/>
    <s v="CT115"/>
    <x v="8"/>
    <x v="0"/>
  </r>
  <r>
    <x v="8722"/>
    <s v="Dishani Viswanathan"/>
    <s v="19-30"/>
    <s v="Female"/>
    <s v="CT112"/>
    <x v="5"/>
    <x v="1"/>
  </r>
  <r>
    <x v="8723"/>
    <s v="Hansh Guha"/>
    <s v="31-45"/>
    <s v="Male"/>
    <s v="CT116"/>
    <x v="2"/>
    <x v="1"/>
  </r>
  <r>
    <x v="8724"/>
    <s v="Dhanush Cheema"/>
    <s v="19-30"/>
    <s v="Female"/>
    <s v="CT111"/>
    <x v="9"/>
    <x v="1"/>
  </r>
  <r>
    <x v="8725"/>
    <s v="Aaryahi Rajan"/>
    <s v="31-45"/>
    <s v="Male"/>
    <s v="CT115"/>
    <x v="8"/>
    <x v="0"/>
  </r>
  <r>
    <x v="8726"/>
    <s v="Hridaan Sastry"/>
    <s v="46-65"/>
    <s v="Male"/>
    <s v="CT118"/>
    <x v="1"/>
    <x v="0"/>
  </r>
  <r>
    <x v="8727"/>
    <s v="Alia Dhar"/>
    <s v="19-30"/>
    <s v="Female"/>
    <s v="CT113"/>
    <x v="3"/>
    <x v="1"/>
  </r>
  <r>
    <x v="8728"/>
    <s v="Dhruv Goyal"/>
    <s v="19-30"/>
    <s v="Female"/>
    <s v="CT111"/>
    <x v="9"/>
    <x v="1"/>
  </r>
  <r>
    <x v="8729"/>
    <s v="Bhavin Khurana"/>
    <s v="31-45"/>
    <s v="Male"/>
    <s v="CT116"/>
    <x v="2"/>
    <x v="1"/>
  </r>
  <r>
    <x v="8730"/>
    <s v="Anay Bali"/>
    <s v="19-30"/>
    <s v="Male"/>
    <s v="CT113"/>
    <x v="3"/>
    <x v="1"/>
  </r>
  <r>
    <x v="8731"/>
    <s v="Ahana  Ramanathan"/>
    <s v="15-18"/>
    <s v="Non-binary"/>
    <s v="CT113"/>
    <x v="3"/>
    <x v="1"/>
  </r>
  <r>
    <x v="8732"/>
    <s v="Samar Dutt"/>
    <s v="19-30"/>
    <s v="Male"/>
    <s v="CT118"/>
    <x v="1"/>
    <x v="0"/>
  </r>
  <r>
    <x v="8733"/>
    <s v="Mishti Sarin"/>
    <s v="19-30"/>
    <s v="Male"/>
    <s v="CT112"/>
    <x v="5"/>
    <x v="1"/>
  </r>
  <r>
    <x v="8734"/>
    <s v="Kashvi Keer"/>
    <s v="15-18"/>
    <s v="Male"/>
    <s v="CT116"/>
    <x v="2"/>
    <x v="1"/>
  </r>
  <r>
    <x v="8735"/>
    <s v="Hridaan Dutta"/>
    <s v="19-30"/>
    <s v="Male"/>
    <s v="CT111"/>
    <x v="9"/>
    <x v="1"/>
  </r>
  <r>
    <x v="8736"/>
    <s v="Ira Thakkar"/>
    <s v="31-45"/>
    <s v="Male"/>
    <s v="CT116"/>
    <x v="2"/>
    <x v="1"/>
  </r>
  <r>
    <x v="8737"/>
    <s v="Raunak Sehgal"/>
    <s v="19-30"/>
    <s v="Male"/>
    <s v="CT113"/>
    <x v="3"/>
    <x v="1"/>
  </r>
  <r>
    <x v="8738"/>
    <s v="Ojas Atwal"/>
    <s v="15-18"/>
    <s v="Female"/>
    <s v="CT112"/>
    <x v="5"/>
    <x v="1"/>
  </r>
  <r>
    <x v="8739"/>
    <s v="Divyansh Jani"/>
    <s v="15-18"/>
    <s v="Male"/>
    <s v="CT113"/>
    <x v="3"/>
    <x v="1"/>
  </r>
  <r>
    <x v="8740"/>
    <s v="Anahi Kunda"/>
    <s v="31-45"/>
    <s v="Female"/>
    <s v="CT113"/>
    <x v="3"/>
    <x v="1"/>
  </r>
  <r>
    <x v="8741"/>
    <s v="Yashvi Sarin"/>
    <s v="19-30"/>
    <s v="Male"/>
    <s v="CT113"/>
    <x v="3"/>
    <x v="1"/>
  </r>
  <r>
    <x v="8742"/>
    <s v="Taran Bobal"/>
    <s v="15-18"/>
    <s v="Male"/>
    <s v="CT118"/>
    <x v="1"/>
    <x v="0"/>
  </r>
  <r>
    <x v="8743"/>
    <s v="Sana Bajwa"/>
    <s v="15-18"/>
    <s v="Male"/>
    <s v="CT114"/>
    <x v="6"/>
    <x v="1"/>
  </r>
  <r>
    <x v="8744"/>
    <s v="Mannat Grover"/>
    <s v="19-30"/>
    <s v="Female"/>
    <s v="CT113"/>
    <x v="3"/>
    <x v="1"/>
  </r>
  <r>
    <x v="8745"/>
    <s v="Rati Sheth"/>
    <s v="19-30"/>
    <s v="Female"/>
    <s v="CT112"/>
    <x v="5"/>
    <x v="1"/>
  </r>
  <r>
    <x v="8746"/>
    <s v="Rati Vora"/>
    <s v="19-30"/>
    <s v="Female"/>
    <s v="CT118"/>
    <x v="1"/>
    <x v="0"/>
  </r>
  <r>
    <x v="8747"/>
    <s v="Ojas Chanda"/>
    <s v="19-30"/>
    <s v="Male"/>
    <s v="CT114"/>
    <x v="6"/>
    <x v="1"/>
  </r>
  <r>
    <x v="8748"/>
    <s v="Zaina Sachar"/>
    <s v="19-30"/>
    <s v="Male"/>
    <s v="CT119"/>
    <x v="7"/>
    <x v="0"/>
  </r>
  <r>
    <x v="8749"/>
    <s v="Jayan Bhandari"/>
    <s v="15-18"/>
    <s v="Male"/>
    <s v="CT113"/>
    <x v="3"/>
    <x v="1"/>
  </r>
  <r>
    <x v="8750"/>
    <s v="Jivin Deep"/>
    <s v="19-30"/>
    <s v="Male"/>
    <s v="CT116"/>
    <x v="2"/>
    <x v="1"/>
  </r>
  <r>
    <x v="8751"/>
    <s v="Nakul Dalal"/>
    <s v="19-30"/>
    <s v="Male"/>
    <s v="CT113"/>
    <x v="3"/>
    <x v="1"/>
  </r>
  <r>
    <x v="8752"/>
    <s v="Keya Loke"/>
    <s v="19-30"/>
    <s v="Male"/>
    <s v="CT113"/>
    <x v="3"/>
    <x v="1"/>
  </r>
  <r>
    <x v="8753"/>
    <s v="Miraya Sachdeva"/>
    <s v="15-18"/>
    <s v="Male"/>
    <s v="CT113"/>
    <x v="3"/>
    <x v="1"/>
  </r>
  <r>
    <x v="8754"/>
    <s v="Tushar Chatterjee"/>
    <s v="31-45"/>
    <s v="Male"/>
    <s v="CT113"/>
    <x v="3"/>
    <x v="1"/>
  </r>
  <r>
    <x v="8755"/>
    <s v="Abram Zachariah"/>
    <s v="15-18"/>
    <s v="Male"/>
    <s v="CT118"/>
    <x v="1"/>
    <x v="0"/>
  </r>
  <r>
    <x v="8756"/>
    <s v="Keya Kumar"/>
    <s v="19-30"/>
    <s v="Female"/>
    <s v="CT118"/>
    <x v="1"/>
    <x v="0"/>
  </r>
  <r>
    <x v="8757"/>
    <s v="Ryan Kibe"/>
    <s v="19-30"/>
    <s v="Male"/>
    <s v="CT116"/>
    <x v="2"/>
    <x v="1"/>
  </r>
  <r>
    <x v="8758"/>
    <s v="Darshit Bains"/>
    <s v="19-30"/>
    <s v="Male"/>
    <s v="CT112"/>
    <x v="5"/>
    <x v="1"/>
  </r>
  <r>
    <x v="8759"/>
    <s v="Ahana  Virk"/>
    <s v="19-30"/>
    <s v="Non-binary"/>
    <s v="CT113"/>
    <x v="3"/>
    <x v="1"/>
  </r>
  <r>
    <x v="8760"/>
    <s v="Emir Walla"/>
    <s v="19-30"/>
    <s v="Male"/>
    <s v="CT113"/>
    <x v="3"/>
    <x v="1"/>
  </r>
  <r>
    <x v="8761"/>
    <s v="Shanaya Sampath"/>
    <s v="19-30"/>
    <s v="Male"/>
    <s v="CT111"/>
    <x v="9"/>
    <x v="1"/>
  </r>
  <r>
    <x v="8762"/>
    <s v="Elakshi Luthra"/>
    <s v="31-45"/>
    <s v="Male"/>
    <s v="CT119"/>
    <x v="7"/>
    <x v="0"/>
  </r>
  <r>
    <x v="8763"/>
    <s v="Vanya Hans"/>
    <s v="31-45"/>
    <s v="Male"/>
    <s v="CT115"/>
    <x v="8"/>
    <x v="0"/>
  </r>
  <r>
    <x v="8764"/>
    <s v="Rhea Ram"/>
    <s v="15-18"/>
    <s v="Female"/>
    <s v="CT113"/>
    <x v="3"/>
    <x v="1"/>
  </r>
  <r>
    <x v="8765"/>
    <s v="Jhanvi Dayal"/>
    <s v="19-30"/>
    <s v="Female"/>
    <s v="CT113"/>
    <x v="3"/>
    <x v="1"/>
  </r>
  <r>
    <x v="8766"/>
    <s v="Ishita Raval"/>
    <s v="19-30"/>
    <s v="Male"/>
    <s v="CT111"/>
    <x v="9"/>
    <x v="1"/>
  </r>
  <r>
    <x v="8767"/>
    <s v="Hunar Rajan"/>
    <s v="19-30"/>
    <s v="Male"/>
    <s v="CT113"/>
    <x v="3"/>
    <x v="1"/>
  </r>
  <r>
    <x v="8768"/>
    <s v="Armaan Chana"/>
    <s v="19-30"/>
    <s v="Female"/>
    <s v="CT113"/>
    <x v="3"/>
    <x v="1"/>
  </r>
  <r>
    <x v="8769"/>
    <s v="Ira Bhatnagar"/>
    <s v="31-45"/>
    <s v="Male"/>
    <s v="CT113"/>
    <x v="3"/>
    <x v="1"/>
  </r>
  <r>
    <x v="8770"/>
    <s v="Adah Suresh"/>
    <s v="15-18"/>
    <s v="Female"/>
    <s v="CT116"/>
    <x v="2"/>
    <x v="1"/>
  </r>
  <r>
    <x v="8771"/>
    <s v="Amani Dar"/>
    <s v="31-45"/>
    <s v="Female"/>
    <s v="CT113"/>
    <x v="3"/>
    <x v="1"/>
  </r>
  <r>
    <x v="8772"/>
    <s v="Seher Bal"/>
    <s v="46-65"/>
    <s v="Male"/>
    <s v="CT118"/>
    <x v="1"/>
    <x v="0"/>
  </r>
  <r>
    <x v="8773"/>
    <s v="Lakshay Rajagopalan"/>
    <s v="19-30"/>
    <s v="Male"/>
    <s v="CT116"/>
    <x v="2"/>
    <x v="1"/>
  </r>
  <r>
    <x v="8774"/>
    <s v="Khushi Loyal"/>
    <s v="46-65"/>
    <s v="Male"/>
    <s v="CT114"/>
    <x v="6"/>
    <x v="1"/>
  </r>
  <r>
    <x v="8775"/>
    <s v="Nehmat Swaminathan"/>
    <s v="19-30"/>
    <s v="Male"/>
    <s v="CT116"/>
    <x v="2"/>
    <x v="1"/>
  </r>
  <r>
    <x v="8776"/>
    <s v="Shanaya Hegde"/>
    <s v="19-30"/>
    <s v="Female"/>
    <s v="CT113"/>
    <x v="3"/>
    <x v="1"/>
  </r>
  <r>
    <x v="8777"/>
    <s v="Lagan Sanghvi"/>
    <s v="15-18"/>
    <s v="Male"/>
    <s v="CT113"/>
    <x v="3"/>
    <x v="1"/>
  </r>
  <r>
    <x v="8778"/>
    <s v="Reyansh Sabharwal"/>
    <s v="19-30"/>
    <s v="Female"/>
    <s v="CT116"/>
    <x v="2"/>
    <x v="1"/>
  </r>
  <r>
    <x v="8779"/>
    <s v="Shalv Hari"/>
    <s v="31-45"/>
    <s v="Female"/>
    <s v="CT117"/>
    <x v="0"/>
    <x v="0"/>
  </r>
  <r>
    <x v="8780"/>
    <s v="Raghav Garg"/>
    <s v="19-30"/>
    <s v="Male"/>
    <s v="CT112"/>
    <x v="5"/>
    <x v="1"/>
  </r>
  <r>
    <x v="8781"/>
    <s v="Yashvi Chander"/>
    <s v="19-30"/>
    <s v="Female"/>
    <s v="CT116"/>
    <x v="2"/>
    <x v="1"/>
  </r>
  <r>
    <x v="8782"/>
    <s v="Nitara Chahal"/>
    <s v="19-30"/>
    <s v="Female"/>
    <s v="CT113"/>
    <x v="3"/>
    <x v="1"/>
  </r>
  <r>
    <x v="8783"/>
    <s v="Pari Sankar"/>
    <s v="19-30"/>
    <s v="Male"/>
    <s v="CT114"/>
    <x v="6"/>
    <x v="1"/>
  </r>
  <r>
    <x v="8784"/>
    <s v="Hiran Bhat"/>
    <s v="19-30"/>
    <s v="Male"/>
    <s v="CT113"/>
    <x v="3"/>
    <x v="1"/>
  </r>
  <r>
    <x v="8785"/>
    <s v="Vaibhav Saxena"/>
    <s v="19-30"/>
    <s v="Female"/>
    <s v="CT116"/>
    <x v="2"/>
    <x v="1"/>
  </r>
  <r>
    <x v="8786"/>
    <s v="Eva Varma"/>
    <s v="19-30"/>
    <s v="Male"/>
    <s v="CT119"/>
    <x v="7"/>
    <x v="0"/>
  </r>
  <r>
    <x v="8787"/>
    <s v="Diya Agarwal"/>
    <s v="19-30"/>
    <s v="Female"/>
    <s v="CT112"/>
    <x v="5"/>
    <x v="1"/>
  </r>
  <r>
    <x v="8788"/>
    <s v="Jhanvi Koshy"/>
    <s v="15-18"/>
    <s v="Male"/>
    <s v="CT113"/>
    <x v="3"/>
    <x v="1"/>
  </r>
  <r>
    <x v="8789"/>
    <s v="Hiran Mani"/>
    <s v="31-45"/>
    <s v="Male"/>
    <s v="CT116"/>
    <x v="2"/>
    <x v="1"/>
  </r>
  <r>
    <x v="8790"/>
    <s v="Ahana  Balan"/>
    <s v="19-30"/>
    <s v="Male"/>
    <s v="CT113"/>
    <x v="3"/>
    <x v="1"/>
  </r>
  <r>
    <x v="8791"/>
    <s v="Charvi Shere"/>
    <s v="46-65"/>
    <s v="Male"/>
    <s v="CT114"/>
    <x v="6"/>
    <x v="1"/>
  </r>
  <r>
    <x v="8792"/>
    <s v="Bhamini Shere"/>
    <s v="31-45"/>
    <s v="Male"/>
    <s v="CT114"/>
    <x v="6"/>
    <x v="1"/>
  </r>
  <r>
    <x v="8793"/>
    <s v="Ranbir Garg"/>
    <s v="31-45"/>
    <s v="Male"/>
    <s v="CT115"/>
    <x v="8"/>
    <x v="0"/>
  </r>
  <r>
    <x v="8794"/>
    <s v="Kanav Chana"/>
    <s v="46-65"/>
    <s v="Male"/>
    <s v="CT113"/>
    <x v="3"/>
    <x v="1"/>
  </r>
  <r>
    <x v="8795"/>
    <s v="Anvi Sachar"/>
    <s v="15-18"/>
    <s v="Female"/>
    <s v="CT113"/>
    <x v="3"/>
    <x v="1"/>
  </r>
  <r>
    <x v="8796"/>
    <s v="Rhea Halder"/>
    <s v="31-45"/>
    <s v="Female"/>
    <s v="CT115"/>
    <x v="8"/>
    <x v="0"/>
  </r>
  <r>
    <x v="8797"/>
    <s v="Pihu Biswas"/>
    <s v="19-30"/>
    <s v="Female"/>
    <s v="CT118"/>
    <x v="1"/>
    <x v="0"/>
  </r>
  <r>
    <x v="8798"/>
    <s v="Hiran Choudhary"/>
    <s v="19-30"/>
    <s v="Male"/>
    <s v="CT115"/>
    <x v="8"/>
    <x v="0"/>
  </r>
  <r>
    <x v="8799"/>
    <s v="Samarth Chopra"/>
    <s v="31-45"/>
    <s v="Male"/>
    <s v="CT113"/>
    <x v="3"/>
    <x v="1"/>
  </r>
  <r>
    <x v="8800"/>
    <s v="Anvi Bhatnagar"/>
    <s v="19-30"/>
    <s v="Female"/>
    <s v="CT118"/>
    <x v="1"/>
    <x v="0"/>
  </r>
  <r>
    <x v="8801"/>
    <s v="Emir Ramachandran"/>
    <s v="19-30"/>
    <s v="Female"/>
    <s v="CT116"/>
    <x v="2"/>
    <x v="1"/>
  </r>
  <r>
    <x v="8802"/>
    <s v="Ela Kala"/>
    <s v="15-18"/>
    <s v="Non-binary"/>
    <s v="CT120"/>
    <x v="4"/>
    <x v="0"/>
  </r>
  <r>
    <x v="8803"/>
    <s v="Zara Suri"/>
    <s v="19-30"/>
    <s v="Male"/>
    <s v="CT116"/>
    <x v="2"/>
    <x v="1"/>
  </r>
  <r>
    <x v="8804"/>
    <s v="Rohan Guha"/>
    <s v="15-18"/>
    <s v="Female"/>
    <s v="CT112"/>
    <x v="5"/>
    <x v="1"/>
  </r>
  <r>
    <x v="8805"/>
    <s v="Arnav Choudhry"/>
    <s v="31-45"/>
    <s v="Female"/>
    <s v="CT113"/>
    <x v="3"/>
    <x v="1"/>
  </r>
  <r>
    <x v="8806"/>
    <s v="Kabir Wagle"/>
    <s v="31-45"/>
    <s v="Male"/>
    <s v="CT113"/>
    <x v="3"/>
    <x v="1"/>
  </r>
  <r>
    <x v="8807"/>
    <s v="Madhav Srinivasan"/>
    <s v="31-45"/>
    <s v="Male"/>
    <s v="CT117"/>
    <x v="0"/>
    <x v="0"/>
  </r>
  <r>
    <x v="8808"/>
    <s v="Kiaan Goel"/>
    <s v="19-30"/>
    <s v="Female"/>
    <s v="CT118"/>
    <x v="1"/>
    <x v="0"/>
  </r>
  <r>
    <x v="8809"/>
    <s v="Gokul Chaudhari"/>
    <s v="31-45"/>
    <s v="Male"/>
    <s v="CT112"/>
    <x v="5"/>
    <x v="1"/>
  </r>
  <r>
    <x v="8810"/>
    <s v="Raghav Chawla"/>
    <s v="19-30"/>
    <s v="Female"/>
    <s v="CT113"/>
    <x v="3"/>
    <x v="1"/>
  </r>
  <r>
    <x v="8811"/>
    <s v="Rati Kalla"/>
    <s v="46-65"/>
    <s v="Male"/>
    <s v="CT113"/>
    <x v="3"/>
    <x v="1"/>
  </r>
  <r>
    <x v="8812"/>
    <s v="Shanaya Mangal"/>
    <s v="19-30"/>
    <s v="Male"/>
    <s v="CT114"/>
    <x v="6"/>
    <x v="1"/>
  </r>
  <r>
    <x v="8813"/>
    <s v="Khushi Mane"/>
    <s v="19-30"/>
    <s v="Male"/>
    <s v="CT118"/>
    <x v="1"/>
    <x v="0"/>
  </r>
  <r>
    <x v="8814"/>
    <s v="Nitara Doctor"/>
    <s v="19-30"/>
    <s v="Male"/>
    <s v="CT114"/>
    <x v="6"/>
    <x v="1"/>
  </r>
  <r>
    <x v="8815"/>
    <s v="Vanya Bhat"/>
    <s v="31-45"/>
    <s v="Female"/>
    <s v="CT116"/>
    <x v="2"/>
    <x v="1"/>
  </r>
  <r>
    <x v="8816"/>
    <s v="Lakshay Bumb"/>
    <s v="31-45"/>
    <s v="Male"/>
    <s v="CT113"/>
    <x v="3"/>
    <x v="1"/>
  </r>
  <r>
    <x v="8817"/>
    <s v="Madhav Yohannan"/>
    <s v="31-45"/>
    <s v="Non-binary"/>
    <s v="CT112"/>
    <x v="5"/>
    <x v="1"/>
  </r>
  <r>
    <x v="8818"/>
    <s v="Sara Chada"/>
    <s v="19-30"/>
    <s v="Female"/>
    <s v="CT114"/>
    <x v="6"/>
    <x v="1"/>
  </r>
  <r>
    <x v="8819"/>
    <s v="Drishya Balan"/>
    <s v="19-30"/>
    <s v="Male"/>
    <s v="CT113"/>
    <x v="3"/>
    <x v="1"/>
  </r>
  <r>
    <x v="8820"/>
    <s v="Mohanlal Walia"/>
    <s v="15-18"/>
    <s v="Female"/>
    <s v="CT113"/>
    <x v="3"/>
    <x v="1"/>
  </r>
  <r>
    <x v="8821"/>
    <s v="Vedika Das"/>
    <s v="31-45"/>
    <s v="Female"/>
    <s v="CT118"/>
    <x v="1"/>
    <x v="0"/>
  </r>
  <r>
    <x v="8822"/>
    <s v="Krish Chatterjee"/>
    <s v="19-30"/>
    <s v="Male"/>
    <s v="CT113"/>
    <x v="3"/>
    <x v="1"/>
  </r>
  <r>
    <x v="8823"/>
    <s v="Sumer Bobal"/>
    <s v="19-30"/>
    <s v="Male"/>
    <s v="CT114"/>
    <x v="6"/>
    <x v="1"/>
  </r>
  <r>
    <x v="8824"/>
    <s v="Samar Soni"/>
    <s v="19-30"/>
    <s v="Female"/>
    <s v="CT113"/>
    <x v="3"/>
    <x v="1"/>
  </r>
  <r>
    <x v="8825"/>
    <s v="Azad Badami"/>
    <s v="31-45"/>
    <s v="Male"/>
    <s v="CT114"/>
    <x v="6"/>
    <x v="1"/>
  </r>
  <r>
    <x v="8826"/>
    <s v="Devansh Chaudhuri"/>
    <s v="19-30"/>
    <s v="Male"/>
    <s v="CT112"/>
    <x v="5"/>
    <x v="1"/>
  </r>
  <r>
    <x v="8827"/>
    <s v="Eva Dhar"/>
    <s v="19-30"/>
    <s v="Male"/>
    <s v="CT116"/>
    <x v="2"/>
    <x v="1"/>
  </r>
  <r>
    <x v="8828"/>
    <s v="Divyansh Krishnamurthy"/>
    <s v="31-45"/>
    <s v="Male"/>
    <s v="CT115"/>
    <x v="8"/>
    <x v="0"/>
  </r>
  <r>
    <x v="8829"/>
    <s v="Sahil Dey"/>
    <s v="19-30"/>
    <s v="Male"/>
    <s v="CT114"/>
    <x v="6"/>
    <x v="1"/>
  </r>
  <r>
    <x v="8830"/>
    <s v="Hiran Kari"/>
    <s v="46-65"/>
    <s v="Male"/>
    <s v="CT116"/>
    <x v="2"/>
    <x v="1"/>
  </r>
  <r>
    <x v="8831"/>
    <s v="Nayantara Char"/>
    <s v="15-18"/>
    <s v="Female"/>
    <s v="CT116"/>
    <x v="2"/>
    <x v="1"/>
  </r>
  <r>
    <x v="8832"/>
    <s v="Gokul Balakrishnan"/>
    <s v="15-18"/>
    <s v="Female"/>
    <s v="CT119"/>
    <x v="7"/>
    <x v="0"/>
  </r>
  <r>
    <x v="8833"/>
    <s v="Anika Bains"/>
    <s v="31-45"/>
    <s v="Male"/>
    <s v="CT112"/>
    <x v="5"/>
    <x v="1"/>
  </r>
  <r>
    <x v="8834"/>
    <s v="Ira Bala"/>
    <s v="19-30"/>
    <s v="Male"/>
    <s v="CT115"/>
    <x v="8"/>
    <x v="0"/>
  </r>
  <r>
    <x v="8835"/>
    <s v="Dishani Sarma"/>
    <s v="15-18"/>
    <s v="Male"/>
    <s v="CT113"/>
    <x v="3"/>
    <x v="1"/>
  </r>
  <r>
    <x v="8836"/>
    <s v="Anaya Ratti"/>
    <s v="19-30"/>
    <s v="Female"/>
    <s v="CT112"/>
    <x v="5"/>
    <x v="1"/>
  </r>
  <r>
    <x v="8837"/>
    <s v="Anya Buch"/>
    <s v="19-30"/>
    <s v="Male"/>
    <s v="CT113"/>
    <x v="3"/>
    <x v="1"/>
  </r>
  <r>
    <x v="8838"/>
    <s v="Ehsaan Sinha"/>
    <s v="31-45"/>
    <s v="Male"/>
    <s v="CT111"/>
    <x v="9"/>
    <x v="1"/>
  </r>
  <r>
    <x v="8839"/>
    <s v="Nakul Edwin"/>
    <s v="19-30"/>
    <s v="Female"/>
    <s v="CT114"/>
    <x v="6"/>
    <x v="1"/>
  </r>
  <r>
    <x v="8840"/>
    <s v="Vaibhav Samra"/>
    <s v="19-30"/>
    <s v="Male"/>
    <s v="CT117"/>
    <x v="0"/>
    <x v="0"/>
  </r>
  <r>
    <x v="8841"/>
    <s v="Drishya Mandal"/>
    <s v="31-45"/>
    <s v="Male"/>
    <s v="CT115"/>
    <x v="8"/>
    <x v="0"/>
  </r>
  <r>
    <x v="8842"/>
    <s v="Romil Sane"/>
    <s v="19-30"/>
    <s v="Female"/>
    <s v="CT115"/>
    <x v="8"/>
    <x v="0"/>
  </r>
  <r>
    <x v="8843"/>
    <s v="Anya Gill"/>
    <s v="19-30"/>
    <s v="Female"/>
    <s v="CT117"/>
    <x v="0"/>
    <x v="0"/>
  </r>
  <r>
    <x v="8844"/>
    <s v="Kimaya Atwal"/>
    <s v="19-30"/>
    <s v="Male"/>
    <s v="CT113"/>
    <x v="3"/>
    <x v="1"/>
  </r>
  <r>
    <x v="8845"/>
    <s v="Bhamini Sidhu"/>
    <s v="19-30"/>
    <s v="Female"/>
    <s v="CT114"/>
    <x v="6"/>
    <x v="1"/>
  </r>
  <r>
    <x v="8846"/>
    <s v="Eva Rege"/>
    <s v="15-18"/>
    <s v="Male"/>
    <s v="CT112"/>
    <x v="5"/>
    <x v="1"/>
  </r>
  <r>
    <x v="8847"/>
    <s v="Hansh Tella"/>
    <s v="19-30"/>
    <s v="Male"/>
    <s v="CT114"/>
    <x v="6"/>
    <x v="1"/>
  </r>
  <r>
    <x v="8848"/>
    <s v="Divij Sha"/>
    <s v="15-18"/>
    <s v="Male"/>
    <s v="CT115"/>
    <x v="8"/>
    <x v="0"/>
  </r>
  <r>
    <x v="8849"/>
    <s v="Rati Chauhan"/>
    <s v="15-18"/>
    <s v="Non-binary"/>
    <s v="CT116"/>
    <x v="2"/>
    <x v="1"/>
  </r>
  <r>
    <x v="8850"/>
    <s v="Samaira Das"/>
    <s v="19-30"/>
    <s v="Male"/>
    <s v="CT113"/>
    <x v="3"/>
    <x v="1"/>
  </r>
  <r>
    <x v="8851"/>
    <s v="Diya Dara"/>
    <s v="19-30"/>
    <s v="Female"/>
    <s v="CT114"/>
    <x v="6"/>
    <x v="1"/>
  </r>
  <r>
    <x v="8852"/>
    <s v="Vaibhav Mahal"/>
    <s v="19-30"/>
    <s v="Male"/>
    <s v="CT116"/>
    <x v="2"/>
    <x v="1"/>
  </r>
  <r>
    <x v="8853"/>
    <s v="Shanaya Brar"/>
    <s v="19-30"/>
    <s v="Female"/>
    <s v="CT114"/>
    <x v="6"/>
    <x v="1"/>
  </r>
  <r>
    <x v="8854"/>
    <s v="Samar Tata"/>
    <s v="19-30"/>
    <s v="Male"/>
    <s v="CT111"/>
    <x v="9"/>
    <x v="1"/>
  </r>
  <r>
    <x v="8855"/>
    <s v="Vanya Thakur"/>
    <s v="31-45"/>
    <s v="Female"/>
    <s v="CT113"/>
    <x v="3"/>
    <x v="1"/>
  </r>
  <r>
    <x v="8856"/>
    <s v="Anay Luthra"/>
    <s v="31-45"/>
    <s v="Male"/>
    <s v="CT117"/>
    <x v="0"/>
    <x v="0"/>
  </r>
  <r>
    <x v="8857"/>
    <s v="Charvi Dugar"/>
    <s v="31-45"/>
    <s v="Female"/>
    <s v="CT113"/>
    <x v="3"/>
    <x v="1"/>
  </r>
  <r>
    <x v="8858"/>
    <s v="Pari Barad"/>
    <s v="19-30"/>
    <s v="Male"/>
    <s v="CT113"/>
    <x v="3"/>
    <x v="1"/>
  </r>
  <r>
    <x v="8859"/>
    <s v="Advik Johal"/>
    <s v="31-45"/>
    <s v="Male"/>
    <s v="CT114"/>
    <x v="6"/>
    <x v="1"/>
  </r>
  <r>
    <x v="8860"/>
    <s v="Purab Din"/>
    <s v="19-30"/>
    <s v="Male"/>
    <s v="CT112"/>
    <x v="5"/>
    <x v="1"/>
  </r>
  <r>
    <x v="8861"/>
    <s v="Misha Kale"/>
    <s v="19-30"/>
    <s v="Male"/>
    <s v="CT112"/>
    <x v="5"/>
    <x v="1"/>
  </r>
  <r>
    <x v="8862"/>
    <s v="Pihu Shankar"/>
    <s v="31-45"/>
    <s v="Male"/>
    <s v="CT114"/>
    <x v="6"/>
    <x v="1"/>
  </r>
  <r>
    <x v="8863"/>
    <s v="Samiha Sinha"/>
    <s v="19-30"/>
    <s v="Male"/>
    <s v="CT116"/>
    <x v="2"/>
    <x v="1"/>
  </r>
  <r>
    <x v="8864"/>
    <s v="Yuvraj  Andra"/>
    <s v="31-45"/>
    <s v="Female"/>
    <s v="CT113"/>
    <x v="3"/>
    <x v="1"/>
  </r>
  <r>
    <x v="8865"/>
    <s v="Oorja Dara"/>
    <s v="31-45"/>
    <s v="Male"/>
    <s v="CT113"/>
    <x v="3"/>
    <x v="1"/>
  </r>
  <r>
    <x v="8866"/>
    <s v="Rasha Chahal"/>
    <s v="15-18"/>
    <s v="Male"/>
    <s v="CT112"/>
    <x v="5"/>
    <x v="1"/>
  </r>
  <r>
    <x v="8867"/>
    <s v="Vivaan Sane"/>
    <s v="15-18"/>
    <s v="Female"/>
    <s v="CT116"/>
    <x v="2"/>
    <x v="1"/>
  </r>
  <r>
    <x v="8868"/>
    <s v="Saksham Kaur"/>
    <s v="19-30"/>
    <s v="Male"/>
    <s v="CT113"/>
    <x v="3"/>
    <x v="1"/>
  </r>
  <r>
    <x v="8869"/>
    <s v="Raghav Lal"/>
    <s v="19-30"/>
    <s v="Male"/>
    <s v="CT116"/>
    <x v="2"/>
    <x v="1"/>
  </r>
  <r>
    <x v="8870"/>
    <s v="Samaira Comar"/>
    <s v="19-30"/>
    <s v="Male"/>
    <s v="CT118"/>
    <x v="1"/>
    <x v="0"/>
  </r>
  <r>
    <x v="8871"/>
    <s v="Neelofar Din"/>
    <s v="19-30"/>
    <s v="Male"/>
    <s v="CT114"/>
    <x v="6"/>
    <x v="1"/>
  </r>
  <r>
    <x v="8872"/>
    <s v="Stuvan Sachdeva"/>
    <s v="15-18"/>
    <s v="Male"/>
    <s v="CT111"/>
    <x v="9"/>
    <x v="1"/>
  </r>
  <r>
    <x v="8873"/>
    <s v="Shayak Desai"/>
    <s v="19-30"/>
    <s v="Male"/>
    <s v="CT111"/>
    <x v="9"/>
    <x v="1"/>
  </r>
  <r>
    <x v="8874"/>
    <s v="Eva Kurian"/>
    <s v="31-45"/>
    <s v="Male"/>
    <s v="CT116"/>
    <x v="2"/>
    <x v="1"/>
  </r>
  <r>
    <x v="8875"/>
    <s v="Lakshay Issac"/>
    <s v="15-18"/>
    <s v="Male"/>
    <s v="CT114"/>
    <x v="6"/>
    <x v="1"/>
  </r>
  <r>
    <x v="8876"/>
    <s v="Faiyaz Vora"/>
    <s v="19-30"/>
    <s v="Male"/>
    <s v="CT118"/>
    <x v="1"/>
    <x v="0"/>
  </r>
  <r>
    <x v="8877"/>
    <s v="Himmat Bal"/>
    <s v="19-30"/>
    <s v="Female"/>
    <s v="CT113"/>
    <x v="3"/>
    <x v="1"/>
  </r>
  <r>
    <x v="8878"/>
    <s v="Neelofar Bains"/>
    <s v="19-30"/>
    <s v="Female"/>
    <s v="CT112"/>
    <x v="5"/>
    <x v="1"/>
  </r>
  <r>
    <x v="8879"/>
    <s v="Ritvik Som"/>
    <s v="19-30"/>
    <s v="Male"/>
    <s v="CT116"/>
    <x v="2"/>
    <x v="1"/>
  </r>
  <r>
    <x v="8880"/>
    <s v="Advika Shanker"/>
    <s v="19-30"/>
    <s v="Male"/>
    <s v="CT113"/>
    <x v="3"/>
    <x v="1"/>
  </r>
  <r>
    <x v="8881"/>
    <s v="Tanya Jhaveri"/>
    <s v="31-45"/>
    <s v="Non-binary"/>
    <s v="CT116"/>
    <x v="2"/>
    <x v="1"/>
  </r>
  <r>
    <x v="8882"/>
    <s v="Mamooty Ratta"/>
    <s v="15-18"/>
    <s v="Male"/>
    <s v="CT116"/>
    <x v="2"/>
    <x v="1"/>
  </r>
  <r>
    <x v="8883"/>
    <s v="Baiju Basak"/>
    <s v="19-30"/>
    <s v="Male"/>
    <s v="CT112"/>
    <x v="5"/>
    <x v="1"/>
  </r>
  <r>
    <x v="8884"/>
    <s v="Purab Chander"/>
    <s v="31-45"/>
    <s v="Male"/>
    <s v="CT113"/>
    <x v="3"/>
    <x v="1"/>
  </r>
  <r>
    <x v="8885"/>
    <s v="Ela Tailor"/>
    <s v="19-30"/>
    <s v="Female"/>
    <s v="CT117"/>
    <x v="0"/>
    <x v="0"/>
  </r>
  <r>
    <x v="8886"/>
    <s v="Yuvaan Kapoor"/>
    <s v="31-45"/>
    <s v="Female"/>
    <s v="CT113"/>
    <x v="3"/>
    <x v="1"/>
  </r>
  <r>
    <x v="8887"/>
    <s v="Samarth Lalla"/>
    <s v="31-45"/>
    <s v="Male"/>
    <s v="CT113"/>
    <x v="3"/>
    <x v="1"/>
  </r>
  <r>
    <x v="8888"/>
    <s v="Tejas Viswanathan"/>
    <s v="19-30"/>
    <s v="Male"/>
    <s v="CT116"/>
    <x v="2"/>
    <x v="1"/>
  </r>
  <r>
    <x v="8889"/>
    <s v="Piya Dalal"/>
    <s v="19-30"/>
    <s v="Male"/>
    <s v="CT118"/>
    <x v="1"/>
    <x v="0"/>
  </r>
  <r>
    <x v="8890"/>
    <s v="Jayant Halder"/>
    <s v="31-45"/>
    <s v="Male"/>
    <s v="CT113"/>
    <x v="3"/>
    <x v="1"/>
  </r>
  <r>
    <x v="8891"/>
    <s v="Taran Kamdar"/>
    <s v="19-30"/>
    <s v="Male"/>
    <s v="CT115"/>
    <x v="8"/>
    <x v="0"/>
  </r>
  <r>
    <x v="8892"/>
    <s v="Ehsaan Buch"/>
    <s v="19-30"/>
    <s v="Male"/>
    <s v="CT116"/>
    <x v="2"/>
    <x v="1"/>
  </r>
  <r>
    <x v="8893"/>
    <s v="Jhanvi Sama"/>
    <s v="19-30"/>
    <s v="Male"/>
    <s v="CT116"/>
    <x v="2"/>
    <x v="1"/>
  </r>
  <r>
    <x v="8894"/>
    <s v="Eva Bhakta"/>
    <s v="19-30"/>
    <s v="Male"/>
    <s v="CT120"/>
    <x v="4"/>
    <x v="0"/>
  </r>
  <r>
    <x v="8895"/>
    <s v="Akarsh Ray"/>
    <s v="19-30"/>
    <s v="Male"/>
    <s v="CT113"/>
    <x v="3"/>
    <x v="1"/>
  </r>
  <r>
    <x v="8896"/>
    <s v="Aaryahi Sanghvi"/>
    <s v="31-45"/>
    <s v="Male"/>
    <s v="CT112"/>
    <x v="5"/>
    <x v="1"/>
  </r>
  <r>
    <x v="8897"/>
    <s v="Aarav Bajwa"/>
    <s v="19-30"/>
    <s v="Female"/>
    <s v="CT118"/>
    <x v="1"/>
    <x v="0"/>
  </r>
  <r>
    <x v="8898"/>
    <s v="Ivana Samra"/>
    <s v="31-45"/>
    <s v="Female"/>
    <s v="CT113"/>
    <x v="3"/>
    <x v="1"/>
  </r>
  <r>
    <x v="8899"/>
    <s v="Hazel Raman"/>
    <s v="15-18"/>
    <s v="Female"/>
    <s v="CT116"/>
    <x v="2"/>
    <x v="1"/>
  </r>
  <r>
    <x v="8900"/>
    <s v="Riya Dash"/>
    <s v="15-18"/>
    <s v="Male"/>
    <s v="CT112"/>
    <x v="5"/>
    <x v="1"/>
  </r>
  <r>
    <x v="8901"/>
    <s v="Aradhya Goda"/>
    <s v="19-30"/>
    <s v="Male"/>
    <s v="CT118"/>
    <x v="1"/>
    <x v="0"/>
  </r>
  <r>
    <x v="8902"/>
    <s v="Sana Mandal"/>
    <s v="31-45"/>
    <s v="Male"/>
    <s v="CT117"/>
    <x v="0"/>
    <x v="0"/>
  </r>
  <r>
    <x v="8903"/>
    <s v="Madhup Sundaram"/>
    <s v="19-30"/>
    <s v="Male"/>
    <s v="CT113"/>
    <x v="3"/>
    <x v="1"/>
  </r>
  <r>
    <x v="8904"/>
    <s v="Jivin Sekhon"/>
    <s v="31-45"/>
    <s v="Non-binary"/>
    <s v="CT112"/>
    <x v="5"/>
    <x v="1"/>
  </r>
  <r>
    <x v="8905"/>
    <s v="Ela Johal"/>
    <s v="31-45"/>
    <s v="Male"/>
    <s v="CT113"/>
    <x v="3"/>
    <x v="1"/>
  </r>
  <r>
    <x v="8906"/>
    <s v="Hrishita Bala"/>
    <s v="19-30"/>
    <s v="Male"/>
    <s v="CT112"/>
    <x v="5"/>
    <x v="1"/>
  </r>
  <r>
    <x v="8907"/>
    <s v="Shray Shah"/>
    <s v="31-45"/>
    <s v="Male"/>
    <s v="CT116"/>
    <x v="2"/>
    <x v="1"/>
  </r>
  <r>
    <x v="8908"/>
    <s v="Manikya Shukla"/>
    <s v="31-45"/>
    <s v="Male"/>
    <s v="CT113"/>
    <x v="3"/>
    <x v="1"/>
  </r>
  <r>
    <x v="8909"/>
    <s v="Tiya Sura"/>
    <s v="31-45"/>
    <s v="Male"/>
    <s v="CT113"/>
    <x v="3"/>
    <x v="1"/>
  </r>
  <r>
    <x v="8910"/>
    <s v="Mamooty Dube"/>
    <s v="19-30"/>
    <s v="Male"/>
    <s v="CT116"/>
    <x v="2"/>
    <x v="1"/>
  </r>
  <r>
    <x v="8911"/>
    <s v="Gatik Dhar"/>
    <s v="15-18"/>
    <s v="Female"/>
    <s v="CT113"/>
    <x v="3"/>
    <x v="1"/>
  </r>
  <r>
    <x v="8912"/>
    <s v="Navya Raju"/>
    <s v="19-30"/>
    <s v="Female"/>
    <s v="CT113"/>
    <x v="3"/>
    <x v="1"/>
  </r>
  <r>
    <x v="8913"/>
    <s v="Miraya Tella"/>
    <s v="31-45"/>
    <s v="Male"/>
    <s v="CT114"/>
    <x v="6"/>
    <x v="1"/>
  </r>
  <r>
    <x v="8914"/>
    <s v="Rania Ratti"/>
    <s v="15-18"/>
    <s v="Female"/>
    <s v="CT119"/>
    <x v="7"/>
    <x v="0"/>
  </r>
  <r>
    <x v="8915"/>
    <s v="Faiyaz Kade"/>
    <s v="15-18"/>
    <s v="Male"/>
    <s v="CT119"/>
    <x v="7"/>
    <x v="0"/>
  </r>
  <r>
    <x v="8916"/>
    <s v="Vaibhav Saran"/>
    <s v="19-30"/>
    <s v="Male"/>
    <s v="CT113"/>
    <x v="3"/>
    <x v="1"/>
  </r>
  <r>
    <x v="8917"/>
    <s v="Miraya Chauhan"/>
    <s v="19-30"/>
    <s v="Male"/>
    <s v="CT112"/>
    <x v="5"/>
    <x v="1"/>
  </r>
  <r>
    <x v="8918"/>
    <s v="Ishita Ghosh"/>
    <s v="31-45"/>
    <s v="Female"/>
    <s v="CT119"/>
    <x v="7"/>
    <x v="0"/>
  </r>
  <r>
    <x v="8919"/>
    <s v="Emir Shukla"/>
    <s v="19-30"/>
    <s v="Male"/>
    <s v="CT118"/>
    <x v="1"/>
    <x v="0"/>
  </r>
  <r>
    <x v="8920"/>
    <s v="Aaryahi Madan"/>
    <s v="19-30"/>
    <s v="Male"/>
    <s v="CT111"/>
    <x v="9"/>
    <x v="1"/>
  </r>
  <r>
    <x v="8921"/>
    <s v="Jiya Chand"/>
    <s v="19-30"/>
    <s v="Male"/>
    <s v="CT112"/>
    <x v="5"/>
    <x v="1"/>
  </r>
  <r>
    <x v="8922"/>
    <s v="Anika Vala"/>
    <s v="31-45"/>
    <s v="Male"/>
    <s v="CT113"/>
    <x v="3"/>
    <x v="1"/>
  </r>
  <r>
    <x v="8923"/>
    <s v="Kavya Dada"/>
    <s v="19-30"/>
    <s v="Male"/>
    <s v="CT114"/>
    <x v="6"/>
    <x v="1"/>
  </r>
  <r>
    <x v="8924"/>
    <s v="Azad Dey"/>
    <s v="19-30"/>
    <s v="Male"/>
    <s v="CT113"/>
    <x v="3"/>
    <x v="1"/>
  </r>
  <r>
    <x v="8925"/>
    <s v="Saira Krishna"/>
    <s v="31-45"/>
    <s v="Female"/>
    <s v="CT114"/>
    <x v="6"/>
    <x v="1"/>
  </r>
  <r>
    <x v="8926"/>
    <s v="Aaryahi Sanghvi"/>
    <s v="31-45"/>
    <s v="Male"/>
    <s v="CT112"/>
    <x v="5"/>
    <x v="1"/>
  </r>
  <r>
    <x v="8927"/>
    <s v="Zara Lad"/>
    <s v="15-18"/>
    <s v="Female"/>
    <s v="CT120"/>
    <x v="4"/>
    <x v="0"/>
  </r>
  <r>
    <x v="8928"/>
    <s v="Madhav Ravi"/>
    <s v="19-30"/>
    <s v="Female"/>
    <s v="CT114"/>
    <x v="6"/>
    <x v="1"/>
  </r>
  <r>
    <x v="8929"/>
    <s v="Krish Mand"/>
    <s v="19-30"/>
    <s v="Female"/>
    <s v="CT113"/>
    <x v="3"/>
    <x v="1"/>
  </r>
  <r>
    <x v="8930"/>
    <s v="Yasmin Virk"/>
    <s v="19-30"/>
    <s v="Male"/>
    <s v="CT113"/>
    <x v="3"/>
    <x v="1"/>
  </r>
  <r>
    <x v="8931"/>
    <s v="Bhavin Solanki"/>
    <s v="19-30"/>
    <s v="Male"/>
    <s v="CT113"/>
    <x v="3"/>
    <x v="1"/>
  </r>
  <r>
    <x v="8932"/>
    <s v="Neysa Rout"/>
    <s v="15-18"/>
    <s v="Male"/>
    <s v="CT115"/>
    <x v="8"/>
    <x v="0"/>
  </r>
  <r>
    <x v="8933"/>
    <s v="Khushi Sarna"/>
    <s v="31-45"/>
    <s v="Male"/>
    <s v="CT113"/>
    <x v="3"/>
    <x v="1"/>
  </r>
  <r>
    <x v="8934"/>
    <s v="Indrans Dar"/>
    <s v="31-45"/>
    <s v="Male"/>
    <s v="CT116"/>
    <x v="2"/>
    <x v="1"/>
  </r>
  <r>
    <x v="8935"/>
    <s v="Vedika Bala"/>
    <s v="19-30"/>
    <s v="Female"/>
    <s v="CT116"/>
    <x v="2"/>
    <x v="1"/>
  </r>
  <r>
    <x v="8936"/>
    <s v="Eva Venkatesh"/>
    <s v="19-30"/>
    <s v="Male"/>
    <s v="CT117"/>
    <x v="0"/>
    <x v="0"/>
  </r>
  <r>
    <x v="8937"/>
    <s v="Reyansh Konda"/>
    <s v="15-18"/>
    <s v="Female"/>
    <s v="CT117"/>
    <x v="0"/>
    <x v="0"/>
  </r>
  <r>
    <x v="8938"/>
    <s v="Ivana Anne"/>
    <s v="65+"/>
    <s v="Male"/>
    <s v="CT116"/>
    <x v="2"/>
    <x v="1"/>
  </r>
  <r>
    <x v="8939"/>
    <s v="Darshit Varkey"/>
    <s v="19-30"/>
    <s v="Female"/>
    <s v="CT120"/>
    <x v="4"/>
    <x v="0"/>
  </r>
  <r>
    <x v="8940"/>
    <s v="Pranay Agate"/>
    <s v="15-18"/>
    <s v="Male"/>
    <s v="CT117"/>
    <x v="0"/>
    <x v="0"/>
  </r>
  <r>
    <x v="8941"/>
    <s v="Nakul Handa"/>
    <s v="19-30"/>
    <s v="Non-binary"/>
    <s v="CT118"/>
    <x v="1"/>
    <x v="0"/>
  </r>
  <r>
    <x v="8942"/>
    <s v="Dhruv Chaudhari"/>
    <s v="19-30"/>
    <s v="Male"/>
    <s v="CT117"/>
    <x v="0"/>
    <x v="0"/>
  </r>
  <r>
    <x v="8943"/>
    <s v="Miraya Seshadri"/>
    <s v="19-30"/>
    <s v="Male"/>
    <s v="CT113"/>
    <x v="3"/>
    <x v="1"/>
  </r>
  <r>
    <x v="8944"/>
    <s v="Divyansh Wagle"/>
    <s v="19-30"/>
    <s v="Male"/>
    <s v="CT114"/>
    <x v="6"/>
    <x v="1"/>
  </r>
  <r>
    <x v="8945"/>
    <s v="Sana Barad"/>
    <s v="46-65"/>
    <s v="Male"/>
    <s v="CT118"/>
    <x v="1"/>
    <x v="0"/>
  </r>
  <r>
    <x v="8946"/>
    <s v="Drishya Ben"/>
    <s v="15-18"/>
    <s v="Female"/>
    <s v="CT116"/>
    <x v="2"/>
    <x v="1"/>
  </r>
  <r>
    <x v="8947"/>
    <s v="Vihaan Khanna"/>
    <s v="19-30"/>
    <s v="Male"/>
    <s v="CT114"/>
    <x v="6"/>
    <x v="1"/>
  </r>
  <r>
    <x v="8948"/>
    <s v="Amira Bajwa"/>
    <s v="19-30"/>
    <s v="Male"/>
    <s v="CT111"/>
    <x v="9"/>
    <x v="1"/>
  </r>
  <r>
    <x v="8949"/>
    <s v="Lakshay Mann"/>
    <s v="31-45"/>
    <s v="Male"/>
    <s v="CT113"/>
    <x v="3"/>
    <x v="1"/>
  </r>
  <r>
    <x v="8950"/>
    <s v="Kabir Shere"/>
    <s v="31-45"/>
    <s v="Non-binary"/>
    <s v="CT112"/>
    <x v="5"/>
    <x v="1"/>
  </r>
  <r>
    <x v="8951"/>
    <s v="Vidur Kanda"/>
    <s v="19-30"/>
    <s v="Male"/>
    <s v="CT113"/>
    <x v="3"/>
    <x v="1"/>
  </r>
  <r>
    <x v="8952"/>
    <s v="Pari Walia"/>
    <s v="19-30"/>
    <s v="Male"/>
    <s v="CT113"/>
    <x v="3"/>
    <x v="1"/>
  </r>
  <r>
    <x v="8953"/>
    <s v="Anika Bhattacharyya"/>
    <s v="19-30"/>
    <s v="Female"/>
    <s v="CT117"/>
    <x v="0"/>
    <x v="0"/>
  </r>
  <r>
    <x v="8954"/>
    <s v="Veer Bumb"/>
    <s v="15-18"/>
    <s v="Male"/>
    <s v="CT113"/>
    <x v="3"/>
    <x v="1"/>
  </r>
  <r>
    <x v="8955"/>
    <s v="Madhup Jaggi"/>
    <s v="31-45"/>
    <s v="Female"/>
    <s v="CT117"/>
    <x v="0"/>
    <x v="0"/>
  </r>
  <r>
    <x v="8956"/>
    <s v="Piya Kota"/>
    <s v="19-30"/>
    <s v="Female"/>
    <s v="CT113"/>
    <x v="3"/>
    <x v="1"/>
  </r>
  <r>
    <x v="8957"/>
    <s v="Lakshay Lad"/>
    <s v="31-45"/>
    <s v="Male"/>
    <s v="CT114"/>
    <x v="6"/>
    <x v="1"/>
  </r>
  <r>
    <x v="8958"/>
    <s v="Hunar Raman"/>
    <s v="19-30"/>
    <s v="Male"/>
    <s v="CT112"/>
    <x v="5"/>
    <x v="1"/>
  </r>
  <r>
    <x v="8959"/>
    <s v="Indrajit Upadhyay"/>
    <s v="31-45"/>
    <s v="Male"/>
    <s v="CT118"/>
    <x v="1"/>
    <x v="0"/>
  </r>
  <r>
    <x v="8960"/>
    <s v="Priyansh Sheth"/>
    <s v="15-18"/>
    <s v="Female"/>
    <s v="CT113"/>
    <x v="3"/>
    <x v="1"/>
  </r>
  <r>
    <x v="8961"/>
    <s v="Shalv Ghosh"/>
    <s v="19-30"/>
    <s v="Male"/>
    <s v="CT113"/>
    <x v="3"/>
    <x v="1"/>
  </r>
  <r>
    <x v="8962"/>
    <s v="Kimaya Saraf"/>
    <s v="19-30"/>
    <s v="Female"/>
    <s v="CT116"/>
    <x v="2"/>
    <x v="1"/>
  </r>
  <r>
    <x v="8963"/>
    <s v="Biju Bhakta"/>
    <s v="19-30"/>
    <s v="Male"/>
    <s v="CT118"/>
    <x v="1"/>
    <x v="0"/>
  </r>
  <r>
    <x v="8964"/>
    <s v="Zara Bobal"/>
    <s v="15-18"/>
    <s v="Male"/>
    <s v="CT117"/>
    <x v="0"/>
    <x v="0"/>
  </r>
  <r>
    <x v="8965"/>
    <s v="Mannat Sastry"/>
    <s v="19-30"/>
    <s v="Male"/>
    <s v="CT116"/>
    <x v="2"/>
    <x v="1"/>
  </r>
  <r>
    <x v="8966"/>
    <s v="Vardaniya Bhargava"/>
    <s v="19-30"/>
    <s v="Male"/>
    <s v="CT114"/>
    <x v="6"/>
    <x v="1"/>
  </r>
  <r>
    <x v="8967"/>
    <s v="Adah Sandal"/>
    <s v="46-65"/>
    <s v="Female"/>
    <s v="CT115"/>
    <x v="8"/>
    <x v="0"/>
  </r>
  <r>
    <x v="8968"/>
    <s v="Shalv Banerjee"/>
    <s v="19-30"/>
    <s v="Male"/>
    <s v="CT116"/>
    <x v="2"/>
    <x v="1"/>
  </r>
  <r>
    <x v="8969"/>
    <s v="Charvi Edwin"/>
    <s v="19-30"/>
    <s v="Male"/>
    <s v="CT118"/>
    <x v="1"/>
    <x v="0"/>
  </r>
  <r>
    <x v="8970"/>
    <s v="Lagan Kothari"/>
    <s v="31-45"/>
    <s v="Female"/>
    <s v="CT112"/>
    <x v="5"/>
    <x v="1"/>
  </r>
  <r>
    <x v="8971"/>
    <s v="Zara Jain"/>
    <s v="19-30"/>
    <s v="Male"/>
    <s v="CT116"/>
    <x v="2"/>
    <x v="1"/>
  </r>
  <r>
    <x v="8972"/>
    <s v="Nishith Gandhi"/>
    <s v="19-30"/>
    <s v="Non-binary"/>
    <s v="CT116"/>
    <x v="2"/>
    <x v="1"/>
  </r>
  <r>
    <x v="8973"/>
    <s v="Abram Gopal"/>
    <s v="19-30"/>
    <s v="Non-binary"/>
    <s v="CT114"/>
    <x v="6"/>
    <x v="1"/>
  </r>
  <r>
    <x v="8974"/>
    <s v="Nakul Bala"/>
    <s v="31-45"/>
    <s v="Male"/>
    <s v="CT113"/>
    <x v="3"/>
    <x v="1"/>
  </r>
  <r>
    <x v="8975"/>
    <s v="Alia Sidhu"/>
    <s v="65+"/>
    <s v="Male"/>
    <s v="CT114"/>
    <x v="6"/>
    <x v="1"/>
  </r>
  <r>
    <x v="8976"/>
    <s v="Pihu Toor"/>
    <s v="19-30"/>
    <s v="Non-binary"/>
    <s v="CT113"/>
    <x v="3"/>
    <x v="1"/>
  </r>
  <r>
    <x v="8977"/>
    <s v="Pranay Gola"/>
    <s v="31-45"/>
    <s v="Female"/>
    <s v="CT120"/>
    <x v="4"/>
    <x v="0"/>
  </r>
  <r>
    <x v="8978"/>
    <s v="Hridaan Chawla"/>
    <s v="19-30"/>
    <s v="Male"/>
    <s v="CT117"/>
    <x v="0"/>
    <x v="0"/>
  </r>
  <r>
    <x v="8979"/>
    <s v="Ira Cherian"/>
    <s v="19-30"/>
    <s v="Female"/>
    <s v="CT111"/>
    <x v="9"/>
    <x v="1"/>
  </r>
  <r>
    <x v="8980"/>
    <s v="Kiaan Seshadri"/>
    <s v="19-30"/>
    <s v="Male"/>
    <s v="CT113"/>
    <x v="3"/>
    <x v="1"/>
  </r>
  <r>
    <x v="8981"/>
    <s v="Ritvik Randhawa"/>
    <s v="19-30"/>
    <s v="Non-binary"/>
    <s v="CT113"/>
    <x v="3"/>
    <x v="1"/>
  </r>
  <r>
    <x v="8982"/>
    <s v="Ryan Dani"/>
    <s v="19-30"/>
    <s v="Male"/>
    <s v="CT113"/>
    <x v="3"/>
    <x v="1"/>
  </r>
  <r>
    <x v="8983"/>
    <s v="Kiaan Issac"/>
    <s v="19-30"/>
    <s v="Male"/>
    <s v="CT119"/>
    <x v="7"/>
    <x v="0"/>
  </r>
  <r>
    <x v="8984"/>
    <s v="Dishani Gara"/>
    <s v="15-18"/>
    <s v="Male"/>
    <s v="CT113"/>
    <x v="3"/>
    <x v="1"/>
  </r>
  <r>
    <x v="8985"/>
    <s v="Sumer Agrawal"/>
    <s v="19-30"/>
    <s v="Female"/>
    <s v="CT114"/>
    <x v="6"/>
    <x v="1"/>
  </r>
  <r>
    <x v="8986"/>
    <s v="Kismat Saxena"/>
    <s v="19-30"/>
    <s v="Male"/>
    <s v="CT112"/>
    <x v="5"/>
    <x v="1"/>
  </r>
  <r>
    <x v="8987"/>
    <s v="Manjari Kata"/>
    <s v="19-30"/>
    <s v="Female"/>
    <s v="CT119"/>
    <x v="7"/>
    <x v="0"/>
  </r>
  <r>
    <x v="8988"/>
    <s v="Tiya Sekhon"/>
    <s v="19-30"/>
    <s v="Male"/>
    <s v="CT116"/>
    <x v="2"/>
    <x v="1"/>
  </r>
  <r>
    <x v="8989"/>
    <s v="Ivan Chaudhry"/>
    <s v="46-65"/>
    <s v="Male"/>
    <s v="CT113"/>
    <x v="3"/>
    <x v="1"/>
  </r>
  <r>
    <x v="8990"/>
    <s v="Advika Kanda"/>
    <s v="19-30"/>
    <s v="Male"/>
    <s v="CT115"/>
    <x v="8"/>
    <x v="0"/>
  </r>
  <r>
    <x v="8991"/>
    <s v="Vanya Kothari"/>
    <s v="19-30"/>
    <s v="Female"/>
    <s v="CT114"/>
    <x v="6"/>
    <x v="1"/>
  </r>
  <r>
    <x v="8992"/>
    <s v="Ela Krishnan"/>
    <s v="19-30"/>
    <s v="Male"/>
    <s v="CT112"/>
    <x v="5"/>
    <x v="1"/>
  </r>
  <r>
    <x v="8993"/>
    <s v="Tushar Singh"/>
    <s v="46-65"/>
    <s v="Female"/>
    <s v="CT113"/>
    <x v="3"/>
    <x v="1"/>
  </r>
  <r>
    <x v="8994"/>
    <s v="Shanaya Deol"/>
    <s v="19-30"/>
    <s v="Female"/>
    <s v="CT118"/>
    <x v="1"/>
    <x v="0"/>
  </r>
  <r>
    <x v="8995"/>
    <s v="Tushar Varty"/>
    <s v="31-45"/>
    <s v="Non-binary"/>
    <s v="CT112"/>
    <x v="5"/>
    <x v="1"/>
  </r>
  <r>
    <x v="8996"/>
    <s v="Indrajit Divan"/>
    <s v="19-30"/>
    <s v="Female"/>
    <s v="CT111"/>
    <x v="9"/>
    <x v="1"/>
  </r>
  <r>
    <x v="8997"/>
    <s v="Shlok Dua"/>
    <s v="31-45"/>
    <s v="Male"/>
    <s v="CT119"/>
    <x v="7"/>
    <x v="0"/>
  </r>
  <r>
    <x v="8998"/>
    <s v="Aarna Zacharia"/>
    <s v="19-30"/>
    <s v="Female"/>
    <s v="CT117"/>
    <x v="0"/>
    <x v="0"/>
  </r>
  <r>
    <x v="8999"/>
    <s v="Anvi Mandal"/>
    <s v="19-30"/>
    <s v="Female"/>
    <s v="CT117"/>
    <x v="0"/>
    <x v="0"/>
  </r>
  <r>
    <x v="9000"/>
    <s v="Saira Chana"/>
    <s v="19-30"/>
    <s v="Male"/>
    <s v="CT114"/>
    <x v="6"/>
    <x v="1"/>
  </r>
  <r>
    <x v="9001"/>
    <s v="Madhup Dutta"/>
    <s v="19-30"/>
    <s v="Female"/>
    <s v="CT112"/>
    <x v="5"/>
    <x v="1"/>
  </r>
  <r>
    <x v="9002"/>
    <s v="Jivin Mander"/>
    <s v="31-45"/>
    <s v="Female"/>
    <s v="CT112"/>
    <x v="5"/>
    <x v="1"/>
  </r>
  <r>
    <x v="9003"/>
    <s v="Ivana Sarma"/>
    <s v="15-18"/>
    <s v="Male"/>
    <s v="CT115"/>
    <x v="8"/>
    <x v="0"/>
  </r>
  <r>
    <x v="9004"/>
    <s v="Kabir Kohli"/>
    <s v="19-30"/>
    <s v="Female"/>
    <s v="CT112"/>
    <x v="5"/>
    <x v="1"/>
  </r>
  <r>
    <x v="9005"/>
    <s v="Arhaan Mannan"/>
    <s v="19-30"/>
    <s v="Male"/>
    <s v="CT113"/>
    <x v="3"/>
    <x v="1"/>
  </r>
  <r>
    <x v="9006"/>
    <s v="Kanav Sathe"/>
    <s v="19-30"/>
    <s v="Female"/>
    <s v="CT112"/>
    <x v="5"/>
    <x v="1"/>
  </r>
  <r>
    <x v="9007"/>
    <s v="Taran Borah"/>
    <s v="19-30"/>
    <s v="Non-binary"/>
    <s v="CT116"/>
    <x v="2"/>
    <x v="1"/>
  </r>
  <r>
    <x v="9008"/>
    <s v="Trisha Comar"/>
    <s v="31-45"/>
    <s v="Male"/>
    <s v="CT114"/>
    <x v="6"/>
    <x v="1"/>
  </r>
  <r>
    <x v="9009"/>
    <s v="Badal Sabharwal"/>
    <s v="19-30"/>
    <s v="Male"/>
    <s v="CT113"/>
    <x v="3"/>
    <x v="1"/>
  </r>
  <r>
    <x v="9010"/>
    <s v="Ira Gade"/>
    <s v="19-30"/>
    <s v="Female"/>
    <s v="CT114"/>
    <x v="6"/>
    <x v="1"/>
  </r>
  <r>
    <x v="9011"/>
    <s v="Prerak Balakrishnan"/>
    <s v="19-30"/>
    <s v="Female"/>
    <s v="CT117"/>
    <x v="0"/>
    <x v="0"/>
  </r>
  <r>
    <x v="9012"/>
    <s v="Nehmat Kar"/>
    <s v="31-45"/>
    <s v="Male"/>
    <s v="CT116"/>
    <x v="2"/>
    <x v="1"/>
  </r>
  <r>
    <x v="9013"/>
    <s v="Tushar Rama"/>
    <s v="19-30"/>
    <s v="Female"/>
    <s v="CT113"/>
    <x v="3"/>
    <x v="1"/>
  </r>
  <r>
    <x v="9014"/>
    <s v="Eshani Chakraborty"/>
    <s v="19-30"/>
    <s v="Male"/>
    <s v="CT116"/>
    <x v="2"/>
    <x v="1"/>
  </r>
  <r>
    <x v="9015"/>
    <s v="Vivaan Ramachandran"/>
    <s v="19-30"/>
    <s v="Male"/>
    <s v="CT112"/>
    <x v="5"/>
    <x v="1"/>
  </r>
  <r>
    <x v="9016"/>
    <s v="Sara Bhakta"/>
    <s v="19-30"/>
    <s v="Male"/>
    <s v="CT111"/>
    <x v="9"/>
    <x v="1"/>
  </r>
  <r>
    <x v="9017"/>
    <s v="Tejas Lata"/>
    <s v="19-30"/>
    <s v="Male"/>
    <s v="CT119"/>
    <x v="7"/>
    <x v="0"/>
  </r>
  <r>
    <x v="9018"/>
    <s v="Pihu Dewan"/>
    <s v="46-65"/>
    <s v="Female"/>
    <s v="CT115"/>
    <x v="8"/>
    <x v="0"/>
  </r>
  <r>
    <x v="9019"/>
    <s v="Aarush Deshpande"/>
    <s v="19-30"/>
    <s v="Male"/>
    <s v="CT114"/>
    <x v="6"/>
    <x v="1"/>
  </r>
  <r>
    <x v="9020"/>
    <s v="Indranil Borde"/>
    <s v="15-18"/>
    <s v="Female"/>
    <s v="CT113"/>
    <x v="3"/>
    <x v="1"/>
  </r>
  <r>
    <x v="9021"/>
    <s v="Bhavin Karpe"/>
    <s v="31-45"/>
    <s v="Male"/>
    <s v="CT119"/>
    <x v="7"/>
    <x v="0"/>
  </r>
  <r>
    <x v="9022"/>
    <s v="Heer Kamdar"/>
    <s v="31-45"/>
    <s v="Female"/>
    <s v="CT112"/>
    <x v="5"/>
    <x v="1"/>
  </r>
  <r>
    <x v="9023"/>
    <s v="Tushar Kamdar"/>
    <s v="15-18"/>
    <s v="Female"/>
    <s v="CT112"/>
    <x v="5"/>
    <x v="1"/>
  </r>
  <r>
    <x v="9024"/>
    <s v="Anya Shankar"/>
    <s v="19-30"/>
    <s v="Male"/>
    <s v="CT117"/>
    <x v="0"/>
    <x v="0"/>
  </r>
  <r>
    <x v="9025"/>
    <s v="Pihu Rege"/>
    <s v="31-45"/>
    <s v="Female"/>
    <s v="CT113"/>
    <x v="3"/>
    <x v="1"/>
  </r>
  <r>
    <x v="9026"/>
    <s v="Sana Sami"/>
    <s v="19-30"/>
    <s v="Male"/>
    <s v="CT116"/>
    <x v="2"/>
    <x v="1"/>
  </r>
  <r>
    <x v="9027"/>
    <s v="Lakshit Goda"/>
    <s v="31-45"/>
    <s v="Female"/>
    <s v="CT116"/>
    <x v="2"/>
    <x v="1"/>
  </r>
  <r>
    <x v="9028"/>
    <s v="Jayant Kapadia"/>
    <s v="31-45"/>
    <s v="Male"/>
    <s v="CT113"/>
    <x v="3"/>
    <x v="1"/>
  </r>
  <r>
    <x v="9029"/>
    <s v="Kiara Char"/>
    <s v="31-45"/>
    <s v="Male"/>
    <s v="CT112"/>
    <x v="5"/>
    <x v="1"/>
  </r>
  <r>
    <x v="9030"/>
    <s v="Trisha Chaudhuri"/>
    <s v="19-30"/>
    <s v="Male"/>
    <s v="CT116"/>
    <x v="2"/>
    <x v="1"/>
  </r>
  <r>
    <x v="9031"/>
    <s v="Aarav Keer"/>
    <s v="46-65"/>
    <s v="Non-binary"/>
    <s v="CT119"/>
    <x v="7"/>
    <x v="0"/>
  </r>
  <r>
    <x v="9032"/>
    <s v="Navya Ramanathan"/>
    <s v="19-30"/>
    <s v="Female"/>
    <s v="CT113"/>
    <x v="3"/>
    <x v="1"/>
  </r>
  <r>
    <x v="9033"/>
    <s v="Anaya Ahluwalia"/>
    <s v="19-30"/>
    <s v="Male"/>
    <s v="CT113"/>
    <x v="3"/>
    <x v="1"/>
  </r>
  <r>
    <x v="9034"/>
    <s v="Mehul Solanki"/>
    <s v="19-30"/>
    <s v="Male"/>
    <s v="CT113"/>
    <x v="3"/>
    <x v="1"/>
  </r>
  <r>
    <x v="9035"/>
    <s v="Umang Borra"/>
    <s v="19-30"/>
    <s v="Male"/>
    <s v="CT114"/>
    <x v="6"/>
    <x v="1"/>
  </r>
  <r>
    <x v="9036"/>
    <s v="Arnav Ray"/>
    <s v="31-45"/>
    <s v="Non-binary"/>
    <s v="CT116"/>
    <x v="2"/>
    <x v="1"/>
  </r>
  <r>
    <x v="9037"/>
    <s v="Divit Ramesh"/>
    <s v="31-45"/>
    <s v="Female"/>
    <s v="CT112"/>
    <x v="5"/>
    <x v="1"/>
  </r>
  <r>
    <x v="9038"/>
    <s v="Vaibhav Brar"/>
    <s v="31-45"/>
    <s v="Female"/>
    <s v="CT114"/>
    <x v="6"/>
    <x v="1"/>
  </r>
  <r>
    <x v="9039"/>
    <s v="Sumer Wagle"/>
    <s v="19-30"/>
    <s v="Male"/>
    <s v="CT113"/>
    <x v="3"/>
    <x v="1"/>
  </r>
  <r>
    <x v="9040"/>
    <s v="Madhup Bahl"/>
    <s v="19-30"/>
    <s v="Male"/>
    <s v="CT113"/>
    <x v="3"/>
    <x v="1"/>
  </r>
  <r>
    <x v="9041"/>
    <s v="Taran Dixit"/>
    <s v="65+"/>
    <s v="Male"/>
    <s v="CT113"/>
    <x v="3"/>
    <x v="1"/>
  </r>
  <r>
    <x v="9042"/>
    <s v="Dhruv Sarkar"/>
    <s v="19-30"/>
    <s v="Male"/>
    <s v="CT116"/>
    <x v="2"/>
    <x v="1"/>
  </r>
  <r>
    <x v="9043"/>
    <s v="Miraya Kar"/>
    <s v="19-30"/>
    <s v="Male"/>
    <s v="CT114"/>
    <x v="6"/>
    <x v="1"/>
  </r>
  <r>
    <x v="9044"/>
    <s v="Keya Jain"/>
    <s v="19-30"/>
    <s v="Male"/>
    <s v="CT116"/>
    <x v="2"/>
    <x v="1"/>
  </r>
  <r>
    <x v="9045"/>
    <s v="Himmat Raval"/>
    <s v="31-45"/>
    <s v="Male"/>
    <s v="CT113"/>
    <x v="3"/>
    <x v="1"/>
  </r>
  <r>
    <x v="9046"/>
    <s v="Keya Hegde"/>
    <s v="31-45"/>
    <s v="Male"/>
    <s v="CT112"/>
    <x v="5"/>
    <x v="1"/>
  </r>
  <r>
    <x v="9047"/>
    <s v="Ishaan Dora"/>
    <s v="19-30"/>
    <s v="Male"/>
    <s v="CT113"/>
    <x v="3"/>
    <x v="1"/>
  </r>
  <r>
    <x v="9048"/>
    <s v="Sahil Gera"/>
    <s v="19-30"/>
    <s v="Male"/>
    <s v="CT113"/>
    <x v="3"/>
    <x v="1"/>
  </r>
  <r>
    <x v="9049"/>
    <s v="Prerak Ramaswamy"/>
    <s v="31-45"/>
    <s v="Female"/>
    <s v="CT113"/>
    <x v="3"/>
    <x v="1"/>
  </r>
  <r>
    <x v="9050"/>
    <s v="Shamik Badal"/>
    <s v="46-65"/>
    <s v="Male"/>
    <s v="CT113"/>
    <x v="3"/>
    <x v="1"/>
  </r>
  <r>
    <x v="9051"/>
    <s v="Yashvi Sachdev"/>
    <s v="19-30"/>
    <s v="Male"/>
    <s v="CT112"/>
    <x v="5"/>
    <x v="1"/>
  </r>
  <r>
    <x v="9052"/>
    <s v="Jiya Kapadia"/>
    <s v="19-30"/>
    <s v="Male"/>
    <s v="CT111"/>
    <x v="9"/>
    <x v="1"/>
  </r>
  <r>
    <x v="9053"/>
    <s v="Rati Rout"/>
    <s v="31-45"/>
    <s v="Male"/>
    <s v="CT117"/>
    <x v="0"/>
    <x v="0"/>
  </r>
  <r>
    <x v="9054"/>
    <s v="Trisha Ganesan"/>
    <s v="19-30"/>
    <s v="Female"/>
    <s v="CT112"/>
    <x v="5"/>
    <x v="1"/>
  </r>
  <r>
    <x v="9055"/>
    <s v="Vivaan Luthra"/>
    <s v="15-18"/>
    <s v="Female"/>
    <s v="CT113"/>
    <x v="3"/>
    <x v="1"/>
  </r>
  <r>
    <x v="9056"/>
    <s v="Yashvi Goel"/>
    <s v="19-30"/>
    <s v="Male"/>
    <s v="CT112"/>
    <x v="5"/>
    <x v="1"/>
  </r>
  <r>
    <x v="9057"/>
    <s v="Jayesh Dyal"/>
    <s v="19-30"/>
    <s v="Male"/>
    <s v="CT116"/>
    <x v="2"/>
    <x v="1"/>
  </r>
  <r>
    <x v="9058"/>
    <s v="Indranil Kunda"/>
    <s v="15-18"/>
    <s v="Male"/>
    <s v="CT112"/>
    <x v="5"/>
    <x v="1"/>
  </r>
  <r>
    <x v="9059"/>
    <s v="Rati Mall"/>
    <s v="19-30"/>
    <s v="Female"/>
    <s v="CT118"/>
    <x v="1"/>
    <x v="0"/>
  </r>
  <r>
    <x v="9060"/>
    <s v="Shlok Rama"/>
    <s v="19-30"/>
    <s v="Male"/>
    <s v="CT114"/>
    <x v="6"/>
    <x v="1"/>
  </r>
  <r>
    <x v="9061"/>
    <s v="Badal Bhatt"/>
    <s v="19-30"/>
    <s v="Male"/>
    <s v="CT116"/>
    <x v="2"/>
    <x v="1"/>
  </r>
  <r>
    <x v="9062"/>
    <s v="Mannat Talwar"/>
    <s v="19-30"/>
    <s v="Female"/>
    <s v="CT115"/>
    <x v="8"/>
    <x v="0"/>
  </r>
  <r>
    <x v="9063"/>
    <s v="Akarsh Trivedi"/>
    <s v="31-45"/>
    <s v="Female"/>
    <s v="CT113"/>
    <x v="3"/>
    <x v="1"/>
  </r>
  <r>
    <x v="9064"/>
    <s v="Ranbir Solanki"/>
    <s v="19-30"/>
    <s v="Female"/>
    <s v="CT113"/>
    <x v="3"/>
    <x v="1"/>
  </r>
  <r>
    <x v="9065"/>
    <s v="Vaibhav Dubey"/>
    <s v="19-30"/>
    <s v="Male"/>
    <s v="CT117"/>
    <x v="0"/>
    <x v="0"/>
  </r>
  <r>
    <x v="9066"/>
    <s v="Madhav Walla"/>
    <s v="19-30"/>
    <s v="Male"/>
    <s v="CT113"/>
    <x v="3"/>
    <x v="1"/>
  </r>
  <r>
    <x v="9067"/>
    <s v="Tiya Varty"/>
    <s v="31-45"/>
    <s v="Female"/>
    <s v="CT119"/>
    <x v="7"/>
    <x v="0"/>
  </r>
  <r>
    <x v="9068"/>
    <s v="Sara Lad"/>
    <s v="19-30"/>
    <s v="Male"/>
    <s v="CT114"/>
    <x v="6"/>
    <x v="1"/>
  </r>
  <r>
    <x v="9069"/>
    <s v="Ela Guha"/>
    <s v="19-30"/>
    <s v="Female"/>
    <s v="CT111"/>
    <x v="9"/>
    <x v="1"/>
  </r>
  <r>
    <x v="9070"/>
    <s v="Rohan Wali"/>
    <s v="19-30"/>
    <s v="Female"/>
    <s v="CT114"/>
    <x v="6"/>
    <x v="1"/>
  </r>
  <r>
    <x v="9071"/>
    <s v="Zeeshan Dayal"/>
    <s v="19-30"/>
    <s v="Female"/>
    <s v="CT116"/>
    <x v="2"/>
    <x v="1"/>
  </r>
  <r>
    <x v="9072"/>
    <s v="Lavanya Balasubramanian"/>
    <s v="31-45"/>
    <s v="Male"/>
    <s v="CT116"/>
    <x v="2"/>
    <x v="1"/>
  </r>
  <r>
    <x v="9073"/>
    <s v="Kabir Viswanathan"/>
    <s v="19-30"/>
    <s v="Female"/>
    <s v="CT116"/>
    <x v="2"/>
    <x v="1"/>
  </r>
  <r>
    <x v="9074"/>
    <s v="Myra Dhar"/>
    <s v="19-30"/>
    <s v="Male"/>
    <s v="CT114"/>
    <x v="6"/>
    <x v="1"/>
  </r>
  <r>
    <x v="9075"/>
    <s v="Madhav Amble"/>
    <s v="46-65"/>
    <s v="Female"/>
    <s v="CT113"/>
    <x v="3"/>
    <x v="1"/>
  </r>
  <r>
    <x v="9076"/>
    <s v="Rania Wason"/>
    <s v="19-30"/>
    <s v="Male"/>
    <s v="CT114"/>
    <x v="6"/>
    <x v="1"/>
  </r>
  <r>
    <x v="9077"/>
    <s v="Tejas Kale"/>
    <s v="15-18"/>
    <s v="Female"/>
    <s v="CT113"/>
    <x v="3"/>
    <x v="1"/>
  </r>
  <r>
    <x v="9078"/>
    <s v="Aradhya Rao"/>
    <s v="46-65"/>
    <s v="Female"/>
    <s v="CT119"/>
    <x v="7"/>
    <x v="0"/>
  </r>
  <r>
    <x v="9079"/>
    <s v="Damini Dhar"/>
    <s v="31-45"/>
    <s v="Male"/>
    <s v="CT114"/>
    <x v="6"/>
    <x v="1"/>
  </r>
  <r>
    <x v="9080"/>
    <s v="Indranil Solanki"/>
    <s v="19-30"/>
    <s v="Male"/>
    <s v="CT113"/>
    <x v="3"/>
    <x v="1"/>
  </r>
  <r>
    <x v="9081"/>
    <s v="Ranbir Dua"/>
    <s v="19-30"/>
    <s v="Male"/>
    <s v="CT113"/>
    <x v="3"/>
    <x v="1"/>
  </r>
  <r>
    <x v="9082"/>
    <s v="Indrajit Rao"/>
    <s v="19-30"/>
    <s v="Female"/>
    <s v="CT111"/>
    <x v="9"/>
    <x v="1"/>
  </r>
  <r>
    <x v="9083"/>
    <s v="Indranil Goel"/>
    <s v="19-30"/>
    <s v="Male"/>
    <s v="CT113"/>
    <x v="3"/>
    <x v="1"/>
  </r>
  <r>
    <x v="9084"/>
    <s v="Nishith Subramanian"/>
    <s v="31-45"/>
    <s v="Male"/>
    <s v="CT112"/>
    <x v="5"/>
    <x v="1"/>
  </r>
  <r>
    <x v="9085"/>
    <s v="Kismat Chandran"/>
    <s v="19-30"/>
    <s v="Male"/>
    <s v="CT112"/>
    <x v="5"/>
    <x v="1"/>
  </r>
  <r>
    <x v="9086"/>
    <s v="Gatik Loke"/>
    <s v="19-30"/>
    <s v="Female"/>
    <s v="CT113"/>
    <x v="3"/>
    <x v="1"/>
  </r>
  <r>
    <x v="9087"/>
    <s v="Lakshit Baria"/>
    <s v="31-45"/>
    <s v="Female"/>
    <s v="CT116"/>
    <x v="2"/>
    <x v="1"/>
  </r>
  <r>
    <x v="9088"/>
    <s v="Raghav Dash"/>
    <s v="65+"/>
    <s v="Female"/>
    <s v="CT115"/>
    <x v="8"/>
    <x v="0"/>
  </r>
  <r>
    <x v="9089"/>
    <s v="Alisha Bhargava"/>
    <s v="19-30"/>
    <s v="Female"/>
    <s v="CT114"/>
    <x v="6"/>
    <x v="1"/>
  </r>
  <r>
    <x v="9090"/>
    <s v="Hazel Acharya"/>
    <s v="15-18"/>
    <s v="Female"/>
    <s v="CT118"/>
    <x v="1"/>
    <x v="0"/>
  </r>
  <r>
    <x v="9091"/>
    <s v="Elakshi Singh"/>
    <s v="65+"/>
    <s v="Female"/>
    <s v="CT118"/>
    <x v="1"/>
    <x v="0"/>
  </r>
  <r>
    <x v="9092"/>
    <s v="Onkar Gola"/>
    <s v="19-30"/>
    <s v="Male"/>
    <s v="CT118"/>
    <x v="1"/>
    <x v="0"/>
  </r>
  <r>
    <x v="9093"/>
    <s v="Arnav Tiwari"/>
    <s v="19-30"/>
    <s v="Female"/>
    <s v="CT118"/>
    <x v="1"/>
    <x v="0"/>
  </r>
  <r>
    <x v="9094"/>
    <s v="Samarth Ramakrishnan"/>
    <s v="15-18"/>
    <s v="Female"/>
    <s v="CT112"/>
    <x v="5"/>
    <x v="1"/>
  </r>
  <r>
    <x v="9095"/>
    <s v="Jhanvi Kashyap"/>
    <s v="19-30"/>
    <s v="Male"/>
    <s v="CT112"/>
    <x v="5"/>
    <x v="1"/>
  </r>
  <r>
    <x v="9096"/>
    <s v="Yashvi Singhal"/>
    <s v="19-30"/>
    <s v="Female"/>
    <s v="CT113"/>
    <x v="3"/>
    <x v="1"/>
  </r>
  <r>
    <x v="9097"/>
    <s v="Kavya Vig"/>
    <s v="19-30"/>
    <s v="Male"/>
    <s v="CT112"/>
    <x v="5"/>
    <x v="1"/>
  </r>
  <r>
    <x v="9098"/>
    <s v="Trisha Kulkarni"/>
    <s v="46-65"/>
    <s v="Male"/>
    <s v="CT119"/>
    <x v="7"/>
    <x v="0"/>
  </r>
  <r>
    <x v="9099"/>
    <s v="Vedika Bail"/>
    <s v="19-30"/>
    <s v="Male"/>
    <s v="CT113"/>
    <x v="3"/>
    <x v="1"/>
  </r>
  <r>
    <x v="9100"/>
    <s v="Jayan Shenoy"/>
    <s v="19-30"/>
    <s v="Male"/>
    <s v="CT113"/>
    <x v="3"/>
    <x v="1"/>
  </r>
  <r>
    <x v="9101"/>
    <s v="Anahita Dada"/>
    <s v="19-30"/>
    <s v="Female"/>
    <s v="CT115"/>
    <x v="8"/>
    <x v="0"/>
  </r>
  <r>
    <x v="9102"/>
    <s v="Ayesha Rastogi"/>
    <s v="31-45"/>
    <s v="Male"/>
    <s v="CT112"/>
    <x v="5"/>
    <x v="1"/>
  </r>
  <r>
    <x v="9103"/>
    <s v="Badal Kalla"/>
    <s v="15-18"/>
    <s v="Male"/>
    <s v="CT115"/>
    <x v="8"/>
    <x v="0"/>
  </r>
  <r>
    <x v="9104"/>
    <s v="Gatik Kadakia"/>
    <s v="19-30"/>
    <s v="Male"/>
    <s v="CT116"/>
    <x v="2"/>
    <x v="1"/>
  </r>
  <r>
    <x v="9105"/>
    <s v="Shaan Samra"/>
    <s v="15-18"/>
    <s v="Female"/>
    <s v="CT113"/>
    <x v="3"/>
    <x v="1"/>
  </r>
  <r>
    <x v="9106"/>
    <s v="Vivaan Kapadia"/>
    <s v="19-30"/>
    <s v="Male"/>
    <s v="CT113"/>
    <x v="3"/>
    <x v="1"/>
  </r>
  <r>
    <x v="9107"/>
    <s v="Tarini Sachdev"/>
    <s v="19-30"/>
    <s v="Male"/>
    <s v="CT116"/>
    <x v="2"/>
    <x v="1"/>
  </r>
  <r>
    <x v="9108"/>
    <s v="Romil Dutt"/>
    <s v="15-18"/>
    <s v="Male"/>
    <s v="CT113"/>
    <x v="3"/>
    <x v="1"/>
  </r>
  <r>
    <x v="9109"/>
    <s v="Khushi Rau"/>
    <s v="31-45"/>
    <s v="Male"/>
    <s v="CT112"/>
    <x v="5"/>
    <x v="1"/>
  </r>
  <r>
    <x v="9110"/>
    <s v="Myra Sehgal"/>
    <s v="15-18"/>
    <s v="Male"/>
    <s v="CT111"/>
    <x v="9"/>
    <x v="1"/>
  </r>
  <r>
    <x v="9111"/>
    <s v="Ela Bansal"/>
    <s v="31-45"/>
    <s v="Female"/>
    <s v="CT115"/>
    <x v="8"/>
    <x v="0"/>
  </r>
  <r>
    <x v="9112"/>
    <s v="Anaya Kadakia"/>
    <s v="19-30"/>
    <s v="Female"/>
    <s v="CT112"/>
    <x v="5"/>
    <x v="1"/>
  </r>
  <r>
    <x v="9113"/>
    <s v="Bhavin Mallick"/>
    <s v="31-45"/>
    <s v="Male"/>
    <s v="CT114"/>
    <x v="6"/>
    <x v="1"/>
  </r>
  <r>
    <x v="9114"/>
    <s v="Lagan Dutt"/>
    <s v="19-30"/>
    <s v="Male"/>
    <s v="CT113"/>
    <x v="3"/>
    <x v="1"/>
  </r>
  <r>
    <x v="9115"/>
    <s v="Anahita Gour"/>
    <s v="31-45"/>
    <s v="Female"/>
    <s v="CT114"/>
    <x v="6"/>
    <x v="1"/>
  </r>
  <r>
    <x v="9116"/>
    <s v="Eva Khosla"/>
    <s v="19-30"/>
    <s v="Female"/>
    <s v="CT113"/>
    <x v="3"/>
    <x v="1"/>
  </r>
  <r>
    <x v="9117"/>
    <s v="Kismat Deol"/>
    <s v="19-30"/>
    <s v="Male"/>
    <s v="CT113"/>
    <x v="3"/>
    <x v="1"/>
  </r>
  <r>
    <x v="9118"/>
    <s v="Neysa Mann"/>
    <s v="19-30"/>
    <s v="Male"/>
    <s v="CT118"/>
    <x v="1"/>
    <x v="0"/>
  </r>
  <r>
    <x v="9119"/>
    <s v="Rhea Das"/>
    <s v="19-30"/>
    <s v="Male"/>
    <s v="CT113"/>
    <x v="3"/>
    <x v="1"/>
  </r>
  <r>
    <x v="9120"/>
    <s v="Yashvi Sule"/>
    <s v="15-18"/>
    <s v="Female"/>
    <s v="CT119"/>
    <x v="7"/>
    <x v="0"/>
  </r>
  <r>
    <x v="9121"/>
    <s v="Ehsaan Mani"/>
    <s v="31-45"/>
    <s v="Female"/>
    <s v="CT112"/>
    <x v="5"/>
    <x v="1"/>
  </r>
  <r>
    <x v="9122"/>
    <s v="Suhana Varty"/>
    <s v="31-45"/>
    <s v="Female"/>
    <s v="CT112"/>
    <x v="5"/>
    <x v="1"/>
  </r>
  <r>
    <x v="9123"/>
    <s v="Myra Khalsa"/>
    <s v="19-30"/>
    <s v="Female"/>
    <s v="CT115"/>
    <x v="8"/>
    <x v="0"/>
  </r>
  <r>
    <x v="9124"/>
    <s v="Anay Saraf"/>
    <s v="19-30"/>
    <s v="Male"/>
    <s v="CT114"/>
    <x v="6"/>
    <x v="1"/>
  </r>
  <r>
    <x v="9125"/>
    <s v="Indranil Shroff"/>
    <s v="19-30"/>
    <s v="Male"/>
    <s v="CT115"/>
    <x v="8"/>
    <x v="0"/>
  </r>
  <r>
    <x v="9126"/>
    <s v="Manikya Vora"/>
    <s v="19-30"/>
    <s v="Male"/>
    <s v="CT116"/>
    <x v="2"/>
    <x v="1"/>
  </r>
  <r>
    <x v="9127"/>
    <s v="Anaya Dhar"/>
    <s v="65+"/>
    <s v="Male"/>
    <s v="CT114"/>
    <x v="6"/>
    <x v="1"/>
  </r>
  <r>
    <x v="9128"/>
    <s v="Ryan Khatri"/>
    <s v="19-30"/>
    <s v="Male"/>
    <s v="CT118"/>
    <x v="1"/>
    <x v="0"/>
  </r>
  <r>
    <x v="9129"/>
    <s v="Umang Ram"/>
    <s v="46-65"/>
    <s v="Female"/>
    <s v="CT117"/>
    <x v="0"/>
    <x v="0"/>
  </r>
  <r>
    <x v="9130"/>
    <s v="Oorja Devi"/>
    <s v="46-65"/>
    <s v="Male"/>
    <s v="CT116"/>
    <x v="2"/>
    <x v="1"/>
  </r>
  <r>
    <x v="9131"/>
    <s v="Hazel Mani"/>
    <s v="31-45"/>
    <s v="Male"/>
    <s v="CT112"/>
    <x v="5"/>
    <x v="1"/>
  </r>
  <r>
    <x v="9132"/>
    <s v="Tara Khanna"/>
    <s v="19-30"/>
    <s v="Male"/>
    <s v="CT111"/>
    <x v="9"/>
    <x v="1"/>
  </r>
  <r>
    <x v="9133"/>
    <s v="Vanya Bhardwaj"/>
    <s v="31-45"/>
    <s v="Male"/>
    <s v="CT116"/>
    <x v="2"/>
    <x v="1"/>
  </r>
  <r>
    <x v="9134"/>
    <s v="Pihu Chaudhary"/>
    <s v="46-65"/>
    <s v="Male"/>
    <s v="CT113"/>
    <x v="3"/>
    <x v="1"/>
  </r>
  <r>
    <x v="9135"/>
    <s v="Vardaniya Sampath"/>
    <s v="19-30"/>
    <s v="Female"/>
    <s v="CT114"/>
    <x v="6"/>
    <x v="1"/>
  </r>
  <r>
    <x v="9136"/>
    <s v="Jivin Manne"/>
    <s v="19-30"/>
    <s v="Male"/>
    <s v="CT118"/>
    <x v="1"/>
    <x v="0"/>
  </r>
  <r>
    <x v="9137"/>
    <s v="Ehsaan Cheema"/>
    <s v="31-45"/>
    <s v="Male"/>
    <s v="CT111"/>
    <x v="9"/>
    <x v="1"/>
  </r>
  <r>
    <x v="9138"/>
    <s v="Nayantara Bajwa"/>
    <s v="19-30"/>
    <s v="Male"/>
    <s v="CT116"/>
    <x v="2"/>
    <x v="1"/>
  </r>
  <r>
    <x v="9139"/>
    <s v="Zaina Sastry"/>
    <s v="19-30"/>
    <s v="Male"/>
    <s v="CT117"/>
    <x v="0"/>
    <x v="0"/>
  </r>
  <r>
    <x v="9140"/>
    <s v="Prerak Garde"/>
    <s v="19-30"/>
    <s v="Male"/>
    <s v="CT120"/>
    <x v="4"/>
    <x v="0"/>
  </r>
  <r>
    <x v="9141"/>
    <s v="Raghav Dugar"/>
    <s v="31-45"/>
    <s v="Male"/>
    <s v="CT113"/>
    <x v="3"/>
    <x v="1"/>
  </r>
  <r>
    <x v="9142"/>
    <s v="Faiyaz Bhatt"/>
    <s v="15-18"/>
    <s v="Female"/>
    <s v="CT113"/>
    <x v="3"/>
    <x v="1"/>
  </r>
  <r>
    <x v="9143"/>
    <s v="Shalv Bali"/>
    <s v="19-30"/>
    <s v="Male"/>
    <s v="CT116"/>
    <x v="2"/>
    <x v="1"/>
  </r>
  <r>
    <x v="9144"/>
    <s v="Ishita Bhat"/>
    <s v="15-18"/>
    <s v="Male"/>
    <s v="CT113"/>
    <x v="3"/>
    <x v="1"/>
  </r>
  <r>
    <x v="9145"/>
    <s v="Indrans Sami"/>
    <s v="19-30"/>
    <s v="Male"/>
    <s v="CT116"/>
    <x v="2"/>
    <x v="1"/>
  </r>
  <r>
    <x v="9146"/>
    <s v="Zain Sawhney"/>
    <s v="19-30"/>
    <s v="Female"/>
    <s v="CT116"/>
    <x v="2"/>
    <x v="1"/>
  </r>
  <r>
    <x v="9147"/>
    <s v="Veer Mandal"/>
    <s v="19-30"/>
    <s v="Male"/>
    <s v="CT114"/>
    <x v="6"/>
    <x v="1"/>
  </r>
  <r>
    <x v="9148"/>
    <s v="Seher Halder"/>
    <s v="19-30"/>
    <s v="Male"/>
    <s v="CT113"/>
    <x v="3"/>
    <x v="1"/>
  </r>
  <r>
    <x v="9149"/>
    <s v="Dhruv Cherian"/>
    <s v="31-45"/>
    <s v="Male"/>
    <s v="CT116"/>
    <x v="2"/>
    <x v="1"/>
  </r>
  <r>
    <x v="9150"/>
    <s v="Uthkarsh Lata"/>
    <s v="19-30"/>
    <s v="Female"/>
    <s v="CT112"/>
    <x v="5"/>
    <x v="1"/>
  </r>
  <r>
    <x v="9151"/>
    <s v="Eva Ratta"/>
    <s v="15-18"/>
    <s v="Female"/>
    <s v="CT111"/>
    <x v="9"/>
    <x v="1"/>
  </r>
  <r>
    <x v="9152"/>
    <s v="Taran Apte"/>
    <s v="15-18"/>
    <s v="Male"/>
    <s v="CT115"/>
    <x v="8"/>
    <x v="0"/>
  </r>
  <r>
    <x v="9153"/>
    <s v="Urvi Shanker"/>
    <s v="31-45"/>
    <s v="Female"/>
    <s v="CT115"/>
    <x v="8"/>
    <x v="0"/>
  </r>
  <r>
    <x v="9154"/>
    <s v="Vidur Dugal"/>
    <s v="15-18"/>
    <s v="Female"/>
    <s v="CT115"/>
    <x v="8"/>
    <x v="0"/>
  </r>
  <r>
    <x v="9155"/>
    <s v="Taimur Tata"/>
    <s v="31-45"/>
    <s v="Male"/>
    <s v="CT115"/>
    <x v="8"/>
    <x v="0"/>
  </r>
  <r>
    <x v="9156"/>
    <s v="Yashvi Mallick"/>
    <s v="31-45"/>
    <s v="Female"/>
    <s v="CT117"/>
    <x v="0"/>
    <x v="0"/>
  </r>
  <r>
    <x v="9157"/>
    <s v="Alisha Baria"/>
    <s v="19-30"/>
    <s v="Female"/>
    <s v="CT115"/>
    <x v="8"/>
    <x v="0"/>
  </r>
  <r>
    <x v="9158"/>
    <s v="Nishith Ben"/>
    <s v="46-65"/>
    <s v="Male"/>
    <s v="CT113"/>
    <x v="3"/>
    <x v="1"/>
  </r>
  <r>
    <x v="9159"/>
    <s v="Bhavin Datta"/>
    <s v="31-45"/>
    <s v="Female"/>
    <s v="CT116"/>
    <x v="2"/>
    <x v="1"/>
  </r>
  <r>
    <x v="9160"/>
    <s v="Neysa Bose"/>
    <s v="31-45"/>
    <s v="Female"/>
    <s v="CT118"/>
    <x v="1"/>
    <x v="0"/>
  </r>
  <r>
    <x v="9161"/>
    <s v="Madhav Sengupta"/>
    <s v="19-30"/>
    <s v="Female"/>
    <s v="CT113"/>
    <x v="3"/>
    <x v="1"/>
  </r>
  <r>
    <x v="9162"/>
    <s v="Rohan Baral"/>
    <s v="31-45"/>
    <s v="Female"/>
    <s v="CT112"/>
    <x v="5"/>
    <x v="1"/>
  </r>
  <r>
    <x v="9163"/>
    <s v="Shray Andra"/>
    <s v="19-30"/>
    <s v="Male"/>
    <s v="CT111"/>
    <x v="9"/>
    <x v="1"/>
  </r>
  <r>
    <x v="9164"/>
    <s v="Gatik Grover"/>
    <s v="31-45"/>
    <s v="Male"/>
    <s v="CT116"/>
    <x v="2"/>
    <x v="1"/>
  </r>
  <r>
    <x v="9165"/>
    <s v="Kashvi Bhakta"/>
    <s v="31-45"/>
    <s v="Male"/>
    <s v="CT111"/>
    <x v="9"/>
    <x v="1"/>
  </r>
  <r>
    <x v="9166"/>
    <s v="Nitya Halder"/>
    <s v="31-45"/>
    <s v="Male"/>
    <s v="CT112"/>
    <x v="5"/>
    <x v="1"/>
  </r>
  <r>
    <x v="9167"/>
    <s v="Amira Soni"/>
    <s v="19-30"/>
    <s v="Male"/>
    <s v="CT118"/>
    <x v="1"/>
    <x v="0"/>
  </r>
  <r>
    <x v="9168"/>
    <s v="Miraan Bhattacharyya"/>
    <s v="31-45"/>
    <s v="Female"/>
    <s v="CT113"/>
    <x v="3"/>
    <x v="1"/>
  </r>
  <r>
    <x v="9169"/>
    <s v="Dhanush Dube"/>
    <s v="31-45"/>
    <s v="Male"/>
    <s v="CT116"/>
    <x v="2"/>
    <x v="1"/>
  </r>
  <r>
    <x v="9170"/>
    <s v="Fateh Kar"/>
    <s v="19-30"/>
    <s v="Female"/>
    <s v="CT113"/>
    <x v="3"/>
    <x v="1"/>
  </r>
  <r>
    <x v="9171"/>
    <s v="Pranay Kala"/>
    <s v="15-18"/>
    <s v="Female"/>
    <s v="CT113"/>
    <x v="3"/>
    <x v="1"/>
  </r>
  <r>
    <x v="9172"/>
    <s v="Lavanya Sandal"/>
    <s v="19-30"/>
    <s v="Male"/>
    <s v="CT116"/>
    <x v="2"/>
    <x v="1"/>
  </r>
  <r>
    <x v="9173"/>
    <s v="Ivan Mander"/>
    <s v="31-45"/>
    <s v="Male"/>
    <s v="CT117"/>
    <x v="0"/>
    <x v="0"/>
  </r>
  <r>
    <x v="9174"/>
    <s v="Aradhya Talwar"/>
    <s v="15-18"/>
    <s v="Male"/>
    <s v="CT119"/>
    <x v="7"/>
    <x v="0"/>
  </r>
  <r>
    <x v="9175"/>
    <s v="Badal Gala"/>
    <s v="19-30"/>
    <s v="Male"/>
    <s v="CT115"/>
    <x v="8"/>
    <x v="0"/>
  </r>
  <r>
    <x v="9176"/>
    <s v="Vidur Rastogi"/>
    <s v="19-30"/>
    <s v="Male"/>
    <s v="CT113"/>
    <x v="3"/>
    <x v="1"/>
  </r>
  <r>
    <x v="9177"/>
    <s v="Zaina Kade"/>
    <s v="19-30"/>
    <s v="Male"/>
    <s v="CT113"/>
    <x v="3"/>
    <x v="1"/>
  </r>
  <r>
    <x v="9178"/>
    <s v="Vidur Sunder"/>
    <s v="19-30"/>
    <s v="Male"/>
    <s v="CT118"/>
    <x v="1"/>
    <x v="0"/>
  </r>
  <r>
    <x v="9179"/>
    <s v="Zain Kaul"/>
    <s v="19-30"/>
    <s v="Female"/>
    <s v="CT118"/>
    <x v="1"/>
    <x v="0"/>
  </r>
  <r>
    <x v="9180"/>
    <s v="Oorja Iyengar"/>
    <s v="19-30"/>
    <s v="Male"/>
    <s v="CT119"/>
    <x v="7"/>
    <x v="0"/>
  </r>
  <r>
    <x v="9181"/>
    <s v="Ivana Mander"/>
    <s v="65+"/>
    <s v="Male"/>
    <s v="CT115"/>
    <x v="8"/>
    <x v="0"/>
  </r>
  <r>
    <x v="9182"/>
    <s v="Raghav Mane"/>
    <s v="19-30"/>
    <s v="Female"/>
    <s v="CT113"/>
    <x v="3"/>
    <x v="1"/>
  </r>
  <r>
    <x v="9183"/>
    <s v="Gatik Edwin"/>
    <s v="19-30"/>
    <s v="Male"/>
    <s v="CT112"/>
    <x v="5"/>
    <x v="1"/>
  </r>
  <r>
    <x v="9184"/>
    <s v="Ayesha Shetty"/>
    <s v="31-45"/>
    <s v="Female"/>
    <s v="CT113"/>
    <x v="3"/>
    <x v="1"/>
  </r>
  <r>
    <x v="9185"/>
    <s v="Shray Bhavsar"/>
    <s v="31-45"/>
    <s v="Female"/>
    <s v="CT115"/>
    <x v="8"/>
    <x v="0"/>
  </r>
  <r>
    <x v="9186"/>
    <s v="Bhamini Bal"/>
    <s v="19-30"/>
    <s v="Male"/>
    <s v="CT113"/>
    <x v="3"/>
    <x v="1"/>
  </r>
  <r>
    <x v="9187"/>
    <s v="Yuvraj  Loke"/>
    <s v="31-45"/>
    <s v="Male"/>
    <s v="CT118"/>
    <x v="1"/>
    <x v="0"/>
  </r>
  <r>
    <x v="9188"/>
    <s v="Nirvi Manne"/>
    <s v="31-45"/>
    <s v="Male"/>
    <s v="CT118"/>
    <x v="1"/>
    <x v="0"/>
  </r>
  <r>
    <x v="9189"/>
    <s v="Krish Chatterjee"/>
    <s v="19-30"/>
    <s v="Female"/>
    <s v="CT114"/>
    <x v="6"/>
    <x v="1"/>
  </r>
  <r>
    <x v="9190"/>
    <s v="Saira Suri"/>
    <s v="19-30"/>
    <s v="Female"/>
    <s v="CT116"/>
    <x v="2"/>
    <x v="1"/>
  </r>
  <r>
    <x v="9191"/>
    <s v="Shamik Shere"/>
    <s v="19-30"/>
    <s v="Female"/>
    <s v="CT116"/>
    <x v="2"/>
    <x v="1"/>
  </r>
  <r>
    <x v="9192"/>
    <s v="Ranbir Choudhary"/>
    <s v="15-18"/>
    <s v="Male"/>
    <s v="CT112"/>
    <x v="5"/>
    <x v="1"/>
  </r>
  <r>
    <x v="9193"/>
    <s v="Anahita Dhawan"/>
    <s v="19-30"/>
    <s v="Male"/>
    <s v="CT117"/>
    <x v="0"/>
    <x v="0"/>
  </r>
  <r>
    <x v="9194"/>
    <s v="Rati Sama"/>
    <s v="31-45"/>
    <s v="Female"/>
    <s v="CT117"/>
    <x v="0"/>
    <x v="0"/>
  </r>
  <r>
    <x v="9195"/>
    <s v="Uthkarsh Sankar"/>
    <s v="19-30"/>
    <s v="Male"/>
    <s v="CT112"/>
    <x v="5"/>
    <x v="1"/>
  </r>
  <r>
    <x v="9196"/>
    <s v="Saira Mahal"/>
    <s v="31-45"/>
    <s v="Female"/>
    <s v="CT115"/>
    <x v="8"/>
    <x v="0"/>
  </r>
  <r>
    <x v="9197"/>
    <s v="Renee Hans"/>
    <s v="31-45"/>
    <s v="Female"/>
    <s v="CT113"/>
    <x v="3"/>
    <x v="1"/>
  </r>
  <r>
    <x v="9198"/>
    <s v="Emir Dar"/>
    <s v="19-30"/>
    <s v="Male"/>
    <s v="CT113"/>
    <x v="3"/>
    <x v="1"/>
  </r>
  <r>
    <x v="9199"/>
    <s v="Samarth Chana"/>
    <s v="46-65"/>
    <s v="Male"/>
    <s v="CT114"/>
    <x v="6"/>
    <x v="1"/>
  </r>
  <r>
    <x v="9200"/>
    <s v="Dhanuk Sachdeva"/>
    <s v="15-18"/>
    <s v="Male"/>
    <s v="CT118"/>
    <x v="1"/>
    <x v="0"/>
  </r>
  <r>
    <x v="9201"/>
    <s v="Taimur Bhatt"/>
    <s v="19-30"/>
    <s v="Female"/>
    <s v="CT114"/>
    <x v="6"/>
    <x v="1"/>
  </r>
  <r>
    <x v="9202"/>
    <s v="Yuvraj  Zachariah"/>
    <s v="46-65"/>
    <s v="Non-binary"/>
    <s v="CT116"/>
    <x v="2"/>
    <x v="1"/>
  </r>
  <r>
    <x v="9203"/>
    <s v="Ira Desai"/>
    <s v="46-65"/>
    <s v="Female"/>
    <s v="CT117"/>
    <x v="0"/>
    <x v="0"/>
  </r>
  <r>
    <x v="9204"/>
    <s v="Farhan Bhalla"/>
    <s v="31-45"/>
    <s v="Non-binary"/>
    <s v="CT116"/>
    <x v="2"/>
    <x v="1"/>
  </r>
  <r>
    <x v="9205"/>
    <s v="Rati Sen"/>
    <s v="46-65"/>
    <s v="Male"/>
    <s v="CT113"/>
    <x v="3"/>
    <x v="1"/>
  </r>
  <r>
    <x v="9206"/>
    <s v="Sara Wason"/>
    <s v="19-30"/>
    <s v="Female"/>
    <s v="CT117"/>
    <x v="0"/>
    <x v="0"/>
  </r>
  <r>
    <x v="9207"/>
    <s v="Jayesh Khalsa"/>
    <s v="15-18"/>
    <s v="Female"/>
    <s v="CT111"/>
    <x v="9"/>
    <x v="1"/>
  </r>
  <r>
    <x v="9208"/>
    <s v="Renee Sastry"/>
    <s v="15-18"/>
    <s v="Male"/>
    <s v="CT113"/>
    <x v="3"/>
    <x v="1"/>
  </r>
  <r>
    <x v="9209"/>
    <s v="Neelofar Kumer"/>
    <s v="31-45"/>
    <s v="Female"/>
    <s v="CT116"/>
    <x v="2"/>
    <x v="1"/>
  </r>
  <r>
    <x v="9210"/>
    <s v="Khushi Bal"/>
    <s v="19-30"/>
    <s v="Male"/>
    <s v="CT114"/>
    <x v="6"/>
    <x v="1"/>
  </r>
  <r>
    <x v="9211"/>
    <s v="Charvi Mahal"/>
    <s v="19-30"/>
    <s v="Female"/>
    <s v="CT113"/>
    <x v="3"/>
    <x v="1"/>
  </r>
  <r>
    <x v="9212"/>
    <s v="Saira Sani"/>
    <s v="31-45"/>
    <s v="Male"/>
    <s v="CT113"/>
    <x v="3"/>
    <x v="1"/>
  </r>
  <r>
    <x v="9213"/>
    <s v="Hiran Hora"/>
    <s v="15-18"/>
    <s v="Male"/>
    <s v="CT113"/>
    <x v="3"/>
    <x v="1"/>
  </r>
  <r>
    <x v="9214"/>
    <s v="Hrishita Mangat"/>
    <s v="19-30"/>
    <s v="Female"/>
    <s v="CT113"/>
    <x v="3"/>
    <x v="1"/>
  </r>
  <r>
    <x v="9215"/>
    <s v="Rohan Sarraf"/>
    <s v="19-30"/>
    <s v="Male"/>
    <s v="CT115"/>
    <x v="8"/>
    <x v="0"/>
  </r>
  <r>
    <x v="9216"/>
    <s v="Shalv Mammen"/>
    <s v="19-30"/>
    <s v="Male"/>
    <s v="CT118"/>
    <x v="1"/>
    <x v="0"/>
  </r>
  <r>
    <x v="9217"/>
    <s v="Neysa Kumar"/>
    <s v="19-30"/>
    <s v="Female"/>
    <s v="CT118"/>
    <x v="1"/>
    <x v="0"/>
  </r>
  <r>
    <x v="9218"/>
    <s v="Jiya Sathe"/>
    <s v="19-30"/>
    <s v="Male"/>
    <s v="CT112"/>
    <x v="5"/>
    <x v="1"/>
  </r>
  <r>
    <x v="9219"/>
    <s v="Keya Chand"/>
    <s v="15-18"/>
    <s v="Male"/>
    <s v="CT116"/>
    <x v="2"/>
    <x v="1"/>
  </r>
  <r>
    <x v="9220"/>
    <s v="Alisha Shenoy"/>
    <s v="19-30"/>
    <s v="Female"/>
    <s v="CT112"/>
    <x v="5"/>
    <x v="1"/>
  </r>
  <r>
    <x v="9221"/>
    <s v="Ojas Aggarwal"/>
    <s v="19-30"/>
    <s v="Female"/>
    <s v="CT116"/>
    <x v="2"/>
    <x v="1"/>
  </r>
  <r>
    <x v="9222"/>
    <s v="Aarush Shukla"/>
    <s v="19-30"/>
    <s v="Female"/>
    <s v="CT112"/>
    <x v="5"/>
    <x v="1"/>
  </r>
  <r>
    <x v="9223"/>
    <s v="Divit Ravi"/>
    <s v="19-30"/>
    <s v="Male"/>
    <s v="CT113"/>
    <x v="3"/>
    <x v="1"/>
  </r>
  <r>
    <x v="9224"/>
    <s v="Shalv Kuruvilla"/>
    <s v="19-30"/>
    <s v="Male"/>
    <s v="CT117"/>
    <x v="0"/>
    <x v="0"/>
  </r>
  <r>
    <x v="9225"/>
    <s v="Zeeshan Kumar"/>
    <s v="31-45"/>
    <s v="Male"/>
    <s v="CT113"/>
    <x v="3"/>
    <x v="1"/>
  </r>
  <r>
    <x v="9226"/>
    <s v="Krish Dey"/>
    <s v="19-30"/>
    <s v="Male"/>
    <s v="CT118"/>
    <x v="1"/>
    <x v="0"/>
  </r>
  <r>
    <x v="9227"/>
    <s v="Tushar Sem"/>
    <s v="19-30"/>
    <s v="Female"/>
    <s v="CT118"/>
    <x v="1"/>
    <x v="0"/>
  </r>
  <r>
    <x v="9228"/>
    <s v="Samiha Yohannan"/>
    <s v="15-18"/>
    <s v="Male"/>
    <s v="CT113"/>
    <x v="3"/>
    <x v="1"/>
  </r>
  <r>
    <x v="9229"/>
    <s v="Veer Joshi"/>
    <s v="15-18"/>
    <s v="Male"/>
    <s v="CT113"/>
    <x v="3"/>
    <x v="1"/>
  </r>
  <r>
    <x v="9230"/>
    <s v="Vaibhav Brar"/>
    <s v="31-45"/>
    <s v="Male"/>
    <s v="CT112"/>
    <x v="5"/>
    <x v="1"/>
  </r>
  <r>
    <x v="9231"/>
    <s v="Indrans Iyer"/>
    <s v="15-18"/>
    <s v="Male"/>
    <s v="CT113"/>
    <x v="3"/>
    <x v="1"/>
  </r>
  <r>
    <x v="9232"/>
    <s v="Hridaan Arya"/>
    <s v="19-30"/>
    <s v="Male"/>
    <s v="CT118"/>
    <x v="1"/>
    <x v="0"/>
  </r>
  <r>
    <x v="9233"/>
    <s v="Devansh Anne"/>
    <s v="15-18"/>
    <s v="Non-binary"/>
    <s v="CT113"/>
    <x v="3"/>
    <x v="1"/>
  </r>
  <r>
    <x v="9234"/>
    <s v="Aaina Jayaraman"/>
    <s v="15-18"/>
    <s v="Male"/>
    <s v="CT112"/>
    <x v="5"/>
    <x v="1"/>
  </r>
  <r>
    <x v="9235"/>
    <s v="Arnav Choudhury"/>
    <s v="19-30"/>
    <s v="Male"/>
    <s v="CT118"/>
    <x v="1"/>
    <x v="0"/>
  </r>
  <r>
    <x v="9236"/>
    <s v="Faiyaz Sawhney"/>
    <s v="31-45"/>
    <s v="Male"/>
    <s v="CT113"/>
    <x v="3"/>
    <x v="1"/>
  </r>
  <r>
    <x v="9237"/>
    <s v="Miraya Sodhi"/>
    <s v="31-45"/>
    <s v="Male"/>
    <s v="CT118"/>
    <x v="1"/>
    <x v="0"/>
  </r>
  <r>
    <x v="9238"/>
    <s v="Alisha Bala"/>
    <s v="31-45"/>
    <s v="Male"/>
    <s v="CT120"/>
    <x v="4"/>
    <x v="0"/>
  </r>
  <r>
    <x v="9239"/>
    <s v="Kiaan Banik"/>
    <s v="15-18"/>
    <s v="Non-binary"/>
    <s v="CT112"/>
    <x v="5"/>
    <x v="1"/>
  </r>
  <r>
    <x v="9240"/>
    <s v="Indranil Bali"/>
    <s v="46-65"/>
    <s v="Female"/>
    <s v="CT113"/>
    <x v="3"/>
    <x v="1"/>
  </r>
  <r>
    <x v="9241"/>
    <s v="Kartik Gulati"/>
    <s v="19-30"/>
    <s v="Female"/>
    <s v="CT116"/>
    <x v="2"/>
    <x v="1"/>
  </r>
  <r>
    <x v="9242"/>
    <s v="Parinaaz Lad"/>
    <s v="31-45"/>
    <s v="Male"/>
    <s v="CT113"/>
    <x v="3"/>
    <x v="1"/>
  </r>
  <r>
    <x v="9243"/>
    <s v="Zeeshan Ravel"/>
    <s v="31-45"/>
    <s v="Male"/>
    <s v="CT112"/>
    <x v="5"/>
    <x v="1"/>
  </r>
  <r>
    <x v="9244"/>
    <s v="Zaina Vasa"/>
    <s v="31-45"/>
    <s v="Male"/>
    <s v="CT116"/>
    <x v="2"/>
    <x v="1"/>
  </r>
  <r>
    <x v="9245"/>
    <s v="Anahi Jain"/>
    <s v="19-30"/>
    <s v="Male"/>
    <s v="CT113"/>
    <x v="3"/>
    <x v="1"/>
  </r>
  <r>
    <x v="9246"/>
    <s v="Madhup Rout"/>
    <s v="19-30"/>
    <s v="Male"/>
    <s v="CT113"/>
    <x v="3"/>
    <x v="1"/>
  </r>
  <r>
    <x v="9247"/>
    <s v="Ishita Tiwari"/>
    <s v="19-30"/>
    <s v="Male"/>
    <s v="CT116"/>
    <x v="2"/>
    <x v="1"/>
  </r>
  <r>
    <x v="9248"/>
    <s v="Vihaan Vora"/>
    <s v="19-30"/>
    <s v="Female"/>
    <s v="CT116"/>
    <x v="2"/>
    <x v="1"/>
  </r>
  <r>
    <x v="9249"/>
    <s v="Yakshit Ganesh"/>
    <s v="19-30"/>
    <s v="Male"/>
    <s v="CT113"/>
    <x v="3"/>
    <x v="1"/>
  </r>
  <r>
    <x v="9250"/>
    <s v="Rasha Chaudhary"/>
    <s v="15-18"/>
    <s v="Male"/>
    <s v="CT111"/>
    <x v="9"/>
    <x v="1"/>
  </r>
  <r>
    <x v="9251"/>
    <s v="Zaina Khalsa"/>
    <s v="31-45"/>
    <s v="Female"/>
    <s v="CT116"/>
    <x v="2"/>
    <x v="1"/>
  </r>
  <r>
    <x v="9252"/>
    <s v="Drishya Suri"/>
    <s v="19-30"/>
    <s v="Male"/>
    <s v="CT112"/>
    <x v="5"/>
    <x v="1"/>
  </r>
  <r>
    <x v="9253"/>
    <s v="Aaryahi Srivastava"/>
    <s v="31-45"/>
    <s v="Male"/>
    <s v="CT115"/>
    <x v="8"/>
    <x v="0"/>
  </r>
  <r>
    <x v="9254"/>
    <s v="Shray Tella"/>
    <s v="15-18"/>
    <s v="Male"/>
    <s v="CT116"/>
    <x v="2"/>
    <x v="1"/>
  </r>
  <r>
    <x v="9255"/>
    <s v="Aarush Kanda"/>
    <s v="19-30"/>
    <s v="Female"/>
    <s v="CT116"/>
    <x v="2"/>
    <x v="1"/>
  </r>
  <r>
    <x v="9256"/>
    <s v="Advika Verma"/>
    <s v="19-30"/>
    <s v="Female"/>
    <s v="CT113"/>
    <x v="3"/>
    <x v="1"/>
  </r>
  <r>
    <x v="9257"/>
    <s v="Yakshit Sekhon"/>
    <s v="31-45"/>
    <s v="Female"/>
    <s v="CT113"/>
    <x v="3"/>
    <x v="1"/>
  </r>
  <r>
    <x v="9258"/>
    <s v="Vritika Yohannan"/>
    <s v="19-30"/>
    <s v="Female"/>
    <s v="CT113"/>
    <x v="3"/>
    <x v="1"/>
  </r>
  <r>
    <x v="9259"/>
    <s v="Yashvi Varma"/>
    <s v="15-18"/>
    <s v="Female"/>
    <s v="CT112"/>
    <x v="5"/>
    <x v="1"/>
  </r>
  <r>
    <x v="9260"/>
    <s v="Mahika Thaman"/>
    <s v="46-65"/>
    <s v="Male"/>
    <s v="CT115"/>
    <x v="8"/>
    <x v="0"/>
  </r>
  <r>
    <x v="9261"/>
    <s v="Zaina Dugar"/>
    <s v="19-30"/>
    <s v="Female"/>
    <s v="CT113"/>
    <x v="3"/>
    <x v="1"/>
  </r>
  <r>
    <x v="9262"/>
    <s v="Stuvan Bora"/>
    <s v="19-30"/>
    <s v="Male"/>
    <s v="CT113"/>
    <x v="3"/>
    <x v="1"/>
  </r>
  <r>
    <x v="9263"/>
    <s v="Anya Dayal"/>
    <s v="19-30"/>
    <s v="Female"/>
    <s v="CT117"/>
    <x v="0"/>
    <x v="0"/>
  </r>
  <r>
    <x v="9264"/>
    <s v="Shanaya Varghese"/>
    <s v="19-30"/>
    <s v="Male"/>
    <s v="CT113"/>
    <x v="3"/>
    <x v="1"/>
  </r>
  <r>
    <x v="9265"/>
    <s v="Aaina Date"/>
    <s v="15-18"/>
    <s v="Female"/>
    <s v="CT114"/>
    <x v="6"/>
    <x v="1"/>
  </r>
  <r>
    <x v="9266"/>
    <s v="Rania Chokshi"/>
    <s v="19-30"/>
    <s v="Male"/>
    <s v="CT116"/>
    <x v="2"/>
    <x v="1"/>
  </r>
  <r>
    <x v="9267"/>
    <s v="Vivaan Desai"/>
    <s v="19-30"/>
    <s v="Female"/>
    <s v="CT113"/>
    <x v="3"/>
    <x v="1"/>
  </r>
  <r>
    <x v="9268"/>
    <s v="Khushi Sibal"/>
    <s v="15-18"/>
    <s v="Male"/>
    <s v="CT118"/>
    <x v="1"/>
    <x v="0"/>
  </r>
  <r>
    <x v="9269"/>
    <s v="Aarav Kunda"/>
    <s v="19-30"/>
    <s v="Male"/>
    <s v="CT113"/>
    <x v="3"/>
    <x v="1"/>
  </r>
  <r>
    <x v="9270"/>
    <s v="Kaira Wali"/>
    <s v="15-18"/>
    <s v="Male"/>
    <s v="CT113"/>
    <x v="3"/>
    <x v="1"/>
  </r>
  <r>
    <x v="9271"/>
    <s v="Inaaya  Sahni"/>
    <s v="19-30"/>
    <s v="Male"/>
    <s v="CT116"/>
    <x v="2"/>
    <x v="1"/>
  </r>
  <r>
    <x v="9272"/>
    <s v="Dhruv Lal"/>
    <s v="19-30"/>
    <s v="Male"/>
    <s v="CT115"/>
    <x v="8"/>
    <x v="0"/>
  </r>
  <r>
    <x v="9273"/>
    <s v="Aayush Aggarwal"/>
    <s v="31-45"/>
    <s v="Male"/>
    <s v="CT113"/>
    <x v="3"/>
    <x v="1"/>
  </r>
  <r>
    <x v="9274"/>
    <s v="Zain Deshpande"/>
    <s v="31-45"/>
    <s v="Female"/>
    <s v="CT117"/>
    <x v="0"/>
    <x v="0"/>
  </r>
  <r>
    <x v="9275"/>
    <s v="Navya Lanka"/>
    <s v="15-18"/>
    <s v="Male"/>
    <s v="CT113"/>
    <x v="3"/>
    <x v="1"/>
  </r>
  <r>
    <x v="9276"/>
    <s v="Heer Rao"/>
    <s v="19-30"/>
    <s v="Male"/>
    <s v="CT112"/>
    <x v="5"/>
    <x v="1"/>
  </r>
  <r>
    <x v="9277"/>
    <s v="Fateh Sethi"/>
    <s v="19-30"/>
    <s v="Male"/>
    <s v="CT112"/>
    <x v="5"/>
    <x v="1"/>
  </r>
  <r>
    <x v="9278"/>
    <s v="Hridaan Kala"/>
    <s v="19-30"/>
    <s v="Female"/>
    <s v="CT112"/>
    <x v="5"/>
    <x v="1"/>
  </r>
  <r>
    <x v="9279"/>
    <s v="Siya Kibe"/>
    <s v="65+"/>
    <s v="Male"/>
    <s v="CT112"/>
    <x v="5"/>
    <x v="1"/>
  </r>
  <r>
    <x v="9280"/>
    <s v="Veer Bora"/>
    <s v="19-30"/>
    <s v="Male"/>
    <s v="CT113"/>
    <x v="3"/>
    <x v="1"/>
  </r>
  <r>
    <x v="9281"/>
    <s v="Vanya Kunda"/>
    <s v="31-45"/>
    <s v="Male"/>
    <s v="CT119"/>
    <x v="7"/>
    <x v="0"/>
  </r>
  <r>
    <x v="9282"/>
    <s v="Jhanvi Reddy"/>
    <s v="19-30"/>
    <s v="Male"/>
    <s v="CT115"/>
    <x v="8"/>
    <x v="0"/>
  </r>
  <r>
    <x v="9283"/>
    <s v="Lakshay Datta"/>
    <s v="31-45"/>
    <s v="Male"/>
    <s v="CT113"/>
    <x v="3"/>
    <x v="1"/>
  </r>
  <r>
    <x v="9284"/>
    <s v="Prerak Sehgal"/>
    <s v="19-30"/>
    <s v="Female"/>
    <s v="CT116"/>
    <x v="2"/>
    <x v="1"/>
  </r>
  <r>
    <x v="9285"/>
    <s v="Adah Anand"/>
    <s v="46-65"/>
    <s v="Female"/>
    <s v="CT116"/>
    <x v="2"/>
    <x v="1"/>
  </r>
  <r>
    <x v="9286"/>
    <s v="Prisha Korpal"/>
    <s v="31-45"/>
    <s v="Male"/>
    <s v="CT112"/>
    <x v="5"/>
    <x v="1"/>
  </r>
  <r>
    <x v="9287"/>
    <s v="Adah Ben"/>
    <s v="31-45"/>
    <s v="Female"/>
    <s v="CT119"/>
    <x v="7"/>
    <x v="0"/>
  </r>
  <r>
    <x v="9288"/>
    <s v="Shalv Sabharwal"/>
    <s v="31-45"/>
    <s v="Female"/>
    <s v="CT114"/>
    <x v="6"/>
    <x v="1"/>
  </r>
  <r>
    <x v="9289"/>
    <s v="Kavya Mammen"/>
    <s v="19-30"/>
    <s v="Male"/>
    <s v="CT111"/>
    <x v="9"/>
    <x v="1"/>
  </r>
  <r>
    <x v="9290"/>
    <s v="Gokul Gupta"/>
    <s v="46-65"/>
    <s v="Male"/>
    <s v="CT113"/>
    <x v="3"/>
    <x v="1"/>
  </r>
  <r>
    <x v="9291"/>
    <s v="Dhruv Mahal"/>
    <s v="46-65"/>
    <s v="Male"/>
    <s v="CT113"/>
    <x v="3"/>
    <x v="1"/>
  </r>
  <r>
    <x v="9292"/>
    <s v="Manikya Chaudhary"/>
    <s v="31-45"/>
    <s v="Male"/>
    <s v="CT113"/>
    <x v="3"/>
    <x v="1"/>
  </r>
  <r>
    <x v="9293"/>
    <s v="Samiha Sehgal"/>
    <s v="19-30"/>
    <s v="Male"/>
    <s v="CT117"/>
    <x v="0"/>
    <x v="0"/>
  </r>
  <r>
    <x v="9294"/>
    <s v="Lagan Din"/>
    <s v="31-45"/>
    <s v="Male"/>
    <s v="CT114"/>
    <x v="6"/>
    <x v="1"/>
  </r>
  <r>
    <x v="9295"/>
    <s v="Rhea Dhaliwal"/>
    <s v="31-45"/>
    <s v="Female"/>
    <s v="CT112"/>
    <x v="5"/>
    <x v="1"/>
  </r>
  <r>
    <x v="9296"/>
    <s v="Prerak Hayre"/>
    <s v="19-30"/>
    <s v="Male"/>
    <s v="CT116"/>
    <x v="2"/>
    <x v="1"/>
  </r>
  <r>
    <x v="9297"/>
    <s v="Romil Lad"/>
    <s v="15-18"/>
    <s v="Male"/>
    <s v="CT113"/>
    <x v="3"/>
    <x v="1"/>
  </r>
  <r>
    <x v="9298"/>
    <s v="Farhan Sathe"/>
    <s v="19-30"/>
    <s v="Male"/>
    <s v="CT118"/>
    <x v="1"/>
    <x v="0"/>
  </r>
  <r>
    <x v="9299"/>
    <s v="Kimaya Savant"/>
    <s v="19-30"/>
    <s v="Male"/>
    <s v="CT112"/>
    <x v="5"/>
    <x v="1"/>
  </r>
  <r>
    <x v="9300"/>
    <s v="Samiha Aurora"/>
    <s v="31-45"/>
    <s v="Male"/>
    <s v="CT118"/>
    <x v="1"/>
    <x v="0"/>
  </r>
  <r>
    <x v="9301"/>
    <s v="Ehsaan Deshmukh"/>
    <s v="19-30"/>
    <s v="Non-binary"/>
    <s v="CT112"/>
    <x v="5"/>
    <x v="1"/>
  </r>
  <r>
    <x v="9302"/>
    <s v="Shaan Khurana"/>
    <s v="19-30"/>
    <s v="Male"/>
    <s v="CT113"/>
    <x v="3"/>
    <x v="1"/>
  </r>
  <r>
    <x v="9303"/>
    <s v="Azad Babu"/>
    <s v="46-65"/>
    <s v="Male"/>
    <s v="CT111"/>
    <x v="9"/>
    <x v="1"/>
  </r>
  <r>
    <x v="9304"/>
    <s v="Indranil Dayal"/>
    <s v="15-18"/>
    <s v="Male"/>
    <s v="CT111"/>
    <x v="9"/>
    <x v="1"/>
  </r>
  <r>
    <x v="9305"/>
    <s v="Badal Sur"/>
    <s v="46-65"/>
    <s v="Male"/>
    <s v="CT112"/>
    <x v="5"/>
    <x v="1"/>
  </r>
  <r>
    <x v="9306"/>
    <s v="Adira Dasgupta"/>
    <s v="31-45"/>
    <s v="Male"/>
    <s v="CT118"/>
    <x v="1"/>
    <x v="0"/>
  </r>
  <r>
    <x v="9307"/>
    <s v="Kashvi Comar"/>
    <s v="31-45"/>
    <s v="Female"/>
    <s v="CT112"/>
    <x v="5"/>
    <x v="1"/>
  </r>
  <r>
    <x v="9308"/>
    <s v="Raghav Devan"/>
    <s v="19-30"/>
    <s v="Male"/>
    <s v="CT113"/>
    <x v="3"/>
    <x v="1"/>
  </r>
  <r>
    <x v="9309"/>
    <s v="Rati Keer"/>
    <s v="19-30"/>
    <s v="Male"/>
    <s v="CT112"/>
    <x v="5"/>
    <x v="1"/>
  </r>
  <r>
    <x v="9310"/>
    <s v="Divij Sanghvi"/>
    <s v="31-45"/>
    <s v="Female"/>
    <s v="CT118"/>
    <x v="1"/>
    <x v="0"/>
  </r>
  <r>
    <x v="9311"/>
    <s v="Onkar Bains"/>
    <s v="19-30"/>
    <s v="Male"/>
    <s v="CT113"/>
    <x v="3"/>
    <x v="1"/>
  </r>
  <r>
    <x v="9312"/>
    <s v="Nehmat Kamdar"/>
    <s v="31-45"/>
    <s v="Male"/>
    <s v="CT116"/>
    <x v="2"/>
    <x v="1"/>
  </r>
  <r>
    <x v="9313"/>
    <s v="Adira Datta"/>
    <s v="31-45"/>
    <s v="Male"/>
    <s v="CT112"/>
    <x v="5"/>
    <x v="1"/>
  </r>
  <r>
    <x v="9314"/>
    <s v="Aayush Taneja"/>
    <s v="19-30"/>
    <s v="Female"/>
    <s v="CT113"/>
    <x v="3"/>
    <x v="1"/>
  </r>
  <r>
    <x v="9315"/>
    <s v="Taran Kaul"/>
    <s v="15-18"/>
    <s v="Female"/>
    <s v="CT113"/>
    <x v="3"/>
    <x v="1"/>
  </r>
  <r>
    <x v="9316"/>
    <s v="Jayant Savant"/>
    <s v="19-30"/>
    <s v="Female"/>
    <s v="CT116"/>
    <x v="2"/>
    <x v="1"/>
  </r>
  <r>
    <x v="9317"/>
    <s v="Advika Dara"/>
    <s v="19-30"/>
    <s v="Female"/>
    <s v="CT112"/>
    <x v="5"/>
    <x v="1"/>
  </r>
  <r>
    <x v="9318"/>
    <s v="Urvi Sankar"/>
    <s v="19-30"/>
    <s v="Male"/>
    <s v="CT113"/>
    <x v="3"/>
    <x v="1"/>
  </r>
  <r>
    <x v="9319"/>
    <s v="Aayush Brahmbhatt"/>
    <s v="19-30"/>
    <s v="Male"/>
    <s v="CT112"/>
    <x v="5"/>
    <x v="1"/>
  </r>
  <r>
    <x v="9320"/>
    <s v="Parinaaz Chadha"/>
    <s v="19-30"/>
    <s v="Male"/>
    <s v="CT119"/>
    <x v="7"/>
    <x v="0"/>
  </r>
  <r>
    <x v="9321"/>
    <s v="Tarini Dubey"/>
    <s v="46-65"/>
    <s v="Male"/>
    <s v="CT114"/>
    <x v="6"/>
    <x v="1"/>
  </r>
  <r>
    <x v="9322"/>
    <s v="Sara Soni"/>
    <s v="19-30"/>
    <s v="Male"/>
    <s v="CT112"/>
    <x v="5"/>
    <x v="1"/>
  </r>
  <r>
    <x v="9323"/>
    <s v="Hrishita Manda"/>
    <s v="31-45"/>
    <s v="Male"/>
    <s v="CT117"/>
    <x v="0"/>
    <x v="0"/>
  </r>
  <r>
    <x v="9324"/>
    <s v="Hazel Das"/>
    <s v="19-30"/>
    <s v="Male"/>
    <s v="CT113"/>
    <x v="3"/>
    <x v="1"/>
  </r>
  <r>
    <x v="9325"/>
    <s v="Pari Dhingra"/>
    <s v="19-30"/>
    <s v="Male"/>
    <s v="CT112"/>
    <x v="5"/>
    <x v="1"/>
  </r>
  <r>
    <x v="9326"/>
    <s v="Pranay Kulkarni"/>
    <s v="31-45"/>
    <s v="Non-binary"/>
    <s v="CT114"/>
    <x v="6"/>
    <x v="1"/>
  </r>
  <r>
    <x v="9327"/>
    <s v="Alisha Ramachandran"/>
    <s v="15-18"/>
    <s v="Male"/>
    <s v="CT111"/>
    <x v="9"/>
    <x v="1"/>
  </r>
  <r>
    <x v="9328"/>
    <s v="Jayesh Hayre"/>
    <s v="19-30"/>
    <s v="Male"/>
    <s v="CT116"/>
    <x v="2"/>
    <x v="1"/>
  </r>
  <r>
    <x v="9329"/>
    <s v="Siya Saxena"/>
    <s v="19-30"/>
    <s v="Female"/>
    <s v="CT112"/>
    <x v="5"/>
    <x v="1"/>
  </r>
  <r>
    <x v="9330"/>
    <s v="Anahi Tak"/>
    <s v="15-18"/>
    <s v="Male"/>
    <s v="CT116"/>
    <x v="2"/>
    <x v="1"/>
  </r>
  <r>
    <x v="9331"/>
    <s v="Zoya Sane"/>
    <s v="19-30"/>
    <s v="Male"/>
    <s v="CT112"/>
    <x v="5"/>
    <x v="1"/>
  </r>
  <r>
    <x v="9332"/>
    <s v="Aarav Sekhon"/>
    <s v="19-30"/>
    <s v="Male"/>
    <s v="CT120"/>
    <x v="4"/>
    <x v="0"/>
  </r>
  <r>
    <x v="9333"/>
    <s v="Pihu Karnik"/>
    <s v="65+"/>
    <s v="Male"/>
    <s v="CT116"/>
    <x v="2"/>
    <x v="1"/>
  </r>
  <r>
    <x v="9334"/>
    <s v="Krish Jain"/>
    <s v="19-30"/>
    <s v="Male"/>
    <s v="CT116"/>
    <x v="2"/>
    <x v="1"/>
  </r>
  <r>
    <x v="9335"/>
    <s v="Heer Sathe"/>
    <s v="19-30"/>
    <s v="Non-binary"/>
    <s v="CT116"/>
    <x v="2"/>
    <x v="1"/>
  </r>
  <r>
    <x v="9336"/>
    <s v="Onkar Sekhon"/>
    <s v="19-30"/>
    <s v="Male"/>
    <s v="CT114"/>
    <x v="6"/>
    <x v="1"/>
  </r>
  <r>
    <x v="9337"/>
    <s v="Ivana Bail"/>
    <s v="31-45"/>
    <s v="Male"/>
    <s v="CT120"/>
    <x v="4"/>
    <x v="0"/>
  </r>
  <r>
    <x v="9338"/>
    <s v="Shlok Kannan"/>
    <s v="19-30"/>
    <s v="Female"/>
    <s v="CT113"/>
    <x v="3"/>
    <x v="1"/>
  </r>
  <r>
    <x v="9339"/>
    <s v="Shamik Kothari"/>
    <s v="19-30"/>
    <s v="Male"/>
    <s v="CT113"/>
    <x v="3"/>
    <x v="1"/>
  </r>
  <r>
    <x v="9340"/>
    <s v="Fateh Lata"/>
    <s v="31-45"/>
    <s v="Male"/>
    <s v="CT111"/>
    <x v="9"/>
    <x v="1"/>
  </r>
  <r>
    <x v="9341"/>
    <s v="Vihaan Trivedi"/>
    <s v="19-30"/>
    <s v="Non-binary"/>
    <s v="CT113"/>
    <x v="3"/>
    <x v="1"/>
  </r>
  <r>
    <x v="9342"/>
    <s v="Lagan Khalsa"/>
    <s v="19-30"/>
    <s v="Male"/>
    <s v="CT113"/>
    <x v="3"/>
    <x v="1"/>
  </r>
  <r>
    <x v="9343"/>
    <s v="Amira Banik"/>
    <s v="31-45"/>
    <s v="Male"/>
    <s v="CT114"/>
    <x v="6"/>
    <x v="1"/>
  </r>
  <r>
    <x v="9344"/>
    <s v="Kabir Ranganathan"/>
    <s v="19-30"/>
    <s v="Female"/>
    <s v="CT117"/>
    <x v="0"/>
    <x v="0"/>
  </r>
  <r>
    <x v="9345"/>
    <s v="Hansh Handa"/>
    <s v="15-18"/>
    <s v="Male"/>
    <s v="CT112"/>
    <x v="5"/>
    <x v="1"/>
  </r>
  <r>
    <x v="9346"/>
    <s v="Aayush Goyal"/>
    <s v="31-45"/>
    <s v="Female"/>
    <s v="CT112"/>
    <x v="5"/>
    <x v="1"/>
  </r>
  <r>
    <x v="9347"/>
    <s v="Kabir Bhatt"/>
    <s v="19-30"/>
    <s v="Male"/>
    <s v="CT116"/>
    <x v="2"/>
    <x v="1"/>
  </r>
  <r>
    <x v="9348"/>
    <s v="Hiran Subramaniam"/>
    <s v="15-18"/>
    <s v="Female"/>
    <s v="CT112"/>
    <x v="5"/>
    <x v="1"/>
  </r>
  <r>
    <x v="9349"/>
    <s v="Eshani Dada"/>
    <s v="19-30"/>
    <s v="Male"/>
    <s v="CT113"/>
    <x v="3"/>
    <x v="1"/>
  </r>
  <r>
    <x v="9350"/>
    <s v="Samaira Brar"/>
    <s v="31-45"/>
    <s v="Male"/>
    <s v="CT114"/>
    <x v="6"/>
    <x v="1"/>
  </r>
  <r>
    <x v="9351"/>
    <s v="Divyansh Arya"/>
    <s v="15-18"/>
    <s v="Male"/>
    <s v="CT113"/>
    <x v="3"/>
    <x v="1"/>
  </r>
  <r>
    <x v="9352"/>
    <s v="Tushar Mammen"/>
    <s v="31-45"/>
    <s v="Non-binary"/>
    <s v="CT113"/>
    <x v="3"/>
    <x v="1"/>
  </r>
  <r>
    <x v="9353"/>
    <s v="Charvi Bir"/>
    <s v="15-18"/>
    <s v="Male"/>
    <s v="CT113"/>
    <x v="3"/>
    <x v="1"/>
  </r>
  <r>
    <x v="9354"/>
    <s v="Chirag Venkatesh"/>
    <s v="31-45"/>
    <s v="Female"/>
    <s v="CT113"/>
    <x v="3"/>
    <x v="1"/>
  </r>
  <r>
    <x v="9355"/>
    <s v="Ranbir Chaudhary"/>
    <s v="15-18"/>
    <s v="Female"/>
    <s v="CT115"/>
    <x v="8"/>
    <x v="0"/>
  </r>
  <r>
    <x v="9356"/>
    <s v="Keya Anne"/>
    <s v="31-45"/>
    <s v="Female"/>
    <s v="CT113"/>
    <x v="3"/>
    <x v="1"/>
  </r>
  <r>
    <x v="9357"/>
    <s v="Farhan Maharaj"/>
    <s v="31-45"/>
    <s v="Female"/>
    <s v="CT116"/>
    <x v="2"/>
    <x v="1"/>
  </r>
  <r>
    <x v="9358"/>
    <s v="Azad Venkataraman"/>
    <s v="31-45"/>
    <s v="Female"/>
    <s v="CT113"/>
    <x v="3"/>
    <x v="1"/>
  </r>
  <r>
    <x v="9359"/>
    <s v="Anika Raval"/>
    <s v="19-30"/>
    <s v="Male"/>
    <s v="CT113"/>
    <x v="3"/>
    <x v="1"/>
  </r>
  <r>
    <x v="9360"/>
    <s v="Farhan Master"/>
    <s v="19-30"/>
    <s v="Female"/>
    <s v="CT112"/>
    <x v="5"/>
    <x v="1"/>
  </r>
  <r>
    <x v="9361"/>
    <s v="Shalv Edwin"/>
    <s v="31-45"/>
    <s v="Male"/>
    <s v="CT111"/>
    <x v="9"/>
    <x v="1"/>
  </r>
  <r>
    <x v="9362"/>
    <s v="Vardaniya Atwal"/>
    <s v="19-30"/>
    <s v="Male"/>
    <s v="CT116"/>
    <x v="2"/>
    <x v="1"/>
  </r>
  <r>
    <x v="9363"/>
    <s v="Heer Gill"/>
    <s v="19-30"/>
    <s v="Female"/>
    <s v="CT116"/>
    <x v="2"/>
    <x v="1"/>
  </r>
  <r>
    <x v="9364"/>
    <s v="Divit Bassi"/>
    <s v="46-65"/>
    <s v="Male"/>
    <s v="CT115"/>
    <x v="8"/>
    <x v="0"/>
  </r>
  <r>
    <x v="9365"/>
    <s v="Sahil Sama"/>
    <s v="19-30"/>
    <s v="Male"/>
    <s v="CT112"/>
    <x v="5"/>
    <x v="1"/>
  </r>
  <r>
    <x v="9366"/>
    <s v="Siya Bhargava"/>
    <s v="19-30"/>
    <s v="Male"/>
    <s v="CT115"/>
    <x v="8"/>
    <x v="0"/>
  </r>
  <r>
    <x v="9367"/>
    <s v="Madhav Sant"/>
    <s v="15-18"/>
    <s v="Female"/>
    <s v="CT119"/>
    <x v="7"/>
    <x v="0"/>
  </r>
  <r>
    <x v="9368"/>
    <s v="Raghav Grover"/>
    <s v="19-30"/>
    <s v="Female"/>
    <s v="CT115"/>
    <x v="8"/>
    <x v="0"/>
  </r>
  <r>
    <x v="9369"/>
    <s v="Devansh Iyer"/>
    <s v="19-30"/>
    <s v="Male"/>
    <s v="CT114"/>
    <x v="6"/>
    <x v="1"/>
  </r>
  <r>
    <x v="9370"/>
    <s v="Miraya Bhatti"/>
    <s v="19-30"/>
    <s v="Male"/>
    <s v="CT115"/>
    <x v="8"/>
    <x v="0"/>
  </r>
  <r>
    <x v="9371"/>
    <s v="Yuvaan Koshy"/>
    <s v="31-45"/>
    <s v="Male"/>
    <s v="CT114"/>
    <x v="6"/>
    <x v="1"/>
  </r>
  <r>
    <x v="9372"/>
    <s v="Dhruv Dube"/>
    <s v="19-30"/>
    <s v="Male"/>
    <s v="CT113"/>
    <x v="3"/>
    <x v="1"/>
  </r>
  <r>
    <x v="9373"/>
    <s v="Nehmat Sastry"/>
    <s v="19-30"/>
    <s v="Female"/>
    <s v="CT113"/>
    <x v="3"/>
    <x v="1"/>
  </r>
  <r>
    <x v="9374"/>
    <s v="Arnav Sharaf"/>
    <s v="15-18"/>
    <s v="Female"/>
    <s v="CT114"/>
    <x v="6"/>
    <x v="1"/>
  </r>
  <r>
    <x v="9375"/>
    <s v="Kavya Sehgal"/>
    <s v="31-45"/>
    <s v="Male"/>
    <s v="CT111"/>
    <x v="9"/>
    <x v="1"/>
  </r>
  <r>
    <x v="9376"/>
    <s v="Nitara Uppal"/>
    <s v="31-45"/>
    <s v="Female"/>
    <s v="CT114"/>
    <x v="6"/>
    <x v="1"/>
  </r>
  <r>
    <x v="9377"/>
    <s v="Advik Cheema"/>
    <s v="19-30"/>
    <s v="Male"/>
    <s v="CT113"/>
    <x v="3"/>
    <x v="1"/>
  </r>
  <r>
    <x v="9378"/>
    <s v="Shlok Dara"/>
    <s v="19-30"/>
    <s v="Female"/>
    <s v="CT116"/>
    <x v="2"/>
    <x v="1"/>
  </r>
  <r>
    <x v="9379"/>
    <s v="Tejas Karan"/>
    <s v="31-45"/>
    <s v="Male"/>
    <s v="CT116"/>
    <x v="2"/>
    <x v="1"/>
  </r>
  <r>
    <x v="9380"/>
    <s v="Rohan Mani"/>
    <s v="65+"/>
    <s v="Female"/>
    <s v="CT114"/>
    <x v="6"/>
    <x v="1"/>
  </r>
  <r>
    <x v="9381"/>
    <s v="Shamik Ramesh"/>
    <s v="19-30"/>
    <s v="Male"/>
    <s v="CT120"/>
    <x v="4"/>
    <x v="0"/>
  </r>
  <r>
    <x v="9382"/>
    <s v="Kanav Deshmukh"/>
    <s v="31-45"/>
    <s v="Female"/>
    <s v="CT113"/>
    <x v="3"/>
    <x v="1"/>
  </r>
  <r>
    <x v="9383"/>
    <s v="Nehmat Toor"/>
    <s v="19-30"/>
    <s v="Male"/>
    <s v="CT112"/>
    <x v="5"/>
    <x v="1"/>
  </r>
  <r>
    <x v="9384"/>
    <s v="Aaryahi Sastry"/>
    <s v="19-30"/>
    <s v="Non-binary"/>
    <s v="CT112"/>
    <x v="5"/>
    <x v="1"/>
  </r>
  <r>
    <x v="9385"/>
    <s v="Indrajit Shenoy"/>
    <s v="15-18"/>
    <s v="Non-binary"/>
    <s v="CT112"/>
    <x v="5"/>
    <x v="1"/>
  </r>
  <r>
    <x v="9386"/>
    <s v="Ojas Bajwa"/>
    <s v="19-30"/>
    <s v="Male"/>
    <s v="CT113"/>
    <x v="3"/>
    <x v="1"/>
  </r>
  <r>
    <x v="9387"/>
    <s v="Rhea Varty"/>
    <s v="19-30"/>
    <s v="Male"/>
    <s v="CT116"/>
    <x v="2"/>
    <x v="1"/>
  </r>
  <r>
    <x v="9388"/>
    <s v="Siya Babu"/>
    <s v="15-18"/>
    <s v="Female"/>
    <s v="CT113"/>
    <x v="3"/>
    <x v="1"/>
  </r>
  <r>
    <x v="9389"/>
    <s v="Eva Dua"/>
    <s v="15-18"/>
    <s v="Male"/>
    <s v="CT113"/>
    <x v="3"/>
    <x v="1"/>
  </r>
  <r>
    <x v="9390"/>
    <s v="Mamooty Koshy"/>
    <s v="19-30"/>
    <s v="Female"/>
    <s v="CT112"/>
    <x v="5"/>
    <x v="1"/>
  </r>
  <r>
    <x v="9391"/>
    <s v="Advika Sura"/>
    <s v="19-30"/>
    <s v="Female"/>
    <s v="CT120"/>
    <x v="4"/>
    <x v="0"/>
  </r>
  <r>
    <x v="9392"/>
    <s v="Aarush Bose"/>
    <s v="19-30"/>
    <s v="Male"/>
    <s v="CT112"/>
    <x v="5"/>
    <x v="1"/>
  </r>
  <r>
    <x v="9393"/>
    <s v="Ela Agarwal"/>
    <s v="19-30"/>
    <s v="Male"/>
    <s v="CT111"/>
    <x v="9"/>
    <x v="1"/>
  </r>
  <r>
    <x v="9394"/>
    <s v="Aniruddh Apte"/>
    <s v="31-45"/>
    <s v="Female"/>
    <s v="CT116"/>
    <x v="2"/>
    <x v="1"/>
  </r>
  <r>
    <x v="9395"/>
    <s v="Kimaya Yohannan"/>
    <s v="31-45"/>
    <s v="Female"/>
    <s v="CT112"/>
    <x v="5"/>
    <x v="1"/>
  </r>
  <r>
    <x v="9396"/>
    <s v="Yashvi Sood"/>
    <s v="19-30"/>
    <s v="Male"/>
    <s v="CT116"/>
    <x v="2"/>
    <x v="1"/>
  </r>
  <r>
    <x v="9397"/>
    <s v="Biju Barad"/>
    <s v="19-30"/>
    <s v="Male"/>
    <s v="CT114"/>
    <x v="6"/>
    <x v="1"/>
  </r>
  <r>
    <x v="9398"/>
    <s v="Piya Sharma"/>
    <s v="19-30"/>
    <s v="Female"/>
    <s v="CT116"/>
    <x v="2"/>
    <x v="1"/>
  </r>
  <r>
    <x v="9399"/>
    <s v="Ira Lanka"/>
    <s v="19-30"/>
    <s v="Male"/>
    <s v="CT118"/>
    <x v="1"/>
    <x v="0"/>
  </r>
  <r>
    <x v="9400"/>
    <s v="Piya Majumdar"/>
    <s v="15-18"/>
    <s v="Male"/>
    <s v="CT113"/>
    <x v="3"/>
    <x v="1"/>
  </r>
  <r>
    <x v="9401"/>
    <s v="Dhruv Balan"/>
    <s v="19-30"/>
    <s v="Male"/>
    <s v="CT112"/>
    <x v="5"/>
    <x v="1"/>
  </r>
  <r>
    <x v="9402"/>
    <s v="Bhavin Srivastava"/>
    <s v="31-45"/>
    <s v="Male"/>
    <s v="CT111"/>
    <x v="9"/>
    <x v="1"/>
  </r>
  <r>
    <x v="9403"/>
    <s v="Yuvraj  Chatterjee"/>
    <s v="15-18"/>
    <s v="Male"/>
    <s v="CT115"/>
    <x v="8"/>
    <x v="0"/>
  </r>
  <r>
    <x v="9404"/>
    <s v="Sahil Samra"/>
    <s v="31-45"/>
    <s v="Female"/>
    <s v="CT111"/>
    <x v="9"/>
    <x v="1"/>
  </r>
  <r>
    <x v="9405"/>
    <s v="Emir Sahni"/>
    <s v="19-30"/>
    <s v="Male"/>
    <s v="CT118"/>
    <x v="1"/>
    <x v="0"/>
  </r>
  <r>
    <x v="9406"/>
    <s v="Ehsaan Garde"/>
    <s v="19-30"/>
    <s v="Male"/>
    <s v="CT118"/>
    <x v="1"/>
    <x v="0"/>
  </r>
  <r>
    <x v="9407"/>
    <s v="Shaan Chaudhari"/>
    <s v="31-45"/>
    <s v="Female"/>
    <s v="CT112"/>
    <x v="5"/>
    <x v="1"/>
  </r>
  <r>
    <x v="9408"/>
    <s v="Vedika Rama"/>
    <s v="46-65"/>
    <s v="Female"/>
    <s v="CT119"/>
    <x v="7"/>
    <x v="0"/>
  </r>
  <r>
    <x v="9409"/>
    <s v="Gatik Bhatnagar"/>
    <s v="19-30"/>
    <s v="Male"/>
    <s v="CT116"/>
    <x v="2"/>
    <x v="1"/>
  </r>
  <r>
    <x v="9410"/>
    <s v="Miraan Sampath"/>
    <s v="19-30"/>
    <s v="Male"/>
    <s v="CT113"/>
    <x v="3"/>
    <x v="1"/>
  </r>
  <r>
    <x v="9411"/>
    <s v="Sahil Tripathi"/>
    <s v="19-30"/>
    <s v="Male"/>
    <s v="CT120"/>
    <x v="4"/>
    <x v="0"/>
  </r>
  <r>
    <x v="9412"/>
    <s v="Dhruv Srinivas"/>
    <s v="46-65"/>
    <s v="Female"/>
    <s v="CT112"/>
    <x v="5"/>
    <x v="1"/>
  </r>
  <r>
    <x v="9413"/>
    <s v="Heer Sehgal"/>
    <s v="19-30"/>
    <s v="Male"/>
    <s v="CT113"/>
    <x v="3"/>
    <x v="1"/>
  </r>
  <r>
    <x v="9414"/>
    <s v="Emir Konda"/>
    <s v="19-30"/>
    <s v="Male"/>
    <s v="CT112"/>
    <x v="5"/>
    <x v="1"/>
  </r>
  <r>
    <x v="9415"/>
    <s v="Hiran Tella"/>
    <s v="19-30"/>
    <s v="Female"/>
    <s v="CT113"/>
    <x v="3"/>
    <x v="1"/>
  </r>
  <r>
    <x v="9416"/>
    <s v="Ishita Bose"/>
    <s v="19-30"/>
    <s v="Female"/>
    <s v="CT111"/>
    <x v="9"/>
    <x v="1"/>
  </r>
  <r>
    <x v="9417"/>
    <s v="Purab Mahajan"/>
    <s v="19-30"/>
    <s v="Male"/>
    <s v="CT111"/>
    <x v="9"/>
    <x v="1"/>
  </r>
  <r>
    <x v="9418"/>
    <s v="Urvi Gala"/>
    <s v="31-45"/>
    <s v="Female"/>
    <s v="CT116"/>
    <x v="2"/>
    <x v="1"/>
  </r>
  <r>
    <x v="9419"/>
    <s v="Jayant Raja"/>
    <s v="19-30"/>
    <s v="Male"/>
    <s v="CT116"/>
    <x v="2"/>
    <x v="1"/>
  </r>
  <r>
    <x v="9420"/>
    <s v="Kartik Srivastava"/>
    <s v="15-18"/>
    <s v="Male"/>
    <s v="CT114"/>
    <x v="6"/>
    <x v="1"/>
  </r>
  <r>
    <x v="9421"/>
    <s v="Ahana  Kala"/>
    <s v="19-30"/>
    <s v="Male"/>
    <s v="CT118"/>
    <x v="1"/>
    <x v="0"/>
  </r>
  <r>
    <x v="9422"/>
    <s v="Uthkarsh Khalsa"/>
    <s v="15-18"/>
    <s v="Female"/>
    <s v="CT113"/>
    <x v="3"/>
    <x v="1"/>
  </r>
  <r>
    <x v="9423"/>
    <s v="Jhanvi Agate"/>
    <s v="19-30"/>
    <s v="Female"/>
    <s v="CT116"/>
    <x v="2"/>
    <x v="1"/>
  </r>
  <r>
    <x v="9424"/>
    <s v="Rasha Sarna"/>
    <s v="31-45"/>
    <s v="Male"/>
    <s v="CT113"/>
    <x v="3"/>
    <x v="1"/>
  </r>
  <r>
    <x v="9425"/>
    <s v="Hansh Sani"/>
    <s v="19-30"/>
    <s v="Male"/>
    <s v="CT116"/>
    <x v="2"/>
    <x v="1"/>
  </r>
  <r>
    <x v="9426"/>
    <s v="Divit Jhaveri"/>
    <s v="15-18"/>
    <s v="Male"/>
    <s v="CT113"/>
    <x v="3"/>
    <x v="1"/>
  </r>
  <r>
    <x v="9427"/>
    <s v="Vivaan Chandran"/>
    <s v="15-18"/>
    <s v="Non-binary"/>
    <s v="CT113"/>
    <x v="3"/>
    <x v="1"/>
  </r>
  <r>
    <x v="9428"/>
    <s v="Abram Hari"/>
    <s v="19-30"/>
    <s v="Male"/>
    <s v="CT114"/>
    <x v="6"/>
    <x v="1"/>
  </r>
  <r>
    <x v="9429"/>
    <s v="Farhan Sha"/>
    <s v="31-45"/>
    <s v="Male"/>
    <s v="CT113"/>
    <x v="3"/>
    <x v="1"/>
  </r>
  <r>
    <x v="9430"/>
    <s v="Aradhya Mani"/>
    <s v="15-18"/>
    <s v="Male"/>
    <s v="CT112"/>
    <x v="5"/>
    <x v="1"/>
  </r>
  <r>
    <x v="9431"/>
    <s v="Jayesh Soni"/>
    <s v="19-30"/>
    <s v="Male"/>
    <s v="CT116"/>
    <x v="2"/>
    <x v="1"/>
  </r>
  <r>
    <x v="9432"/>
    <s v="Divij Srivastava"/>
    <s v="19-30"/>
    <s v="Female"/>
    <s v="CT112"/>
    <x v="5"/>
    <x v="1"/>
  </r>
  <r>
    <x v="9433"/>
    <s v="Ranbir Bassi"/>
    <s v="31-45"/>
    <s v="Female"/>
    <s v="CT113"/>
    <x v="3"/>
    <x v="1"/>
  </r>
  <r>
    <x v="9434"/>
    <s v="Nitara Sem"/>
    <s v="19-30"/>
    <s v="Male"/>
    <s v="CT113"/>
    <x v="3"/>
    <x v="1"/>
  </r>
  <r>
    <x v="9435"/>
    <s v="Sumer Chawla"/>
    <s v="19-30"/>
    <s v="Male"/>
    <s v="CT112"/>
    <x v="5"/>
    <x v="1"/>
  </r>
  <r>
    <x v="9436"/>
    <s v="Anahita Saran"/>
    <s v="19-30"/>
    <s v="Male"/>
    <s v="CT113"/>
    <x v="3"/>
    <x v="1"/>
  </r>
  <r>
    <x v="9437"/>
    <s v="Badal Bora"/>
    <s v="19-30"/>
    <s v="Male"/>
    <s v="CT113"/>
    <x v="3"/>
    <x v="1"/>
  </r>
  <r>
    <x v="9438"/>
    <s v="Nehmat Mammen"/>
    <s v="65+"/>
    <s v="Female"/>
    <s v="CT113"/>
    <x v="3"/>
    <x v="1"/>
  </r>
  <r>
    <x v="9439"/>
    <s v="Yuvaan Bose"/>
    <s v="15-18"/>
    <s v="Female"/>
    <s v="CT116"/>
    <x v="2"/>
    <x v="1"/>
  </r>
  <r>
    <x v="9440"/>
    <s v="Nitara Mall"/>
    <s v="46-65"/>
    <s v="Non-binary"/>
    <s v="CT112"/>
    <x v="5"/>
    <x v="1"/>
  </r>
  <r>
    <x v="9441"/>
    <s v="Taimur Sheth"/>
    <s v="19-30"/>
    <s v="Female"/>
    <s v="CT118"/>
    <x v="1"/>
    <x v="0"/>
  </r>
  <r>
    <x v="9442"/>
    <s v="Advika Madan"/>
    <s v="19-30"/>
    <s v="Male"/>
    <s v="CT118"/>
    <x v="1"/>
    <x v="0"/>
  </r>
  <r>
    <x v="9443"/>
    <s v="Ritvik Kapadia"/>
    <s v="31-45"/>
    <s v="Female"/>
    <s v="CT120"/>
    <x v="4"/>
    <x v="0"/>
  </r>
  <r>
    <x v="9444"/>
    <s v="Zoya Devan"/>
    <s v="65+"/>
    <s v="Female"/>
    <s v="CT112"/>
    <x v="5"/>
    <x v="1"/>
  </r>
  <r>
    <x v="9445"/>
    <s v="Jhanvi Korpal"/>
    <s v="19-30"/>
    <s v="Non-binary"/>
    <s v="CT112"/>
    <x v="5"/>
    <x v="1"/>
  </r>
  <r>
    <x v="9446"/>
    <s v="Faiyaz Krishnamurthy"/>
    <s v="19-30"/>
    <s v="Male"/>
    <s v="CT114"/>
    <x v="6"/>
    <x v="1"/>
  </r>
  <r>
    <x v="9447"/>
    <s v="Pihu Sarkar"/>
    <s v="19-30"/>
    <s v="Male"/>
    <s v="CT113"/>
    <x v="3"/>
    <x v="1"/>
  </r>
  <r>
    <x v="9448"/>
    <s v="Biju Seshadri"/>
    <s v="19-30"/>
    <s v="Male"/>
    <s v="CT116"/>
    <x v="2"/>
    <x v="1"/>
  </r>
  <r>
    <x v="9449"/>
    <s v="Armaan Shan"/>
    <s v="31-45"/>
    <s v="Female"/>
    <s v="CT113"/>
    <x v="3"/>
    <x v="1"/>
  </r>
  <r>
    <x v="9450"/>
    <s v="Hazel Hegde"/>
    <s v="31-45"/>
    <s v="Female"/>
    <s v="CT113"/>
    <x v="3"/>
    <x v="1"/>
  </r>
  <r>
    <x v="9451"/>
    <s v="Samiha Char"/>
    <s v="19-30"/>
    <s v="Male"/>
    <s v="CT113"/>
    <x v="3"/>
    <x v="1"/>
  </r>
  <r>
    <x v="9452"/>
    <s v="Saanvi Bassi"/>
    <s v="19-30"/>
    <s v="Female"/>
    <s v="CT115"/>
    <x v="8"/>
    <x v="0"/>
  </r>
  <r>
    <x v="9453"/>
    <s v="Amani Zachariah"/>
    <s v="19-30"/>
    <s v="Male"/>
    <s v="CT113"/>
    <x v="3"/>
    <x v="1"/>
  </r>
  <r>
    <x v="9454"/>
    <s v="Kashvi Sampath"/>
    <s v="46-65"/>
    <s v="Female"/>
    <s v="CT118"/>
    <x v="1"/>
    <x v="0"/>
  </r>
  <r>
    <x v="9455"/>
    <s v="Bhamini Dhar"/>
    <s v="19-30"/>
    <s v="Male"/>
    <s v="CT119"/>
    <x v="7"/>
    <x v="0"/>
  </r>
  <r>
    <x v="9456"/>
    <s v="Kavya Bahri"/>
    <s v="19-30"/>
    <s v="Female"/>
    <s v="CT116"/>
    <x v="2"/>
    <x v="1"/>
  </r>
  <r>
    <x v="9457"/>
    <s v="Vedika Sura"/>
    <s v="31-45"/>
    <s v="Female"/>
    <s v="CT112"/>
    <x v="5"/>
    <x v="1"/>
  </r>
  <r>
    <x v="9458"/>
    <s v="Vritika Ravel"/>
    <s v="31-45"/>
    <s v="Female"/>
    <s v="CT113"/>
    <x v="3"/>
    <x v="1"/>
  </r>
  <r>
    <x v="9459"/>
    <s v="Tarini Saha"/>
    <s v="31-45"/>
    <s v="Female"/>
    <s v="CT113"/>
    <x v="3"/>
    <x v="1"/>
  </r>
  <r>
    <x v="9460"/>
    <s v="Chirag Bath"/>
    <s v="19-30"/>
    <s v="Male"/>
    <s v="CT112"/>
    <x v="5"/>
    <x v="1"/>
  </r>
  <r>
    <x v="9461"/>
    <s v="Aarna Dua"/>
    <s v="19-30"/>
    <s v="Male"/>
    <s v="CT113"/>
    <x v="3"/>
    <x v="1"/>
  </r>
  <r>
    <x v="9462"/>
    <s v="Shray Goyal"/>
    <s v="19-30"/>
    <s v="Female"/>
    <s v="CT113"/>
    <x v="3"/>
    <x v="1"/>
  </r>
  <r>
    <x v="9463"/>
    <s v="Elakshi Chaudhary"/>
    <s v="31-45"/>
    <s v="Male"/>
    <s v="CT112"/>
    <x v="5"/>
    <x v="1"/>
  </r>
  <r>
    <x v="9464"/>
    <s v="Priyansh Chauhan"/>
    <s v="19-30"/>
    <s v="Female"/>
    <s v="CT112"/>
    <x v="5"/>
    <x v="1"/>
  </r>
  <r>
    <x v="9465"/>
    <s v="Taran Ramachandran"/>
    <s v="19-30"/>
    <s v="Female"/>
    <s v="CT116"/>
    <x v="2"/>
    <x v="1"/>
  </r>
  <r>
    <x v="9466"/>
    <s v="Jhanvi Devi"/>
    <s v="15-18"/>
    <s v="Male"/>
    <s v="CT113"/>
    <x v="3"/>
    <x v="1"/>
  </r>
  <r>
    <x v="9467"/>
    <s v="Umang Setty"/>
    <s v="19-30"/>
    <s v="Male"/>
    <s v="CT111"/>
    <x v="9"/>
    <x v="1"/>
  </r>
  <r>
    <x v="9468"/>
    <s v="Indrajit Taneja"/>
    <s v="15-18"/>
    <s v="Male"/>
    <s v="CT111"/>
    <x v="9"/>
    <x v="1"/>
  </r>
  <r>
    <x v="9469"/>
    <s v="Mamooty Lala"/>
    <s v="15-18"/>
    <s v="Non-binary"/>
    <s v="CT111"/>
    <x v="9"/>
    <x v="1"/>
  </r>
  <r>
    <x v="9470"/>
    <s v="Jayan Sane"/>
    <s v="31-45"/>
    <s v="Male"/>
    <s v="CT113"/>
    <x v="3"/>
    <x v="1"/>
  </r>
  <r>
    <x v="9471"/>
    <s v="Azad Tata"/>
    <s v="19-30"/>
    <s v="Female"/>
    <s v="CT113"/>
    <x v="3"/>
    <x v="1"/>
  </r>
  <r>
    <x v="9472"/>
    <s v="Sara Tiwari"/>
    <s v="19-30"/>
    <s v="Female"/>
    <s v="CT112"/>
    <x v="5"/>
    <x v="1"/>
  </r>
  <r>
    <x v="9473"/>
    <s v="Miraan Kamdar"/>
    <s v="19-30"/>
    <s v="Male"/>
    <s v="CT113"/>
    <x v="3"/>
    <x v="1"/>
  </r>
  <r>
    <x v="9474"/>
    <s v="Dhanuk Deep"/>
    <s v="19-30"/>
    <s v="Male"/>
    <s v="CT116"/>
    <x v="2"/>
    <x v="1"/>
  </r>
  <r>
    <x v="9475"/>
    <s v="Romil Sule"/>
    <s v="65+"/>
    <s v="Male"/>
    <s v="CT116"/>
    <x v="2"/>
    <x v="1"/>
  </r>
  <r>
    <x v="9476"/>
    <s v="Shamik Krish"/>
    <s v="19-30"/>
    <s v="Male"/>
    <s v="CT113"/>
    <x v="3"/>
    <x v="1"/>
  </r>
  <r>
    <x v="9477"/>
    <s v="Heer Kaur"/>
    <s v="46-65"/>
    <s v="Non-binary"/>
    <s v="CT118"/>
    <x v="1"/>
    <x v="0"/>
  </r>
  <r>
    <x v="9478"/>
    <s v="Charvi Manne"/>
    <s v="19-30"/>
    <s v="Male"/>
    <s v="CT116"/>
    <x v="2"/>
    <x v="1"/>
  </r>
  <r>
    <x v="9479"/>
    <s v="Pihu Dube"/>
    <s v="31-45"/>
    <s v="Male"/>
    <s v="CT118"/>
    <x v="1"/>
    <x v="0"/>
  </r>
  <r>
    <x v="9480"/>
    <s v="Jivika Saha"/>
    <s v="19-30"/>
    <s v="Male"/>
    <s v="CT118"/>
    <x v="1"/>
    <x v="0"/>
  </r>
  <r>
    <x v="9481"/>
    <s v="Kashvi Kumar"/>
    <s v="31-45"/>
    <s v="Female"/>
    <s v="CT117"/>
    <x v="0"/>
    <x v="0"/>
  </r>
  <r>
    <x v="9482"/>
    <s v="Purab Viswanathan"/>
    <s v="19-30"/>
    <s v="Male"/>
    <s v="CT113"/>
    <x v="3"/>
    <x v="1"/>
  </r>
  <r>
    <x v="9483"/>
    <s v="Jhanvi Kalita"/>
    <s v="19-30"/>
    <s v="Male"/>
    <s v="CT113"/>
    <x v="3"/>
    <x v="1"/>
  </r>
  <r>
    <x v="9484"/>
    <s v="Heer Badal"/>
    <s v="19-30"/>
    <s v="Female"/>
    <s v="CT119"/>
    <x v="7"/>
    <x v="0"/>
  </r>
  <r>
    <x v="9485"/>
    <s v="Veer Sura"/>
    <s v="31-45"/>
    <s v="Male"/>
    <s v="CT115"/>
    <x v="8"/>
    <x v="0"/>
  </r>
  <r>
    <x v="9486"/>
    <s v="Advika Bawa"/>
    <s v="19-30"/>
    <s v="Male"/>
    <s v="CT113"/>
    <x v="3"/>
    <x v="1"/>
  </r>
  <r>
    <x v="9487"/>
    <s v="Chirag Chander"/>
    <s v="15-18"/>
    <s v="Female"/>
    <s v="CT111"/>
    <x v="9"/>
    <x v="1"/>
  </r>
  <r>
    <x v="9488"/>
    <s v="Eva Kade"/>
    <s v="19-30"/>
    <s v="Male"/>
    <s v="CT118"/>
    <x v="1"/>
    <x v="0"/>
  </r>
  <r>
    <x v="9489"/>
    <s v="Yuvraj  Lanka"/>
    <s v="15-18"/>
    <s v="Male"/>
    <s v="CT112"/>
    <x v="5"/>
    <x v="1"/>
  </r>
  <r>
    <x v="9490"/>
    <s v="Nehmat Bakshi"/>
    <s v="19-30"/>
    <s v="Male"/>
    <s v="CT115"/>
    <x v="8"/>
    <x v="0"/>
  </r>
  <r>
    <x v="9491"/>
    <s v="Madhav Zachariah"/>
    <s v="19-30"/>
    <s v="Female"/>
    <s v="CT118"/>
    <x v="1"/>
    <x v="0"/>
  </r>
  <r>
    <x v="9492"/>
    <s v="Jayesh Arora"/>
    <s v="31-45"/>
    <s v="Male"/>
    <s v="CT113"/>
    <x v="3"/>
    <x v="1"/>
  </r>
  <r>
    <x v="9493"/>
    <s v="Zoya Johal"/>
    <s v="46-65"/>
    <s v="Female"/>
    <s v="CT116"/>
    <x v="2"/>
    <x v="1"/>
  </r>
  <r>
    <x v="9494"/>
    <s v="Miraya Ahluwalia"/>
    <s v="19-30"/>
    <s v="Male"/>
    <s v="CT112"/>
    <x v="5"/>
    <x v="1"/>
  </r>
  <r>
    <x v="9495"/>
    <s v="Biju Rau"/>
    <s v="65+"/>
    <s v="Male"/>
    <s v="CT113"/>
    <x v="3"/>
    <x v="1"/>
  </r>
  <r>
    <x v="9496"/>
    <s v="Shamik Dugar"/>
    <s v="19-30"/>
    <s v="Female"/>
    <s v="CT114"/>
    <x v="6"/>
    <x v="1"/>
  </r>
  <r>
    <x v="9497"/>
    <s v="Gatik Gokhale"/>
    <s v="19-30"/>
    <s v="Female"/>
    <s v="CT116"/>
    <x v="2"/>
    <x v="1"/>
  </r>
  <r>
    <x v="9498"/>
    <s v="Dharmajan Bhatt"/>
    <s v="46-65"/>
    <s v="Female"/>
    <s v="CT112"/>
    <x v="5"/>
    <x v="1"/>
  </r>
  <r>
    <x v="9499"/>
    <s v="Umang Viswanathan"/>
    <s v="19-30"/>
    <s v="Non-binary"/>
    <s v="CT113"/>
    <x v="3"/>
    <x v="1"/>
  </r>
  <r>
    <x v="9500"/>
    <s v="Suhana Sen"/>
    <s v="19-30"/>
    <s v="Female"/>
    <s v="CT112"/>
    <x v="5"/>
    <x v="1"/>
  </r>
  <r>
    <x v="9501"/>
    <s v="Aaina Sant"/>
    <s v="15-18"/>
    <s v="Male"/>
    <s v="CT114"/>
    <x v="6"/>
    <x v="1"/>
  </r>
  <r>
    <x v="9502"/>
    <s v="Rohan Goda"/>
    <s v="31-45"/>
    <s v="Male"/>
    <s v="CT117"/>
    <x v="0"/>
    <x v="0"/>
  </r>
  <r>
    <x v="9503"/>
    <s v="Nitya Gera"/>
    <s v="15-18"/>
    <s v="Male"/>
    <s v="CT115"/>
    <x v="8"/>
    <x v="0"/>
  </r>
  <r>
    <x v="9504"/>
    <s v="Vaibhav Rau"/>
    <s v="19-30"/>
    <s v="Male"/>
    <s v="CT112"/>
    <x v="5"/>
    <x v="1"/>
  </r>
  <r>
    <x v="9505"/>
    <s v="Yashvi Choudhary"/>
    <s v="19-30"/>
    <s v="Male"/>
    <s v="CT115"/>
    <x v="8"/>
    <x v="0"/>
  </r>
  <r>
    <x v="9506"/>
    <s v="Akarsh Doshi"/>
    <s v="46-65"/>
    <s v="Male"/>
    <s v="CT112"/>
    <x v="5"/>
    <x v="1"/>
  </r>
  <r>
    <x v="9507"/>
    <s v="Piya Biswas"/>
    <s v="19-30"/>
    <s v="Male"/>
    <s v="CT112"/>
    <x v="5"/>
    <x v="1"/>
  </r>
  <r>
    <x v="9508"/>
    <s v="Trisha Dara"/>
    <s v="19-30"/>
    <s v="Male"/>
    <s v="CT113"/>
    <x v="3"/>
    <x v="1"/>
  </r>
  <r>
    <x v="9509"/>
    <s v="Pari Rama"/>
    <s v="19-30"/>
    <s v="Female"/>
    <s v="CT113"/>
    <x v="3"/>
    <x v="1"/>
  </r>
  <r>
    <x v="9510"/>
    <s v="Taran Sangha"/>
    <s v="19-30"/>
    <s v="Male"/>
    <s v="CT118"/>
    <x v="1"/>
    <x v="0"/>
  </r>
  <r>
    <x v="9511"/>
    <s v="Heer Kalita"/>
    <s v="19-30"/>
    <s v="Female"/>
    <s v="CT112"/>
    <x v="5"/>
    <x v="1"/>
  </r>
  <r>
    <x v="9512"/>
    <s v="Nirvi Karnik"/>
    <s v="19-30"/>
    <s v="Female"/>
    <s v="CT115"/>
    <x v="8"/>
    <x v="0"/>
  </r>
  <r>
    <x v="9513"/>
    <s v="Inaaya  Golla"/>
    <s v="15-18"/>
    <s v="Male"/>
    <s v="CT114"/>
    <x v="6"/>
    <x v="1"/>
  </r>
  <r>
    <x v="9514"/>
    <s v="Kanav Chakraborty"/>
    <s v="19-30"/>
    <s v="Male"/>
    <s v="CT114"/>
    <x v="6"/>
    <x v="1"/>
  </r>
  <r>
    <x v="9515"/>
    <s v="Pari Soni"/>
    <s v="19-30"/>
    <s v="Female"/>
    <s v="CT112"/>
    <x v="5"/>
    <x v="1"/>
  </r>
  <r>
    <x v="9516"/>
    <s v="Navya Deshpande"/>
    <s v="19-30"/>
    <s v="Non-binary"/>
    <s v="CT119"/>
    <x v="7"/>
    <x v="0"/>
  </r>
  <r>
    <x v="9517"/>
    <s v="Amira Kapur"/>
    <s v="31-45"/>
    <s v="Male"/>
    <s v="CT113"/>
    <x v="3"/>
    <x v="1"/>
  </r>
  <r>
    <x v="9518"/>
    <s v="Vedika Manda"/>
    <s v="31-45"/>
    <s v="Male"/>
    <s v="CT115"/>
    <x v="8"/>
    <x v="0"/>
  </r>
  <r>
    <x v="9519"/>
    <s v="Hazel Sarma"/>
    <s v="31-45"/>
    <s v="Female"/>
    <s v="CT113"/>
    <x v="3"/>
    <x v="1"/>
  </r>
  <r>
    <x v="9520"/>
    <s v="Sahil Wason"/>
    <s v="19-30"/>
    <s v="Male"/>
    <s v="CT119"/>
    <x v="7"/>
    <x v="0"/>
  </r>
  <r>
    <x v="9521"/>
    <s v="Divit Gour"/>
    <s v="19-30"/>
    <s v="Female"/>
    <s v="CT117"/>
    <x v="0"/>
    <x v="0"/>
  </r>
  <r>
    <x v="9522"/>
    <s v="Onkar Maharaj"/>
    <s v="19-30"/>
    <s v="Male"/>
    <s v="CT114"/>
    <x v="6"/>
    <x v="1"/>
  </r>
  <r>
    <x v="9523"/>
    <s v="Vritika Tata"/>
    <s v="19-30"/>
    <s v="Male"/>
    <s v="CT119"/>
    <x v="7"/>
    <x v="0"/>
  </r>
  <r>
    <x v="9524"/>
    <s v="Reyansh Contractor"/>
    <s v="19-30"/>
    <s v="Male"/>
    <s v="CT113"/>
    <x v="3"/>
    <x v="1"/>
  </r>
  <r>
    <x v="9525"/>
    <s v="Tarini Dhar"/>
    <s v="31-45"/>
    <s v="Female"/>
    <s v="CT114"/>
    <x v="6"/>
    <x v="1"/>
  </r>
  <r>
    <x v="9526"/>
    <s v="Dhanuk Bir"/>
    <s v="15-18"/>
    <s v="Male"/>
    <s v="CT113"/>
    <x v="3"/>
    <x v="1"/>
  </r>
  <r>
    <x v="9527"/>
    <s v="Romil Ram"/>
    <s v="46-65"/>
    <s v="Female"/>
    <s v="CT112"/>
    <x v="5"/>
    <x v="1"/>
  </r>
  <r>
    <x v="9528"/>
    <s v="Ojas Sarraf"/>
    <s v="19-30"/>
    <s v="Male"/>
    <s v="CT116"/>
    <x v="2"/>
    <x v="1"/>
  </r>
  <r>
    <x v="9529"/>
    <s v="Aradhya Sampath"/>
    <s v="19-30"/>
    <s v="Male"/>
    <s v="CT114"/>
    <x v="6"/>
    <x v="1"/>
  </r>
  <r>
    <x v="9530"/>
    <s v="Yashvi Bansal"/>
    <s v="31-45"/>
    <s v="Female"/>
    <s v="CT119"/>
    <x v="7"/>
    <x v="0"/>
  </r>
  <r>
    <x v="9531"/>
    <s v="Jayant Vohra"/>
    <s v="19-30"/>
    <s v="Non-binary"/>
    <s v="CT119"/>
    <x v="7"/>
    <x v="0"/>
  </r>
  <r>
    <x v="9532"/>
    <s v="Jhanvi Kant"/>
    <s v="19-30"/>
    <s v="Female"/>
    <s v="CT117"/>
    <x v="0"/>
    <x v="0"/>
  </r>
  <r>
    <x v="9533"/>
    <s v="Dharmajan Karpe"/>
    <s v="31-45"/>
    <s v="Male"/>
    <s v="CT111"/>
    <x v="9"/>
    <x v="1"/>
  </r>
  <r>
    <x v="9534"/>
    <s v="Armaan Khurana"/>
    <s v="15-18"/>
    <s v="Male"/>
    <s v="CT113"/>
    <x v="3"/>
    <x v="1"/>
  </r>
  <r>
    <x v="9535"/>
    <s v="Miraya Atwal"/>
    <s v="19-30"/>
    <s v="Male"/>
    <s v="CT114"/>
    <x v="6"/>
    <x v="1"/>
  </r>
  <r>
    <x v="9536"/>
    <s v="Divij Barad"/>
    <s v="19-30"/>
    <s v="Male"/>
    <s v="CT113"/>
    <x v="3"/>
    <x v="1"/>
  </r>
  <r>
    <x v="9537"/>
    <s v="Hrishita Chaudhuri"/>
    <s v="19-30"/>
    <s v="Male"/>
    <s v="CT116"/>
    <x v="2"/>
    <x v="1"/>
  </r>
  <r>
    <x v="9538"/>
    <s v="Emir Rao"/>
    <s v="19-30"/>
    <s v="Male"/>
    <s v="CT119"/>
    <x v="7"/>
    <x v="0"/>
  </r>
  <r>
    <x v="9539"/>
    <s v="Nitya Krishna"/>
    <s v="19-30"/>
    <s v="Female"/>
    <s v="CT114"/>
    <x v="6"/>
    <x v="1"/>
  </r>
  <r>
    <x v="9540"/>
    <s v="Ivan Bhatnagar"/>
    <s v="19-30"/>
    <s v="Male"/>
    <s v="CT118"/>
    <x v="1"/>
    <x v="0"/>
  </r>
  <r>
    <x v="9541"/>
    <s v="Gatik Cheema"/>
    <s v="15-18"/>
    <s v="Male"/>
    <s v="CT112"/>
    <x v="5"/>
    <x v="1"/>
  </r>
  <r>
    <x v="9542"/>
    <s v="Pihu Trivedi"/>
    <s v="19-30"/>
    <s v="Male"/>
    <s v="CT113"/>
    <x v="3"/>
    <x v="1"/>
  </r>
  <r>
    <x v="9543"/>
    <s v="Jhanvi Chaudhry"/>
    <s v="19-30"/>
    <s v="Female"/>
    <s v="CT120"/>
    <x v="4"/>
    <x v="0"/>
  </r>
  <r>
    <x v="9544"/>
    <s v="Shray Agarwal"/>
    <s v="19-30"/>
    <s v="Male"/>
    <s v="CT115"/>
    <x v="8"/>
    <x v="0"/>
  </r>
  <r>
    <x v="9545"/>
    <s v="Madhav Kuruvilla"/>
    <s v="31-45"/>
    <s v="Female"/>
    <s v="CT119"/>
    <x v="7"/>
    <x v="0"/>
  </r>
  <r>
    <x v="9546"/>
    <s v="Sara Chowdhury"/>
    <s v="19-30"/>
    <s v="Female"/>
    <s v="CT114"/>
    <x v="6"/>
    <x v="1"/>
  </r>
  <r>
    <x v="9547"/>
    <s v="Kashvi Hayer"/>
    <s v="19-30"/>
    <s v="Male"/>
    <s v="CT120"/>
    <x v="4"/>
    <x v="0"/>
  </r>
  <r>
    <x v="9548"/>
    <s v="Damini Vala"/>
    <s v="31-45"/>
    <s v="Male"/>
    <s v="CT113"/>
    <x v="3"/>
    <x v="1"/>
  </r>
  <r>
    <x v="9549"/>
    <s v="Miraya Upadhyay"/>
    <s v="15-18"/>
    <s v="Female"/>
    <s v="CT113"/>
    <x v="3"/>
    <x v="1"/>
  </r>
  <r>
    <x v="9550"/>
    <s v="Shanaya Bora"/>
    <s v="19-30"/>
    <s v="Male"/>
    <s v="CT116"/>
    <x v="2"/>
    <x v="1"/>
  </r>
  <r>
    <x v="9551"/>
    <s v="Emir Dâ€™Alia"/>
    <s v="15-18"/>
    <s v="Non-binary"/>
    <s v="CT112"/>
    <x v="5"/>
    <x v="1"/>
  </r>
  <r>
    <x v="9552"/>
    <s v="Rasha Deshmukh"/>
    <s v="65+"/>
    <s v="Non-binary"/>
    <s v="CT119"/>
    <x v="7"/>
    <x v="0"/>
  </r>
  <r>
    <x v="9553"/>
    <s v="Krish Rattan"/>
    <s v="31-45"/>
    <s v="Male"/>
    <s v="CT114"/>
    <x v="6"/>
    <x v="1"/>
  </r>
  <r>
    <x v="9554"/>
    <s v="Indranil Karpe"/>
    <s v="19-30"/>
    <s v="Female"/>
    <s v="CT116"/>
    <x v="2"/>
    <x v="1"/>
  </r>
  <r>
    <x v="9555"/>
    <s v="Kanav Chada"/>
    <s v="19-30"/>
    <s v="Male"/>
    <s v="CT114"/>
    <x v="6"/>
    <x v="1"/>
  </r>
  <r>
    <x v="9556"/>
    <s v="Sara Rama"/>
    <s v="19-30"/>
    <s v="Female"/>
    <s v="CT113"/>
    <x v="3"/>
    <x v="1"/>
  </r>
  <r>
    <x v="9557"/>
    <s v="Biju Kalita"/>
    <s v="31-45"/>
    <s v="Non-binary"/>
    <s v="CT120"/>
    <x v="4"/>
    <x v="0"/>
  </r>
  <r>
    <x v="9558"/>
    <s v="Anahita Warrior"/>
    <s v="31-45"/>
    <s v="Male"/>
    <s v="CT114"/>
    <x v="6"/>
    <x v="1"/>
  </r>
  <r>
    <x v="9559"/>
    <s v="Zara Choudhry"/>
    <s v="15-18"/>
    <s v="Female"/>
    <s v="CT111"/>
    <x v="9"/>
    <x v="1"/>
  </r>
  <r>
    <x v="9560"/>
    <s v="Jiya Boase"/>
    <s v="19-30"/>
    <s v="Female"/>
    <s v="CT118"/>
    <x v="1"/>
    <x v="0"/>
  </r>
  <r>
    <x v="9561"/>
    <s v="Rhea Sami"/>
    <s v="31-45"/>
    <s v="Female"/>
    <s v="CT112"/>
    <x v="5"/>
    <x v="1"/>
  </r>
  <r>
    <x v="9562"/>
    <s v="Anay Konda"/>
    <s v="19-30"/>
    <s v="Male"/>
    <s v="CT117"/>
    <x v="0"/>
    <x v="0"/>
  </r>
  <r>
    <x v="9563"/>
    <s v="Emir Mane"/>
    <s v="19-30"/>
    <s v="Male"/>
    <s v="CT114"/>
    <x v="6"/>
    <x v="1"/>
  </r>
  <r>
    <x v="9564"/>
    <s v="Biju Mangal"/>
    <s v="31-45"/>
    <s v="Male"/>
    <s v="CT113"/>
    <x v="3"/>
    <x v="1"/>
  </r>
  <r>
    <x v="9565"/>
    <s v="Samaira Ramesh"/>
    <s v="46-65"/>
    <s v="Male"/>
    <s v="CT116"/>
    <x v="2"/>
    <x v="1"/>
  </r>
  <r>
    <x v="9566"/>
    <s v="Ishita Talwar"/>
    <s v="15-18"/>
    <s v="Female"/>
    <s v="CT116"/>
    <x v="2"/>
    <x v="1"/>
  </r>
  <r>
    <x v="9567"/>
    <s v="Jayant Swaminathan"/>
    <s v="19-30"/>
    <s v="Male"/>
    <s v="CT113"/>
    <x v="3"/>
    <x v="1"/>
  </r>
  <r>
    <x v="9568"/>
    <s v="Dharmajan Bose"/>
    <s v="19-30"/>
    <s v="Female"/>
    <s v="CT118"/>
    <x v="1"/>
    <x v="0"/>
  </r>
  <r>
    <x v="9569"/>
    <s v="Hunar Sama"/>
    <s v="31-45"/>
    <s v="Male"/>
    <s v="CT112"/>
    <x v="5"/>
    <x v="1"/>
  </r>
  <r>
    <x v="9570"/>
    <s v="Jivika Lata"/>
    <s v="19-30"/>
    <s v="Female"/>
    <s v="CT113"/>
    <x v="3"/>
    <x v="1"/>
  </r>
  <r>
    <x v="9571"/>
    <s v="Hrishita Saran"/>
    <s v="31-45"/>
    <s v="Male"/>
    <s v="CT111"/>
    <x v="9"/>
    <x v="1"/>
  </r>
  <r>
    <x v="9572"/>
    <s v="Sumer Chakraborty"/>
    <s v="31-45"/>
    <s v="Non-binary"/>
    <s v="CT116"/>
    <x v="2"/>
    <x v="1"/>
  </r>
  <r>
    <x v="9573"/>
    <s v="Shanaya Iyengar"/>
    <s v="19-30"/>
    <s v="Female"/>
    <s v="CT114"/>
    <x v="6"/>
    <x v="1"/>
  </r>
  <r>
    <x v="9574"/>
    <s v="Kiara Dhillon"/>
    <s v="15-18"/>
    <s v="Male"/>
    <s v="CT114"/>
    <x v="6"/>
    <x v="1"/>
  </r>
  <r>
    <x v="9575"/>
    <s v="Tanya Sahni"/>
    <s v="19-30"/>
    <s v="Female"/>
    <s v="CT115"/>
    <x v="8"/>
    <x v="0"/>
  </r>
  <r>
    <x v="9576"/>
    <s v="Anvi Sawhney"/>
    <s v="31-45"/>
    <s v="Male"/>
    <s v="CT115"/>
    <x v="8"/>
    <x v="0"/>
  </r>
  <r>
    <x v="9577"/>
    <s v="Indranil Venkataraman"/>
    <s v="19-30"/>
    <s v="Male"/>
    <s v="CT114"/>
    <x v="6"/>
    <x v="1"/>
  </r>
  <r>
    <x v="9578"/>
    <s v="Adira Chaudhry"/>
    <s v="15-18"/>
    <s v="Female"/>
    <s v="CT113"/>
    <x v="3"/>
    <x v="1"/>
  </r>
  <r>
    <x v="9579"/>
    <s v="Anahi Hegde"/>
    <s v="31-45"/>
    <s v="Female"/>
    <s v="CT112"/>
    <x v="5"/>
    <x v="1"/>
  </r>
  <r>
    <x v="9580"/>
    <s v="Purab Sule"/>
    <s v="31-45"/>
    <s v="Male"/>
    <s v="CT112"/>
    <x v="5"/>
    <x v="1"/>
  </r>
  <r>
    <x v="9581"/>
    <s v="Amani Tripathi"/>
    <s v="19-30"/>
    <s v="Male"/>
    <s v="CT115"/>
    <x v="8"/>
    <x v="0"/>
  </r>
  <r>
    <x v="9582"/>
    <s v="Diya Raja"/>
    <s v="31-45"/>
    <s v="Male"/>
    <s v="CT116"/>
    <x v="2"/>
    <x v="1"/>
  </r>
  <r>
    <x v="9583"/>
    <s v="Adah Krishnamurthy"/>
    <s v="31-45"/>
    <s v="Male"/>
    <s v="CT115"/>
    <x v="8"/>
    <x v="0"/>
  </r>
  <r>
    <x v="9584"/>
    <s v="Advik Kanda"/>
    <s v="15-18"/>
    <s v="Male"/>
    <s v="CT113"/>
    <x v="3"/>
    <x v="1"/>
  </r>
  <r>
    <x v="9585"/>
    <s v="Shaan Ranganathan"/>
    <s v="19-30"/>
    <s v="Female"/>
    <s v="CT113"/>
    <x v="3"/>
    <x v="1"/>
  </r>
  <r>
    <x v="9586"/>
    <s v="Nirvi Ganesh"/>
    <s v="19-30"/>
    <s v="Male"/>
    <s v="CT113"/>
    <x v="3"/>
    <x v="1"/>
  </r>
  <r>
    <x v="9587"/>
    <s v="Anay Choudhry"/>
    <s v="19-30"/>
    <s v="Male"/>
    <s v="CT113"/>
    <x v="3"/>
    <x v="1"/>
  </r>
  <r>
    <x v="9588"/>
    <s v="Mishti Bala"/>
    <s v="19-30"/>
    <s v="Male"/>
    <s v="CT114"/>
    <x v="6"/>
    <x v="1"/>
  </r>
  <r>
    <x v="9589"/>
    <s v="Ishita Mann"/>
    <s v="31-45"/>
    <s v="Male"/>
    <s v="CT113"/>
    <x v="3"/>
    <x v="1"/>
  </r>
  <r>
    <x v="9590"/>
    <s v="Kiara Grewal"/>
    <s v="19-30"/>
    <s v="Female"/>
    <s v="CT113"/>
    <x v="3"/>
    <x v="1"/>
  </r>
  <r>
    <x v="9591"/>
    <s v="Jivin Chauhan"/>
    <s v="15-18"/>
    <s v="Male"/>
    <s v="CT113"/>
    <x v="3"/>
    <x v="1"/>
  </r>
  <r>
    <x v="9592"/>
    <s v="Heer Madan"/>
    <s v="19-30"/>
    <s v="Female"/>
    <s v="CT113"/>
    <x v="3"/>
    <x v="1"/>
  </r>
  <r>
    <x v="9593"/>
    <s v="Nirvaan Sampath"/>
    <s v="31-45"/>
    <s v="Female"/>
    <s v="CT118"/>
    <x v="1"/>
    <x v="0"/>
  </r>
  <r>
    <x v="9594"/>
    <s v="Madhup Ramaswamy"/>
    <s v="19-30"/>
    <s v="Male"/>
    <s v="CT115"/>
    <x v="8"/>
    <x v="0"/>
  </r>
  <r>
    <x v="9595"/>
    <s v="Yasmin Tella"/>
    <s v="19-30"/>
    <s v="Male"/>
    <s v="CT118"/>
    <x v="1"/>
    <x v="0"/>
  </r>
  <r>
    <x v="9596"/>
    <s v="Ivan Vasa"/>
    <s v="31-45"/>
    <s v="Male"/>
    <s v="CT120"/>
    <x v="4"/>
    <x v="0"/>
  </r>
  <r>
    <x v="9597"/>
    <s v="Oorja Chakraborty"/>
    <s v="15-18"/>
    <s v="Male"/>
    <s v="CT116"/>
    <x v="2"/>
    <x v="1"/>
  </r>
  <r>
    <x v="9598"/>
    <s v="Yasmin Setty"/>
    <s v="19-30"/>
    <s v="Female"/>
    <s v="CT119"/>
    <x v="7"/>
    <x v="0"/>
  </r>
  <r>
    <x v="9599"/>
    <s v="Nayantara Rastogi"/>
    <s v="19-30"/>
    <s v="Non-binary"/>
    <s v="CT113"/>
    <x v="3"/>
    <x v="1"/>
  </r>
  <r>
    <x v="9600"/>
    <s v="Ishaan Arya"/>
    <s v="31-45"/>
    <s v="Female"/>
    <s v="CT112"/>
    <x v="5"/>
    <x v="1"/>
  </r>
  <r>
    <x v="9601"/>
    <s v="Shayak Mandal"/>
    <s v="19-30"/>
    <s v="Female"/>
    <s v="CT117"/>
    <x v="0"/>
    <x v="0"/>
  </r>
  <r>
    <x v="9602"/>
    <s v="Jivin Aurora"/>
    <s v="31-45"/>
    <s v="Male"/>
    <s v="CT118"/>
    <x v="1"/>
    <x v="0"/>
  </r>
  <r>
    <x v="9603"/>
    <s v="Alia Chanda"/>
    <s v="46-65"/>
    <s v="Male"/>
    <s v="CT118"/>
    <x v="1"/>
    <x v="0"/>
  </r>
  <r>
    <x v="9604"/>
    <s v="Saanvi Johal"/>
    <s v="19-30"/>
    <s v="Male"/>
    <s v="CT113"/>
    <x v="3"/>
    <x v="1"/>
  </r>
  <r>
    <x v="9605"/>
    <s v="Dharmajan Tripathi"/>
    <s v="19-30"/>
    <s v="Female"/>
    <s v="CT118"/>
    <x v="1"/>
    <x v="0"/>
  </r>
  <r>
    <x v="9606"/>
    <s v="Armaan Hayre"/>
    <s v="31-45"/>
    <s v="Male"/>
    <s v="CT113"/>
    <x v="3"/>
    <x v="1"/>
  </r>
  <r>
    <x v="9607"/>
    <s v="Devansh Kibe"/>
    <s v="15-18"/>
    <s v="Male"/>
    <s v="CT112"/>
    <x v="5"/>
    <x v="1"/>
  </r>
  <r>
    <x v="9608"/>
    <s v="Myra Jhaveri"/>
    <s v="31-45"/>
    <s v="Female"/>
    <s v="CT113"/>
    <x v="3"/>
    <x v="1"/>
  </r>
  <r>
    <x v="9609"/>
    <s v="Anay Kashyap"/>
    <s v="19-30"/>
    <s v="Male"/>
    <s v="CT117"/>
    <x v="0"/>
    <x v="0"/>
  </r>
  <r>
    <x v="9610"/>
    <s v="Lavanya Suresh"/>
    <s v="15-18"/>
    <s v="Female"/>
    <s v="CT113"/>
    <x v="3"/>
    <x v="1"/>
  </r>
  <r>
    <x v="9611"/>
    <s v="Alia Mahal"/>
    <s v="19-30"/>
    <s v="Male"/>
    <s v="CT113"/>
    <x v="3"/>
    <x v="1"/>
  </r>
  <r>
    <x v="9612"/>
    <s v="Kismat Soni"/>
    <s v="19-30"/>
    <s v="Female"/>
    <s v="CT113"/>
    <x v="3"/>
    <x v="1"/>
  </r>
  <r>
    <x v="9613"/>
    <s v="Nayantara Bains"/>
    <s v="19-30"/>
    <s v="Male"/>
    <s v="CT119"/>
    <x v="7"/>
    <x v="0"/>
  </r>
  <r>
    <x v="9614"/>
    <s v="Bhavin Mahal"/>
    <s v="15-18"/>
    <s v="Male"/>
    <s v="CT112"/>
    <x v="5"/>
    <x v="1"/>
  </r>
  <r>
    <x v="9615"/>
    <s v="Miraan Kota"/>
    <s v="15-18"/>
    <s v="Female"/>
    <s v="CT118"/>
    <x v="1"/>
    <x v="0"/>
  </r>
  <r>
    <x v="9616"/>
    <s v="Misha Mallick"/>
    <s v="19-30"/>
    <s v="Male"/>
    <s v="CT119"/>
    <x v="7"/>
    <x v="0"/>
  </r>
  <r>
    <x v="9617"/>
    <s v="Vedika Shere"/>
    <s v="19-30"/>
    <s v="Male"/>
    <s v="CT113"/>
    <x v="3"/>
    <x v="1"/>
  </r>
  <r>
    <x v="9618"/>
    <s v="Kismat Madan"/>
    <s v="31-45"/>
    <s v="Female"/>
    <s v="CT115"/>
    <x v="8"/>
    <x v="0"/>
  </r>
  <r>
    <x v="9619"/>
    <s v="Gatik Walla"/>
    <s v="19-30"/>
    <s v="Male"/>
    <s v="CT111"/>
    <x v="9"/>
    <x v="1"/>
  </r>
  <r>
    <x v="9620"/>
    <s v="Vivaan Behl"/>
    <s v="15-18"/>
    <s v="Male"/>
    <s v="CT111"/>
    <x v="9"/>
    <x v="1"/>
  </r>
  <r>
    <x v="9621"/>
    <s v="Taran Borde"/>
    <s v="19-30"/>
    <s v="Female"/>
    <s v="CT118"/>
    <x v="1"/>
    <x v="0"/>
  </r>
  <r>
    <x v="9622"/>
    <s v="Rania Warrior"/>
    <s v="19-30"/>
    <s v="Male"/>
    <s v="CT118"/>
    <x v="1"/>
    <x v="0"/>
  </r>
  <r>
    <x v="9623"/>
    <s v="Kimaya Sarkar"/>
    <s v="19-30"/>
    <s v="Non-binary"/>
    <s v="CT113"/>
    <x v="3"/>
    <x v="1"/>
  </r>
  <r>
    <x v="9624"/>
    <s v="Divyansh Balakrishnan"/>
    <s v="15-18"/>
    <s v="Male"/>
    <s v="CT114"/>
    <x v="6"/>
    <x v="1"/>
  </r>
  <r>
    <x v="9625"/>
    <s v="Elakshi Gaba"/>
    <s v="31-45"/>
    <s v="Female"/>
    <s v="CT113"/>
    <x v="3"/>
    <x v="1"/>
  </r>
  <r>
    <x v="9626"/>
    <s v="Nakul Chaudhuri"/>
    <s v="15-18"/>
    <s v="Female"/>
    <s v="CT118"/>
    <x v="1"/>
    <x v="0"/>
  </r>
  <r>
    <x v="9627"/>
    <s v="Sara Brar"/>
    <s v="31-45"/>
    <s v="Male"/>
    <s v="CT113"/>
    <x v="3"/>
    <x v="1"/>
  </r>
  <r>
    <x v="9628"/>
    <s v="Amira Khare"/>
    <s v="19-30"/>
    <s v="Male"/>
    <s v="CT116"/>
    <x v="2"/>
    <x v="1"/>
  </r>
  <r>
    <x v="9629"/>
    <s v="Tanya Vala"/>
    <s v="19-30"/>
    <s v="Male"/>
    <s v="CT113"/>
    <x v="3"/>
    <x v="1"/>
  </r>
  <r>
    <x v="9630"/>
    <s v="Eshani Behl"/>
    <s v="31-45"/>
    <s v="Male"/>
    <s v="CT115"/>
    <x v="8"/>
    <x v="0"/>
  </r>
  <r>
    <x v="9631"/>
    <s v="Kiara Kaul"/>
    <s v="19-30"/>
    <s v="Female"/>
    <s v="CT112"/>
    <x v="5"/>
    <x v="1"/>
  </r>
  <r>
    <x v="9632"/>
    <s v="Mamooty Iyengar"/>
    <s v="15-18"/>
    <s v="Male"/>
    <s v="CT113"/>
    <x v="3"/>
    <x v="1"/>
  </r>
  <r>
    <x v="9633"/>
    <s v="Pihu Chokshi"/>
    <s v="19-30"/>
    <s v="Male"/>
    <s v="CT119"/>
    <x v="7"/>
    <x v="0"/>
  </r>
  <r>
    <x v="9634"/>
    <s v="Aarav Singhal"/>
    <s v="15-18"/>
    <s v="Male"/>
    <s v="CT113"/>
    <x v="3"/>
    <x v="1"/>
  </r>
  <r>
    <x v="9635"/>
    <s v="Shray Boase"/>
    <s v="15-18"/>
    <s v="Female"/>
    <s v="CT112"/>
    <x v="5"/>
    <x v="1"/>
  </r>
  <r>
    <x v="9636"/>
    <s v="Ehsaan Saxena"/>
    <s v="15-18"/>
    <s v="Non-binary"/>
    <s v="CT112"/>
    <x v="5"/>
    <x v="1"/>
  </r>
  <r>
    <x v="9637"/>
    <s v="Damini Bala"/>
    <s v="46-65"/>
    <s v="Female"/>
    <s v="CT118"/>
    <x v="1"/>
    <x v="0"/>
  </r>
  <r>
    <x v="9638"/>
    <s v="Indrans Hora"/>
    <s v="15-18"/>
    <s v="Female"/>
    <s v="CT116"/>
    <x v="2"/>
    <x v="1"/>
  </r>
  <r>
    <x v="9639"/>
    <s v="Advik Zacharia"/>
    <s v="19-30"/>
    <s v="Female"/>
    <s v="CT115"/>
    <x v="8"/>
    <x v="0"/>
  </r>
  <r>
    <x v="9640"/>
    <s v="Zaina Chawla"/>
    <s v="31-45"/>
    <s v="Male"/>
    <s v="CT113"/>
    <x v="3"/>
    <x v="1"/>
  </r>
  <r>
    <x v="9641"/>
    <s v="Mahika Din"/>
    <s v="15-18"/>
    <s v="Female"/>
    <s v="CT112"/>
    <x v="5"/>
    <x v="1"/>
  </r>
  <r>
    <x v="9642"/>
    <s v="Shray Bhasin"/>
    <s v="31-45"/>
    <s v="Male"/>
    <s v="CT118"/>
    <x v="1"/>
    <x v="0"/>
  </r>
  <r>
    <x v="9643"/>
    <s v="Mamooty Shukla"/>
    <s v="19-30"/>
    <s v="Male"/>
    <s v="CT113"/>
    <x v="3"/>
    <x v="1"/>
  </r>
  <r>
    <x v="9644"/>
    <s v="Manjari Sarraf"/>
    <s v="19-30"/>
    <s v="Male"/>
    <s v="CT118"/>
    <x v="1"/>
    <x v="0"/>
  </r>
  <r>
    <x v="9645"/>
    <s v="Taimur Lata"/>
    <s v="46-65"/>
    <s v="Male"/>
    <s v="CT113"/>
    <x v="3"/>
    <x v="1"/>
  </r>
  <r>
    <x v="9646"/>
    <s v="Zaina Ben"/>
    <s v="31-45"/>
    <s v="Male"/>
    <s v="CT116"/>
    <x v="2"/>
    <x v="1"/>
  </r>
  <r>
    <x v="9647"/>
    <s v="Veer Karnik"/>
    <s v="15-18"/>
    <s v="Female"/>
    <s v="CT119"/>
    <x v="7"/>
    <x v="0"/>
  </r>
  <r>
    <x v="9648"/>
    <s v="Shalv Kalla"/>
    <s v="19-30"/>
    <s v="Male"/>
    <s v="CT114"/>
    <x v="6"/>
    <x v="1"/>
  </r>
  <r>
    <x v="9649"/>
    <s v="Aaina Rastogi"/>
    <s v="15-18"/>
    <s v="Female"/>
    <s v="CT118"/>
    <x v="1"/>
    <x v="0"/>
  </r>
  <r>
    <x v="9650"/>
    <s v="Ehsaan Issac"/>
    <s v="15-18"/>
    <s v="Female"/>
    <s v="CT111"/>
    <x v="9"/>
    <x v="1"/>
  </r>
  <r>
    <x v="9651"/>
    <s v="Divij Kanda"/>
    <s v="31-45"/>
    <s v="Male"/>
    <s v="CT113"/>
    <x v="3"/>
    <x v="1"/>
  </r>
  <r>
    <x v="9652"/>
    <s v="Lagan Kothari"/>
    <s v="19-30"/>
    <s v="Male"/>
    <s v="CT113"/>
    <x v="3"/>
    <x v="1"/>
  </r>
  <r>
    <x v="9653"/>
    <s v="Raunak Ratta"/>
    <s v="19-30"/>
    <s v="Male"/>
    <s v="CT120"/>
    <x v="4"/>
    <x v="0"/>
  </r>
  <r>
    <x v="9654"/>
    <s v="Samarth Dara"/>
    <s v="19-30"/>
    <s v="Male"/>
    <s v="CT116"/>
    <x v="2"/>
    <x v="1"/>
  </r>
  <r>
    <x v="9655"/>
    <s v="Mohanlal Ramachandran"/>
    <s v="19-30"/>
    <s v="Female"/>
    <s v="CT116"/>
    <x v="2"/>
    <x v="1"/>
  </r>
  <r>
    <x v="9656"/>
    <s v="Vardaniya Borah"/>
    <s v="65+"/>
    <s v="Male"/>
    <s v="CT118"/>
    <x v="1"/>
    <x v="0"/>
  </r>
  <r>
    <x v="9657"/>
    <s v="Indrans Varma"/>
    <s v="31-45"/>
    <s v="Male"/>
    <s v="CT112"/>
    <x v="5"/>
    <x v="1"/>
  </r>
  <r>
    <x v="9658"/>
    <s v="Sumer Sami"/>
    <s v="19-30"/>
    <s v="Male"/>
    <s v="CT114"/>
    <x v="6"/>
    <x v="1"/>
  </r>
  <r>
    <x v="9659"/>
    <s v="Lakshit Sabharwal"/>
    <s v="15-18"/>
    <s v="Male"/>
    <s v="CT113"/>
    <x v="3"/>
    <x v="1"/>
  </r>
  <r>
    <x v="9660"/>
    <s v="Nakul Rajagopal"/>
    <s v="31-45"/>
    <s v="Male"/>
    <s v="CT112"/>
    <x v="5"/>
    <x v="1"/>
  </r>
  <r>
    <x v="9661"/>
    <s v="Reyansh Dugar"/>
    <s v="19-30"/>
    <s v="Female"/>
    <s v="CT116"/>
    <x v="2"/>
    <x v="1"/>
  </r>
  <r>
    <x v="9662"/>
    <s v="Urvi Zacharia"/>
    <s v="15-18"/>
    <s v="Male"/>
    <s v="CT114"/>
    <x v="6"/>
    <x v="1"/>
  </r>
  <r>
    <x v="9663"/>
    <s v="Jayesh Wason"/>
    <s v="19-30"/>
    <s v="Male"/>
    <s v="CT115"/>
    <x v="8"/>
    <x v="0"/>
  </r>
  <r>
    <x v="9664"/>
    <s v="Devansh Mane"/>
    <s v="19-30"/>
    <s v="Male"/>
    <s v="CT113"/>
    <x v="3"/>
    <x v="1"/>
  </r>
  <r>
    <x v="9665"/>
    <s v="Tushar Gandhi"/>
    <s v="19-30"/>
    <s v="Male"/>
    <s v="CT113"/>
    <x v="3"/>
    <x v="1"/>
  </r>
  <r>
    <x v="9666"/>
    <s v="Emir Kapoor"/>
    <s v="19-30"/>
    <s v="Male"/>
    <s v="CT113"/>
    <x v="3"/>
    <x v="1"/>
  </r>
  <r>
    <x v="9667"/>
    <s v="Ritvik Kohli"/>
    <s v="19-30"/>
    <s v="Male"/>
    <s v="CT112"/>
    <x v="5"/>
    <x v="1"/>
  </r>
  <r>
    <x v="9668"/>
    <s v="Anvi Sheth"/>
    <s v="31-45"/>
    <s v="Female"/>
    <s v="CT116"/>
    <x v="2"/>
    <x v="1"/>
  </r>
  <r>
    <x v="9669"/>
    <s v="Miraya Sagar"/>
    <s v="19-30"/>
    <s v="Male"/>
    <s v="CT117"/>
    <x v="0"/>
    <x v="0"/>
  </r>
  <r>
    <x v="9670"/>
    <s v="Indranil Bhatt"/>
    <s v="19-30"/>
    <s v="Female"/>
    <s v="CT116"/>
    <x v="2"/>
    <x v="1"/>
  </r>
  <r>
    <x v="9671"/>
    <s v="Anika Sahota"/>
    <s v="65+"/>
    <s v="Female"/>
    <s v="CT112"/>
    <x v="5"/>
    <x v="1"/>
  </r>
  <r>
    <x v="9672"/>
    <s v="Piya Manne"/>
    <s v="19-30"/>
    <s v="Male"/>
    <s v="CT118"/>
    <x v="1"/>
    <x v="0"/>
  </r>
  <r>
    <x v="9673"/>
    <s v="Aaina Virk"/>
    <s v="19-30"/>
    <s v="Male"/>
    <s v="CT113"/>
    <x v="3"/>
    <x v="1"/>
  </r>
  <r>
    <x v="9674"/>
    <s v="Ahana  Ramakrishnan"/>
    <s v="31-45"/>
    <s v="Male"/>
    <s v="CT116"/>
    <x v="2"/>
    <x v="1"/>
  </r>
  <r>
    <x v="9675"/>
    <s v="Ritvik Hans"/>
    <s v="31-45"/>
    <s v="Female"/>
    <s v="CT112"/>
    <x v="5"/>
    <x v="1"/>
  </r>
  <r>
    <x v="9676"/>
    <s v="Ryan Ravel"/>
    <s v="31-45"/>
    <s v="Male"/>
    <s v="CT118"/>
    <x v="1"/>
    <x v="0"/>
  </r>
  <r>
    <x v="9677"/>
    <s v="Reyansh Khurana"/>
    <s v="19-30"/>
    <s v="Female"/>
    <s v="CT113"/>
    <x v="3"/>
    <x v="1"/>
  </r>
  <r>
    <x v="9678"/>
    <s v="Shamik Karpe"/>
    <s v="15-18"/>
    <s v="Male"/>
    <s v="CT113"/>
    <x v="3"/>
    <x v="1"/>
  </r>
  <r>
    <x v="9679"/>
    <s v="Kismat Chowdhury"/>
    <s v="19-30"/>
    <s v="Male"/>
    <s v="CT116"/>
    <x v="2"/>
    <x v="1"/>
  </r>
  <r>
    <x v="9680"/>
    <s v="Alisha Bhalla"/>
    <s v="31-45"/>
    <s v="Non-binary"/>
    <s v="CT112"/>
    <x v="5"/>
    <x v="1"/>
  </r>
  <r>
    <x v="9681"/>
    <s v="Ehsaan Lall"/>
    <s v="19-30"/>
    <s v="Male"/>
    <s v="CT115"/>
    <x v="8"/>
    <x v="0"/>
  </r>
  <r>
    <x v="9682"/>
    <s v="Saanvi Dhawan"/>
    <s v="19-30"/>
    <s v="Male"/>
    <s v="CT111"/>
    <x v="9"/>
    <x v="1"/>
  </r>
  <r>
    <x v="9683"/>
    <s v="Trisha Sandal"/>
    <s v="19-30"/>
    <s v="Female"/>
    <s v="CT112"/>
    <x v="5"/>
    <x v="1"/>
  </r>
  <r>
    <x v="9684"/>
    <s v="Arhaan Keer"/>
    <s v="19-30"/>
    <s v="Male"/>
    <s v="CT113"/>
    <x v="3"/>
    <x v="1"/>
  </r>
  <r>
    <x v="9685"/>
    <s v="Aarav Bhattacharyya"/>
    <s v="19-30"/>
    <s v="Male"/>
    <s v="CT112"/>
    <x v="5"/>
    <x v="1"/>
  </r>
  <r>
    <x v="9686"/>
    <s v="Kabir Tiwari"/>
    <s v="19-30"/>
    <s v="Male"/>
    <s v="CT118"/>
    <x v="1"/>
    <x v="0"/>
  </r>
  <r>
    <x v="9687"/>
    <s v="Bhamini Majumdar"/>
    <s v="19-30"/>
    <s v="Male"/>
    <s v="CT116"/>
    <x v="2"/>
    <x v="1"/>
  </r>
  <r>
    <x v="9688"/>
    <s v="Aaryahi Wason"/>
    <s v="19-30"/>
    <s v="Female"/>
    <s v="CT120"/>
    <x v="4"/>
    <x v="0"/>
  </r>
  <r>
    <x v="9689"/>
    <s v="Indrajit Chaudhuri"/>
    <s v="31-45"/>
    <s v="Male"/>
    <s v="CT112"/>
    <x v="5"/>
    <x v="1"/>
  </r>
  <r>
    <x v="9690"/>
    <s v="Ivan Deol"/>
    <s v="31-45"/>
    <s v="Male"/>
    <s v="CT114"/>
    <x v="6"/>
    <x v="1"/>
  </r>
  <r>
    <x v="9691"/>
    <s v="Kiara Iyer"/>
    <s v="19-30"/>
    <s v="Male"/>
    <s v="CT113"/>
    <x v="3"/>
    <x v="1"/>
  </r>
  <r>
    <x v="9692"/>
    <s v="Alisha Kothari"/>
    <s v="19-30"/>
    <s v="Non-binary"/>
    <s v="CT113"/>
    <x v="3"/>
    <x v="1"/>
  </r>
  <r>
    <x v="9693"/>
    <s v="Vardaniya Goswami"/>
    <s v="15-18"/>
    <s v="Male"/>
    <s v="CT115"/>
    <x v="8"/>
    <x v="0"/>
  </r>
  <r>
    <x v="9694"/>
    <s v="Nakul Gulati"/>
    <s v="31-45"/>
    <s v="Male"/>
    <s v="CT115"/>
    <x v="8"/>
    <x v="0"/>
  </r>
  <r>
    <x v="9695"/>
    <s v="Yashvi Hari"/>
    <s v="31-45"/>
    <s v="Male"/>
    <s v="CT116"/>
    <x v="2"/>
    <x v="1"/>
  </r>
  <r>
    <x v="9696"/>
    <s v="Himmat Atwal"/>
    <s v="19-30"/>
    <s v="Male"/>
    <s v="CT113"/>
    <x v="3"/>
    <x v="1"/>
  </r>
  <r>
    <x v="9697"/>
    <s v="Indrans Dhar"/>
    <s v="46-65"/>
    <s v="Male"/>
    <s v="CT113"/>
    <x v="3"/>
    <x v="1"/>
  </r>
  <r>
    <x v="9698"/>
    <s v="Pranay Devan"/>
    <s v="19-30"/>
    <s v="Male"/>
    <s v="CT115"/>
    <x v="8"/>
    <x v="0"/>
  </r>
  <r>
    <x v="9699"/>
    <s v="Adah Guha"/>
    <s v="19-30"/>
    <s v="Male"/>
    <s v="CT112"/>
    <x v="5"/>
    <x v="1"/>
  </r>
  <r>
    <x v="9700"/>
    <s v="Jiya Savant"/>
    <s v="19-30"/>
    <s v="Male"/>
    <s v="CT113"/>
    <x v="3"/>
    <x v="1"/>
  </r>
  <r>
    <x v="9701"/>
    <s v="Manjari Dhar"/>
    <s v="19-30"/>
    <s v="Non-binary"/>
    <s v="CT119"/>
    <x v="7"/>
    <x v="0"/>
  </r>
  <r>
    <x v="9702"/>
    <s v="Dhanush Reddy"/>
    <s v="19-30"/>
    <s v="Female"/>
    <s v="CT114"/>
    <x v="6"/>
    <x v="1"/>
  </r>
  <r>
    <x v="9703"/>
    <s v="Indrans Setty"/>
    <s v="19-30"/>
    <s v="Female"/>
    <s v="CT118"/>
    <x v="1"/>
    <x v="0"/>
  </r>
  <r>
    <x v="9704"/>
    <s v="Ela Bhandari"/>
    <s v="19-30"/>
    <s v="Non-binary"/>
    <s v="CT113"/>
    <x v="3"/>
    <x v="1"/>
  </r>
  <r>
    <x v="9705"/>
    <s v="Mamooty Chopra"/>
    <s v="19-30"/>
    <s v="Female"/>
    <s v="CT115"/>
    <x v="8"/>
    <x v="0"/>
  </r>
  <r>
    <x v="9706"/>
    <s v="Adah Kibe"/>
    <s v="31-45"/>
    <s v="Male"/>
    <s v="CT115"/>
    <x v="8"/>
    <x v="0"/>
  </r>
  <r>
    <x v="9707"/>
    <s v="Jivika Dugar"/>
    <s v="19-30"/>
    <s v="Male"/>
    <s v="CT116"/>
    <x v="2"/>
    <x v="1"/>
  </r>
  <r>
    <x v="9708"/>
    <s v="Bhamini Kulkarni"/>
    <s v="19-30"/>
    <s v="Female"/>
    <s v="CT112"/>
    <x v="5"/>
    <x v="1"/>
  </r>
  <r>
    <x v="9709"/>
    <s v="Anahita Toor"/>
    <s v="19-30"/>
    <s v="Male"/>
    <s v="CT118"/>
    <x v="1"/>
    <x v="0"/>
  </r>
  <r>
    <x v="9710"/>
    <s v="Zaina Sodhi"/>
    <s v="19-30"/>
    <s v="Female"/>
    <s v="CT113"/>
    <x v="3"/>
    <x v="1"/>
  </r>
  <r>
    <x v="9711"/>
    <s v="Shanaya Yadav"/>
    <s v="31-45"/>
    <s v="Female"/>
    <s v="CT113"/>
    <x v="3"/>
    <x v="1"/>
  </r>
  <r>
    <x v="9712"/>
    <s v="Dharmajan Dada"/>
    <s v="19-30"/>
    <s v="Male"/>
    <s v="CT113"/>
    <x v="3"/>
    <x v="1"/>
  </r>
  <r>
    <x v="9713"/>
    <s v="Vedika Butala"/>
    <s v="15-18"/>
    <s v="Male"/>
    <s v="CT118"/>
    <x v="1"/>
    <x v="0"/>
  </r>
  <r>
    <x v="9714"/>
    <s v="Dharmajan Sawhney"/>
    <s v="31-45"/>
    <s v="Male"/>
    <s v="CT116"/>
    <x v="2"/>
    <x v="1"/>
  </r>
  <r>
    <x v="9715"/>
    <s v="Ayesha Shan"/>
    <s v="19-30"/>
    <s v="Female"/>
    <s v="CT112"/>
    <x v="5"/>
    <x v="1"/>
  </r>
  <r>
    <x v="9716"/>
    <s v="Divit Acharya"/>
    <s v="19-30"/>
    <s v="Non-binary"/>
    <s v="CT116"/>
    <x v="2"/>
    <x v="1"/>
  </r>
  <r>
    <x v="9717"/>
    <s v="Himmat Sahota"/>
    <s v="65+"/>
    <s v="Male"/>
    <s v="CT117"/>
    <x v="0"/>
    <x v="0"/>
  </r>
  <r>
    <x v="9718"/>
    <s v="Arhaan Bera"/>
    <s v="19-30"/>
    <s v="Non-binary"/>
    <s v="CT112"/>
    <x v="5"/>
    <x v="1"/>
  </r>
  <r>
    <x v="9719"/>
    <s v="Yuvraj  Kashyap"/>
    <s v="19-30"/>
    <s v="Female"/>
    <s v="CT119"/>
    <x v="7"/>
    <x v="0"/>
  </r>
  <r>
    <x v="9720"/>
    <s v="Kiara Sangha"/>
    <s v="19-30"/>
    <s v="Male"/>
    <s v="CT116"/>
    <x v="2"/>
    <x v="1"/>
  </r>
  <r>
    <x v="9721"/>
    <s v="Hrishita Doctor"/>
    <s v="19-30"/>
    <s v="Female"/>
    <s v="CT115"/>
    <x v="8"/>
    <x v="0"/>
  </r>
  <r>
    <x v="9722"/>
    <s v="Misha Dash"/>
    <s v="19-30"/>
    <s v="Female"/>
    <s v="CT112"/>
    <x v="5"/>
    <x v="1"/>
  </r>
  <r>
    <x v="9723"/>
    <s v="Shamik Kunda"/>
    <s v="15-18"/>
    <s v="Male"/>
    <s v="CT113"/>
    <x v="3"/>
    <x v="1"/>
  </r>
  <r>
    <x v="9724"/>
    <s v="Urvi Basak"/>
    <s v="31-45"/>
    <s v="Male"/>
    <s v="CT118"/>
    <x v="1"/>
    <x v="0"/>
  </r>
  <r>
    <x v="9725"/>
    <s v="Diya Kohli"/>
    <s v="19-30"/>
    <s v="Male"/>
    <s v="CT115"/>
    <x v="8"/>
    <x v="0"/>
  </r>
  <r>
    <x v="9726"/>
    <s v="Kimaya Bhakta"/>
    <s v="19-30"/>
    <s v="Female"/>
    <s v="CT112"/>
    <x v="5"/>
    <x v="1"/>
  </r>
  <r>
    <x v="9727"/>
    <s v="Shanaya Bava"/>
    <s v="19-30"/>
    <s v="Male"/>
    <s v="CT118"/>
    <x v="1"/>
    <x v="0"/>
  </r>
  <r>
    <x v="9728"/>
    <s v="Kimaya Bobal"/>
    <s v="31-45"/>
    <s v="Female"/>
    <s v="CT117"/>
    <x v="0"/>
    <x v="0"/>
  </r>
  <r>
    <x v="9729"/>
    <s v="Vanya Bhalla"/>
    <s v="31-45"/>
    <s v="Male"/>
    <s v="CT116"/>
    <x v="2"/>
    <x v="1"/>
  </r>
  <r>
    <x v="9730"/>
    <s v="Divij Korpal"/>
    <s v="19-30"/>
    <s v="Female"/>
    <s v="CT116"/>
    <x v="2"/>
    <x v="1"/>
  </r>
  <r>
    <x v="9731"/>
    <s v="Mehul Borra"/>
    <s v="19-30"/>
    <s v="Female"/>
    <s v="CT111"/>
    <x v="9"/>
    <x v="1"/>
  </r>
  <r>
    <x v="9732"/>
    <s v="Vedika Mandal"/>
    <s v="19-30"/>
    <s v="Male"/>
    <s v="CT112"/>
    <x v="5"/>
    <x v="1"/>
  </r>
  <r>
    <x v="9733"/>
    <s v="Miraan Kulkarni"/>
    <s v="15-18"/>
    <s v="Non-binary"/>
    <s v="CT118"/>
    <x v="1"/>
    <x v="0"/>
  </r>
  <r>
    <x v="9734"/>
    <s v="Hazel Choudhry"/>
    <s v="19-30"/>
    <s v="Non-binary"/>
    <s v="CT111"/>
    <x v="9"/>
    <x v="1"/>
  </r>
  <r>
    <x v="9735"/>
    <s v="Prerak Edwin"/>
    <s v="19-30"/>
    <s v="Non-binary"/>
    <s v="CT111"/>
    <x v="9"/>
    <x v="1"/>
  </r>
  <r>
    <x v="9736"/>
    <s v="Jivin Bhattacharyya"/>
    <s v="31-45"/>
    <s v="Male"/>
    <s v="CT116"/>
    <x v="2"/>
    <x v="1"/>
  </r>
  <r>
    <x v="9737"/>
    <s v="Darshit Mammen"/>
    <s v="19-30"/>
    <s v="Male"/>
    <s v="CT115"/>
    <x v="8"/>
    <x v="0"/>
  </r>
  <r>
    <x v="9738"/>
    <s v="Pihu Warrior"/>
    <s v="19-30"/>
    <s v="Female"/>
    <s v="CT115"/>
    <x v="8"/>
    <x v="0"/>
  </r>
  <r>
    <x v="9739"/>
    <s v="Jivin Krishnan"/>
    <s v="19-30"/>
    <s v="Male"/>
    <s v="CT115"/>
    <x v="8"/>
    <x v="0"/>
  </r>
  <r>
    <x v="9740"/>
    <s v="Bhavin Mahal"/>
    <s v="65+"/>
    <s v="Female"/>
    <s v="CT111"/>
    <x v="9"/>
    <x v="1"/>
  </r>
  <r>
    <x v="9741"/>
    <s v="Ojas Bir"/>
    <s v="31-45"/>
    <s v="Female"/>
    <s v="CT112"/>
    <x v="5"/>
    <x v="1"/>
  </r>
  <r>
    <x v="9742"/>
    <s v="Saksham Sant"/>
    <s v="19-30"/>
    <s v="Male"/>
    <s v="CT113"/>
    <x v="3"/>
    <x v="1"/>
  </r>
  <r>
    <x v="9743"/>
    <s v="Pihu Sanghvi"/>
    <s v="19-30"/>
    <s v="Female"/>
    <s v="CT118"/>
    <x v="1"/>
    <x v="0"/>
  </r>
  <r>
    <x v="9744"/>
    <s v="Pranay Sule"/>
    <s v="19-30"/>
    <s v="Male"/>
    <s v="CT112"/>
    <x v="5"/>
    <x v="1"/>
  </r>
  <r>
    <x v="9745"/>
    <s v="Jivika Kata"/>
    <s v="19-30"/>
    <s v="Male"/>
    <s v="CT116"/>
    <x v="2"/>
    <x v="1"/>
  </r>
  <r>
    <x v="9746"/>
    <s v="Ryan Kothari"/>
    <s v="15-18"/>
    <s v="Male"/>
    <s v="CT120"/>
    <x v="4"/>
    <x v="0"/>
  </r>
  <r>
    <x v="9747"/>
    <s v="Samarth Barman"/>
    <s v="31-45"/>
    <s v="Male"/>
    <s v="CT116"/>
    <x v="2"/>
    <x v="1"/>
  </r>
  <r>
    <x v="9748"/>
    <s v="Saksham Shroff"/>
    <s v="19-30"/>
    <s v="Male"/>
    <s v="CT116"/>
    <x v="2"/>
    <x v="1"/>
  </r>
  <r>
    <x v="9749"/>
    <s v="Taran Dyal"/>
    <s v="31-45"/>
    <s v="Male"/>
    <s v="CT113"/>
    <x v="3"/>
    <x v="1"/>
  </r>
  <r>
    <x v="9750"/>
    <s v="Piya Dara"/>
    <s v="19-30"/>
    <s v="Female"/>
    <s v="CT113"/>
    <x v="3"/>
    <x v="1"/>
  </r>
  <r>
    <x v="9751"/>
    <s v="Vardaniya Yogi"/>
    <s v="19-30"/>
    <s v="Male"/>
    <s v="CT113"/>
    <x v="3"/>
    <x v="1"/>
  </r>
  <r>
    <x v="9752"/>
    <s v="Divit Chaudhry"/>
    <s v="15-18"/>
    <s v="Male"/>
    <s v="CT116"/>
    <x v="2"/>
    <x v="1"/>
  </r>
  <r>
    <x v="9753"/>
    <s v="Zoya Apte"/>
    <s v="31-45"/>
    <s v="Male"/>
    <s v="CT118"/>
    <x v="1"/>
    <x v="0"/>
  </r>
  <r>
    <x v="9754"/>
    <s v="Kismat Kulkarni"/>
    <s v="19-30"/>
    <s v="Non-binary"/>
    <s v="CT114"/>
    <x v="6"/>
    <x v="1"/>
  </r>
  <r>
    <x v="9755"/>
    <s v="Lagan Bath"/>
    <s v="31-45"/>
    <s v="Male"/>
    <s v="CT112"/>
    <x v="5"/>
    <x v="1"/>
  </r>
  <r>
    <x v="9756"/>
    <s v="Vardaniya Sane"/>
    <s v="31-45"/>
    <s v="Male"/>
    <s v="CT113"/>
    <x v="3"/>
    <x v="1"/>
  </r>
  <r>
    <x v="9757"/>
    <s v="Lagan Vaidya"/>
    <s v="65+"/>
    <s v="Male"/>
    <s v="CT116"/>
    <x v="2"/>
    <x v="1"/>
  </r>
  <r>
    <x v="9758"/>
    <s v="Aniruddh Gara"/>
    <s v="31-45"/>
    <s v="Female"/>
    <s v="CT113"/>
    <x v="3"/>
    <x v="1"/>
  </r>
  <r>
    <x v="9759"/>
    <s v="Anya Bahl"/>
    <s v="15-18"/>
    <s v="Male"/>
    <s v="CT114"/>
    <x v="6"/>
    <x v="1"/>
  </r>
  <r>
    <x v="9760"/>
    <s v="Anaya Subramanian"/>
    <s v="31-45"/>
    <s v="Male"/>
    <s v="CT112"/>
    <x v="5"/>
    <x v="1"/>
  </r>
  <r>
    <x v="9761"/>
    <s v="Jivika Gole"/>
    <s v="19-30"/>
    <s v="Male"/>
    <s v="CT116"/>
    <x v="2"/>
    <x v="1"/>
  </r>
  <r>
    <x v="9762"/>
    <s v="Hrishita Randhawa"/>
    <s v="15-18"/>
    <s v="Female"/>
    <s v="CT113"/>
    <x v="3"/>
    <x v="1"/>
  </r>
  <r>
    <x v="9763"/>
    <s v="Inaaya  Baral"/>
    <s v="15-18"/>
    <s v="Male"/>
    <s v="CT118"/>
    <x v="1"/>
    <x v="0"/>
  </r>
  <r>
    <x v="9764"/>
    <s v="Nishith Madan"/>
    <s v="19-30"/>
    <s v="Female"/>
    <s v="CT114"/>
    <x v="6"/>
    <x v="1"/>
  </r>
  <r>
    <x v="9765"/>
    <s v="Zeeshan Dey"/>
    <s v="15-18"/>
    <s v="Male"/>
    <s v="CT113"/>
    <x v="3"/>
    <x v="1"/>
  </r>
  <r>
    <x v="9766"/>
    <s v="Anaya Shanker"/>
    <s v="15-18"/>
    <s v="Female"/>
    <s v="CT116"/>
    <x v="2"/>
    <x v="1"/>
  </r>
  <r>
    <x v="9767"/>
    <s v="Veer Rana"/>
    <s v="19-30"/>
    <s v="Male"/>
    <s v="CT115"/>
    <x v="8"/>
    <x v="0"/>
  </r>
  <r>
    <x v="9768"/>
    <s v="Suhana Rajagopalan"/>
    <s v="15-18"/>
    <s v="Male"/>
    <s v="CT113"/>
    <x v="3"/>
    <x v="1"/>
  </r>
  <r>
    <x v="9769"/>
    <s v="Hiran Raman"/>
    <s v="19-30"/>
    <s v="Male"/>
    <s v="CT113"/>
    <x v="3"/>
    <x v="1"/>
  </r>
  <r>
    <x v="9770"/>
    <s v="Himmat Barman"/>
    <s v="31-45"/>
    <s v="Non-binary"/>
    <s v="CT114"/>
    <x v="6"/>
    <x v="1"/>
  </r>
  <r>
    <x v="9771"/>
    <s v="Kartik Dass"/>
    <s v="19-30"/>
    <s v="Male"/>
    <s v="CT113"/>
    <x v="3"/>
    <x v="1"/>
  </r>
  <r>
    <x v="9772"/>
    <s v="Stuvan Sarma"/>
    <s v="19-30"/>
    <s v="Male"/>
    <s v="CT113"/>
    <x v="3"/>
    <x v="1"/>
  </r>
  <r>
    <x v="9773"/>
    <s v="Dhanush Goel"/>
    <s v="19-30"/>
    <s v="Female"/>
    <s v="CT119"/>
    <x v="7"/>
    <x v="0"/>
  </r>
  <r>
    <x v="9774"/>
    <s v="Dhanuk Sarin"/>
    <s v="19-30"/>
    <s v="Female"/>
    <s v="CT114"/>
    <x v="6"/>
    <x v="1"/>
  </r>
  <r>
    <x v="9775"/>
    <s v="Rohan Kohli"/>
    <s v="15-18"/>
    <s v="Male"/>
    <s v="CT118"/>
    <x v="1"/>
    <x v="0"/>
  </r>
  <r>
    <x v="9776"/>
    <s v="Neysa Sachar"/>
    <s v="15-18"/>
    <s v="Female"/>
    <s v="CT116"/>
    <x v="2"/>
    <x v="1"/>
  </r>
  <r>
    <x v="9777"/>
    <s v="Drishya Kumar"/>
    <s v="65+"/>
    <s v="Female"/>
    <s v="CT115"/>
    <x v="8"/>
    <x v="0"/>
  </r>
  <r>
    <x v="9778"/>
    <s v="Saanvi Ramachandran"/>
    <s v="19-30"/>
    <s v="Female"/>
    <s v="CT113"/>
    <x v="3"/>
    <x v="1"/>
  </r>
  <r>
    <x v="9779"/>
    <s v="Tushar Chakraborty"/>
    <s v="15-18"/>
    <s v="Male"/>
    <s v="CT114"/>
    <x v="6"/>
    <x v="1"/>
  </r>
  <r>
    <x v="9780"/>
    <s v="Dhruv Suri"/>
    <s v="19-30"/>
    <s v="Female"/>
    <s v="CT114"/>
    <x v="6"/>
    <x v="1"/>
  </r>
  <r>
    <x v="9781"/>
    <s v="Alisha Dara"/>
    <s v="31-45"/>
    <s v="Non-binary"/>
    <s v="CT118"/>
    <x v="1"/>
    <x v="0"/>
  </r>
  <r>
    <x v="9782"/>
    <s v="Jivika Lalla"/>
    <s v="19-30"/>
    <s v="Female"/>
    <s v="CT116"/>
    <x v="2"/>
    <x v="1"/>
  </r>
  <r>
    <x v="9783"/>
    <s v="Sara Kothari"/>
    <s v="19-30"/>
    <s v="Male"/>
    <s v="CT120"/>
    <x v="4"/>
    <x v="0"/>
  </r>
  <r>
    <x v="9784"/>
    <s v="Jayan Shah"/>
    <s v="19-30"/>
    <s v="Male"/>
    <s v="CT115"/>
    <x v="8"/>
    <x v="0"/>
  </r>
  <r>
    <x v="9785"/>
    <s v="Shaan Chopra"/>
    <s v="46-65"/>
    <s v="Male"/>
    <s v="CT113"/>
    <x v="3"/>
    <x v="1"/>
  </r>
  <r>
    <x v="9786"/>
    <s v="Onkar Behl"/>
    <s v="31-45"/>
    <s v="Male"/>
    <s v="CT118"/>
    <x v="1"/>
    <x v="0"/>
  </r>
  <r>
    <x v="9787"/>
    <s v="Charvi Srinivasan"/>
    <s v="19-30"/>
    <s v="Male"/>
    <s v="CT114"/>
    <x v="6"/>
    <x v="1"/>
  </r>
  <r>
    <x v="9788"/>
    <s v="Reyansh Chahal"/>
    <s v="19-30"/>
    <s v="Female"/>
    <s v="CT119"/>
    <x v="7"/>
    <x v="0"/>
  </r>
  <r>
    <x v="9789"/>
    <s v="Manikya Dada"/>
    <s v="31-45"/>
    <s v="Female"/>
    <s v="CT115"/>
    <x v="8"/>
    <x v="0"/>
  </r>
  <r>
    <x v="9790"/>
    <s v="Anya Singh"/>
    <s v="19-30"/>
    <s v="Female"/>
    <s v="CT117"/>
    <x v="0"/>
    <x v="0"/>
  </r>
  <r>
    <x v="9791"/>
    <s v="Divij Dass"/>
    <s v="19-30"/>
    <s v="Male"/>
    <s v="CT115"/>
    <x v="8"/>
    <x v="0"/>
  </r>
  <r>
    <x v="9792"/>
    <s v="Dharmajan Issac"/>
    <s v="19-30"/>
    <s v="Female"/>
    <s v="CT116"/>
    <x v="2"/>
    <x v="1"/>
  </r>
  <r>
    <x v="9793"/>
    <s v="Sahil Garde"/>
    <s v="19-30"/>
    <s v="Female"/>
    <s v="CT112"/>
    <x v="5"/>
    <x v="1"/>
  </r>
  <r>
    <x v="9794"/>
    <s v="Eshani Shan"/>
    <s v="15-18"/>
    <s v="Male"/>
    <s v="CT116"/>
    <x v="2"/>
    <x v="1"/>
  </r>
  <r>
    <x v="9795"/>
    <s v="Neysa Halder"/>
    <s v="31-45"/>
    <s v="Male"/>
    <s v="CT113"/>
    <x v="3"/>
    <x v="1"/>
  </r>
  <r>
    <x v="9796"/>
    <s v="Myra Johal"/>
    <s v="31-45"/>
    <s v="Male"/>
    <s v="CT116"/>
    <x v="2"/>
    <x v="1"/>
  </r>
  <r>
    <x v="9797"/>
    <s v="Raunak Zacharia"/>
    <s v="31-45"/>
    <s v="Male"/>
    <s v="CT112"/>
    <x v="5"/>
    <x v="1"/>
  </r>
  <r>
    <x v="9798"/>
    <s v="Shamik Deep"/>
    <s v="19-30"/>
    <s v="Female"/>
    <s v="CT120"/>
    <x v="4"/>
    <x v="0"/>
  </r>
  <r>
    <x v="9799"/>
    <s v="Vaibhav Kala"/>
    <s v="19-30"/>
    <s v="Non-binary"/>
    <s v="CT116"/>
    <x v="2"/>
    <x v="1"/>
  </r>
  <r>
    <x v="9800"/>
    <s v="Parinaaz Verma"/>
    <s v="19-30"/>
    <s v="Non-binary"/>
    <s v="CT117"/>
    <x v="0"/>
    <x v="0"/>
  </r>
  <r>
    <x v="9801"/>
    <s v="Dharmajan Shroff"/>
    <s v="15-18"/>
    <s v="Male"/>
    <s v="CT116"/>
    <x v="2"/>
    <x v="1"/>
  </r>
  <r>
    <x v="9802"/>
    <s v="Urvi Divan"/>
    <s v="19-30"/>
    <s v="Male"/>
    <s v="CT113"/>
    <x v="3"/>
    <x v="1"/>
  </r>
  <r>
    <x v="9803"/>
    <s v="Anika Gill"/>
    <s v="65+"/>
    <s v="Female"/>
    <s v="CT113"/>
    <x v="3"/>
    <x v="1"/>
  </r>
  <r>
    <x v="9804"/>
    <s v="Chirag Talwar"/>
    <s v="31-45"/>
    <s v="Female"/>
    <s v="CT114"/>
    <x v="6"/>
    <x v="1"/>
  </r>
  <r>
    <x v="9805"/>
    <s v="Miraan Hegde"/>
    <s v="15-18"/>
    <s v="Female"/>
    <s v="CT116"/>
    <x v="2"/>
    <x v="1"/>
  </r>
  <r>
    <x v="9806"/>
    <s v="Vedika Dave"/>
    <s v="19-30"/>
    <s v="Male"/>
    <s v="CT112"/>
    <x v="5"/>
    <x v="1"/>
  </r>
  <r>
    <x v="9807"/>
    <s v="Dhanush Choudhary"/>
    <s v="31-45"/>
    <s v="Male"/>
    <s v="CT118"/>
    <x v="1"/>
    <x v="0"/>
  </r>
  <r>
    <x v="9808"/>
    <s v="Nehmat Sami"/>
    <s v="19-30"/>
    <s v="Female"/>
    <s v="CT111"/>
    <x v="9"/>
    <x v="1"/>
  </r>
  <r>
    <x v="9809"/>
    <s v="Renee Aurora"/>
    <s v="15-18"/>
    <s v="Female"/>
    <s v="CT113"/>
    <x v="3"/>
    <x v="1"/>
  </r>
  <r>
    <x v="9810"/>
    <s v="Jiya Date"/>
    <s v="19-30"/>
    <s v="Female"/>
    <s v="CT114"/>
    <x v="6"/>
    <x v="1"/>
  </r>
  <r>
    <x v="9811"/>
    <s v="Anahi Lata"/>
    <s v="31-45"/>
    <s v="Male"/>
    <s v="CT114"/>
    <x v="6"/>
    <x v="1"/>
  </r>
  <r>
    <x v="9812"/>
    <s v="Shanaya Sethi"/>
    <s v="31-45"/>
    <s v="Female"/>
    <s v="CT113"/>
    <x v="3"/>
    <x v="1"/>
  </r>
  <r>
    <x v="9813"/>
    <s v="Mishti Sastry"/>
    <s v="19-30"/>
    <s v="Male"/>
    <s v="CT111"/>
    <x v="9"/>
    <x v="1"/>
  </r>
  <r>
    <x v="9814"/>
    <s v="Nayantara Goel"/>
    <s v="65+"/>
    <s v="Male"/>
    <s v="CT116"/>
    <x v="2"/>
    <x v="1"/>
  </r>
  <r>
    <x v="9815"/>
    <s v="Nakul Dalal"/>
    <s v="19-30"/>
    <s v="Female"/>
    <s v="CT112"/>
    <x v="5"/>
    <x v="1"/>
  </r>
  <r>
    <x v="9816"/>
    <s v="Neelofar Savant"/>
    <s v="19-30"/>
    <s v="Male"/>
    <s v="CT116"/>
    <x v="2"/>
    <x v="1"/>
  </r>
  <r>
    <x v="9817"/>
    <s v="Nitara Biswas"/>
    <s v="31-45"/>
    <s v="Male"/>
    <s v="CT113"/>
    <x v="3"/>
    <x v="1"/>
  </r>
  <r>
    <x v="9818"/>
    <s v="Prisha Devan"/>
    <s v="31-45"/>
    <s v="Male"/>
    <s v="CT113"/>
    <x v="3"/>
    <x v="1"/>
  </r>
  <r>
    <x v="9819"/>
    <s v="Hiran Sankar"/>
    <s v="31-45"/>
    <s v="Male"/>
    <s v="CT118"/>
    <x v="1"/>
    <x v="0"/>
  </r>
  <r>
    <x v="9820"/>
    <s v="Rasha Anand"/>
    <s v="15-18"/>
    <s v="Male"/>
    <s v="CT112"/>
    <x v="5"/>
    <x v="1"/>
  </r>
  <r>
    <x v="9821"/>
    <s v="Gokul Chana"/>
    <s v="15-18"/>
    <s v="Female"/>
    <s v="CT116"/>
    <x v="2"/>
    <x v="1"/>
  </r>
  <r>
    <x v="9822"/>
    <s v="Zara Sami"/>
    <s v="19-30"/>
    <s v="Non-binary"/>
    <s v="CT113"/>
    <x v="3"/>
    <x v="1"/>
  </r>
  <r>
    <x v="9823"/>
    <s v="Kismat Bakshi"/>
    <s v="19-30"/>
    <s v="Male"/>
    <s v="CT113"/>
    <x v="3"/>
    <x v="1"/>
  </r>
  <r>
    <x v="9824"/>
    <s v="Emir Ray"/>
    <s v="19-30"/>
    <s v="Male"/>
    <s v="CT113"/>
    <x v="3"/>
    <x v="1"/>
  </r>
  <r>
    <x v="9825"/>
    <s v="Vedika Batra"/>
    <s v="19-30"/>
    <s v="Female"/>
    <s v="CT116"/>
    <x v="2"/>
    <x v="1"/>
  </r>
  <r>
    <x v="9826"/>
    <s v="Reyansh Goswami"/>
    <s v="19-30"/>
    <s v="Male"/>
    <s v="CT116"/>
    <x v="2"/>
    <x v="1"/>
  </r>
  <r>
    <x v="9827"/>
    <s v="Hridaan Suresh"/>
    <s v="31-45"/>
    <s v="Female"/>
    <s v="CT112"/>
    <x v="5"/>
    <x v="1"/>
  </r>
  <r>
    <x v="9828"/>
    <s v="Tejas Kakar"/>
    <s v="31-45"/>
    <s v="Male"/>
    <s v="CT115"/>
    <x v="8"/>
    <x v="0"/>
  </r>
  <r>
    <x v="9829"/>
    <s v="Saksham Mandal"/>
    <s v="19-30"/>
    <s v="Male"/>
    <s v="CT116"/>
    <x v="2"/>
    <x v="1"/>
  </r>
  <r>
    <x v="9830"/>
    <s v="Nirvi Kala"/>
    <s v="31-45"/>
    <s v="Male"/>
    <s v="CT113"/>
    <x v="3"/>
    <x v="1"/>
  </r>
  <r>
    <x v="9831"/>
    <s v="Seher Ram"/>
    <s v="65+"/>
    <s v="Female"/>
    <s v="CT116"/>
    <x v="2"/>
    <x v="1"/>
  </r>
  <r>
    <x v="9832"/>
    <s v="Aarush Sule"/>
    <s v="19-30"/>
    <s v="Male"/>
    <s v="CT118"/>
    <x v="1"/>
    <x v="0"/>
  </r>
  <r>
    <x v="9833"/>
    <s v="Ahana  Cherian"/>
    <s v="19-30"/>
    <s v="Male"/>
    <s v="CT111"/>
    <x v="9"/>
    <x v="1"/>
  </r>
  <r>
    <x v="9834"/>
    <s v="Bhavin Baral"/>
    <s v="15-18"/>
    <s v="Female"/>
    <s v="CT116"/>
    <x v="2"/>
    <x v="1"/>
  </r>
  <r>
    <x v="9835"/>
    <s v="Taran Ram"/>
    <s v="46-65"/>
    <s v="Non-binary"/>
    <s v="CT118"/>
    <x v="1"/>
    <x v="0"/>
  </r>
  <r>
    <x v="9836"/>
    <s v="Romil Goswami"/>
    <s v="19-30"/>
    <s v="Male"/>
    <s v="CT112"/>
    <x v="5"/>
    <x v="1"/>
  </r>
  <r>
    <x v="9837"/>
    <s v="Kiara Sabharwal"/>
    <s v="19-30"/>
    <s v="Male"/>
    <s v="CT116"/>
    <x v="2"/>
    <x v="1"/>
  </r>
  <r>
    <x v="9838"/>
    <s v="Akarsh Soman"/>
    <s v="15-18"/>
    <s v="Female"/>
    <s v="CT113"/>
    <x v="3"/>
    <x v="1"/>
  </r>
  <r>
    <x v="9839"/>
    <s v="Jayan Mander"/>
    <s v="15-18"/>
    <s v="Male"/>
    <s v="CT115"/>
    <x v="8"/>
    <x v="0"/>
  </r>
  <r>
    <x v="9840"/>
    <s v="Ivana Sarna"/>
    <s v="19-30"/>
    <s v="Male"/>
    <s v="CT116"/>
    <x v="2"/>
    <x v="1"/>
  </r>
  <r>
    <x v="9841"/>
    <s v="Renee Wadhwa"/>
    <s v="19-30"/>
    <s v="Male"/>
    <s v="CT113"/>
    <x v="3"/>
    <x v="1"/>
  </r>
  <r>
    <x v="9842"/>
    <s v="Dhanush Tailor"/>
    <s v="19-30"/>
    <s v="Male"/>
    <s v="CT118"/>
    <x v="1"/>
    <x v="0"/>
  </r>
  <r>
    <x v="9843"/>
    <s v="Aaryahi Sankar"/>
    <s v="19-30"/>
    <s v="Female"/>
    <s v="CT113"/>
    <x v="3"/>
    <x v="1"/>
  </r>
  <r>
    <x v="9844"/>
    <s v="Inaaya  Atwal"/>
    <s v="19-30"/>
    <s v="Female"/>
    <s v="CT118"/>
    <x v="1"/>
    <x v="0"/>
  </r>
  <r>
    <x v="9845"/>
    <s v="Ahana  Ramakrishnan"/>
    <s v="15-18"/>
    <s v="Male"/>
    <s v="CT112"/>
    <x v="5"/>
    <x v="1"/>
  </r>
  <r>
    <x v="9846"/>
    <s v="Nayantara Luthra"/>
    <s v="19-30"/>
    <s v="Female"/>
    <s v="CT113"/>
    <x v="3"/>
    <x v="1"/>
  </r>
  <r>
    <x v="9847"/>
    <s v="Zain Bahl"/>
    <s v="31-45"/>
    <s v="Male"/>
    <s v="CT116"/>
    <x v="2"/>
    <x v="1"/>
  </r>
  <r>
    <x v="9848"/>
    <s v="Zain Sha"/>
    <s v="46-65"/>
    <s v="Female"/>
    <s v="CT119"/>
    <x v="7"/>
    <x v="0"/>
  </r>
  <r>
    <x v="9849"/>
    <s v="Nehmat Randhawa"/>
    <s v="31-45"/>
    <s v="Female"/>
    <s v="CT113"/>
    <x v="3"/>
    <x v="1"/>
  </r>
  <r>
    <x v="9850"/>
    <s v="Aniruddh De"/>
    <s v="19-30"/>
    <s v="Male"/>
    <s v="CT113"/>
    <x v="3"/>
    <x v="1"/>
  </r>
  <r>
    <x v="9851"/>
    <s v="Zeeshan Goyal"/>
    <s v="31-45"/>
    <s v="Male"/>
    <s v="CT112"/>
    <x v="5"/>
    <x v="1"/>
  </r>
  <r>
    <x v="9852"/>
    <s v="Yasmin Gaba"/>
    <s v="19-30"/>
    <s v="Female"/>
    <s v="CT112"/>
    <x v="5"/>
    <x v="1"/>
  </r>
  <r>
    <x v="9853"/>
    <s v="Samiha Dâ€™Alia"/>
    <s v="19-30"/>
    <s v="Male"/>
    <s v="CT116"/>
    <x v="2"/>
    <x v="1"/>
  </r>
  <r>
    <x v="9854"/>
    <s v="Amani Sandal"/>
    <s v="31-45"/>
    <s v="Female"/>
    <s v="CT116"/>
    <x v="2"/>
    <x v="1"/>
  </r>
  <r>
    <x v="9855"/>
    <s v="Tejas Gupta"/>
    <s v="19-30"/>
    <s v="Female"/>
    <s v="CT116"/>
    <x v="2"/>
    <x v="1"/>
  </r>
  <r>
    <x v="9856"/>
    <s v="Yashvi Sura"/>
    <s v="19-30"/>
    <s v="Male"/>
    <s v="CT116"/>
    <x v="2"/>
    <x v="1"/>
  </r>
  <r>
    <x v="9857"/>
    <s v="Lakshay Sankaran"/>
    <s v="19-30"/>
    <s v="Male"/>
    <s v="CT112"/>
    <x v="5"/>
    <x v="1"/>
  </r>
  <r>
    <x v="9858"/>
    <s v="Shaan Yadav"/>
    <s v="19-30"/>
    <s v="Female"/>
    <s v="CT116"/>
    <x v="2"/>
    <x v="1"/>
  </r>
  <r>
    <x v="9859"/>
    <s v="Alia Barad"/>
    <s v="19-30"/>
    <s v="Male"/>
    <s v="CT117"/>
    <x v="0"/>
    <x v="0"/>
  </r>
  <r>
    <x v="9860"/>
    <s v="Chirag Kala"/>
    <s v="31-45"/>
    <s v="Female"/>
    <s v="CT112"/>
    <x v="5"/>
    <x v="1"/>
  </r>
  <r>
    <x v="9861"/>
    <s v="Samaira Gole"/>
    <s v="31-45"/>
    <s v="Male"/>
    <s v="CT114"/>
    <x v="6"/>
    <x v="1"/>
  </r>
  <r>
    <x v="9862"/>
    <s v="Diya Madan"/>
    <s v="19-30"/>
    <s v="Female"/>
    <s v="CT116"/>
    <x v="2"/>
    <x v="1"/>
  </r>
  <r>
    <x v="9863"/>
    <s v="Hiran Verma"/>
    <s v="19-30"/>
    <s v="Male"/>
    <s v="CT116"/>
    <x v="2"/>
    <x v="1"/>
  </r>
  <r>
    <x v="9864"/>
    <s v="Uthkarsh Vala"/>
    <s v="19-30"/>
    <s v="Female"/>
    <s v="CT112"/>
    <x v="5"/>
    <x v="1"/>
  </r>
  <r>
    <x v="9865"/>
    <s v="Anay Bahri"/>
    <s v="19-30"/>
    <s v="Male"/>
    <s v="CT113"/>
    <x v="3"/>
    <x v="1"/>
  </r>
  <r>
    <x v="9866"/>
    <s v="Divit Devi"/>
    <s v="31-45"/>
    <s v="Female"/>
    <s v="CT113"/>
    <x v="3"/>
    <x v="1"/>
  </r>
  <r>
    <x v="9867"/>
    <s v="Inaaya  Hari"/>
    <s v="31-45"/>
    <s v="Female"/>
    <s v="CT113"/>
    <x v="3"/>
    <x v="1"/>
  </r>
  <r>
    <x v="9868"/>
    <s v="Aarush Chandran"/>
    <s v="15-18"/>
    <s v="Male"/>
    <s v="CT117"/>
    <x v="0"/>
    <x v="0"/>
  </r>
  <r>
    <x v="9869"/>
    <s v="Tanya Samra"/>
    <s v="46-65"/>
    <s v="Female"/>
    <s v="CT113"/>
    <x v="3"/>
    <x v="1"/>
  </r>
  <r>
    <x v="9870"/>
    <s v="Uthkarsh Yadav"/>
    <s v="31-45"/>
    <s v="Female"/>
    <s v="CT114"/>
    <x v="6"/>
    <x v="1"/>
  </r>
  <r>
    <x v="9871"/>
    <s v="Jivin Balasubramanian"/>
    <s v="19-30"/>
    <s v="Male"/>
    <s v="CT113"/>
    <x v="3"/>
    <x v="1"/>
  </r>
  <r>
    <x v="9872"/>
    <s v="Saanvi Bose"/>
    <s v="31-45"/>
    <s v="Female"/>
    <s v="CT111"/>
    <x v="9"/>
    <x v="1"/>
  </r>
  <r>
    <x v="9873"/>
    <s v="Kiara Thakkar"/>
    <s v="31-45"/>
    <s v="Female"/>
    <s v="CT113"/>
    <x v="3"/>
    <x v="1"/>
  </r>
  <r>
    <x v="9874"/>
    <s v="Jayant Ravi"/>
    <s v="19-30"/>
    <s v="Female"/>
    <s v="CT117"/>
    <x v="0"/>
    <x v="0"/>
  </r>
  <r>
    <x v="9875"/>
    <s v="Aaryahi Mani"/>
    <s v="19-30"/>
    <s v="Male"/>
    <s v="CT114"/>
    <x v="6"/>
    <x v="1"/>
  </r>
  <r>
    <x v="9876"/>
    <s v="Tejas Doshi"/>
    <s v="31-45"/>
    <s v="Male"/>
    <s v="CT112"/>
    <x v="5"/>
    <x v="1"/>
  </r>
  <r>
    <x v="9877"/>
    <s v="Prerak Kaul"/>
    <s v="19-30"/>
    <s v="Male"/>
    <s v="CT118"/>
    <x v="1"/>
    <x v="0"/>
  </r>
  <r>
    <x v="9878"/>
    <s v="Myra Taneja"/>
    <s v="19-30"/>
    <s v="Female"/>
    <s v="CT112"/>
    <x v="5"/>
    <x v="1"/>
  </r>
  <r>
    <x v="9879"/>
    <s v="Keya Shanker"/>
    <s v="15-18"/>
    <s v="Male"/>
    <s v="CT118"/>
    <x v="1"/>
    <x v="0"/>
  </r>
  <r>
    <x v="9880"/>
    <s v="Shray Chandra"/>
    <s v="19-30"/>
    <s v="Male"/>
    <s v="CT112"/>
    <x v="5"/>
    <x v="1"/>
  </r>
  <r>
    <x v="9881"/>
    <s v="Kiara Deo"/>
    <s v="19-30"/>
    <s v="Male"/>
    <s v="CT115"/>
    <x v="8"/>
    <x v="0"/>
  </r>
  <r>
    <x v="9882"/>
    <s v="Kimaya Devi"/>
    <s v="19-30"/>
    <s v="Female"/>
    <s v="CT112"/>
    <x v="5"/>
    <x v="1"/>
  </r>
  <r>
    <x v="9883"/>
    <s v="Rania Tara"/>
    <s v="19-30"/>
    <s v="Male"/>
    <s v="CT113"/>
    <x v="3"/>
    <x v="1"/>
  </r>
  <r>
    <x v="9884"/>
    <s v="Mishti Bhat"/>
    <s v="15-18"/>
    <s v="Male"/>
    <s v="CT118"/>
    <x v="1"/>
    <x v="0"/>
  </r>
  <r>
    <x v="9885"/>
    <s v="Siya Bhavsar"/>
    <s v="15-18"/>
    <s v="Male"/>
    <s v="CT114"/>
    <x v="6"/>
    <x v="1"/>
  </r>
  <r>
    <x v="9886"/>
    <s v="Vivaan Deol"/>
    <s v="19-30"/>
    <s v="Female"/>
    <s v="CT112"/>
    <x v="5"/>
    <x v="1"/>
  </r>
  <r>
    <x v="9887"/>
    <s v="Samiha Malhotra"/>
    <s v="19-30"/>
    <s v="Male"/>
    <s v="CT119"/>
    <x v="7"/>
    <x v="0"/>
  </r>
  <r>
    <x v="9888"/>
    <s v="Ishita Gill"/>
    <s v="46-65"/>
    <s v="Male"/>
    <s v="CT117"/>
    <x v="0"/>
    <x v="0"/>
  </r>
  <r>
    <x v="9889"/>
    <s v="Nakul Dubey"/>
    <s v="46-65"/>
    <s v="Female"/>
    <s v="CT116"/>
    <x v="2"/>
    <x v="1"/>
  </r>
  <r>
    <x v="9890"/>
    <s v="Jhanvi Ahuja"/>
    <s v="19-30"/>
    <s v="Female"/>
    <s v="CT117"/>
    <x v="0"/>
    <x v="0"/>
  </r>
  <r>
    <x v="9891"/>
    <s v="Amani Sunder"/>
    <s v="19-30"/>
    <s v="Male"/>
    <s v="CT114"/>
    <x v="6"/>
    <x v="1"/>
  </r>
  <r>
    <x v="9892"/>
    <s v="Rhea Shetty"/>
    <s v="19-30"/>
    <s v="Male"/>
    <s v="CT113"/>
    <x v="3"/>
    <x v="1"/>
  </r>
  <r>
    <x v="9893"/>
    <s v="Anvi Sanghvi"/>
    <s v="15-18"/>
    <s v="Male"/>
    <s v="CT114"/>
    <x v="6"/>
    <x v="1"/>
  </r>
  <r>
    <x v="9894"/>
    <s v="Jayan Solanki"/>
    <s v="31-45"/>
    <s v="Female"/>
    <s v="CT113"/>
    <x v="3"/>
    <x v="1"/>
  </r>
  <r>
    <x v="9895"/>
    <s v="Anya Rajagopal"/>
    <s v="65+"/>
    <s v="Female"/>
    <s v="CT112"/>
    <x v="5"/>
    <x v="1"/>
  </r>
  <r>
    <x v="9896"/>
    <s v="Aniruddh Chakraborty"/>
    <s v="19-30"/>
    <s v="Male"/>
    <s v="CT115"/>
    <x v="8"/>
    <x v="0"/>
  </r>
  <r>
    <x v="9897"/>
    <s v="Kashvi Yohannan"/>
    <s v="19-30"/>
    <s v="Non-binary"/>
    <s v="CT113"/>
    <x v="3"/>
    <x v="1"/>
  </r>
  <r>
    <x v="9898"/>
    <s v="Eva Yogi"/>
    <s v="15-18"/>
    <s v="Male"/>
    <s v="CT114"/>
    <x v="6"/>
    <x v="1"/>
  </r>
  <r>
    <x v="9899"/>
    <s v="Shray Subramanian"/>
    <s v="19-30"/>
    <s v="Female"/>
    <s v="CT115"/>
    <x v="8"/>
    <x v="0"/>
  </r>
  <r>
    <x v="9900"/>
    <s v="Manikya Talwar"/>
    <s v="19-30"/>
    <s v="Female"/>
    <s v="CT119"/>
    <x v="7"/>
    <x v="0"/>
  </r>
  <r>
    <x v="9901"/>
    <s v="Nirvaan Venkataraman"/>
    <s v="19-30"/>
    <s v="Male"/>
    <s v="CT118"/>
    <x v="1"/>
    <x v="0"/>
  </r>
  <r>
    <x v="9902"/>
    <s v="Miraya Choudhury"/>
    <s v="19-30"/>
    <s v="Female"/>
    <s v="CT113"/>
    <x v="3"/>
    <x v="1"/>
  </r>
  <r>
    <x v="9903"/>
    <s v="Riaan Venkatesh"/>
    <s v="19-30"/>
    <s v="Female"/>
    <s v="CT116"/>
    <x v="2"/>
    <x v="1"/>
  </r>
  <r>
    <x v="9904"/>
    <s v="Nishith Singhal"/>
    <s v="31-45"/>
    <s v="Male"/>
    <s v="CT113"/>
    <x v="3"/>
    <x v="1"/>
  </r>
  <r>
    <x v="9905"/>
    <s v="Gokul Ray"/>
    <s v="31-45"/>
    <s v="Male"/>
    <s v="CT112"/>
    <x v="5"/>
    <x v="1"/>
  </r>
  <r>
    <x v="9906"/>
    <s v="Tanya Dasgupta"/>
    <s v="19-30"/>
    <s v="Male"/>
    <s v="CT112"/>
    <x v="5"/>
    <x v="1"/>
  </r>
  <r>
    <x v="9907"/>
    <s v="Mahika Dey"/>
    <s v="19-30"/>
    <s v="Male"/>
    <s v="CT113"/>
    <x v="3"/>
    <x v="1"/>
  </r>
  <r>
    <x v="9908"/>
    <s v="Reyansh Sehgal"/>
    <s v="19-30"/>
    <s v="Male"/>
    <s v="CT115"/>
    <x v="8"/>
    <x v="0"/>
  </r>
  <r>
    <x v="9909"/>
    <s v="Zeeshan Acharya"/>
    <s v="15-18"/>
    <s v="Female"/>
    <s v="CT112"/>
    <x v="5"/>
    <x v="1"/>
  </r>
  <r>
    <x v="9910"/>
    <s v="Miraan Biswas"/>
    <s v="19-30"/>
    <s v="Female"/>
    <s v="CT117"/>
    <x v="0"/>
    <x v="0"/>
  </r>
  <r>
    <x v="9911"/>
    <s v="Kashvi Samra"/>
    <s v="19-30"/>
    <s v="Male"/>
    <s v="CT113"/>
    <x v="3"/>
    <x v="1"/>
  </r>
  <r>
    <x v="9912"/>
    <s v="Renee Thakur"/>
    <s v="19-30"/>
    <s v="Female"/>
    <s v="CT114"/>
    <x v="6"/>
    <x v="1"/>
  </r>
  <r>
    <x v="9913"/>
    <s v="Rhea Mani"/>
    <s v="31-45"/>
    <s v="Male"/>
    <s v="CT111"/>
    <x v="9"/>
    <x v="1"/>
  </r>
  <r>
    <x v="9914"/>
    <s v="Damini Bhattacharyya"/>
    <s v="19-30"/>
    <s v="Female"/>
    <s v="CT114"/>
    <x v="6"/>
    <x v="1"/>
  </r>
  <r>
    <x v="9915"/>
    <s v="Akarsh Hans"/>
    <s v="15-18"/>
    <s v="Male"/>
    <s v="CT112"/>
    <x v="5"/>
    <x v="1"/>
  </r>
  <r>
    <x v="9916"/>
    <s v="Pari Brahmbhatt"/>
    <s v="46-65"/>
    <s v="Female"/>
    <s v="CT112"/>
    <x v="5"/>
    <x v="1"/>
  </r>
  <r>
    <x v="9917"/>
    <s v="Dhanush Chanda"/>
    <s v="19-30"/>
    <s v="Female"/>
    <s v="CT113"/>
    <x v="3"/>
    <x v="1"/>
  </r>
  <r>
    <x v="9918"/>
    <s v="Samiha Ranganathan"/>
    <s v="19-30"/>
    <s v="Female"/>
    <s v="CT113"/>
    <x v="3"/>
    <x v="1"/>
  </r>
  <r>
    <x v="9919"/>
    <s v="Purab Kuruvilla"/>
    <s v="15-18"/>
    <s v="Female"/>
    <s v="CT112"/>
    <x v="5"/>
    <x v="1"/>
  </r>
  <r>
    <x v="9920"/>
    <s v="Biju Thakkar"/>
    <s v="19-30"/>
    <s v="Female"/>
    <s v="CT112"/>
    <x v="5"/>
    <x v="1"/>
  </r>
  <r>
    <x v="9921"/>
    <s v="Alia Jaggi"/>
    <s v="19-30"/>
    <s v="Male"/>
    <s v="CT113"/>
    <x v="3"/>
    <x v="1"/>
  </r>
  <r>
    <x v="9922"/>
    <s v="Shanaya Sant"/>
    <s v="19-30"/>
    <s v="Female"/>
    <s v="CT118"/>
    <x v="1"/>
    <x v="0"/>
  </r>
  <r>
    <x v="9923"/>
    <s v="Azad Kaur"/>
    <s v="15-18"/>
    <s v="Female"/>
    <s v="CT117"/>
    <x v="0"/>
    <x v="0"/>
  </r>
  <r>
    <x v="9924"/>
    <s v="Zain Gaba"/>
    <s v="19-30"/>
    <s v="Female"/>
    <s v="CT117"/>
    <x v="0"/>
    <x v="0"/>
  </r>
  <r>
    <x v="9925"/>
    <s v="Rhea Dâ€™Alia"/>
    <s v="31-45"/>
    <s v="Female"/>
    <s v="CT111"/>
    <x v="9"/>
    <x v="1"/>
  </r>
  <r>
    <x v="9926"/>
    <s v="Nirvi Golla"/>
    <s v="19-30"/>
    <s v="Male"/>
    <s v="CT111"/>
    <x v="9"/>
    <x v="1"/>
  </r>
  <r>
    <x v="9927"/>
    <s v="Inaaya  Krish"/>
    <s v="19-30"/>
    <s v="Male"/>
    <s v="CT114"/>
    <x v="6"/>
    <x v="1"/>
  </r>
  <r>
    <x v="9928"/>
    <s v="Aniruddh Bora"/>
    <s v="19-30"/>
    <s v="Male"/>
    <s v="CT112"/>
    <x v="5"/>
    <x v="1"/>
  </r>
  <r>
    <x v="9929"/>
    <s v="Renee Yadav"/>
    <s v="19-30"/>
    <s v="Male"/>
    <s v="CT116"/>
    <x v="2"/>
    <x v="1"/>
  </r>
  <r>
    <x v="9930"/>
    <s v="Ela Soman"/>
    <s v="19-30"/>
    <s v="Non-binary"/>
    <s v="CT113"/>
    <x v="3"/>
    <x v="1"/>
  </r>
  <r>
    <x v="9931"/>
    <s v="Samiha Jhaveri"/>
    <s v="31-45"/>
    <s v="Female"/>
    <s v="CT117"/>
    <x v="0"/>
    <x v="0"/>
  </r>
  <r>
    <x v="9932"/>
    <s v="Samar Jhaveri"/>
    <s v="15-18"/>
    <s v="Male"/>
    <s v="CT117"/>
    <x v="0"/>
    <x v="0"/>
  </r>
  <r>
    <x v="9933"/>
    <s v="Ojas Malhotra"/>
    <s v="19-30"/>
    <s v="Male"/>
    <s v="CT113"/>
    <x v="3"/>
    <x v="1"/>
  </r>
  <r>
    <x v="9934"/>
    <s v="Jiya Kashyap"/>
    <s v="19-30"/>
    <s v="Male"/>
    <s v="CT113"/>
    <x v="3"/>
    <x v="1"/>
  </r>
  <r>
    <x v="9935"/>
    <s v="Ayesha Dâ€™Alia"/>
    <s v="19-30"/>
    <s v="Male"/>
    <s v="CT113"/>
    <x v="3"/>
    <x v="1"/>
  </r>
  <r>
    <x v="9936"/>
    <s v="Samiha Bajwa"/>
    <s v="31-45"/>
    <s v="Male"/>
    <s v="CT116"/>
    <x v="2"/>
    <x v="1"/>
  </r>
  <r>
    <x v="9937"/>
    <s v="Saanvi Dyal"/>
    <s v="19-30"/>
    <s v="Male"/>
    <s v="CT112"/>
    <x v="5"/>
    <x v="1"/>
  </r>
  <r>
    <x v="9938"/>
    <s v="Ritvik Deshpande"/>
    <s v="31-45"/>
    <s v="Male"/>
    <s v="CT112"/>
    <x v="5"/>
    <x v="1"/>
  </r>
  <r>
    <x v="9939"/>
    <s v="Miraan Sarkar"/>
    <s v="19-30"/>
    <s v="Male"/>
    <s v="CT113"/>
    <x v="3"/>
    <x v="1"/>
  </r>
  <r>
    <x v="9940"/>
    <s v="Rohan Sekhon"/>
    <s v="31-45"/>
    <s v="Female"/>
    <s v="CT113"/>
    <x v="3"/>
    <x v="1"/>
  </r>
  <r>
    <x v="9941"/>
    <s v="Dhanush Sankar"/>
    <s v="19-30"/>
    <s v="Male"/>
    <s v="CT118"/>
    <x v="1"/>
    <x v="0"/>
  </r>
  <r>
    <x v="9942"/>
    <s v="Raghav Wable"/>
    <s v="46-65"/>
    <s v="Male"/>
    <s v="CT113"/>
    <x v="3"/>
    <x v="1"/>
  </r>
  <r>
    <x v="9943"/>
    <s v="Gatik Ray"/>
    <s v="19-30"/>
    <s v="Female"/>
    <s v="CT116"/>
    <x v="2"/>
    <x v="1"/>
  </r>
  <r>
    <x v="9944"/>
    <s v="Jivin Wadhwa"/>
    <s v="19-30"/>
    <s v="Female"/>
    <s v="CT112"/>
    <x v="5"/>
    <x v="1"/>
  </r>
  <r>
    <x v="9945"/>
    <s v="Jivika Sani"/>
    <s v="19-30"/>
    <s v="Male"/>
    <s v="CT117"/>
    <x v="0"/>
    <x v="0"/>
  </r>
  <r>
    <x v="9946"/>
    <s v="Shray Kala"/>
    <s v="19-30"/>
    <s v="Female"/>
    <s v="CT116"/>
    <x v="2"/>
    <x v="1"/>
  </r>
  <r>
    <x v="9947"/>
    <s v="Samiha Sunder"/>
    <s v="19-30"/>
    <s v="Female"/>
    <s v="CT113"/>
    <x v="3"/>
    <x v="1"/>
  </r>
  <r>
    <x v="9948"/>
    <s v="Raghav Lad"/>
    <s v="31-45"/>
    <s v="Female"/>
    <s v="CT115"/>
    <x v="8"/>
    <x v="0"/>
  </r>
  <r>
    <x v="9949"/>
    <s v="Indrans Subramanian"/>
    <s v="31-45"/>
    <s v="Male"/>
    <s v="CT119"/>
    <x v="7"/>
    <x v="0"/>
  </r>
  <r>
    <x v="9950"/>
    <s v="Samarth Ghosh"/>
    <s v="31-45"/>
    <s v="Male"/>
    <s v="CT118"/>
    <x v="1"/>
    <x v="0"/>
  </r>
  <r>
    <x v="9951"/>
    <s v="Taimur Rastogi"/>
    <s v="19-30"/>
    <s v="Male"/>
    <s v="CT117"/>
    <x v="0"/>
    <x v="0"/>
  </r>
  <r>
    <x v="9952"/>
    <s v="Advika Sachdeva"/>
    <s v="15-18"/>
    <s v="Female"/>
    <s v="CT116"/>
    <x v="2"/>
    <x v="1"/>
  </r>
  <r>
    <x v="9953"/>
    <s v="Kimaya Chopra"/>
    <s v="46-65"/>
    <s v="Male"/>
    <s v="CT116"/>
    <x v="2"/>
    <x v="1"/>
  </r>
  <r>
    <x v="9954"/>
    <s v="Lagan Kadakia"/>
    <s v="31-45"/>
    <s v="Male"/>
    <s v="CT112"/>
    <x v="5"/>
    <x v="1"/>
  </r>
  <r>
    <x v="9955"/>
    <s v="Raunak Guha"/>
    <s v="31-45"/>
    <s v="Female"/>
    <s v="CT112"/>
    <x v="5"/>
    <x v="1"/>
  </r>
  <r>
    <x v="9956"/>
    <s v="Onkar Chaudry"/>
    <s v="19-30"/>
    <s v="Male"/>
    <s v="CT113"/>
    <x v="3"/>
    <x v="1"/>
  </r>
  <r>
    <x v="9957"/>
    <s v="Advik Krishna"/>
    <s v="19-30"/>
    <s v="Male"/>
    <s v="CT112"/>
    <x v="5"/>
    <x v="1"/>
  </r>
  <r>
    <x v="9958"/>
    <s v="Kaira Arya"/>
    <s v="31-45"/>
    <s v="Female"/>
    <s v="CT118"/>
    <x v="1"/>
    <x v="0"/>
  </r>
  <r>
    <x v="9959"/>
    <s v="Vidur Datta"/>
    <s v="19-30"/>
    <s v="Female"/>
    <s v="CT117"/>
    <x v="0"/>
    <x v="0"/>
  </r>
  <r>
    <x v="9960"/>
    <s v="Damini Sarma"/>
    <s v="19-30"/>
    <s v="Male"/>
    <s v="CT116"/>
    <x v="2"/>
    <x v="1"/>
  </r>
  <r>
    <x v="9961"/>
    <s v="Indranil Dixit"/>
    <s v="31-45"/>
    <s v="Male"/>
    <s v="CT118"/>
    <x v="1"/>
    <x v="0"/>
  </r>
  <r>
    <x v="9962"/>
    <s v="Jiya Iyer"/>
    <s v="19-30"/>
    <s v="Male"/>
    <s v="CT116"/>
    <x v="2"/>
    <x v="1"/>
  </r>
  <r>
    <x v="9963"/>
    <s v="Samarth Kanda"/>
    <s v="19-30"/>
    <s v="Male"/>
    <s v="CT116"/>
    <x v="2"/>
    <x v="1"/>
  </r>
  <r>
    <x v="9964"/>
    <s v="Shayak Keer"/>
    <s v="19-30"/>
    <s v="Male"/>
    <s v="CT114"/>
    <x v="6"/>
    <x v="1"/>
  </r>
  <r>
    <x v="9965"/>
    <s v="Faiyaz Char"/>
    <s v="15-18"/>
    <s v="Female"/>
    <s v="CT115"/>
    <x v="8"/>
    <x v="0"/>
  </r>
  <r>
    <x v="9966"/>
    <s v="Divyansh Sundaram"/>
    <s v="31-45"/>
    <s v="Female"/>
    <s v="CT116"/>
    <x v="2"/>
    <x v="1"/>
  </r>
  <r>
    <x v="9967"/>
    <s v="Veer Bhakta"/>
    <s v="31-45"/>
    <s v="Female"/>
    <s v="CT113"/>
    <x v="3"/>
    <x v="1"/>
  </r>
  <r>
    <x v="9968"/>
    <s v="Tiya Chakrabarti"/>
    <s v="19-30"/>
    <s v="Male"/>
    <s v="CT118"/>
    <x v="1"/>
    <x v="0"/>
  </r>
  <r>
    <x v="9969"/>
    <s v="Hridaan Khurana"/>
    <s v="19-30"/>
    <s v="Male"/>
    <s v="CT118"/>
    <x v="1"/>
    <x v="0"/>
  </r>
  <r>
    <x v="9970"/>
    <s v="Ahana  Arya"/>
    <s v="19-30"/>
    <s v="Male"/>
    <s v="CT120"/>
    <x v="4"/>
    <x v="0"/>
  </r>
  <r>
    <x v="9971"/>
    <s v="Tarini Zacharia"/>
    <s v="19-30"/>
    <s v="Female"/>
    <s v="CT116"/>
    <x v="2"/>
    <x v="1"/>
  </r>
  <r>
    <x v="9972"/>
    <s v="Jiya Som"/>
    <s v="15-18"/>
    <s v="Non-binary"/>
    <s v="CT113"/>
    <x v="3"/>
    <x v="1"/>
  </r>
  <r>
    <x v="9973"/>
    <s v="Ira Karan"/>
    <s v="31-45"/>
    <s v="Female"/>
    <s v="CT116"/>
    <x v="2"/>
    <x v="1"/>
  </r>
  <r>
    <x v="9974"/>
    <s v="Dhanush Dewan"/>
    <s v="19-30"/>
    <s v="Male"/>
    <s v="CT116"/>
    <x v="2"/>
    <x v="1"/>
  </r>
  <r>
    <x v="9975"/>
    <s v="Ranbir Rau"/>
    <s v="31-45"/>
    <s v="Male"/>
    <s v="CT113"/>
    <x v="3"/>
    <x v="1"/>
  </r>
  <r>
    <x v="9976"/>
    <s v="Eshani Hayer"/>
    <s v="31-45"/>
    <s v="Male"/>
    <s v="CT116"/>
    <x v="2"/>
    <x v="1"/>
  </r>
  <r>
    <x v="9977"/>
    <s v="Suhana Ghosh"/>
    <s v="19-30"/>
    <s v="Female"/>
    <s v="CT117"/>
    <x v="0"/>
    <x v="0"/>
  </r>
  <r>
    <x v="9978"/>
    <s v="Vardaniya Varty"/>
    <s v="19-30"/>
    <s v="Male"/>
    <s v="CT114"/>
    <x v="6"/>
    <x v="1"/>
  </r>
  <r>
    <x v="9979"/>
    <s v="Raghav Chakraborty"/>
    <s v="19-30"/>
    <s v="Male"/>
    <s v="CT115"/>
    <x v="8"/>
    <x v="0"/>
  </r>
  <r>
    <x v="9980"/>
    <s v="Bhamini Apte"/>
    <s v="19-30"/>
    <s v="Male"/>
    <s v="CT113"/>
    <x v="3"/>
    <x v="1"/>
  </r>
  <r>
    <x v="9981"/>
    <s v="Jiya Cheema"/>
    <s v="19-30"/>
    <s v="Female"/>
    <s v="CT113"/>
    <x v="3"/>
    <x v="1"/>
  </r>
  <r>
    <x v="9982"/>
    <s v="Kabir Datta"/>
    <s v="19-30"/>
    <s v="Female"/>
    <s v="CT112"/>
    <x v="5"/>
    <x v="1"/>
  </r>
  <r>
    <x v="9983"/>
    <s v="Aarna Jani"/>
    <s v="19-30"/>
    <s v="Female"/>
    <s v="CT112"/>
    <x v="5"/>
    <x v="1"/>
  </r>
  <r>
    <x v="9984"/>
    <s v="Oorja Dixit"/>
    <s v="31-45"/>
    <s v="Male"/>
    <s v="CT113"/>
    <x v="3"/>
    <x v="1"/>
  </r>
  <r>
    <x v="9985"/>
    <s v="Vidur Grewal"/>
    <s v="19-30"/>
    <s v="Male"/>
    <s v="CT116"/>
    <x v="2"/>
    <x v="1"/>
  </r>
  <r>
    <x v="9986"/>
    <s v="Vivaan Kumar"/>
    <s v="19-30"/>
    <s v="Male"/>
    <s v="CT118"/>
    <x v="1"/>
    <x v="0"/>
  </r>
  <r>
    <x v="9987"/>
    <s v="Tushar Dubey"/>
    <s v="31-45"/>
    <s v="Female"/>
    <s v="CT113"/>
    <x v="3"/>
    <x v="1"/>
  </r>
  <r>
    <x v="9988"/>
    <s v="Myra Borra"/>
    <s v="19-30"/>
    <s v="Female"/>
    <s v="CT115"/>
    <x v="8"/>
    <x v="0"/>
  </r>
  <r>
    <x v="9989"/>
    <s v="Pranay Date"/>
    <s v="19-30"/>
    <s v="Female"/>
    <s v="CT113"/>
    <x v="3"/>
    <x v="1"/>
  </r>
  <r>
    <x v="9990"/>
    <s v="Krish Karpe"/>
    <s v="31-45"/>
    <s v="Male"/>
    <s v="CT117"/>
    <x v="0"/>
    <x v="0"/>
  </r>
  <r>
    <x v="9991"/>
    <s v="Myra Chokshi"/>
    <s v="31-45"/>
    <s v="Female"/>
    <s v="CT112"/>
    <x v="5"/>
    <x v="1"/>
  </r>
  <r>
    <x v="9992"/>
    <s v="Aayush Sarna"/>
    <s v="19-30"/>
    <s v="Female"/>
    <s v="CT116"/>
    <x v="2"/>
    <x v="1"/>
  </r>
  <r>
    <x v="9993"/>
    <s v="Madhav Sheth"/>
    <s v="19-30"/>
    <s v="Non-binary"/>
    <s v="CT113"/>
    <x v="3"/>
    <x v="1"/>
  </r>
  <r>
    <x v="9994"/>
    <s v="Drishya Kale"/>
    <s v="19-30"/>
    <s v="Male"/>
    <s v="CT112"/>
    <x v="5"/>
    <x v="1"/>
  </r>
  <r>
    <x v="9995"/>
    <s v="Arnav Kale"/>
    <s v="31-45"/>
    <s v="Male"/>
    <s v="CT112"/>
    <x v="5"/>
    <x v="1"/>
  </r>
  <r>
    <x v="9996"/>
    <s v="Yuvraj  Agrawal"/>
    <s v="15-18"/>
    <s v="Male"/>
    <s v="CT113"/>
    <x v="3"/>
    <x v="1"/>
  </r>
  <r>
    <x v="9997"/>
    <s v="Vardaniya Chauhan"/>
    <s v="31-45"/>
    <s v="Male"/>
    <s v="CT114"/>
    <x v="6"/>
    <x v="1"/>
  </r>
  <r>
    <x v="9998"/>
    <s v="Jayan Goyal"/>
    <s v="19-30"/>
    <s v="Male"/>
    <s v="CT113"/>
    <x v="3"/>
    <x v="1"/>
  </r>
  <r>
    <x v="9999"/>
    <s v="Piya Varty"/>
    <s v="15-18"/>
    <s v="Male"/>
    <s v="CT112"/>
    <x v="5"/>
    <x v="1"/>
  </r>
  <r>
    <x v="10000"/>
    <m/>
    <m/>
    <m/>
    <m/>
    <x v="10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581DC9-67DA-4512-A829-BCE07025D1D5}" name="PivotTable1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8" firstHeaderRow="1" firstDataRow="1" firstDataCol="1"/>
  <pivotFields count="5">
    <pivotField showAll="0"/>
    <pivotField showAll="0"/>
    <pivotField showAll="0"/>
    <pivotField axis="axisRow" dataField="1" showAll="0">
      <items count="5">
        <item x="0"/>
        <item x="1"/>
        <item x="2"/>
        <item x="3"/>
        <item t="default"/>
      </items>
    </pivotField>
    <pivotField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Gender" fld="3" subtotal="count" showDataAs="percentOfCol" baseField="3" baseItem="1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3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CFDA23E-887C-49A5-81F9-F0B9FC69ACCC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B10" firstHeaderRow="1" firstDataRow="1" firstDataCol="1"/>
  <pivotFields count="5">
    <pivotField showAll="0"/>
    <pivotField showAll="0"/>
    <pivotField axis="axisRow" dataField="1" showAll="0">
      <items count="7">
        <item x="0"/>
        <item x="1"/>
        <item x="2"/>
        <item x="3"/>
        <item x="4"/>
        <item x="5"/>
        <item t="default"/>
      </items>
    </pivotField>
    <pivotField showAll="0"/>
    <pivotField showAll="0"/>
  </pivotFields>
  <rowFields count="1">
    <field x="2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Age" fld="2" subtotal="count" showDataAs="percentOfCol" baseField="2" baseItem="0" numFmtId="1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B47175-8FC2-43A9-96E3-42104CCAD972}" name="PivotTable8" cacheId="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8" firstHeaderRow="1" firstDataRow="1" firstDataCol="1"/>
  <pivotFields count="7">
    <pivotField showAll="0">
      <items count="10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4"/>
        <item x="6595"/>
        <item x="6596"/>
        <item x="6597"/>
        <item x="6598"/>
        <item x="6599"/>
        <item x="6600"/>
        <item x="6601"/>
        <item x="6602"/>
        <item x="6603"/>
        <item x="6604"/>
        <item x="6605"/>
        <item x="6606"/>
        <item x="6607"/>
        <item x="6608"/>
        <item x="6609"/>
        <item x="6610"/>
        <item x="6611"/>
        <item x="6612"/>
        <item x="6613"/>
        <item x="6614"/>
        <item x="6615"/>
        <item x="6616"/>
        <item x="6617"/>
        <item x="6618"/>
        <item x="6619"/>
        <item x="6620"/>
        <item x="6621"/>
        <item x="6622"/>
        <item x="6623"/>
        <item x="6624"/>
        <item x="6625"/>
        <item x="6626"/>
        <item x="6627"/>
        <item x="6628"/>
        <item x="6629"/>
        <item x="6630"/>
        <item x="6631"/>
        <item x="6632"/>
        <item x="6633"/>
        <item x="6634"/>
        <item x="6635"/>
        <item x="6636"/>
        <item x="6637"/>
        <item x="6638"/>
        <item x="6639"/>
        <item x="6640"/>
        <item x="6641"/>
        <item x="6642"/>
        <item x="6643"/>
        <item x="6644"/>
        <item x="6645"/>
        <item x="6646"/>
        <item x="6647"/>
        <item x="6648"/>
        <item x="6649"/>
        <item x="6650"/>
        <item x="6651"/>
        <item x="6652"/>
        <item x="6653"/>
        <item x="6654"/>
        <item x="6655"/>
        <item x="6656"/>
        <item x="6657"/>
        <item x="6658"/>
        <item x="6659"/>
        <item x="6660"/>
        <item x="6661"/>
        <item x="6662"/>
        <item x="6663"/>
        <item x="6664"/>
        <item x="6665"/>
        <item x="6666"/>
        <item x="6667"/>
        <item x="6668"/>
        <item x="6669"/>
        <item x="6670"/>
        <item x="6671"/>
        <item x="6672"/>
        <item x="6673"/>
        <item x="6674"/>
        <item x="6675"/>
        <item x="6676"/>
        <item x="6677"/>
        <item x="6678"/>
        <item x="6679"/>
        <item x="6680"/>
        <item x="6681"/>
        <item x="6682"/>
        <item x="6683"/>
        <item x="6684"/>
        <item x="6685"/>
        <item x="6686"/>
        <item x="6687"/>
        <item x="6688"/>
        <item x="6689"/>
        <item x="6690"/>
        <item x="6691"/>
        <item x="6692"/>
        <item x="6693"/>
        <item x="6694"/>
        <item x="6695"/>
        <item x="6696"/>
        <item x="6697"/>
        <item x="6698"/>
        <item x="6699"/>
        <item x="6700"/>
        <item x="6701"/>
        <item x="6702"/>
        <item x="6703"/>
        <item x="6704"/>
        <item x="6705"/>
        <item x="6706"/>
        <item x="6707"/>
        <item x="6708"/>
        <item x="6709"/>
        <item x="6710"/>
        <item x="6711"/>
        <item x="6712"/>
        <item x="6713"/>
        <item x="6714"/>
        <item x="6715"/>
        <item x="6716"/>
        <item x="6717"/>
        <item x="6718"/>
        <item x="6719"/>
        <item x="6720"/>
        <item x="6721"/>
        <item x="6722"/>
        <item x="6723"/>
        <item x="6724"/>
        <item x="6725"/>
        <item x="6726"/>
        <item x="6727"/>
        <item x="6728"/>
        <item x="6729"/>
        <item x="6730"/>
        <item x="6731"/>
        <item x="6732"/>
        <item x="6733"/>
        <item x="6734"/>
        <item x="6735"/>
        <item x="6736"/>
        <item x="6737"/>
        <item x="6738"/>
        <item x="6739"/>
        <item x="6740"/>
        <item x="6741"/>
        <item x="6742"/>
        <item x="6743"/>
        <item x="6744"/>
        <item x="6745"/>
        <item x="6746"/>
        <item x="6747"/>
        <item x="6748"/>
        <item x="6749"/>
        <item x="6750"/>
        <item x="6751"/>
        <item x="6752"/>
        <item x="6753"/>
        <item x="6754"/>
        <item x="6755"/>
        <item x="6756"/>
        <item x="6757"/>
        <item x="6758"/>
        <item x="6759"/>
        <item x="6760"/>
        <item x="6761"/>
        <item x="6762"/>
        <item x="6763"/>
        <item x="6764"/>
        <item x="6765"/>
        <item x="6766"/>
        <item x="6767"/>
        <item x="6768"/>
        <item x="6769"/>
        <item x="6770"/>
        <item x="6771"/>
        <item x="6772"/>
        <item x="6773"/>
        <item x="6774"/>
        <item x="6775"/>
        <item x="6776"/>
        <item x="6777"/>
        <item x="6778"/>
        <item x="6779"/>
        <item x="6780"/>
        <item x="6781"/>
        <item x="6782"/>
        <item x="6783"/>
        <item x="6784"/>
        <item x="6785"/>
        <item x="6786"/>
        <item x="6787"/>
        <item x="6788"/>
        <item x="6789"/>
        <item x="6790"/>
        <item x="6791"/>
        <item x="6792"/>
        <item x="6793"/>
        <item x="6794"/>
        <item x="6795"/>
        <item x="6796"/>
        <item x="6797"/>
        <item x="6798"/>
        <item x="6799"/>
        <item x="6800"/>
        <item x="6801"/>
        <item x="6802"/>
        <item x="6803"/>
        <item x="6804"/>
        <item x="6805"/>
        <item x="6806"/>
        <item x="6807"/>
        <item x="6808"/>
        <item x="6809"/>
        <item x="6810"/>
        <item x="6811"/>
        <item x="6812"/>
        <item x="6813"/>
        <item x="6814"/>
        <item x="6815"/>
        <item x="6816"/>
        <item x="6817"/>
        <item x="6818"/>
        <item x="6819"/>
        <item x="6820"/>
        <item x="6821"/>
        <item x="6822"/>
        <item x="6823"/>
        <item x="6824"/>
        <item x="6825"/>
        <item x="6826"/>
        <item x="6827"/>
        <item x="6828"/>
        <item x="6829"/>
        <item x="6830"/>
        <item x="6831"/>
        <item x="6832"/>
        <item x="6833"/>
        <item x="6834"/>
        <item x="6835"/>
        <item x="6836"/>
        <item x="6837"/>
        <item x="6838"/>
        <item x="6839"/>
        <item x="6840"/>
        <item x="6841"/>
        <item x="6842"/>
        <item x="6843"/>
        <item x="6844"/>
        <item x="6845"/>
        <item x="6846"/>
        <item x="6847"/>
        <item x="6848"/>
        <item x="6849"/>
        <item x="6850"/>
        <item x="6851"/>
        <item x="6852"/>
        <item x="6853"/>
        <item x="6854"/>
        <item x="6855"/>
        <item x="6856"/>
        <item x="6857"/>
        <item x="6858"/>
        <item x="6859"/>
        <item x="6860"/>
        <item x="6861"/>
        <item x="6862"/>
        <item x="6863"/>
        <item x="6864"/>
        <item x="6865"/>
        <item x="6866"/>
        <item x="6867"/>
        <item x="6868"/>
        <item x="6869"/>
        <item x="6870"/>
        <item x="6871"/>
        <item x="6872"/>
        <item x="6873"/>
        <item x="6874"/>
        <item x="6875"/>
        <item x="6876"/>
        <item x="6877"/>
        <item x="6878"/>
        <item x="6879"/>
        <item x="6880"/>
        <item x="6881"/>
        <item x="6882"/>
        <item x="6883"/>
        <item x="6884"/>
        <item x="6885"/>
        <item x="6886"/>
        <item x="6887"/>
        <item x="6888"/>
        <item x="6889"/>
        <item x="6890"/>
        <item x="6891"/>
        <item x="6892"/>
        <item x="6893"/>
        <item x="6894"/>
        <item x="6895"/>
        <item x="6896"/>
        <item x="6897"/>
        <item x="6898"/>
        <item x="6899"/>
        <item x="6900"/>
        <item x="6901"/>
        <item x="6902"/>
        <item x="6903"/>
        <item x="6904"/>
        <item x="6905"/>
        <item x="6906"/>
        <item x="6907"/>
        <item x="6908"/>
        <item x="6909"/>
        <item x="6910"/>
        <item x="6911"/>
        <item x="6912"/>
        <item x="6913"/>
        <item x="6914"/>
        <item x="6915"/>
        <item x="6916"/>
        <item x="6917"/>
        <item x="6918"/>
        <item x="6919"/>
        <item x="6920"/>
        <item x="6921"/>
        <item x="6922"/>
        <item x="6923"/>
        <item x="6924"/>
        <item x="6925"/>
        <item x="6926"/>
        <item x="6927"/>
        <item x="6928"/>
        <item x="6929"/>
        <item x="6930"/>
        <item x="6931"/>
        <item x="6932"/>
        <item x="6933"/>
        <item x="6934"/>
        <item x="6935"/>
        <item x="6936"/>
        <item x="6937"/>
        <item x="6938"/>
        <item x="6939"/>
        <item x="6940"/>
        <item x="6941"/>
        <item x="6942"/>
        <item x="6943"/>
        <item x="6944"/>
        <item x="6945"/>
        <item x="6946"/>
        <item x="6947"/>
        <item x="6948"/>
        <item x="6949"/>
        <item x="6950"/>
        <item x="6951"/>
        <item x="6952"/>
        <item x="6953"/>
        <item x="6954"/>
        <item x="6955"/>
        <item x="6956"/>
        <item x="6957"/>
        <item x="6958"/>
        <item x="6959"/>
        <item x="6960"/>
        <item x="6961"/>
        <item x="6962"/>
        <item x="6963"/>
        <item x="6964"/>
        <item x="6965"/>
        <item x="6966"/>
        <item x="6967"/>
        <item x="6968"/>
        <item x="6969"/>
        <item x="6970"/>
        <item x="6971"/>
        <item x="6972"/>
        <item x="6973"/>
        <item x="6974"/>
        <item x="6975"/>
        <item x="6976"/>
        <item x="6977"/>
        <item x="6978"/>
        <item x="6979"/>
        <item x="6980"/>
        <item x="6981"/>
        <item x="6982"/>
        <item x="6983"/>
        <item x="6984"/>
        <item x="6985"/>
        <item x="6986"/>
        <item x="6987"/>
        <item x="6988"/>
        <item x="6989"/>
        <item x="6990"/>
        <item x="6991"/>
        <item x="6992"/>
        <item x="6993"/>
        <item x="6994"/>
        <item x="6995"/>
        <item x="6996"/>
        <item x="6997"/>
        <item x="6998"/>
        <item x="6999"/>
        <item x="7000"/>
        <item x="7001"/>
        <item x="7002"/>
        <item x="7003"/>
        <item x="7004"/>
        <item x="7005"/>
        <item x="7006"/>
        <item x="7007"/>
        <item x="7008"/>
        <item x="7009"/>
        <item x="7010"/>
        <item x="7011"/>
        <item x="7012"/>
        <item x="7013"/>
        <item x="7014"/>
        <item x="7015"/>
        <item x="7016"/>
        <item x="7017"/>
        <item x="7018"/>
        <item x="7019"/>
        <item x="7020"/>
        <item x="7021"/>
        <item x="7022"/>
        <item x="7023"/>
        <item x="7024"/>
        <item x="7025"/>
        <item x="7026"/>
        <item x="7027"/>
        <item x="7028"/>
        <item x="7029"/>
        <item x="7030"/>
        <item x="7031"/>
        <item x="7032"/>
        <item x="7033"/>
        <item x="7034"/>
        <item x="7035"/>
        <item x="7036"/>
        <item x="7037"/>
        <item x="7038"/>
        <item x="7039"/>
        <item x="7040"/>
        <item x="7041"/>
        <item x="7042"/>
        <item x="7043"/>
        <item x="7044"/>
        <item x="7045"/>
        <item x="7046"/>
        <item x="7047"/>
        <item x="7048"/>
        <item x="7049"/>
        <item x="7050"/>
        <item x="7051"/>
        <item x="7052"/>
        <item x="7053"/>
        <item x="7054"/>
        <item x="7055"/>
        <item x="7056"/>
        <item x="7057"/>
        <item x="7058"/>
        <item x="7059"/>
        <item x="7060"/>
        <item x="7061"/>
        <item x="7062"/>
        <item x="7063"/>
        <item x="7064"/>
        <item x="7065"/>
        <item x="7066"/>
        <item x="7067"/>
        <item x="7068"/>
        <item x="7069"/>
        <item x="7070"/>
        <item x="7071"/>
        <item x="7072"/>
        <item x="7073"/>
        <item x="7074"/>
        <item x="7075"/>
        <item x="7076"/>
        <item x="7077"/>
        <item x="7078"/>
        <item x="7079"/>
        <item x="7080"/>
        <item x="7081"/>
        <item x="7082"/>
        <item x="7083"/>
        <item x="7084"/>
        <item x="7085"/>
        <item x="7086"/>
        <item x="7087"/>
        <item x="7088"/>
        <item x="7089"/>
        <item x="7090"/>
        <item x="7091"/>
        <item x="7092"/>
        <item x="7093"/>
        <item x="7094"/>
        <item x="7095"/>
        <item x="7096"/>
        <item x="7097"/>
        <item x="7098"/>
        <item x="7099"/>
        <item x="7100"/>
        <item x="7101"/>
        <item x="7102"/>
        <item x="7103"/>
        <item x="7104"/>
        <item x="7105"/>
        <item x="7106"/>
        <item x="7107"/>
        <item x="7108"/>
        <item x="7109"/>
        <item x="7110"/>
        <item x="7111"/>
        <item x="7112"/>
        <item x="7113"/>
        <item x="7114"/>
        <item x="7115"/>
        <item x="7116"/>
        <item x="7117"/>
        <item x="7118"/>
        <item x="7119"/>
        <item x="7120"/>
        <item x="7121"/>
        <item x="7122"/>
        <item x="7123"/>
        <item x="7124"/>
        <item x="7125"/>
        <item x="7126"/>
        <item x="7127"/>
        <item x="7128"/>
        <item x="7129"/>
        <item x="7130"/>
        <item x="7131"/>
        <item x="7132"/>
        <item x="7133"/>
        <item x="7134"/>
        <item x="7135"/>
        <item x="7136"/>
        <item x="7137"/>
        <item x="7138"/>
        <item x="7139"/>
        <item x="7140"/>
        <item x="7141"/>
        <item x="7142"/>
        <item x="7143"/>
        <item x="7144"/>
        <item x="7145"/>
        <item x="7146"/>
        <item x="7147"/>
        <item x="7148"/>
        <item x="7149"/>
        <item x="7150"/>
        <item x="7151"/>
        <item x="7152"/>
        <item x="7153"/>
        <item x="7154"/>
        <item x="7155"/>
        <item x="7156"/>
        <item x="7157"/>
        <item x="7158"/>
        <item x="7159"/>
        <item x="7160"/>
        <item x="7161"/>
        <item x="7162"/>
        <item x="7163"/>
        <item x="7164"/>
        <item x="7165"/>
        <item x="7166"/>
        <item x="7167"/>
        <item x="7168"/>
        <item x="7169"/>
        <item x="7170"/>
        <item x="7171"/>
        <item x="7172"/>
        <item x="7173"/>
        <item x="7174"/>
        <item x="7175"/>
        <item x="7176"/>
        <item x="7177"/>
        <item x="7178"/>
        <item x="7179"/>
        <item x="7180"/>
        <item x="7181"/>
        <item x="7182"/>
        <item x="7183"/>
        <item x="7184"/>
        <item x="7185"/>
        <item x="7186"/>
        <item x="7187"/>
        <item x="7188"/>
        <item x="7189"/>
        <item x="7190"/>
        <item x="7191"/>
        <item x="7192"/>
        <item x="7193"/>
        <item x="7194"/>
        <item x="7195"/>
        <item x="7196"/>
        <item x="7197"/>
        <item x="7198"/>
        <item x="7199"/>
        <item x="7200"/>
        <item x="7201"/>
        <item x="7202"/>
        <item x="7203"/>
        <item x="7204"/>
        <item x="7205"/>
        <item x="7206"/>
        <item x="7207"/>
        <item x="7208"/>
        <item x="7209"/>
        <item x="7210"/>
        <item x="7211"/>
        <item x="7212"/>
        <item x="7213"/>
        <item x="7214"/>
        <item x="7215"/>
        <item x="7216"/>
        <item x="7217"/>
        <item x="7218"/>
        <item x="7219"/>
        <item x="7220"/>
        <item x="7221"/>
        <item x="7222"/>
        <item x="7223"/>
        <item x="7224"/>
        <item x="7225"/>
        <item x="7226"/>
        <item x="7227"/>
        <item x="7228"/>
        <item x="7229"/>
        <item x="7230"/>
        <item x="7231"/>
        <item x="7232"/>
        <item x="7233"/>
        <item x="7234"/>
        <item x="7235"/>
        <item x="7236"/>
        <item x="7237"/>
        <item x="7238"/>
        <item x="7239"/>
        <item x="7240"/>
        <item x="7241"/>
        <item x="7242"/>
        <item x="7243"/>
        <item x="7244"/>
        <item x="7245"/>
        <item x="7246"/>
        <item x="7247"/>
        <item x="7248"/>
        <item x="7249"/>
        <item x="7250"/>
        <item x="7251"/>
        <item x="7252"/>
        <item x="7253"/>
        <item x="7254"/>
        <item x="7255"/>
        <item x="7256"/>
        <item x="7257"/>
        <item x="7258"/>
        <item x="7259"/>
        <item x="7260"/>
        <item x="7261"/>
        <item x="7262"/>
        <item x="7263"/>
        <item x="7264"/>
        <item x="7265"/>
        <item x="7266"/>
        <item x="7267"/>
        <item x="7268"/>
        <item x="7269"/>
        <item x="7270"/>
        <item x="7271"/>
        <item x="7272"/>
        <item x="7273"/>
        <item x="7274"/>
        <item x="7275"/>
        <item x="7276"/>
        <item x="7277"/>
        <item x="7278"/>
        <item x="7279"/>
        <item x="7280"/>
        <item x="7281"/>
        <item x="7282"/>
        <item x="7283"/>
        <item x="7284"/>
        <item x="7285"/>
        <item x="7286"/>
        <item x="7287"/>
        <item x="7288"/>
        <item x="7289"/>
        <item x="7290"/>
        <item x="7291"/>
        <item x="7292"/>
        <item x="7293"/>
        <item x="7294"/>
        <item x="7295"/>
        <item x="7296"/>
        <item x="7297"/>
        <item x="7298"/>
        <item x="7299"/>
        <item x="7300"/>
        <item x="7301"/>
        <item x="7302"/>
        <item x="7303"/>
        <item x="7304"/>
        <item x="7305"/>
        <item x="7306"/>
        <item x="7307"/>
        <item x="7308"/>
        <item x="7309"/>
        <item x="7310"/>
        <item x="7311"/>
        <item x="7312"/>
        <item x="7313"/>
        <item x="7314"/>
        <item x="7315"/>
        <item x="7316"/>
        <item x="7317"/>
        <item x="7318"/>
        <item x="7319"/>
        <item x="7320"/>
        <item x="7321"/>
        <item x="7322"/>
        <item x="7323"/>
        <item x="7324"/>
        <item x="7325"/>
        <item x="7326"/>
        <item x="7327"/>
        <item x="7328"/>
        <item x="7329"/>
        <item x="7330"/>
        <item x="7331"/>
        <item x="7332"/>
        <item x="7333"/>
        <item x="7334"/>
        <item x="7335"/>
        <item x="7336"/>
        <item x="7337"/>
        <item x="7338"/>
        <item x="7339"/>
        <item x="7340"/>
        <item x="7341"/>
        <item x="7342"/>
        <item x="7343"/>
        <item x="7344"/>
        <item x="7345"/>
        <item x="7346"/>
        <item x="7347"/>
        <item x="7348"/>
        <item x="7349"/>
        <item x="7350"/>
        <item x="7351"/>
        <item x="7352"/>
        <item x="7353"/>
        <item x="7354"/>
        <item x="7355"/>
        <item x="7356"/>
        <item x="7357"/>
        <item x="7358"/>
        <item x="7359"/>
        <item x="7360"/>
        <item x="7361"/>
        <item x="7362"/>
        <item x="7363"/>
        <item x="7364"/>
        <item x="7365"/>
        <item x="7366"/>
        <item x="7367"/>
        <item x="7368"/>
        <item x="7369"/>
        <item x="7370"/>
        <item x="7371"/>
        <item x="7372"/>
        <item x="7373"/>
        <item x="7374"/>
        <item x="7375"/>
        <item x="7376"/>
        <item x="7377"/>
        <item x="7378"/>
        <item x="7379"/>
        <item x="7380"/>
        <item x="7381"/>
        <item x="7382"/>
        <item x="7383"/>
        <item x="7384"/>
        <item x="7385"/>
        <item x="7386"/>
        <item x="7387"/>
        <item x="7388"/>
        <item x="7389"/>
        <item x="7390"/>
        <item x="7391"/>
        <item x="7392"/>
        <item x="7393"/>
        <item x="7394"/>
        <item x="7395"/>
        <item x="7396"/>
        <item x="7397"/>
        <item x="7398"/>
        <item x="7399"/>
        <item x="7400"/>
        <item x="7401"/>
        <item x="7402"/>
        <item x="7403"/>
        <item x="7404"/>
        <item x="7405"/>
        <item x="7406"/>
        <item x="7407"/>
        <item x="7408"/>
        <item x="7409"/>
        <item x="7410"/>
        <item x="7411"/>
        <item x="7412"/>
        <item x="7413"/>
        <item x="7414"/>
        <item x="7415"/>
        <item x="7416"/>
        <item x="7417"/>
        <item x="7418"/>
        <item x="7419"/>
        <item x="7420"/>
        <item x="7421"/>
        <item x="7422"/>
        <item x="7423"/>
        <item x="7424"/>
        <item x="7425"/>
        <item x="7426"/>
        <item x="7427"/>
        <item x="7428"/>
        <item x="7429"/>
        <item x="7430"/>
        <item x="7431"/>
        <item x="7432"/>
        <item x="7433"/>
        <item x="7434"/>
        <item x="7435"/>
        <item x="7436"/>
        <item x="7437"/>
        <item x="7438"/>
        <item x="7439"/>
        <item x="7440"/>
        <item x="7441"/>
        <item x="7442"/>
        <item x="7443"/>
        <item x="7444"/>
        <item x="7445"/>
        <item x="7446"/>
        <item x="7447"/>
        <item x="7448"/>
        <item x="7449"/>
        <item x="7450"/>
        <item x="7451"/>
        <item x="7452"/>
        <item x="7453"/>
        <item x="7454"/>
        <item x="7455"/>
        <item x="7456"/>
        <item x="7457"/>
        <item x="7458"/>
        <item x="7459"/>
        <item x="7460"/>
        <item x="7461"/>
        <item x="7462"/>
        <item x="7463"/>
        <item x="7464"/>
        <item x="7465"/>
        <item x="7466"/>
        <item x="7467"/>
        <item x="7468"/>
        <item x="7469"/>
        <item x="7470"/>
        <item x="7471"/>
        <item x="7472"/>
        <item x="7473"/>
        <item x="7474"/>
        <item x="7475"/>
        <item x="7476"/>
        <item x="7477"/>
        <item x="7478"/>
        <item x="7479"/>
        <item x="7480"/>
        <item x="7481"/>
        <item x="7482"/>
        <item x="7483"/>
        <item x="7484"/>
        <item x="7485"/>
        <item x="7486"/>
        <item x="7487"/>
        <item x="7488"/>
        <item x="7489"/>
        <item x="7490"/>
        <item x="7491"/>
        <item x="7492"/>
        <item x="7493"/>
        <item x="7494"/>
        <item x="7495"/>
        <item x="7496"/>
        <item x="7497"/>
        <item x="7498"/>
        <item x="7499"/>
        <item x="7500"/>
        <item x="7501"/>
        <item x="7502"/>
        <item x="7503"/>
        <item x="7504"/>
        <item x="7505"/>
        <item x="7506"/>
        <item x="7507"/>
        <item x="7508"/>
        <item x="7509"/>
        <item x="7510"/>
        <item x="7511"/>
        <item x="7512"/>
        <item x="7513"/>
        <item x="7514"/>
        <item x="7515"/>
        <item x="7516"/>
        <item x="7517"/>
        <item x="7518"/>
        <item x="7519"/>
        <item x="7520"/>
        <item x="7521"/>
        <item x="7522"/>
        <item x="7523"/>
        <item x="7524"/>
        <item x="7525"/>
        <item x="7526"/>
        <item x="7527"/>
        <item x="7528"/>
        <item x="7529"/>
        <item x="7530"/>
        <item x="7531"/>
        <item x="7532"/>
        <item x="7533"/>
        <item x="7534"/>
        <item x="7535"/>
        <item x="7536"/>
        <item x="7537"/>
        <item x="7538"/>
        <item x="7539"/>
        <item x="7540"/>
        <item x="7541"/>
        <item x="7542"/>
        <item x="7543"/>
        <item x="7544"/>
        <item x="7545"/>
        <item x="7546"/>
        <item x="7547"/>
        <item x="7548"/>
        <item x="7549"/>
        <item x="7550"/>
        <item x="7551"/>
        <item x="7552"/>
        <item x="7553"/>
        <item x="7554"/>
        <item x="7555"/>
        <item x="7556"/>
        <item x="7557"/>
        <item x="7558"/>
        <item x="7559"/>
        <item x="7560"/>
        <item x="7561"/>
        <item x="7562"/>
        <item x="7563"/>
        <item x="7564"/>
        <item x="7565"/>
        <item x="7566"/>
        <item x="7567"/>
        <item x="7568"/>
        <item x="7569"/>
        <item x="7570"/>
        <item x="7571"/>
        <item x="7572"/>
        <item x="7573"/>
        <item x="7574"/>
        <item x="7575"/>
        <item x="7576"/>
        <item x="7577"/>
        <item x="7578"/>
        <item x="7579"/>
        <item x="7580"/>
        <item x="7581"/>
        <item x="7582"/>
        <item x="7583"/>
        <item x="7584"/>
        <item x="7585"/>
        <item x="7586"/>
        <item x="7587"/>
        <item x="7588"/>
        <item x="7589"/>
        <item x="7590"/>
        <item x="7591"/>
        <item x="7592"/>
        <item x="7593"/>
        <item x="7594"/>
        <item x="7595"/>
        <item x="7596"/>
        <item x="7597"/>
        <item x="7598"/>
        <item x="7599"/>
        <item x="7600"/>
        <item x="7601"/>
        <item x="7602"/>
        <item x="7603"/>
        <item x="7604"/>
        <item x="7605"/>
        <item x="7606"/>
        <item x="7607"/>
        <item x="7608"/>
        <item x="7609"/>
        <item x="7610"/>
        <item x="7611"/>
        <item x="7612"/>
        <item x="7613"/>
        <item x="7614"/>
        <item x="7615"/>
        <item x="7616"/>
        <item x="7617"/>
        <item x="7618"/>
        <item x="7619"/>
        <item x="7620"/>
        <item x="7621"/>
        <item x="7622"/>
        <item x="7623"/>
        <item x="7624"/>
        <item x="7625"/>
        <item x="7626"/>
        <item x="7627"/>
        <item x="7628"/>
        <item x="7629"/>
        <item x="7630"/>
        <item x="7631"/>
        <item x="7632"/>
        <item x="7633"/>
        <item x="7634"/>
        <item x="7635"/>
        <item x="7636"/>
        <item x="7637"/>
        <item x="7638"/>
        <item x="7639"/>
        <item x="7640"/>
        <item x="7641"/>
        <item x="7642"/>
        <item x="7643"/>
        <item x="7644"/>
        <item x="7645"/>
        <item x="7646"/>
        <item x="7647"/>
        <item x="7648"/>
        <item x="7649"/>
        <item x="7650"/>
        <item x="7651"/>
        <item x="7652"/>
        <item x="7653"/>
        <item x="7654"/>
        <item x="7655"/>
        <item x="7656"/>
        <item x="7657"/>
        <item x="7658"/>
        <item x="7659"/>
        <item x="7660"/>
        <item x="7661"/>
        <item x="7662"/>
        <item x="7663"/>
        <item x="7664"/>
        <item x="7665"/>
        <item x="7666"/>
        <item x="7667"/>
        <item x="7668"/>
        <item x="7669"/>
        <item x="7670"/>
        <item x="7671"/>
        <item x="7672"/>
        <item x="7673"/>
        <item x="7674"/>
        <item x="7675"/>
        <item x="7676"/>
        <item x="7677"/>
        <item x="7678"/>
        <item x="7679"/>
        <item x="7680"/>
        <item x="7681"/>
        <item x="7682"/>
        <item x="7683"/>
        <item x="7684"/>
        <item x="7685"/>
        <item x="7686"/>
        <item x="7687"/>
        <item x="7688"/>
        <item x="7689"/>
        <item x="7690"/>
        <item x="7691"/>
        <item x="7692"/>
        <item x="7693"/>
        <item x="7694"/>
        <item x="7695"/>
        <item x="7696"/>
        <item x="7697"/>
        <item x="7698"/>
        <item x="7699"/>
        <item x="7700"/>
        <item x="7701"/>
        <item x="7702"/>
        <item x="7703"/>
        <item x="7704"/>
        <item x="7705"/>
        <item x="7706"/>
        <item x="7707"/>
        <item x="7708"/>
        <item x="7709"/>
        <item x="7710"/>
        <item x="7711"/>
        <item x="7712"/>
        <item x="7713"/>
        <item x="7714"/>
        <item x="7715"/>
        <item x="7716"/>
        <item x="7717"/>
        <item x="7718"/>
        <item x="7719"/>
        <item x="7720"/>
        <item x="7721"/>
        <item x="7722"/>
        <item x="7723"/>
        <item x="7724"/>
        <item x="7725"/>
        <item x="7726"/>
        <item x="7727"/>
        <item x="7728"/>
        <item x="7729"/>
        <item x="7730"/>
        <item x="7731"/>
        <item x="7732"/>
        <item x="7733"/>
        <item x="7734"/>
        <item x="7735"/>
        <item x="7736"/>
        <item x="7737"/>
        <item x="7738"/>
        <item x="7739"/>
        <item x="7740"/>
        <item x="7741"/>
        <item x="7742"/>
        <item x="7743"/>
        <item x="7744"/>
        <item x="7745"/>
        <item x="7746"/>
        <item x="7747"/>
        <item x="7748"/>
        <item x="7749"/>
        <item x="7750"/>
        <item x="7751"/>
        <item x="7752"/>
        <item x="7753"/>
        <item x="7754"/>
        <item x="7755"/>
        <item x="7756"/>
        <item x="7757"/>
        <item x="7758"/>
        <item x="7759"/>
        <item x="7760"/>
        <item x="7761"/>
        <item x="7762"/>
        <item x="7763"/>
        <item x="7764"/>
        <item x="7765"/>
        <item x="7766"/>
        <item x="7767"/>
        <item x="7768"/>
        <item x="7769"/>
        <item x="7770"/>
        <item x="7771"/>
        <item x="7772"/>
        <item x="7773"/>
        <item x="7774"/>
        <item x="7775"/>
        <item x="7776"/>
        <item x="7777"/>
        <item x="7778"/>
        <item x="7779"/>
        <item x="7780"/>
        <item x="7781"/>
        <item x="7782"/>
        <item x="7783"/>
        <item x="7784"/>
        <item x="7785"/>
        <item x="7786"/>
        <item x="7787"/>
        <item x="7788"/>
        <item x="7789"/>
        <item x="7790"/>
        <item x="7791"/>
        <item x="7792"/>
        <item x="7793"/>
        <item x="7794"/>
        <item x="7795"/>
        <item x="7796"/>
        <item x="7797"/>
        <item x="7798"/>
        <item x="7799"/>
        <item x="7800"/>
        <item x="7801"/>
        <item x="7802"/>
        <item x="7803"/>
        <item x="7804"/>
        <item x="7805"/>
        <item x="7806"/>
        <item x="7807"/>
        <item x="7808"/>
        <item x="7809"/>
        <item x="7810"/>
        <item x="7811"/>
        <item x="7812"/>
        <item x="7813"/>
        <item x="7814"/>
        <item x="7815"/>
        <item x="7816"/>
        <item x="7817"/>
        <item x="7818"/>
        <item x="7819"/>
        <item x="7820"/>
        <item x="7821"/>
        <item x="7822"/>
        <item x="7823"/>
        <item x="7824"/>
        <item x="7825"/>
        <item x="7826"/>
        <item x="7827"/>
        <item x="7828"/>
        <item x="7829"/>
        <item x="7830"/>
        <item x="7831"/>
        <item x="7832"/>
        <item x="7833"/>
        <item x="7834"/>
        <item x="7835"/>
        <item x="7836"/>
        <item x="7837"/>
        <item x="7838"/>
        <item x="7839"/>
        <item x="7840"/>
        <item x="7841"/>
        <item x="7842"/>
        <item x="7843"/>
        <item x="7844"/>
        <item x="7845"/>
        <item x="7846"/>
        <item x="7847"/>
        <item x="7848"/>
        <item x="7849"/>
        <item x="7850"/>
        <item x="7851"/>
        <item x="7852"/>
        <item x="7853"/>
        <item x="7854"/>
        <item x="7855"/>
        <item x="7856"/>
        <item x="7857"/>
        <item x="7858"/>
        <item x="7859"/>
        <item x="7860"/>
        <item x="7861"/>
        <item x="7862"/>
        <item x="7863"/>
        <item x="7864"/>
        <item x="7865"/>
        <item x="7866"/>
        <item x="7867"/>
        <item x="7868"/>
        <item x="7869"/>
        <item x="7870"/>
        <item x="7871"/>
        <item x="7872"/>
        <item x="7873"/>
        <item x="7874"/>
        <item x="7875"/>
        <item x="7876"/>
        <item x="7877"/>
        <item x="7878"/>
        <item x="7879"/>
        <item x="7880"/>
        <item x="7881"/>
        <item x="7882"/>
        <item x="7883"/>
        <item x="7884"/>
        <item x="7885"/>
        <item x="7886"/>
        <item x="7887"/>
        <item x="7888"/>
        <item x="7889"/>
        <item x="7890"/>
        <item x="7891"/>
        <item x="7892"/>
        <item x="7893"/>
        <item x="7894"/>
        <item x="7895"/>
        <item x="7896"/>
        <item x="7897"/>
        <item x="7898"/>
        <item x="7899"/>
        <item x="7900"/>
        <item x="7901"/>
        <item x="7902"/>
        <item x="7903"/>
        <item x="7904"/>
        <item x="7905"/>
        <item x="7906"/>
        <item x="7907"/>
        <item x="7908"/>
        <item x="7909"/>
        <item x="7910"/>
        <item x="7911"/>
        <item x="7912"/>
        <item x="7913"/>
        <item x="7914"/>
        <item x="7915"/>
        <item x="7916"/>
        <item x="7917"/>
        <item x="7918"/>
        <item x="7919"/>
        <item x="7920"/>
        <item x="7921"/>
        <item x="7922"/>
        <item x="7923"/>
        <item x="7924"/>
        <item x="7925"/>
        <item x="7926"/>
        <item x="7927"/>
        <item x="7928"/>
        <item x="7929"/>
        <item x="7930"/>
        <item x="7931"/>
        <item x="7932"/>
        <item x="7933"/>
        <item x="7934"/>
        <item x="7935"/>
        <item x="7936"/>
        <item x="7937"/>
        <item x="7938"/>
        <item x="7939"/>
        <item x="7940"/>
        <item x="7941"/>
        <item x="7942"/>
        <item x="7943"/>
        <item x="7944"/>
        <item x="7945"/>
        <item x="7946"/>
        <item x="7947"/>
        <item x="7948"/>
        <item x="7949"/>
        <item x="7950"/>
        <item x="7951"/>
        <item x="7952"/>
        <item x="7953"/>
        <item x="7954"/>
        <item x="7955"/>
        <item x="7956"/>
        <item x="7957"/>
        <item x="7958"/>
        <item x="7959"/>
        <item x="7960"/>
        <item x="7961"/>
        <item x="7962"/>
        <item x="7963"/>
        <item x="7964"/>
        <item x="7965"/>
        <item x="7966"/>
        <item x="7967"/>
        <item x="7968"/>
        <item x="7969"/>
        <item x="7970"/>
        <item x="7971"/>
        <item x="7972"/>
        <item x="7973"/>
        <item x="7974"/>
        <item x="7975"/>
        <item x="7976"/>
        <item x="7977"/>
        <item x="7978"/>
        <item x="7979"/>
        <item x="7980"/>
        <item x="7981"/>
        <item x="7982"/>
        <item x="7983"/>
        <item x="7984"/>
        <item x="7985"/>
        <item x="7986"/>
        <item x="7987"/>
        <item x="7988"/>
        <item x="7989"/>
        <item x="7990"/>
        <item x="7991"/>
        <item x="7992"/>
        <item x="7993"/>
        <item x="7994"/>
        <item x="7995"/>
        <item x="7996"/>
        <item x="7997"/>
        <item x="7998"/>
        <item x="7999"/>
        <item x="8000"/>
        <item x="8001"/>
        <item x="8002"/>
        <item x="8003"/>
        <item x="8004"/>
        <item x="8005"/>
        <item x="8006"/>
        <item x="8007"/>
        <item x="8008"/>
        <item x="8009"/>
        <item x="8010"/>
        <item x="8011"/>
        <item x="8012"/>
        <item x="8013"/>
        <item x="8014"/>
        <item x="8015"/>
        <item x="8016"/>
        <item x="8017"/>
        <item x="8018"/>
        <item x="8019"/>
        <item x="8020"/>
        <item x="8021"/>
        <item x="8022"/>
        <item x="8023"/>
        <item x="8024"/>
        <item x="8025"/>
        <item x="8026"/>
        <item x="8027"/>
        <item x="8028"/>
        <item x="8029"/>
        <item x="8030"/>
        <item x="8031"/>
        <item x="8032"/>
        <item x="8033"/>
        <item x="8034"/>
        <item x="8035"/>
        <item x="8036"/>
        <item x="8037"/>
        <item x="8038"/>
        <item x="8039"/>
        <item x="8040"/>
        <item x="8041"/>
        <item x="8042"/>
        <item x="8043"/>
        <item x="8044"/>
        <item x="8045"/>
        <item x="8046"/>
        <item x="8047"/>
        <item x="8048"/>
        <item x="8049"/>
        <item x="8050"/>
        <item x="8051"/>
        <item x="8052"/>
        <item x="8053"/>
        <item x="8054"/>
        <item x="8055"/>
        <item x="8056"/>
        <item x="8057"/>
        <item x="8058"/>
        <item x="8059"/>
        <item x="8060"/>
        <item x="8061"/>
        <item x="8062"/>
        <item x="8063"/>
        <item x="8064"/>
        <item x="8065"/>
        <item x="8066"/>
        <item x="8067"/>
        <item x="8068"/>
        <item x="8069"/>
        <item x="8070"/>
        <item x="8071"/>
        <item x="8072"/>
        <item x="8073"/>
        <item x="8074"/>
        <item x="8075"/>
        <item x="8076"/>
        <item x="8077"/>
        <item x="8078"/>
        <item x="8079"/>
        <item x="8080"/>
        <item x="8081"/>
        <item x="8082"/>
        <item x="8083"/>
        <item x="8084"/>
        <item x="8085"/>
        <item x="8086"/>
        <item x="8087"/>
        <item x="8088"/>
        <item x="8089"/>
        <item x="8090"/>
        <item x="8091"/>
        <item x="8092"/>
        <item x="8093"/>
        <item x="8094"/>
        <item x="8095"/>
        <item x="8096"/>
        <item x="8097"/>
        <item x="8098"/>
        <item x="8099"/>
        <item x="8100"/>
        <item x="8101"/>
        <item x="8102"/>
        <item x="8103"/>
        <item x="8104"/>
        <item x="8105"/>
        <item x="8106"/>
        <item x="8107"/>
        <item x="8108"/>
        <item x="8109"/>
        <item x="8110"/>
        <item x="8111"/>
        <item x="8112"/>
        <item x="8113"/>
        <item x="8114"/>
        <item x="8115"/>
        <item x="8116"/>
        <item x="8117"/>
        <item x="8118"/>
        <item x="8119"/>
        <item x="8120"/>
        <item x="8121"/>
        <item x="8122"/>
        <item x="8123"/>
        <item x="8124"/>
        <item x="8125"/>
        <item x="8126"/>
        <item x="8127"/>
        <item x="8128"/>
        <item x="8129"/>
        <item x="8130"/>
        <item x="8131"/>
        <item x="8132"/>
        <item x="8133"/>
        <item x="8134"/>
        <item x="8135"/>
        <item x="8136"/>
        <item x="8137"/>
        <item x="8138"/>
        <item x="8139"/>
        <item x="8140"/>
        <item x="8141"/>
        <item x="8142"/>
        <item x="8143"/>
        <item x="8144"/>
        <item x="8145"/>
        <item x="8146"/>
        <item x="8147"/>
        <item x="8148"/>
        <item x="8149"/>
        <item x="8150"/>
        <item x="8151"/>
        <item x="8152"/>
        <item x="8153"/>
        <item x="8154"/>
        <item x="8155"/>
        <item x="8156"/>
        <item x="8157"/>
        <item x="8158"/>
        <item x="8159"/>
        <item x="8160"/>
        <item x="8161"/>
        <item x="8162"/>
        <item x="8163"/>
        <item x="8164"/>
        <item x="8165"/>
        <item x="8166"/>
        <item x="8167"/>
        <item x="8168"/>
        <item x="8169"/>
        <item x="8170"/>
        <item x="8171"/>
        <item x="8172"/>
        <item x="8173"/>
        <item x="8174"/>
        <item x="8175"/>
        <item x="8176"/>
        <item x="8177"/>
        <item x="8178"/>
        <item x="8179"/>
        <item x="8180"/>
        <item x="8181"/>
        <item x="8182"/>
        <item x="8183"/>
        <item x="8184"/>
        <item x="8185"/>
        <item x="8186"/>
        <item x="8187"/>
        <item x="8188"/>
        <item x="8189"/>
        <item x="8190"/>
        <item x="8191"/>
        <item x="8192"/>
        <item x="8193"/>
        <item x="8194"/>
        <item x="8195"/>
        <item x="8196"/>
        <item x="8197"/>
        <item x="8198"/>
        <item x="8199"/>
        <item x="8200"/>
        <item x="8201"/>
        <item x="8202"/>
        <item x="8203"/>
        <item x="8204"/>
        <item x="8205"/>
        <item x="8206"/>
        <item x="8207"/>
        <item x="8208"/>
        <item x="8209"/>
        <item x="8210"/>
        <item x="8211"/>
        <item x="8212"/>
        <item x="8213"/>
        <item x="8214"/>
        <item x="8215"/>
        <item x="8216"/>
        <item x="8217"/>
        <item x="8218"/>
        <item x="8219"/>
        <item x="8220"/>
        <item x="8221"/>
        <item x="8222"/>
        <item x="8223"/>
        <item x="8224"/>
        <item x="8225"/>
        <item x="8226"/>
        <item x="8227"/>
        <item x="8228"/>
        <item x="8229"/>
        <item x="8230"/>
        <item x="8231"/>
        <item x="8232"/>
        <item x="8233"/>
        <item x="8234"/>
        <item x="8235"/>
        <item x="8236"/>
        <item x="8237"/>
        <item x="8238"/>
        <item x="8239"/>
        <item x="8240"/>
        <item x="8241"/>
        <item x="8242"/>
        <item x="8243"/>
        <item x="8244"/>
        <item x="8245"/>
        <item x="8246"/>
        <item x="8247"/>
        <item x="8248"/>
        <item x="8249"/>
        <item x="8250"/>
        <item x="8251"/>
        <item x="8252"/>
        <item x="8253"/>
        <item x="8254"/>
        <item x="8255"/>
        <item x="8256"/>
        <item x="8257"/>
        <item x="8258"/>
        <item x="8259"/>
        <item x="8260"/>
        <item x="8261"/>
        <item x="8262"/>
        <item x="8263"/>
        <item x="8264"/>
        <item x="8265"/>
        <item x="8266"/>
        <item x="8267"/>
        <item x="8268"/>
        <item x="8269"/>
        <item x="8270"/>
        <item x="8271"/>
        <item x="8272"/>
        <item x="8273"/>
        <item x="8274"/>
        <item x="8275"/>
        <item x="8276"/>
        <item x="8277"/>
        <item x="8278"/>
        <item x="8279"/>
        <item x="8280"/>
        <item x="8281"/>
        <item x="8282"/>
        <item x="8283"/>
        <item x="8284"/>
        <item x="8285"/>
        <item x="8286"/>
        <item x="8287"/>
        <item x="8288"/>
        <item x="8289"/>
        <item x="8290"/>
        <item x="8291"/>
        <item x="8292"/>
        <item x="8293"/>
        <item x="8294"/>
        <item x="8295"/>
        <item x="8296"/>
        <item x="8297"/>
        <item x="8298"/>
        <item x="8299"/>
        <item x="8300"/>
        <item x="8301"/>
        <item x="8302"/>
        <item x="8303"/>
        <item x="8304"/>
        <item x="8305"/>
        <item x="8306"/>
        <item x="8307"/>
        <item x="8308"/>
        <item x="8309"/>
        <item x="8310"/>
        <item x="8311"/>
        <item x="8312"/>
        <item x="8313"/>
        <item x="8314"/>
        <item x="8315"/>
        <item x="8316"/>
        <item x="8317"/>
        <item x="8318"/>
        <item x="8319"/>
        <item x="8320"/>
        <item x="8321"/>
        <item x="8322"/>
        <item x="8323"/>
        <item x="8324"/>
        <item x="8325"/>
        <item x="8326"/>
        <item x="8327"/>
        <item x="8328"/>
        <item x="8329"/>
        <item x="8330"/>
        <item x="8331"/>
        <item x="8332"/>
        <item x="8333"/>
        <item x="8334"/>
        <item x="8335"/>
        <item x="8336"/>
        <item x="8337"/>
        <item x="8338"/>
        <item x="8339"/>
        <item x="8340"/>
        <item x="8341"/>
        <item x="8342"/>
        <item x="8343"/>
        <item x="8344"/>
        <item x="8345"/>
        <item x="8346"/>
        <item x="8347"/>
        <item x="8348"/>
        <item x="8349"/>
        <item x="8350"/>
        <item x="8351"/>
        <item x="8352"/>
        <item x="8353"/>
        <item x="8354"/>
        <item x="8355"/>
        <item x="8356"/>
        <item x="8357"/>
        <item x="8358"/>
        <item x="8359"/>
        <item x="8360"/>
        <item x="8361"/>
        <item x="8362"/>
        <item x="8363"/>
        <item x="8364"/>
        <item x="8365"/>
        <item x="8366"/>
        <item x="8367"/>
        <item x="8368"/>
        <item x="8369"/>
        <item x="8370"/>
        <item x="8371"/>
        <item x="8372"/>
        <item x="8373"/>
        <item x="8374"/>
        <item x="8375"/>
        <item x="8376"/>
        <item x="8377"/>
        <item x="8378"/>
        <item x="8379"/>
        <item x="8380"/>
        <item x="8381"/>
        <item x="8382"/>
        <item x="8383"/>
        <item x="8384"/>
        <item x="8385"/>
        <item x="8386"/>
        <item x="8387"/>
        <item x="8388"/>
        <item x="8389"/>
        <item x="8390"/>
        <item x="8391"/>
        <item x="8392"/>
        <item x="8393"/>
        <item x="8394"/>
        <item x="8395"/>
        <item x="8396"/>
        <item x="8397"/>
        <item x="8398"/>
        <item x="8399"/>
        <item x="8400"/>
        <item x="8401"/>
        <item x="8402"/>
        <item x="8403"/>
        <item x="8404"/>
        <item x="8405"/>
        <item x="8406"/>
        <item x="8407"/>
        <item x="8408"/>
        <item x="8409"/>
        <item x="8410"/>
        <item x="8411"/>
        <item x="8412"/>
        <item x="8413"/>
        <item x="8414"/>
        <item x="8415"/>
        <item x="8416"/>
        <item x="8417"/>
        <item x="8418"/>
        <item x="8419"/>
        <item x="8420"/>
        <item x="8421"/>
        <item x="8422"/>
        <item x="8423"/>
        <item x="8424"/>
        <item x="8425"/>
        <item x="8426"/>
        <item x="8427"/>
        <item x="8428"/>
        <item x="8429"/>
        <item x="8430"/>
        <item x="8431"/>
        <item x="8432"/>
        <item x="8433"/>
        <item x="8434"/>
        <item x="8435"/>
        <item x="8436"/>
        <item x="8437"/>
        <item x="8438"/>
        <item x="8439"/>
        <item x="8440"/>
        <item x="8441"/>
        <item x="8442"/>
        <item x="8443"/>
        <item x="8444"/>
        <item x="8445"/>
        <item x="8446"/>
        <item x="8447"/>
        <item x="8448"/>
        <item x="8449"/>
        <item x="8450"/>
        <item x="8451"/>
        <item x="8452"/>
        <item x="8453"/>
        <item x="8454"/>
        <item x="8455"/>
        <item x="8456"/>
        <item x="8457"/>
        <item x="8458"/>
        <item x="8459"/>
        <item x="8460"/>
        <item x="8461"/>
        <item x="8462"/>
        <item x="8463"/>
        <item x="8464"/>
        <item x="8465"/>
        <item x="8466"/>
        <item x="8467"/>
        <item x="8468"/>
        <item x="8469"/>
        <item x="8470"/>
        <item x="8471"/>
        <item x="8472"/>
        <item x="8473"/>
        <item x="8474"/>
        <item x="8475"/>
        <item x="8476"/>
        <item x="8477"/>
        <item x="8478"/>
        <item x="8479"/>
        <item x="8480"/>
        <item x="8481"/>
        <item x="8482"/>
        <item x="8483"/>
        <item x="8484"/>
        <item x="8485"/>
        <item x="8486"/>
        <item x="8487"/>
        <item x="8488"/>
        <item x="8489"/>
        <item x="8490"/>
        <item x="8491"/>
        <item x="8492"/>
        <item x="8493"/>
        <item x="8494"/>
        <item x="8495"/>
        <item x="8496"/>
        <item x="8497"/>
        <item x="8498"/>
        <item x="8499"/>
        <item x="8500"/>
        <item x="8501"/>
        <item x="8502"/>
        <item x="8503"/>
        <item x="8504"/>
        <item x="8505"/>
        <item x="8506"/>
        <item x="8507"/>
        <item x="8508"/>
        <item x="8509"/>
        <item x="8510"/>
        <item x="8511"/>
        <item x="8512"/>
        <item x="8513"/>
        <item x="8514"/>
        <item x="8515"/>
        <item x="8516"/>
        <item x="8517"/>
        <item x="8518"/>
        <item x="8519"/>
        <item x="8520"/>
        <item x="8521"/>
        <item x="8522"/>
        <item x="8523"/>
        <item x="8524"/>
        <item x="8525"/>
        <item x="8526"/>
        <item x="8527"/>
        <item x="8528"/>
        <item x="8529"/>
        <item x="8530"/>
        <item x="8531"/>
        <item x="8532"/>
        <item x="8533"/>
        <item x="8534"/>
        <item x="8535"/>
        <item x="8536"/>
        <item x="8537"/>
        <item x="8538"/>
        <item x="8539"/>
        <item x="8540"/>
        <item x="8541"/>
        <item x="8542"/>
        <item x="8543"/>
        <item x="8544"/>
        <item x="8545"/>
        <item x="8546"/>
        <item x="8547"/>
        <item x="8548"/>
        <item x="8549"/>
        <item x="8550"/>
        <item x="8551"/>
        <item x="8552"/>
        <item x="8553"/>
        <item x="8554"/>
        <item x="8555"/>
        <item x="8556"/>
        <item x="8557"/>
        <item x="8558"/>
        <item x="8559"/>
        <item x="8560"/>
        <item x="8561"/>
        <item x="8562"/>
        <item x="8563"/>
        <item x="8564"/>
        <item x="8565"/>
        <item x="8566"/>
        <item x="8567"/>
        <item x="8568"/>
        <item x="8569"/>
        <item x="8570"/>
        <item x="8571"/>
        <item x="8572"/>
        <item x="8573"/>
        <item x="8574"/>
        <item x="8575"/>
        <item x="8576"/>
        <item x="8577"/>
        <item x="8578"/>
        <item x="8579"/>
        <item x="8580"/>
        <item x="8581"/>
        <item x="8582"/>
        <item x="8583"/>
        <item x="8584"/>
        <item x="8585"/>
        <item x="8586"/>
        <item x="8587"/>
        <item x="8588"/>
        <item x="8589"/>
        <item x="8590"/>
        <item x="8591"/>
        <item x="8592"/>
        <item x="8593"/>
        <item x="8594"/>
        <item x="8595"/>
        <item x="8596"/>
        <item x="8597"/>
        <item x="8598"/>
        <item x="8599"/>
        <item x="8600"/>
        <item x="8601"/>
        <item x="8602"/>
        <item x="8603"/>
        <item x="8604"/>
        <item x="8605"/>
        <item x="8606"/>
        <item x="8607"/>
        <item x="8608"/>
        <item x="8609"/>
        <item x="8610"/>
        <item x="8611"/>
        <item x="8612"/>
        <item x="8613"/>
        <item x="8614"/>
        <item x="8615"/>
        <item x="8616"/>
        <item x="8617"/>
        <item x="8618"/>
        <item x="8619"/>
        <item x="8620"/>
        <item x="8621"/>
        <item x="8622"/>
        <item x="8623"/>
        <item x="8624"/>
        <item x="8625"/>
        <item x="8626"/>
        <item x="8627"/>
        <item x="8628"/>
        <item x="8629"/>
        <item x="8630"/>
        <item x="8631"/>
        <item x="8632"/>
        <item x="8633"/>
        <item x="8634"/>
        <item x="8635"/>
        <item x="8636"/>
        <item x="8637"/>
        <item x="8638"/>
        <item x="8639"/>
        <item x="8640"/>
        <item x="8641"/>
        <item x="8642"/>
        <item x="8643"/>
        <item x="8644"/>
        <item x="8645"/>
        <item x="8646"/>
        <item x="8647"/>
        <item x="8648"/>
        <item x="8649"/>
        <item x="8650"/>
        <item x="8651"/>
        <item x="8652"/>
        <item x="8653"/>
        <item x="8654"/>
        <item x="8655"/>
        <item x="8656"/>
        <item x="8657"/>
        <item x="8658"/>
        <item x="8659"/>
        <item x="8660"/>
        <item x="8661"/>
        <item x="8662"/>
        <item x="8663"/>
        <item x="8664"/>
        <item x="8665"/>
        <item x="8666"/>
        <item x="8667"/>
        <item x="8668"/>
        <item x="8669"/>
        <item x="8670"/>
        <item x="8671"/>
        <item x="8672"/>
        <item x="8673"/>
        <item x="8674"/>
        <item x="8675"/>
        <item x="8676"/>
        <item x="8677"/>
        <item x="8678"/>
        <item x="8679"/>
        <item x="8680"/>
        <item x="8681"/>
        <item x="8682"/>
        <item x="8683"/>
        <item x="8684"/>
        <item x="8685"/>
        <item x="8686"/>
        <item x="8687"/>
        <item x="8688"/>
        <item x="8689"/>
        <item x="8690"/>
        <item x="8691"/>
        <item x="8692"/>
        <item x="8693"/>
        <item x="8694"/>
        <item x="8695"/>
        <item x="8696"/>
        <item x="8697"/>
        <item x="8698"/>
        <item x="8699"/>
        <item x="8700"/>
        <item x="8701"/>
        <item x="8702"/>
        <item x="8703"/>
        <item x="8704"/>
        <item x="8705"/>
        <item x="8706"/>
        <item x="8707"/>
        <item x="8708"/>
        <item x="8709"/>
        <item x="8710"/>
        <item x="8711"/>
        <item x="8712"/>
        <item x="8713"/>
        <item x="8714"/>
        <item x="8715"/>
        <item x="8716"/>
        <item x="8717"/>
        <item x="8718"/>
        <item x="8719"/>
        <item x="8720"/>
        <item x="8721"/>
        <item x="8722"/>
        <item x="8723"/>
        <item x="8724"/>
        <item x="8725"/>
        <item x="8726"/>
        <item x="8727"/>
        <item x="8728"/>
        <item x="8729"/>
        <item x="8730"/>
        <item x="8731"/>
        <item x="8732"/>
        <item x="8733"/>
        <item x="8734"/>
        <item x="8735"/>
        <item x="8736"/>
        <item x="8737"/>
        <item x="8738"/>
        <item x="8739"/>
        <item x="8740"/>
        <item x="8741"/>
        <item x="8742"/>
        <item x="8743"/>
        <item x="8744"/>
        <item x="8745"/>
        <item x="8746"/>
        <item x="8747"/>
        <item x="8748"/>
        <item x="8749"/>
        <item x="8750"/>
        <item x="8751"/>
        <item x="8752"/>
        <item x="8753"/>
        <item x="8754"/>
        <item x="8755"/>
        <item x="8756"/>
        <item x="8757"/>
        <item x="8758"/>
        <item x="8759"/>
        <item x="8760"/>
        <item x="8761"/>
        <item x="8762"/>
        <item x="8763"/>
        <item x="8764"/>
        <item x="8765"/>
        <item x="8766"/>
        <item x="8767"/>
        <item x="8768"/>
        <item x="8769"/>
        <item x="8770"/>
        <item x="8771"/>
        <item x="8772"/>
        <item x="8773"/>
        <item x="8774"/>
        <item x="8775"/>
        <item x="8776"/>
        <item x="8777"/>
        <item x="8778"/>
        <item x="8779"/>
        <item x="8780"/>
        <item x="8781"/>
        <item x="8782"/>
        <item x="8783"/>
        <item x="8784"/>
        <item x="8785"/>
        <item x="8786"/>
        <item x="8787"/>
        <item x="8788"/>
        <item x="8789"/>
        <item x="8790"/>
        <item x="8791"/>
        <item x="8792"/>
        <item x="8793"/>
        <item x="8794"/>
        <item x="8795"/>
        <item x="8796"/>
        <item x="8797"/>
        <item x="8798"/>
        <item x="8799"/>
        <item x="8800"/>
        <item x="8801"/>
        <item x="8802"/>
        <item x="8803"/>
        <item x="8804"/>
        <item x="8805"/>
        <item x="8806"/>
        <item x="8807"/>
        <item x="8808"/>
        <item x="8809"/>
        <item x="8810"/>
        <item x="8811"/>
        <item x="8812"/>
        <item x="8813"/>
        <item x="8814"/>
        <item x="8815"/>
        <item x="8816"/>
        <item x="8817"/>
        <item x="8818"/>
        <item x="8819"/>
        <item x="8820"/>
        <item x="8821"/>
        <item x="8822"/>
        <item x="8823"/>
        <item x="8824"/>
        <item x="8825"/>
        <item x="8826"/>
        <item x="8827"/>
        <item x="8828"/>
        <item x="8829"/>
        <item x="8830"/>
        <item x="8831"/>
        <item x="8832"/>
        <item x="8833"/>
        <item x="8834"/>
        <item x="8835"/>
        <item x="8836"/>
        <item x="8837"/>
        <item x="8838"/>
        <item x="8839"/>
        <item x="8840"/>
        <item x="8841"/>
        <item x="8842"/>
        <item x="8843"/>
        <item x="8844"/>
        <item x="8845"/>
        <item x="8846"/>
        <item x="8847"/>
        <item x="8848"/>
        <item x="8849"/>
        <item x="8850"/>
        <item x="8851"/>
        <item x="8852"/>
        <item x="8853"/>
        <item x="8854"/>
        <item x="8855"/>
        <item x="8856"/>
        <item x="8857"/>
        <item x="8858"/>
        <item x="8859"/>
        <item x="8860"/>
        <item x="8861"/>
        <item x="8862"/>
        <item x="8863"/>
        <item x="8864"/>
        <item x="8865"/>
        <item x="8866"/>
        <item x="8867"/>
        <item x="8868"/>
        <item x="8869"/>
        <item x="8870"/>
        <item x="8871"/>
        <item x="8872"/>
        <item x="8873"/>
        <item x="8874"/>
        <item x="8875"/>
        <item x="8876"/>
        <item x="8877"/>
        <item x="8878"/>
        <item x="8879"/>
        <item x="8880"/>
        <item x="8881"/>
        <item x="8882"/>
        <item x="8883"/>
        <item x="8884"/>
        <item x="8885"/>
        <item x="8886"/>
        <item x="8887"/>
        <item x="8888"/>
        <item x="8889"/>
        <item x="8890"/>
        <item x="8891"/>
        <item x="8892"/>
        <item x="8893"/>
        <item x="8894"/>
        <item x="8895"/>
        <item x="8896"/>
        <item x="8897"/>
        <item x="8898"/>
        <item x="8899"/>
        <item x="8900"/>
        <item x="8901"/>
        <item x="8902"/>
        <item x="8903"/>
        <item x="8904"/>
        <item x="8905"/>
        <item x="8906"/>
        <item x="8907"/>
        <item x="8908"/>
        <item x="8909"/>
        <item x="8910"/>
        <item x="8911"/>
        <item x="8912"/>
        <item x="8913"/>
        <item x="8914"/>
        <item x="8915"/>
        <item x="8916"/>
        <item x="8917"/>
        <item x="8918"/>
        <item x="8919"/>
        <item x="8920"/>
        <item x="8921"/>
        <item x="8922"/>
        <item x="8923"/>
        <item x="8924"/>
        <item x="8925"/>
        <item x="8926"/>
        <item x="8927"/>
        <item x="8928"/>
        <item x="8929"/>
        <item x="8930"/>
        <item x="8931"/>
        <item x="8932"/>
        <item x="8933"/>
        <item x="8934"/>
        <item x="8935"/>
        <item x="8936"/>
        <item x="8937"/>
        <item x="8938"/>
        <item x="8939"/>
        <item x="8940"/>
        <item x="8941"/>
        <item x="8942"/>
        <item x="8943"/>
        <item x="8944"/>
        <item x="8945"/>
        <item x="8946"/>
        <item x="8947"/>
        <item x="8948"/>
        <item x="8949"/>
        <item x="8950"/>
        <item x="8951"/>
        <item x="8952"/>
        <item x="8953"/>
        <item x="8954"/>
        <item x="8955"/>
        <item x="8956"/>
        <item x="8957"/>
        <item x="8958"/>
        <item x="8959"/>
        <item x="8960"/>
        <item x="8961"/>
        <item x="8962"/>
        <item x="8963"/>
        <item x="8964"/>
        <item x="8965"/>
        <item x="8966"/>
        <item x="8967"/>
        <item x="8968"/>
        <item x="8969"/>
        <item x="8970"/>
        <item x="8971"/>
        <item x="8972"/>
        <item x="8973"/>
        <item x="8974"/>
        <item x="8975"/>
        <item x="8976"/>
        <item x="8977"/>
        <item x="8978"/>
        <item x="8979"/>
        <item x="8980"/>
        <item x="8981"/>
        <item x="8982"/>
        <item x="8983"/>
        <item x="8984"/>
        <item x="8985"/>
        <item x="8986"/>
        <item x="8987"/>
        <item x="8988"/>
        <item x="8989"/>
        <item x="8990"/>
        <item x="8991"/>
        <item x="8992"/>
        <item x="8993"/>
        <item x="8994"/>
        <item x="8995"/>
        <item x="8996"/>
        <item x="8997"/>
        <item x="8998"/>
        <item x="8999"/>
        <item x="9000"/>
        <item x="9001"/>
        <item x="9002"/>
        <item x="9003"/>
        <item x="9004"/>
        <item x="9005"/>
        <item x="9006"/>
        <item x="9007"/>
        <item x="9008"/>
        <item x="9009"/>
        <item x="9010"/>
        <item x="9011"/>
        <item x="9012"/>
        <item x="9013"/>
        <item x="9014"/>
        <item x="9015"/>
        <item x="9016"/>
        <item x="9017"/>
        <item x="9018"/>
        <item x="9019"/>
        <item x="9020"/>
        <item x="9021"/>
        <item x="9022"/>
        <item x="9023"/>
        <item x="9024"/>
        <item x="9025"/>
        <item x="9026"/>
        <item x="9027"/>
        <item x="9028"/>
        <item x="9029"/>
        <item x="9030"/>
        <item x="9031"/>
        <item x="9032"/>
        <item x="9033"/>
        <item x="9034"/>
        <item x="9035"/>
        <item x="9036"/>
        <item x="9037"/>
        <item x="9038"/>
        <item x="9039"/>
        <item x="9040"/>
        <item x="9041"/>
        <item x="9042"/>
        <item x="9043"/>
        <item x="9044"/>
        <item x="9045"/>
        <item x="9046"/>
        <item x="9047"/>
        <item x="9048"/>
        <item x="9049"/>
        <item x="9050"/>
        <item x="9051"/>
        <item x="9052"/>
        <item x="9053"/>
        <item x="9054"/>
        <item x="9055"/>
        <item x="9056"/>
        <item x="9057"/>
        <item x="9058"/>
        <item x="9059"/>
        <item x="9060"/>
        <item x="9061"/>
        <item x="9062"/>
        <item x="9063"/>
        <item x="9064"/>
        <item x="9065"/>
        <item x="9066"/>
        <item x="9067"/>
        <item x="9068"/>
        <item x="9069"/>
        <item x="9070"/>
        <item x="9071"/>
        <item x="9072"/>
        <item x="9073"/>
        <item x="9074"/>
        <item x="9075"/>
        <item x="9076"/>
        <item x="9077"/>
        <item x="9078"/>
        <item x="9079"/>
        <item x="9080"/>
        <item x="9081"/>
        <item x="9082"/>
        <item x="9083"/>
        <item x="9084"/>
        <item x="9085"/>
        <item x="9086"/>
        <item x="9087"/>
        <item x="9088"/>
        <item x="9089"/>
        <item x="9090"/>
        <item x="9091"/>
        <item x="9092"/>
        <item x="9093"/>
        <item x="9094"/>
        <item x="9095"/>
        <item x="9096"/>
        <item x="9097"/>
        <item x="9098"/>
        <item x="9099"/>
        <item x="9100"/>
        <item x="9101"/>
        <item x="9102"/>
        <item x="9103"/>
        <item x="9104"/>
        <item x="9105"/>
        <item x="9106"/>
        <item x="9107"/>
        <item x="9108"/>
        <item x="9109"/>
        <item x="9110"/>
        <item x="9111"/>
        <item x="9112"/>
        <item x="9113"/>
        <item x="9114"/>
        <item x="9115"/>
        <item x="9116"/>
        <item x="9117"/>
        <item x="9118"/>
        <item x="9119"/>
        <item x="9120"/>
        <item x="9121"/>
        <item x="9122"/>
        <item x="9123"/>
        <item x="9124"/>
        <item x="9125"/>
        <item x="9126"/>
        <item x="9127"/>
        <item x="9128"/>
        <item x="9129"/>
        <item x="9130"/>
        <item x="9131"/>
        <item x="9132"/>
        <item x="9133"/>
        <item x="9134"/>
        <item x="9135"/>
        <item x="9136"/>
        <item x="9137"/>
        <item x="9138"/>
        <item x="9139"/>
        <item x="9140"/>
        <item x="9141"/>
        <item x="9142"/>
        <item x="9143"/>
        <item x="9144"/>
        <item x="9145"/>
        <item x="9146"/>
        <item x="9147"/>
        <item x="9148"/>
        <item x="9149"/>
        <item x="9150"/>
        <item x="9151"/>
        <item x="9152"/>
        <item x="9153"/>
        <item x="9154"/>
        <item x="9155"/>
        <item x="9156"/>
        <item x="9157"/>
        <item x="9158"/>
        <item x="9159"/>
        <item x="9160"/>
        <item x="9161"/>
        <item x="9162"/>
        <item x="9163"/>
        <item x="9164"/>
        <item x="9165"/>
        <item x="9166"/>
        <item x="9167"/>
        <item x="9168"/>
        <item x="9169"/>
        <item x="9170"/>
        <item x="9171"/>
        <item x="9172"/>
        <item x="9173"/>
        <item x="9174"/>
        <item x="9175"/>
        <item x="9176"/>
        <item x="9177"/>
        <item x="9178"/>
        <item x="9179"/>
        <item x="9180"/>
        <item x="9181"/>
        <item x="9182"/>
        <item x="9183"/>
        <item x="9184"/>
        <item x="9185"/>
        <item x="9186"/>
        <item x="9187"/>
        <item x="9188"/>
        <item x="9189"/>
        <item x="9190"/>
        <item x="9191"/>
        <item x="9192"/>
        <item x="9193"/>
        <item x="9194"/>
        <item x="9195"/>
        <item x="9196"/>
        <item x="9197"/>
        <item x="9198"/>
        <item x="9199"/>
        <item x="9200"/>
        <item x="9201"/>
        <item x="9202"/>
        <item x="9203"/>
        <item x="9204"/>
        <item x="9205"/>
        <item x="9206"/>
        <item x="9207"/>
        <item x="9208"/>
        <item x="9209"/>
        <item x="9210"/>
        <item x="9211"/>
        <item x="9212"/>
        <item x="9213"/>
        <item x="9214"/>
        <item x="9215"/>
        <item x="9216"/>
        <item x="9217"/>
        <item x="9218"/>
        <item x="9219"/>
        <item x="9220"/>
        <item x="9221"/>
        <item x="9222"/>
        <item x="9223"/>
        <item x="9224"/>
        <item x="9225"/>
        <item x="9226"/>
        <item x="9227"/>
        <item x="9228"/>
        <item x="9229"/>
        <item x="9230"/>
        <item x="9231"/>
        <item x="9232"/>
        <item x="9233"/>
        <item x="9234"/>
        <item x="9235"/>
        <item x="9236"/>
        <item x="9237"/>
        <item x="9238"/>
        <item x="9239"/>
        <item x="9240"/>
        <item x="9241"/>
        <item x="9242"/>
        <item x="9243"/>
        <item x="9244"/>
        <item x="9245"/>
        <item x="9246"/>
        <item x="9247"/>
        <item x="9248"/>
        <item x="9249"/>
        <item x="9250"/>
        <item x="9251"/>
        <item x="9252"/>
        <item x="9253"/>
        <item x="9254"/>
        <item x="9255"/>
        <item x="9256"/>
        <item x="9257"/>
        <item x="9258"/>
        <item x="9259"/>
        <item x="9260"/>
        <item x="9261"/>
        <item x="9262"/>
        <item x="9263"/>
        <item x="9264"/>
        <item x="9265"/>
        <item x="9266"/>
        <item x="9267"/>
        <item x="9268"/>
        <item x="9269"/>
        <item x="9270"/>
        <item x="9271"/>
        <item x="9272"/>
        <item x="9273"/>
        <item x="9274"/>
        <item x="9275"/>
        <item x="9276"/>
        <item x="9277"/>
        <item x="9278"/>
        <item x="9279"/>
        <item x="9280"/>
        <item x="9281"/>
        <item x="9282"/>
        <item x="9283"/>
        <item x="9284"/>
        <item x="9285"/>
        <item x="9286"/>
        <item x="9287"/>
        <item x="9288"/>
        <item x="9289"/>
        <item x="9290"/>
        <item x="9291"/>
        <item x="9292"/>
        <item x="9293"/>
        <item x="9294"/>
        <item x="9295"/>
        <item x="9296"/>
        <item x="9297"/>
        <item x="9298"/>
        <item x="9299"/>
        <item x="9300"/>
        <item x="9301"/>
        <item x="9302"/>
        <item x="9303"/>
        <item x="9304"/>
        <item x="9305"/>
        <item x="9306"/>
        <item x="9307"/>
        <item x="9308"/>
        <item x="9309"/>
        <item x="9310"/>
        <item x="9311"/>
        <item x="9312"/>
        <item x="9313"/>
        <item x="9314"/>
        <item x="9315"/>
        <item x="9316"/>
        <item x="9317"/>
        <item x="9318"/>
        <item x="9319"/>
        <item x="9320"/>
        <item x="9321"/>
        <item x="9322"/>
        <item x="9323"/>
        <item x="9324"/>
        <item x="9325"/>
        <item x="9326"/>
        <item x="9327"/>
        <item x="9328"/>
        <item x="9329"/>
        <item x="9330"/>
        <item x="9331"/>
        <item x="9332"/>
        <item x="9333"/>
        <item x="9334"/>
        <item x="9335"/>
        <item x="9336"/>
        <item x="9337"/>
        <item x="9338"/>
        <item x="9339"/>
        <item x="9340"/>
        <item x="9341"/>
        <item x="9342"/>
        <item x="9343"/>
        <item x="9344"/>
        <item x="9345"/>
        <item x="9346"/>
        <item x="9347"/>
        <item x="9348"/>
        <item x="9349"/>
        <item x="9350"/>
        <item x="9351"/>
        <item x="9352"/>
        <item x="9353"/>
        <item x="9354"/>
        <item x="9355"/>
        <item x="9356"/>
        <item x="9357"/>
        <item x="9358"/>
        <item x="9359"/>
        <item x="9360"/>
        <item x="9361"/>
        <item x="9362"/>
        <item x="9363"/>
        <item x="9364"/>
        <item x="9365"/>
        <item x="9366"/>
        <item x="9367"/>
        <item x="9368"/>
        <item x="9369"/>
        <item x="9370"/>
        <item x="9371"/>
        <item x="9372"/>
        <item x="9373"/>
        <item x="9374"/>
        <item x="9375"/>
        <item x="9376"/>
        <item x="9377"/>
        <item x="9378"/>
        <item x="9379"/>
        <item x="9380"/>
        <item x="9381"/>
        <item x="9382"/>
        <item x="9383"/>
        <item x="9384"/>
        <item x="9385"/>
        <item x="9386"/>
        <item x="9387"/>
        <item x="9388"/>
        <item x="9389"/>
        <item x="9390"/>
        <item x="9391"/>
        <item x="9392"/>
        <item x="9393"/>
        <item x="9394"/>
        <item x="9395"/>
        <item x="9396"/>
        <item x="9397"/>
        <item x="9398"/>
        <item x="9399"/>
        <item x="9400"/>
        <item x="9401"/>
        <item x="9402"/>
        <item x="9403"/>
        <item x="9404"/>
        <item x="9405"/>
        <item x="9406"/>
        <item x="9407"/>
        <item x="9408"/>
        <item x="9409"/>
        <item x="9410"/>
        <item x="9411"/>
        <item x="9412"/>
        <item x="9413"/>
        <item x="9414"/>
        <item x="9415"/>
        <item x="9416"/>
        <item x="9417"/>
        <item x="9418"/>
        <item x="9419"/>
        <item x="9420"/>
        <item x="9421"/>
        <item x="9422"/>
        <item x="9423"/>
        <item x="9424"/>
        <item x="9425"/>
        <item x="9426"/>
        <item x="9427"/>
        <item x="9428"/>
        <item x="9429"/>
        <item x="9430"/>
        <item x="9431"/>
        <item x="9432"/>
        <item x="9433"/>
        <item x="9434"/>
        <item x="9435"/>
        <item x="9436"/>
        <item x="9437"/>
        <item x="9438"/>
        <item x="9439"/>
        <item x="9440"/>
        <item x="9441"/>
        <item x="9442"/>
        <item x="9443"/>
        <item x="9444"/>
        <item x="9445"/>
        <item x="9446"/>
        <item x="9447"/>
        <item x="9448"/>
        <item x="9449"/>
        <item x="9450"/>
        <item x="9451"/>
        <item x="9452"/>
        <item x="9453"/>
        <item x="9454"/>
        <item x="9455"/>
        <item x="9456"/>
        <item x="9457"/>
        <item x="9458"/>
        <item x="9459"/>
        <item x="9460"/>
        <item x="9461"/>
        <item x="9462"/>
        <item x="9463"/>
        <item x="9464"/>
        <item x="9465"/>
        <item x="9466"/>
        <item x="9467"/>
        <item x="9468"/>
        <item x="9469"/>
        <item x="9470"/>
        <item x="9471"/>
        <item x="9472"/>
        <item x="9473"/>
        <item x="9474"/>
        <item x="9475"/>
        <item x="9476"/>
        <item x="9477"/>
        <item x="9478"/>
        <item x="9479"/>
        <item x="9480"/>
        <item x="9481"/>
        <item x="9482"/>
        <item x="9483"/>
        <item x="9484"/>
        <item x="9485"/>
        <item x="9486"/>
        <item x="9487"/>
        <item x="9488"/>
        <item x="9489"/>
        <item x="9490"/>
        <item x="9491"/>
        <item x="9492"/>
        <item x="9493"/>
        <item x="9494"/>
        <item x="9495"/>
        <item x="9496"/>
        <item x="9497"/>
        <item x="9498"/>
        <item x="9499"/>
        <item x="9500"/>
        <item x="9501"/>
        <item x="9502"/>
        <item x="9503"/>
        <item x="9504"/>
        <item x="9505"/>
        <item x="9506"/>
        <item x="9507"/>
        <item x="9508"/>
        <item x="9509"/>
        <item x="9510"/>
        <item x="9511"/>
        <item x="9512"/>
        <item x="9513"/>
        <item x="9514"/>
        <item x="9515"/>
        <item x="9516"/>
        <item x="9517"/>
        <item x="9518"/>
        <item x="9519"/>
        <item x="9520"/>
        <item x="9521"/>
        <item x="9522"/>
        <item x="9523"/>
        <item x="9524"/>
        <item x="9525"/>
        <item x="9526"/>
        <item x="9527"/>
        <item x="9528"/>
        <item x="9529"/>
        <item x="9530"/>
        <item x="9531"/>
        <item x="9532"/>
        <item x="9533"/>
        <item x="9534"/>
        <item x="9535"/>
        <item x="9536"/>
        <item x="9537"/>
        <item x="9538"/>
        <item x="9539"/>
        <item x="9540"/>
        <item x="9541"/>
        <item x="9542"/>
        <item x="9543"/>
        <item x="9544"/>
        <item x="9545"/>
        <item x="9546"/>
        <item x="9547"/>
        <item x="9548"/>
        <item x="9549"/>
        <item x="9550"/>
        <item x="9551"/>
        <item x="9552"/>
        <item x="9553"/>
        <item x="9554"/>
        <item x="9555"/>
        <item x="9556"/>
        <item x="9557"/>
        <item x="9558"/>
        <item x="9559"/>
        <item x="9560"/>
        <item x="9561"/>
        <item x="9562"/>
        <item x="9563"/>
        <item x="9564"/>
        <item x="9565"/>
        <item x="9566"/>
        <item x="9567"/>
        <item x="9568"/>
        <item x="9569"/>
        <item x="9570"/>
        <item x="9571"/>
        <item x="9572"/>
        <item x="9573"/>
        <item x="9574"/>
        <item x="9575"/>
        <item x="9576"/>
        <item x="9577"/>
        <item x="9578"/>
        <item x="9579"/>
        <item x="9580"/>
        <item x="9581"/>
        <item x="9582"/>
        <item x="9583"/>
        <item x="9584"/>
        <item x="9585"/>
        <item x="9586"/>
        <item x="9587"/>
        <item x="9588"/>
        <item x="9589"/>
        <item x="9590"/>
        <item x="9591"/>
        <item x="9592"/>
        <item x="9593"/>
        <item x="9594"/>
        <item x="9595"/>
        <item x="9596"/>
        <item x="9597"/>
        <item x="9598"/>
        <item x="9599"/>
        <item x="9600"/>
        <item x="9601"/>
        <item x="9602"/>
        <item x="9603"/>
        <item x="9604"/>
        <item x="9605"/>
        <item x="9606"/>
        <item x="9607"/>
        <item x="9608"/>
        <item x="9609"/>
        <item x="9610"/>
        <item x="9611"/>
        <item x="9612"/>
        <item x="9613"/>
        <item x="9614"/>
        <item x="9615"/>
        <item x="9616"/>
        <item x="9617"/>
        <item x="9618"/>
        <item x="9619"/>
        <item x="9620"/>
        <item x="9621"/>
        <item x="9622"/>
        <item x="9623"/>
        <item x="9624"/>
        <item x="9625"/>
        <item x="9626"/>
        <item x="9627"/>
        <item x="9628"/>
        <item x="9629"/>
        <item x="9630"/>
        <item x="9631"/>
        <item x="9632"/>
        <item x="9633"/>
        <item x="9634"/>
        <item x="9635"/>
        <item x="9636"/>
        <item x="9637"/>
        <item x="9638"/>
        <item x="9639"/>
        <item x="9640"/>
        <item x="9641"/>
        <item x="9642"/>
        <item x="9643"/>
        <item x="9644"/>
        <item x="9645"/>
        <item x="9646"/>
        <item x="9647"/>
        <item x="9648"/>
        <item x="9649"/>
        <item x="9650"/>
        <item x="9651"/>
        <item x="9652"/>
        <item x="9653"/>
        <item x="9654"/>
        <item x="9655"/>
        <item x="9656"/>
        <item x="9657"/>
        <item x="9658"/>
        <item x="9659"/>
        <item x="9660"/>
        <item x="9661"/>
        <item x="9662"/>
        <item x="9663"/>
        <item x="9664"/>
        <item x="9665"/>
        <item x="9666"/>
        <item x="9667"/>
        <item x="9668"/>
        <item x="9669"/>
        <item x="9670"/>
        <item x="9671"/>
        <item x="9672"/>
        <item x="9673"/>
        <item x="9674"/>
        <item x="9675"/>
        <item x="9676"/>
        <item x="9677"/>
        <item x="9678"/>
        <item x="9679"/>
        <item x="9680"/>
        <item x="9681"/>
        <item x="9682"/>
        <item x="9683"/>
        <item x="9684"/>
        <item x="9685"/>
        <item x="9686"/>
        <item x="9687"/>
        <item x="9688"/>
        <item x="9689"/>
        <item x="9690"/>
        <item x="9691"/>
        <item x="9692"/>
        <item x="9693"/>
        <item x="9694"/>
        <item x="9695"/>
        <item x="9696"/>
        <item x="9697"/>
        <item x="9698"/>
        <item x="9699"/>
        <item x="9700"/>
        <item x="9701"/>
        <item x="9702"/>
        <item x="9703"/>
        <item x="9704"/>
        <item x="9705"/>
        <item x="9706"/>
        <item x="9707"/>
        <item x="9708"/>
        <item x="9709"/>
        <item x="9710"/>
        <item x="9711"/>
        <item x="9712"/>
        <item x="9713"/>
        <item x="9714"/>
        <item x="9715"/>
        <item x="9716"/>
        <item x="9717"/>
        <item x="9718"/>
        <item x="9719"/>
        <item x="9720"/>
        <item x="9721"/>
        <item x="9722"/>
        <item x="9723"/>
        <item x="9724"/>
        <item x="9725"/>
        <item x="9726"/>
        <item x="9727"/>
        <item x="9728"/>
        <item x="9729"/>
        <item x="9730"/>
        <item x="9731"/>
        <item x="9732"/>
        <item x="9733"/>
        <item x="9734"/>
        <item x="9735"/>
        <item x="9736"/>
        <item x="9737"/>
        <item x="9738"/>
        <item x="9739"/>
        <item x="9740"/>
        <item x="9741"/>
        <item x="9742"/>
        <item x="9743"/>
        <item x="9744"/>
        <item x="9745"/>
        <item x="9746"/>
        <item x="9747"/>
        <item x="9748"/>
        <item x="9749"/>
        <item x="9750"/>
        <item x="9751"/>
        <item x="9752"/>
        <item x="9753"/>
        <item x="9754"/>
        <item x="9755"/>
        <item x="9756"/>
        <item x="9757"/>
        <item x="9758"/>
        <item x="9759"/>
        <item x="9760"/>
        <item x="9761"/>
        <item x="9762"/>
        <item x="9763"/>
        <item x="9764"/>
        <item x="9765"/>
        <item x="9766"/>
        <item x="9767"/>
        <item x="9768"/>
        <item x="9769"/>
        <item x="9770"/>
        <item x="9771"/>
        <item x="9772"/>
        <item x="9773"/>
        <item x="9774"/>
        <item x="9775"/>
        <item x="9776"/>
        <item x="9777"/>
        <item x="9778"/>
        <item x="9779"/>
        <item x="9780"/>
        <item x="9781"/>
        <item x="9782"/>
        <item x="9783"/>
        <item x="9784"/>
        <item x="9785"/>
        <item x="9786"/>
        <item x="9787"/>
        <item x="9788"/>
        <item x="9789"/>
        <item x="9790"/>
        <item x="9791"/>
        <item x="9792"/>
        <item x="9793"/>
        <item x="9794"/>
        <item x="9795"/>
        <item x="9796"/>
        <item x="9797"/>
        <item x="9798"/>
        <item x="9799"/>
        <item x="9800"/>
        <item x="9801"/>
        <item x="9802"/>
        <item x="9803"/>
        <item x="9804"/>
        <item x="9805"/>
        <item x="9806"/>
        <item x="9807"/>
        <item x="9808"/>
        <item x="9809"/>
        <item x="9810"/>
        <item x="9811"/>
        <item x="9812"/>
        <item x="9813"/>
        <item x="9814"/>
        <item x="9815"/>
        <item x="9816"/>
        <item x="9817"/>
        <item x="9818"/>
        <item x="9819"/>
        <item x="9820"/>
        <item x="9821"/>
        <item x="9822"/>
        <item x="9823"/>
        <item x="9824"/>
        <item x="9825"/>
        <item x="9826"/>
        <item x="9827"/>
        <item x="9828"/>
        <item x="9829"/>
        <item x="9830"/>
        <item x="9831"/>
        <item x="9832"/>
        <item x="9833"/>
        <item x="9834"/>
        <item x="9835"/>
        <item x="9836"/>
        <item x="9837"/>
        <item x="9838"/>
        <item x="9839"/>
        <item x="9840"/>
        <item x="9841"/>
        <item x="9842"/>
        <item x="9843"/>
        <item x="9844"/>
        <item x="9845"/>
        <item x="9846"/>
        <item x="9847"/>
        <item x="9848"/>
        <item x="9849"/>
        <item x="9850"/>
        <item x="9851"/>
        <item x="9852"/>
        <item x="9853"/>
        <item x="9854"/>
        <item x="9855"/>
        <item x="9856"/>
        <item x="9857"/>
        <item x="9858"/>
        <item x="9859"/>
        <item x="9860"/>
        <item x="9861"/>
        <item x="9862"/>
        <item x="9863"/>
        <item x="9864"/>
        <item x="9865"/>
        <item x="9866"/>
        <item x="9867"/>
        <item x="9868"/>
        <item x="9869"/>
        <item x="9870"/>
        <item x="9871"/>
        <item x="9872"/>
        <item x="9873"/>
        <item x="9874"/>
        <item x="9875"/>
        <item x="9876"/>
        <item x="9877"/>
        <item x="9878"/>
        <item x="9879"/>
        <item x="9880"/>
        <item x="9881"/>
        <item x="9882"/>
        <item x="9883"/>
        <item x="9884"/>
        <item x="9885"/>
        <item x="9886"/>
        <item x="9887"/>
        <item x="9888"/>
        <item x="9889"/>
        <item x="9890"/>
        <item x="9891"/>
        <item x="9892"/>
        <item x="9893"/>
        <item x="9894"/>
        <item x="9895"/>
        <item x="9896"/>
        <item x="9897"/>
        <item x="9898"/>
        <item x="9899"/>
        <item x="9900"/>
        <item x="9901"/>
        <item x="9902"/>
        <item x="9903"/>
        <item x="9904"/>
        <item x="9905"/>
        <item x="9906"/>
        <item x="9907"/>
        <item x="9908"/>
        <item x="9909"/>
        <item x="9910"/>
        <item x="9911"/>
        <item x="9912"/>
        <item x="9913"/>
        <item x="9914"/>
        <item x="9915"/>
        <item x="9916"/>
        <item x="9917"/>
        <item x="9918"/>
        <item x="9919"/>
        <item x="9920"/>
        <item x="9921"/>
        <item x="9922"/>
        <item x="9923"/>
        <item x="9924"/>
        <item x="9925"/>
        <item x="9926"/>
        <item x="9927"/>
        <item x="9928"/>
        <item x="9929"/>
        <item x="9930"/>
        <item x="9931"/>
        <item x="9932"/>
        <item x="9933"/>
        <item x="9934"/>
        <item x="9935"/>
        <item x="9936"/>
        <item x="9937"/>
        <item x="9938"/>
        <item x="9939"/>
        <item x="9940"/>
        <item x="9941"/>
        <item x="9942"/>
        <item x="9943"/>
        <item x="9944"/>
        <item x="9945"/>
        <item x="9946"/>
        <item x="9947"/>
        <item x="9948"/>
        <item x="9949"/>
        <item x="9950"/>
        <item x="9951"/>
        <item x="9952"/>
        <item x="9953"/>
        <item x="9954"/>
        <item x="9955"/>
        <item x="9956"/>
        <item x="9957"/>
        <item x="9958"/>
        <item x="9959"/>
        <item x="9960"/>
        <item x="9961"/>
        <item x="9962"/>
        <item x="9963"/>
        <item x="9964"/>
        <item x="9965"/>
        <item x="9966"/>
        <item x="9967"/>
        <item x="9968"/>
        <item x="9969"/>
        <item x="9970"/>
        <item x="9971"/>
        <item x="9972"/>
        <item x="9973"/>
        <item x="9974"/>
        <item x="9975"/>
        <item x="9976"/>
        <item x="9977"/>
        <item x="9978"/>
        <item x="9979"/>
        <item x="9980"/>
        <item x="9981"/>
        <item x="9982"/>
        <item x="9983"/>
        <item x="9984"/>
        <item x="9985"/>
        <item x="9986"/>
        <item x="9987"/>
        <item x="9988"/>
        <item x="9989"/>
        <item x="9990"/>
        <item x="9991"/>
        <item x="9992"/>
        <item x="9993"/>
        <item x="9994"/>
        <item x="9995"/>
        <item x="9996"/>
        <item x="9997"/>
        <item x="9998"/>
        <item x="9999"/>
        <item x="10000"/>
        <item t="default"/>
      </items>
    </pivotField>
    <pivotField showAll="0"/>
    <pivotField showAll="0"/>
    <pivotField showAll="0"/>
    <pivotField showAll="0"/>
    <pivotField axis="axisRow" dataField="1" showAll="0">
      <items count="12">
        <item x="0"/>
        <item x="3"/>
        <item x="6"/>
        <item x="9"/>
        <item x="2"/>
        <item x="7"/>
        <item x="8"/>
        <item x="4"/>
        <item x="5"/>
        <item x="1"/>
        <item x="10"/>
        <item t="default"/>
      </items>
    </pivotField>
    <pivotField axis="axisRow" showAll="0">
      <items count="4">
        <item x="1"/>
        <item x="0"/>
        <item x="2"/>
        <item t="default"/>
      </items>
    </pivotField>
  </pivotFields>
  <rowFields count="2">
    <field x="6"/>
    <field x="5"/>
  </rowFields>
  <rowItems count="15">
    <i>
      <x/>
    </i>
    <i r="1">
      <x v="1"/>
    </i>
    <i r="1">
      <x v="2"/>
    </i>
    <i r="1">
      <x v="3"/>
    </i>
    <i r="1">
      <x v="4"/>
    </i>
    <i r="1">
      <x v="8"/>
    </i>
    <i>
      <x v="1"/>
    </i>
    <i r="1">
      <x/>
    </i>
    <i r="1">
      <x v="5"/>
    </i>
    <i r="1">
      <x v="6"/>
    </i>
    <i r="1">
      <x v="7"/>
    </i>
    <i r="1">
      <x v="9"/>
    </i>
    <i>
      <x v="2"/>
    </i>
    <i r="1">
      <x v="10"/>
    </i>
    <i t="grand">
      <x/>
    </i>
  </rowItems>
  <colItems count="1">
    <i/>
  </colItems>
  <dataFields count="1">
    <dataField name="Count of City_Name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E426-7976-40E5-8095-617525C179E2}">
  <dimension ref="A3:B8"/>
  <sheetViews>
    <sheetView workbookViewId="0">
      <selection activeCell="E19" sqref="E19"/>
    </sheetView>
  </sheetViews>
  <sheetFormatPr defaultRowHeight="14.4" x14ac:dyDescent="0.3"/>
  <cols>
    <col min="1" max="1" width="12.5546875" bestFit="1" customWidth="1"/>
    <col min="2" max="2" width="15" bestFit="1" customWidth="1"/>
  </cols>
  <sheetData>
    <row r="3" spans="1:2" x14ac:dyDescent="0.3">
      <c r="A3" s="1" t="s">
        <v>9511</v>
      </c>
      <c r="B3" t="s">
        <v>9510</v>
      </c>
    </row>
    <row r="4" spans="1:2" x14ac:dyDescent="0.3">
      <c r="A4" s="2" t="s">
        <v>7</v>
      </c>
      <c r="B4" s="3">
        <v>0.34549999999999997</v>
      </c>
    </row>
    <row r="5" spans="1:2" x14ac:dyDescent="0.3">
      <c r="A5" s="2" t="s">
        <v>11</v>
      </c>
      <c r="B5" s="3">
        <v>0.6038</v>
      </c>
    </row>
    <row r="6" spans="1:2" x14ac:dyDescent="0.3">
      <c r="A6" s="2" t="s">
        <v>41</v>
      </c>
      <c r="B6" s="3">
        <v>5.0700000000000002E-2</v>
      </c>
    </row>
    <row r="7" spans="1:2" x14ac:dyDescent="0.3">
      <c r="A7" s="2" t="s">
        <v>9512</v>
      </c>
      <c r="B7" s="3">
        <v>0</v>
      </c>
    </row>
    <row r="8" spans="1:2" x14ac:dyDescent="0.3">
      <c r="A8" s="2" t="s">
        <v>9513</v>
      </c>
      <c r="B8" s="3">
        <v>1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6FE47-9730-4200-80B9-372D58BD2C5C}">
  <dimension ref="A3:B10"/>
  <sheetViews>
    <sheetView topLeftCell="B2" zoomScale="101" workbookViewId="0">
      <selection activeCell="H23" sqref="H23"/>
    </sheetView>
  </sheetViews>
  <sheetFormatPr defaultRowHeight="14.4" x14ac:dyDescent="0.3"/>
  <cols>
    <col min="1" max="1" width="12.5546875" bestFit="1" customWidth="1"/>
    <col min="2" max="2" width="12" bestFit="1" customWidth="1"/>
  </cols>
  <sheetData>
    <row r="3" spans="1:2" x14ac:dyDescent="0.3">
      <c r="A3" s="1" t="s">
        <v>9511</v>
      </c>
      <c r="B3" t="s">
        <v>9514</v>
      </c>
    </row>
    <row r="4" spans="1:2" x14ac:dyDescent="0.3">
      <c r="A4" s="2" t="s">
        <v>6</v>
      </c>
      <c r="B4" s="3">
        <v>0.14879999999999999</v>
      </c>
    </row>
    <row r="5" spans="1:2" x14ac:dyDescent="0.3">
      <c r="A5" s="2" t="s">
        <v>10</v>
      </c>
      <c r="B5" s="3">
        <v>0.55200000000000005</v>
      </c>
    </row>
    <row r="6" spans="1:2" x14ac:dyDescent="0.3">
      <c r="A6" s="2" t="s">
        <v>16</v>
      </c>
      <c r="B6" s="3">
        <v>0.23760000000000001</v>
      </c>
    </row>
    <row r="7" spans="1:2" x14ac:dyDescent="0.3">
      <c r="A7" s="2" t="s">
        <v>25</v>
      </c>
      <c r="B7" s="3">
        <v>4.2599999999999999E-2</v>
      </c>
    </row>
    <row r="8" spans="1:2" x14ac:dyDescent="0.3">
      <c r="A8" s="2" t="s">
        <v>32</v>
      </c>
      <c r="B8" s="3">
        <v>1.9E-2</v>
      </c>
    </row>
    <row r="9" spans="1:2" x14ac:dyDescent="0.3">
      <c r="A9" s="2" t="s">
        <v>9512</v>
      </c>
      <c r="B9" s="3">
        <v>0</v>
      </c>
    </row>
    <row r="10" spans="1:2" x14ac:dyDescent="0.3">
      <c r="A10" s="2" t="s">
        <v>9513</v>
      </c>
      <c r="B10" s="3">
        <v>1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9BA5D-BDF5-49F2-B89D-725D90BEC92B}">
  <dimension ref="A3:G19"/>
  <sheetViews>
    <sheetView tabSelected="1" workbookViewId="0">
      <selection activeCell="F9" sqref="F9:G19"/>
    </sheetView>
  </sheetViews>
  <sheetFormatPr defaultRowHeight="14.4" x14ac:dyDescent="0.3"/>
  <cols>
    <col min="1" max="1" width="14.6640625" bestFit="1" customWidth="1"/>
    <col min="2" max="2" width="18.21875" bestFit="1" customWidth="1"/>
    <col min="6" max="6" width="10.6640625" bestFit="1" customWidth="1"/>
    <col min="7" max="7" width="17.77734375" bestFit="1" customWidth="1"/>
  </cols>
  <sheetData>
    <row r="3" spans="1:7" x14ac:dyDescent="0.3">
      <c r="A3" s="1" t="s">
        <v>9511</v>
      </c>
      <c r="B3" t="s">
        <v>9529</v>
      </c>
    </row>
    <row r="4" spans="1:7" x14ac:dyDescent="0.3">
      <c r="A4" s="2" t="s">
        <v>9528</v>
      </c>
      <c r="B4">
        <v>7537</v>
      </c>
    </row>
    <row r="5" spans="1:7" x14ac:dyDescent="0.3">
      <c r="A5" s="5" t="s">
        <v>9518</v>
      </c>
      <c r="B5">
        <v>2828</v>
      </c>
    </row>
    <row r="6" spans="1:7" x14ac:dyDescent="0.3">
      <c r="A6" s="5" t="s">
        <v>9519</v>
      </c>
      <c r="B6">
        <v>937</v>
      </c>
    </row>
    <row r="7" spans="1:7" x14ac:dyDescent="0.3">
      <c r="A7" s="5" t="s">
        <v>9520</v>
      </c>
      <c r="B7">
        <v>429</v>
      </c>
    </row>
    <row r="8" spans="1:7" x14ac:dyDescent="0.3">
      <c r="A8" s="5" t="s">
        <v>9521</v>
      </c>
      <c r="B8">
        <v>1833</v>
      </c>
    </row>
    <row r="9" spans="1:7" x14ac:dyDescent="0.3">
      <c r="A9" s="5" t="s">
        <v>9525</v>
      </c>
      <c r="B9">
        <v>1510</v>
      </c>
      <c r="F9" t="s">
        <v>9530</v>
      </c>
      <c r="G9" t="s">
        <v>9529</v>
      </c>
    </row>
    <row r="10" spans="1:7" x14ac:dyDescent="0.3">
      <c r="A10" s="2" t="s">
        <v>9527</v>
      </c>
      <c r="B10">
        <v>2463</v>
      </c>
      <c r="F10" t="s">
        <v>9518</v>
      </c>
      <c r="G10">
        <v>2828</v>
      </c>
    </row>
    <row r="11" spans="1:7" x14ac:dyDescent="0.3">
      <c r="A11" s="5" t="s">
        <v>9517</v>
      </c>
      <c r="B11">
        <v>456</v>
      </c>
      <c r="F11" t="s">
        <v>9519</v>
      </c>
      <c r="G11">
        <v>937</v>
      </c>
    </row>
    <row r="12" spans="1:7" x14ac:dyDescent="0.3">
      <c r="A12" s="5" t="s">
        <v>9522</v>
      </c>
      <c r="B12">
        <v>360</v>
      </c>
      <c r="F12" t="s">
        <v>9520</v>
      </c>
      <c r="G12">
        <v>429</v>
      </c>
    </row>
    <row r="13" spans="1:7" x14ac:dyDescent="0.3">
      <c r="A13" s="5" t="s">
        <v>9523</v>
      </c>
      <c r="B13">
        <v>566</v>
      </c>
      <c r="F13" t="s">
        <v>9521</v>
      </c>
      <c r="G13">
        <v>1833</v>
      </c>
    </row>
    <row r="14" spans="1:7" x14ac:dyDescent="0.3">
      <c r="A14" s="5" t="s">
        <v>9524</v>
      </c>
      <c r="B14">
        <v>175</v>
      </c>
      <c r="F14" t="s">
        <v>9525</v>
      </c>
      <c r="G14">
        <v>1510</v>
      </c>
    </row>
    <row r="15" spans="1:7" x14ac:dyDescent="0.3">
      <c r="A15" s="5" t="s">
        <v>9526</v>
      </c>
      <c r="B15">
        <v>906</v>
      </c>
      <c r="F15" t="s">
        <v>9517</v>
      </c>
      <c r="G15">
        <v>456</v>
      </c>
    </row>
    <row r="16" spans="1:7" x14ac:dyDescent="0.3">
      <c r="A16" s="2" t="s">
        <v>9512</v>
      </c>
      <c r="F16" t="s">
        <v>9522</v>
      </c>
      <c r="G16">
        <v>360</v>
      </c>
    </row>
    <row r="17" spans="1:7" x14ac:dyDescent="0.3">
      <c r="A17" s="5" t="s">
        <v>9512</v>
      </c>
      <c r="F17" t="s">
        <v>9523</v>
      </c>
      <c r="G17">
        <v>566</v>
      </c>
    </row>
    <row r="18" spans="1:7" x14ac:dyDescent="0.3">
      <c r="A18" s="2" t="s">
        <v>9513</v>
      </c>
      <c r="B18">
        <v>10000</v>
      </c>
      <c r="F18" t="s">
        <v>9524</v>
      </c>
      <c r="G18">
        <v>175</v>
      </c>
    </row>
    <row r="19" spans="1:7" x14ac:dyDescent="0.3">
      <c r="F19" t="s">
        <v>9526</v>
      </c>
      <c r="G19">
        <v>906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1"/>
  <sheetViews>
    <sheetView workbookViewId="0">
      <selection activeCell="F1" sqref="F1"/>
    </sheetView>
  </sheetViews>
  <sheetFormatPr defaultRowHeight="14.4" x14ac:dyDescent="0.3"/>
  <cols>
    <col min="1" max="1" width="13.5546875" bestFit="1" customWidth="1"/>
    <col min="6" max="6" width="10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9515</v>
      </c>
      <c r="G1" s="4" t="s">
        <v>9516</v>
      </c>
    </row>
    <row r="2" spans="1:7" x14ac:dyDescent="0.3">
      <c r="A2">
        <v>120031</v>
      </c>
      <c r="B2" t="s">
        <v>5</v>
      </c>
      <c r="C2" t="s">
        <v>6</v>
      </c>
      <c r="D2" t="s">
        <v>7</v>
      </c>
      <c r="E2" t="s">
        <v>8</v>
      </c>
      <c r="F2" t="str">
        <f>VLOOKUP(E2,[1]dim_cities!$A$1:$C$11,2,FALSE)</f>
        <v>Ahmedabad</v>
      </c>
      <c r="G2" t="str">
        <f>VLOOKUP(E2,[1]dim_cities!$A$1:$C$11,3,FALSE)</f>
        <v>Tier 2</v>
      </c>
    </row>
    <row r="3" spans="1:7" x14ac:dyDescent="0.3">
      <c r="A3">
        <v>120032</v>
      </c>
      <c r="B3" t="s">
        <v>9</v>
      </c>
      <c r="C3" t="s">
        <v>10</v>
      </c>
      <c r="D3" t="s">
        <v>11</v>
      </c>
      <c r="E3" t="s">
        <v>12</v>
      </c>
      <c r="F3" t="str">
        <f>VLOOKUP(E3,[1]dim_cities!$A$1:$C$11,2,FALSE)</f>
        <v>Pune</v>
      </c>
      <c r="G3" t="str">
        <f>VLOOKUP(E3,[1]dim_cities!$A$1:$C$11,3,FALSE)</f>
        <v>Tier 2</v>
      </c>
    </row>
    <row r="4" spans="1:7" x14ac:dyDescent="0.3">
      <c r="A4">
        <v>120033</v>
      </c>
      <c r="B4" t="s">
        <v>13</v>
      </c>
      <c r="C4" t="s">
        <v>6</v>
      </c>
      <c r="D4" t="s">
        <v>11</v>
      </c>
      <c r="E4" t="s">
        <v>14</v>
      </c>
      <c r="F4" t="str">
        <f>VLOOKUP(E4,[1]dim_cities!$A$1:$C$11,2,FALSE)</f>
        <v>Hyderabad</v>
      </c>
      <c r="G4" t="str">
        <f>VLOOKUP(E4,[1]dim_cities!$A$1:$C$11,3,FALSE)</f>
        <v>Tier 1</v>
      </c>
    </row>
    <row r="5" spans="1:7" x14ac:dyDescent="0.3">
      <c r="A5">
        <v>120034</v>
      </c>
      <c r="B5" t="s">
        <v>15</v>
      </c>
      <c r="C5" t="s">
        <v>16</v>
      </c>
      <c r="D5" t="s">
        <v>7</v>
      </c>
      <c r="E5" t="s">
        <v>17</v>
      </c>
      <c r="F5" t="str">
        <f>VLOOKUP(E5,[1]dim_cities!$A$1:$C$11,2,FALSE)</f>
        <v>Bangalore</v>
      </c>
      <c r="G5" t="str">
        <f>VLOOKUP(E5,[1]dim_cities!$A$1:$C$11,3,FALSE)</f>
        <v>Tier 1</v>
      </c>
    </row>
    <row r="6" spans="1:7" x14ac:dyDescent="0.3">
      <c r="A6">
        <v>120035</v>
      </c>
      <c r="B6" t="s">
        <v>18</v>
      </c>
      <c r="C6" t="s">
        <v>10</v>
      </c>
      <c r="D6" t="s">
        <v>7</v>
      </c>
      <c r="E6" t="s">
        <v>19</v>
      </c>
      <c r="F6" t="str">
        <f>VLOOKUP(E6,[1]dim_cities!$A$1:$C$11,2,FALSE)</f>
        <v>Lucknow</v>
      </c>
      <c r="G6" t="str">
        <f>VLOOKUP(E6,[1]dim_cities!$A$1:$C$11,3,FALSE)</f>
        <v>Tier 2</v>
      </c>
    </row>
    <row r="7" spans="1:7" x14ac:dyDescent="0.3">
      <c r="A7">
        <v>120036</v>
      </c>
      <c r="B7" t="s">
        <v>20</v>
      </c>
      <c r="C7" t="s">
        <v>10</v>
      </c>
      <c r="D7" t="s">
        <v>7</v>
      </c>
      <c r="E7" t="s">
        <v>12</v>
      </c>
      <c r="F7" t="str">
        <f>VLOOKUP(E7,[1]dim_cities!$A$1:$C$11,2,FALSE)</f>
        <v>Pune</v>
      </c>
      <c r="G7" t="str">
        <f>VLOOKUP(E7,[1]dim_cities!$A$1:$C$11,3,FALSE)</f>
        <v>Tier 2</v>
      </c>
    </row>
    <row r="8" spans="1:7" x14ac:dyDescent="0.3">
      <c r="A8">
        <v>120037</v>
      </c>
      <c r="B8" t="s">
        <v>21</v>
      </c>
      <c r="C8" t="s">
        <v>10</v>
      </c>
      <c r="D8" t="s">
        <v>11</v>
      </c>
      <c r="E8" t="s">
        <v>22</v>
      </c>
      <c r="F8" t="str">
        <f>VLOOKUP(E8,[1]dim_cities!$A$1:$C$11,2,FALSE)</f>
        <v>Mumbai</v>
      </c>
      <c r="G8" t="str">
        <f>VLOOKUP(E8,[1]dim_cities!$A$1:$C$11,3,FALSE)</f>
        <v>Tier 1</v>
      </c>
    </row>
    <row r="9" spans="1:7" x14ac:dyDescent="0.3">
      <c r="A9">
        <v>120038</v>
      </c>
      <c r="B9" t="s">
        <v>23</v>
      </c>
      <c r="C9" t="s">
        <v>10</v>
      </c>
      <c r="D9" t="s">
        <v>11</v>
      </c>
      <c r="E9" t="s">
        <v>14</v>
      </c>
      <c r="F9" t="str">
        <f>VLOOKUP(E9,[1]dim_cities!$A$1:$C$11,2,FALSE)</f>
        <v>Hyderabad</v>
      </c>
      <c r="G9" t="str">
        <f>VLOOKUP(E9,[1]dim_cities!$A$1:$C$11,3,FALSE)</f>
        <v>Tier 1</v>
      </c>
    </row>
    <row r="10" spans="1:7" x14ac:dyDescent="0.3">
      <c r="A10">
        <v>120039</v>
      </c>
      <c r="B10" t="s">
        <v>24</v>
      </c>
      <c r="C10" t="s">
        <v>25</v>
      </c>
      <c r="D10" t="s">
        <v>11</v>
      </c>
      <c r="E10" t="s">
        <v>14</v>
      </c>
      <c r="F10" t="str">
        <f>VLOOKUP(E10,[1]dim_cities!$A$1:$C$11,2,FALSE)</f>
        <v>Hyderabad</v>
      </c>
      <c r="G10" t="str">
        <f>VLOOKUP(E10,[1]dim_cities!$A$1:$C$11,3,FALSE)</f>
        <v>Tier 1</v>
      </c>
    </row>
    <row r="11" spans="1:7" x14ac:dyDescent="0.3">
      <c r="A11">
        <v>120040</v>
      </c>
      <c r="B11" t="s">
        <v>26</v>
      </c>
      <c r="C11" t="s">
        <v>10</v>
      </c>
      <c r="D11" t="s">
        <v>7</v>
      </c>
      <c r="E11" t="s">
        <v>14</v>
      </c>
      <c r="F11" t="str">
        <f>VLOOKUP(E11,[1]dim_cities!$A$1:$C$11,2,FALSE)</f>
        <v>Hyderabad</v>
      </c>
      <c r="G11" t="str">
        <f>VLOOKUP(E11,[1]dim_cities!$A$1:$C$11,3,FALSE)</f>
        <v>Tier 1</v>
      </c>
    </row>
    <row r="12" spans="1:7" x14ac:dyDescent="0.3">
      <c r="A12">
        <v>120041</v>
      </c>
      <c r="B12" t="s">
        <v>27</v>
      </c>
      <c r="C12" t="s">
        <v>10</v>
      </c>
      <c r="D12" t="s">
        <v>7</v>
      </c>
      <c r="E12" t="s">
        <v>17</v>
      </c>
      <c r="F12" t="str">
        <f>VLOOKUP(E12,[1]dim_cities!$A$1:$C$11,2,FALSE)</f>
        <v>Bangalore</v>
      </c>
      <c r="G12" t="str">
        <f>VLOOKUP(E12,[1]dim_cities!$A$1:$C$11,3,FALSE)</f>
        <v>Tier 1</v>
      </c>
    </row>
    <row r="13" spans="1:7" x14ac:dyDescent="0.3">
      <c r="A13">
        <v>120042</v>
      </c>
      <c r="B13" t="s">
        <v>28</v>
      </c>
      <c r="C13" t="s">
        <v>10</v>
      </c>
      <c r="D13" t="s">
        <v>7</v>
      </c>
      <c r="E13" t="s">
        <v>22</v>
      </c>
      <c r="F13" t="str">
        <f>VLOOKUP(E13,[1]dim_cities!$A$1:$C$11,2,FALSE)</f>
        <v>Mumbai</v>
      </c>
      <c r="G13" t="str">
        <f>VLOOKUP(E13,[1]dim_cities!$A$1:$C$11,3,FALSE)</f>
        <v>Tier 1</v>
      </c>
    </row>
    <row r="14" spans="1:7" x14ac:dyDescent="0.3">
      <c r="A14">
        <v>120043</v>
      </c>
      <c r="B14" t="s">
        <v>29</v>
      </c>
      <c r="C14" t="s">
        <v>10</v>
      </c>
      <c r="D14" t="s">
        <v>11</v>
      </c>
      <c r="E14" t="s">
        <v>17</v>
      </c>
      <c r="F14" t="str">
        <f>VLOOKUP(E14,[1]dim_cities!$A$1:$C$11,2,FALSE)</f>
        <v>Bangalore</v>
      </c>
      <c r="G14" t="str">
        <f>VLOOKUP(E14,[1]dim_cities!$A$1:$C$11,3,FALSE)</f>
        <v>Tier 1</v>
      </c>
    </row>
    <row r="15" spans="1:7" x14ac:dyDescent="0.3">
      <c r="A15">
        <v>120044</v>
      </c>
      <c r="B15" t="s">
        <v>30</v>
      </c>
      <c r="C15" t="s">
        <v>10</v>
      </c>
      <c r="D15" t="s">
        <v>11</v>
      </c>
      <c r="E15" t="s">
        <v>22</v>
      </c>
      <c r="F15" t="str">
        <f>VLOOKUP(E15,[1]dim_cities!$A$1:$C$11,2,FALSE)</f>
        <v>Mumbai</v>
      </c>
      <c r="G15" t="str">
        <f>VLOOKUP(E15,[1]dim_cities!$A$1:$C$11,3,FALSE)</f>
        <v>Tier 1</v>
      </c>
    </row>
    <row r="16" spans="1:7" x14ac:dyDescent="0.3">
      <c r="A16">
        <v>120045</v>
      </c>
      <c r="B16" t="s">
        <v>31</v>
      </c>
      <c r="C16" t="s">
        <v>32</v>
      </c>
      <c r="D16" t="s">
        <v>11</v>
      </c>
      <c r="E16" t="s">
        <v>17</v>
      </c>
      <c r="F16" t="str">
        <f>VLOOKUP(E16,[1]dim_cities!$A$1:$C$11,2,FALSE)</f>
        <v>Bangalore</v>
      </c>
      <c r="G16" t="str">
        <f>VLOOKUP(E16,[1]dim_cities!$A$1:$C$11,3,FALSE)</f>
        <v>Tier 1</v>
      </c>
    </row>
    <row r="17" spans="1:7" x14ac:dyDescent="0.3">
      <c r="A17">
        <v>120046</v>
      </c>
      <c r="B17" t="s">
        <v>33</v>
      </c>
      <c r="C17" t="s">
        <v>10</v>
      </c>
      <c r="D17" t="s">
        <v>11</v>
      </c>
      <c r="E17" t="s">
        <v>34</v>
      </c>
      <c r="F17" t="str">
        <f>VLOOKUP(E17,[1]dim_cities!$A$1:$C$11,2,FALSE)</f>
        <v>Chennai</v>
      </c>
      <c r="G17" t="str">
        <f>VLOOKUP(E17,[1]dim_cities!$A$1:$C$11,3,FALSE)</f>
        <v>Tier 1</v>
      </c>
    </row>
    <row r="18" spans="1:7" x14ac:dyDescent="0.3">
      <c r="A18">
        <v>120047</v>
      </c>
      <c r="B18" t="s">
        <v>35</v>
      </c>
      <c r="C18" t="s">
        <v>10</v>
      </c>
      <c r="D18" t="s">
        <v>11</v>
      </c>
      <c r="E18" t="s">
        <v>22</v>
      </c>
      <c r="F18" t="str">
        <f>VLOOKUP(E18,[1]dim_cities!$A$1:$C$11,2,FALSE)</f>
        <v>Mumbai</v>
      </c>
      <c r="G18" t="str">
        <f>VLOOKUP(E18,[1]dim_cities!$A$1:$C$11,3,FALSE)</f>
        <v>Tier 1</v>
      </c>
    </row>
    <row r="19" spans="1:7" x14ac:dyDescent="0.3">
      <c r="A19">
        <v>120048</v>
      </c>
      <c r="B19" t="s">
        <v>36</v>
      </c>
      <c r="C19" t="s">
        <v>10</v>
      </c>
      <c r="D19" t="s">
        <v>11</v>
      </c>
      <c r="E19" t="s">
        <v>14</v>
      </c>
      <c r="F19" t="str">
        <f>VLOOKUP(E19,[1]dim_cities!$A$1:$C$11,2,FALSE)</f>
        <v>Hyderabad</v>
      </c>
      <c r="G19" t="str">
        <f>VLOOKUP(E19,[1]dim_cities!$A$1:$C$11,3,FALSE)</f>
        <v>Tier 1</v>
      </c>
    </row>
    <row r="20" spans="1:7" x14ac:dyDescent="0.3">
      <c r="A20">
        <v>120049</v>
      </c>
      <c r="B20" t="s">
        <v>37</v>
      </c>
      <c r="C20" t="s">
        <v>10</v>
      </c>
      <c r="D20" t="s">
        <v>7</v>
      </c>
      <c r="E20" t="s">
        <v>17</v>
      </c>
      <c r="F20" t="str">
        <f>VLOOKUP(E20,[1]dim_cities!$A$1:$C$11,2,FALSE)</f>
        <v>Bangalore</v>
      </c>
      <c r="G20" t="str">
        <f>VLOOKUP(E20,[1]dim_cities!$A$1:$C$11,3,FALSE)</f>
        <v>Tier 1</v>
      </c>
    </row>
    <row r="21" spans="1:7" x14ac:dyDescent="0.3">
      <c r="A21">
        <v>120050</v>
      </c>
      <c r="B21" t="s">
        <v>38</v>
      </c>
      <c r="C21" t="s">
        <v>16</v>
      </c>
      <c r="D21" t="s">
        <v>7</v>
      </c>
      <c r="E21" t="s">
        <v>34</v>
      </c>
      <c r="F21" t="str">
        <f>VLOOKUP(E21,[1]dim_cities!$A$1:$C$11,2,FALSE)</f>
        <v>Chennai</v>
      </c>
      <c r="G21" t="str">
        <f>VLOOKUP(E21,[1]dim_cities!$A$1:$C$11,3,FALSE)</f>
        <v>Tier 1</v>
      </c>
    </row>
    <row r="22" spans="1:7" x14ac:dyDescent="0.3">
      <c r="A22">
        <v>120051</v>
      </c>
      <c r="B22" t="s">
        <v>39</v>
      </c>
      <c r="C22" t="s">
        <v>10</v>
      </c>
      <c r="D22" t="s">
        <v>11</v>
      </c>
      <c r="E22" t="s">
        <v>12</v>
      </c>
      <c r="F22" t="str">
        <f>VLOOKUP(E22,[1]dim_cities!$A$1:$C$11,2,FALSE)</f>
        <v>Pune</v>
      </c>
      <c r="G22" t="str">
        <f>VLOOKUP(E22,[1]dim_cities!$A$1:$C$11,3,FALSE)</f>
        <v>Tier 2</v>
      </c>
    </row>
    <row r="23" spans="1:7" x14ac:dyDescent="0.3">
      <c r="A23">
        <v>120052</v>
      </c>
      <c r="B23" t="s">
        <v>40</v>
      </c>
      <c r="C23" t="s">
        <v>16</v>
      </c>
      <c r="D23" t="s">
        <v>41</v>
      </c>
      <c r="E23" t="s">
        <v>22</v>
      </c>
      <c r="F23" t="str">
        <f>VLOOKUP(E23,[1]dim_cities!$A$1:$C$11,2,FALSE)</f>
        <v>Mumbai</v>
      </c>
      <c r="G23" t="str">
        <f>VLOOKUP(E23,[1]dim_cities!$A$1:$C$11,3,FALSE)</f>
        <v>Tier 1</v>
      </c>
    </row>
    <row r="24" spans="1:7" x14ac:dyDescent="0.3">
      <c r="A24">
        <v>120053</v>
      </c>
      <c r="B24" t="s">
        <v>42</v>
      </c>
      <c r="C24" t="s">
        <v>10</v>
      </c>
      <c r="D24" t="s">
        <v>11</v>
      </c>
      <c r="E24" t="s">
        <v>22</v>
      </c>
      <c r="F24" t="str">
        <f>VLOOKUP(E24,[1]dim_cities!$A$1:$C$11,2,FALSE)</f>
        <v>Mumbai</v>
      </c>
      <c r="G24" t="str">
        <f>VLOOKUP(E24,[1]dim_cities!$A$1:$C$11,3,FALSE)</f>
        <v>Tier 1</v>
      </c>
    </row>
    <row r="25" spans="1:7" x14ac:dyDescent="0.3">
      <c r="A25">
        <v>120054</v>
      </c>
      <c r="B25" t="s">
        <v>43</v>
      </c>
      <c r="C25" t="s">
        <v>10</v>
      </c>
      <c r="D25" t="s">
        <v>11</v>
      </c>
      <c r="E25" t="s">
        <v>34</v>
      </c>
      <c r="F25" t="str">
        <f>VLOOKUP(E25,[1]dim_cities!$A$1:$C$11,2,FALSE)</f>
        <v>Chennai</v>
      </c>
      <c r="G25" t="str">
        <f>VLOOKUP(E25,[1]dim_cities!$A$1:$C$11,3,FALSE)</f>
        <v>Tier 1</v>
      </c>
    </row>
    <row r="26" spans="1:7" x14ac:dyDescent="0.3">
      <c r="A26">
        <v>120055</v>
      </c>
      <c r="B26" t="s">
        <v>44</v>
      </c>
      <c r="C26" t="s">
        <v>16</v>
      </c>
      <c r="D26" t="s">
        <v>41</v>
      </c>
      <c r="E26" t="s">
        <v>8</v>
      </c>
      <c r="F26" t="str">
        <f>VLOOKUP(E26,[1]dim_cities!$A$1:$C$11,2,FALSE)</f>
        <v>Ahmedabad</v>
      </c>
      <c r="G26" t="str">
        <f>VLOOKUP(E26,[1]dim_cities!$A$1:$C$11,3,FALSE)</f>
        <v>Tier 2</v>
      </c>
    </row>
    <row r="27" spans="1:7" x14ac:dyDescent="0.3">
      <c r="A27">
        <v>120056</v>
      </c>
      <c r="B27" t="s">
        <v>45</v>
      </c>
      <c r="C27" t="s">
        <v>10</v>
      </c>
      <c r="D27" t="s">
        <v>11</v>
      </c>
      <c r="E27" t="s">
        <v>12</v>
      </c>
      <c r="F27" t="str">
        <f>VLOOKUP(E27,[1]dim_cities!$A$1:$C$11,2,FALSE)</f>
        <v>Pune</v>
      </c>
      <c r="G27" t="str">
        <f>VLOOKUP(E27,[1]dim_cities!$A$1:$C$11,3,FALSE)</f>
        <v>Tier 2</v>
      </c>
    </row>
    <row r="28" spans="1:7" x14ac:dyDescent="0.3">
      <c r="A28">
        <v>120057</v>
      </c>
      <c r="B28" t="s">
        <v>46</v>
      </c>
      <c r="C28" t="s">
        <v>10</v>
      </c>
      <c r="D28" t="s">
        <v>11</v>
      </c>
      <c r="E28" t="s">
        <v>8</v>
      </c>
      <c r="F28" t="str">
        <f>VLOOKUP(E28,[1]dim_cities!$A$1:$C$11,2,FALSE)</f>
        <v>Ahmedabad</v>
      </c>
      <c r="G28" t="str">
        <f>VLOOKUP(E28,[1]dim_cities!$A$1:$C$11,3,FALSE)</f>
        <v>Tier 2</v>
      </c>
    </row>
    <row r="29" spans="1:7" x14ac:dyDescent="0.3">
      <c r="A29">
        <v>120058</v>
      </c>
      <c r="B29" t="s">
        <v>47</v>
      </c>
      <c r="C29" t="s">
        <v>10</v>
      </c>
      <c r="D29" t="s">
        <v>7</v>
      </c>
      <c r="E29" t="s">
        <v>48</v>
      </c>
      <c r="F29" t="str">
        <f>VLOOKUP(E29,[1]dim_cities!$A$1:$C$11,2,FALSE)</f>
        <v>Jaipur</v>
      </c>
      <c r="G29" t="str">
        <f>VLOOKUP(E29,[1]dim_cities!$A$1:$C$11,3,FALSE)</f>
        <v>Tier 2</v>
      </c>
    </row>
    <row r="30" spans="1:7" x14ac:dyDescent="0.3">
      <c r="A30">
        <v>120059</v>
      </c>
      <c r="B30" t="s">
        <v>49</v>
      </c>
      <c r="C30" t="s">
        <v>10</v>
      </c>
      <c r="D30" t="s">
        <v>11</v>
      </c>
      <c r="E30" t="s">
        <v>17</v>
      </c>
      <c r="F30" t="str">
        <f>VLOOKUP(E30,[1]dim_cities!$A$1:$C$11,2,FALSE)</f>
        <v>Bangalore</v>
      </c>
      <c r="G30" t="str">
        <f>VLOOKUP(E30,[1]dim_cities!$A$1:$C$11,3,FALSE)</f>
        <v>Tier 1</v>
      </c>
    </row>
    <row r="31" spans="1:7" x14ac:dyDescent="0.3">
      <c r="A31">
        <v>120060</v>
      </c>
      <c r="B31" t="s">
        <v>50</v>
      </c>
      <c r="C31" t="s">
        <v>10</v>
      </c>
      <c r="D31" t="s">
        <v>11</v>
      </c>
      <c r="E31" t="s">
        <v>12</v>
      </c>
      <c r="F31" t="str">
        <f>VLOOKUP(E31,[1]dim_cities!$A$1:$C$11,2,FALSE)</f>
        <v>Pune</v>
      </c>
      <c r="G31" t="str">
        <f>VLOOKUP(E31,[1]dim_cities!$A$1:$C$11,3,FALSE)</f>
        <v>Tier 2</v>
      </c>
    </row>
    <row r="32" spans="1:7" x14ac:dyDescent="0.3">
      <c r="A32">
        <v>120061</v>
      </c>
      <c r="B32" t="s">
        <v>51</v>
      </c>
      <c r="C32" t="s">
        <v>10</v>
      </c>
      <c r="D32" t="s">
        <v>11</v>
      </c>
      <c r="E32" t="s">
        <v>14</v>
      </c>
      <c r="F32" t="str">
        <f>VLOOKUP(E32,[1]dim_cities!$A$1:$C$11,2,FALSE)</f>
        <v>Hyderabad</v>
      </c>
      <c r="G32" t="str">
        <f>VLOOKUP(E32,[1]dim_cities!$A$1:$C$11,3,FALSE)</f>
        <v>Tier 1</v>
      </c>
    </row>
    <row r="33" spans="1:7" x14ac:dyDescent="0.3">
      <c r="A33">
        <v>120062</v>
      </c>
      <c r="B33" t="s">
        <v>52</v>
      </c>
      <c r="C33" t="s">
        <v>10</v>
      </c>
      <c r="D33" t="s">
        <v>11</v>
      </c>
      <c r="E33" t="s">
        <v>14</v>
      </c>
      <c r="F33" t="str">
        <f>VLOOKUP(E33,[1]dim_cities!$A$1:$C$11,2,FALSE)</f>
        <v>Hyderabad</v>
      </c>
      <c r="G33" t="str">
        <f>VLOOKUP(E33,[1]dim_cities!$A$1:$C$11,3,FALSE)</f>
        <v>Tier 1</v>
      </c>
    </row>
    <row r="34" spans="1:7" x14ac:dyDescent="0.3">
      <c r="A34">
        <v>120063</v>
      </c>
      <c r="B34" t="s">
        <v>53</v>
      </c>
      <c r="C34" t="s">
        <v>10</v>
      </c>
      <c r="D34" t="s">
        <v>11</v>
      </c>
      <c r="E34" t="s">
        <v>34</v>
      </c>
      <c r="F34" t="str">
        <f>VLOOKUP(E34,[1]dim_cities!$A$1:$C$11,2,FALSE)</f>
        <v>Chennai</v>
      </c>
      <c r="G34" t="str">
        <f>VLOOKUP(E34,[1]dim_cities!$A$1:$C$11,3,FALSE)</f>
        <v>Tier 1</v>
      </c>
    </row>
    <row r="35" spans="1:7" x14ac:dyDescent="0.3">
      <c r="A35">
        <v>120064</v>
      </c>
      <c r="B35" t="s">
        <v>54</v>
      </c>
      <c r="C35" t="s">
        <v>6</v>
      </c>
      <c r="D35" t="s">
        <v>11</v>
      </c>
      <c r="E35" t="s">
        <v>12</v>
      </c>
      <c r="F35" t="str">
        <f>VLOOKUP(E35,[1]dim_cities!$A$1:$C$11,2,FALSE)</f>
        <v>Pune</v>
      </c>
      <c r="G35" t="str">
        <f>VLOOKUP(E35,[1]dim_cities!$A$1:$C$11,3,FALSE)</f>
        <v>Tier 2</v>
      </c>
    </row>
    <row r="36" spans="1:7" x14ac:dyDescent="0.3">
      <c r="A36">
        <v>120065</v>
      </c>
      <c r="B36" t="s">
        <v>55</v>
      </c>
      <c r="C36" t="s">
        <v>10</v>
      </c>
      <c r="D36" t="s">
        <v>11</v>
      </c>
      <c r="E36" t="s">
        <v>56</v>
      </c>
      <c r="F36" t="str">
        <f>VLOOKUP(E36,[1]dim_cities!$A$1:$C$11,2,FALSE)</f>
        <v>Kolkata</v>
      </c>
      <c r="G36" t="str">
        <f>VLOOKUP(E36,[1]dim_cities!$A$1:$C$11,3,FALSE)</f>
        <v>Tier 2</v>
      </c>
    </row>
    <row r="37" spans="1:7" x14ac:dyDescent="0.3">
      <c r="A37">
        <v>120066</v>
      </c>
      <c r="B37" t="s">
        <v>57</v>
      </c>
      <c r="C37" t="s">
        <v>10</v>
      </c>
      <c r="D37" t="s">
        <v>7</v>
      </c>
      <c r="E37" t="s">
        <v>14</v>
      </c>
      <c r="F37" t="str">
        <f>VLOOKUP(E37,[1]dim_cities!$A$1:$C$11,2,FALSE)</f>
        <v>Hyderabad</v>
      </c>
      <c r="G37" t="str">
        <f>VLOOKUP(E37,[1]dim_cities!$A$1:$C$11,3,FALSE)</f>
        <v>Tier 1</v>
      </c>
    </row>
    <row r="38" spans="1:7" x14ac:dyDescent="0.3">
      <c r="A38">
        <v>120067</v>
      </c>
      <c r="B38" t="s">
        <v>58</v>
      </c>
      <c r="C38" t="s">
        <v>32</v>
      </c>
      <c r="D38" t="s">
        <v>11</v>
      </c>
      <c r="E38" t="s">
        <v>12</v>
      </c>
      <c r="F38" t="str">
        <f>VLOOKUP(E38,[1]dim_cities!$A$1:$C$11,2,FALSE)</f>
        <v>Pune</v>
      </c>
      <c r="G38" t="str">
        <f>VLOOKUP(E38,[1]dim_cities!$A$1:$C$11,3,FALSE)</f>
        <v>Tier 2</v>
      </c>
    </row>
    <row r="39" spans="1:7" x14ac:dyDescent="0.3">
      <c r="A39">
        <v>120068</v>
      </c>
      <c r="B39" t="s">
        <v>59</v>
      </c>
      <c r="C39" t="s">
        <v>6</v>
      </c>
      <c r="D39" t="s">
        <v>7</v>
      </c>
      <c r="E39" t="s">
        <v>14</v>
      </c>
      <c r="F39" t="str">
        <f>VLOOKUP(E39,[1]dim_cities!$A$1:$C$11,2,FALSE)</f>
        <v>Hyderabad</v>
      </c>
      <c r="G39" t="str">
        <f>VLOOKUP(E39,[1]dim_cities!$A$1:$C$11,3,FALSE)</f>
        <v>Tier 1</v>
      </c>
    </row>
    <row r="40" spans="1:7" x14ac:dyDescent="0.3">
      <c r="A40">
        <v>120069</v>
      </c>
      <c r="B40" t="s">
        <v>60</v>
      </c>
      <c r="C40" t="s">
        <v>10</v>
      </c>
      <c r="D40" t="s">
        <v>7</v>
      </c>
      <c r="E40" t="s">
        <v>22</v>
      </c>
      <c r="F40" t="str">
        <f>VLOOKUP(E40,[1]dim_cities!$A$1:$C$11,2,FALSE)</f>
        <v>Mumbai</v>
      </c>
      <c r="G40" t="str">
        <f>VLOOKUP(E40,[1]dim_cities!$A$1:$C$11,3,FALSE)</f>
        <v>Tier 1</v>
      </c>
    </row>
    <row r="41" spans="1:7" x14ac:dyDescent="0.3">
      <c r="A41">
        <v>120070</v>
      </c>
      <c r="B41" t="s">
        <v>61</v>
      </c>
      <c r="C41" t="s">
        <v>16</v>
      </c>
      <c r="D41" t="s">
        <v>11</v>
      </c>
      <c r="E41" t="s">
        <v>14</v>
      </c>
      <c r="F41" t="str">
        <f>VLOOKUP(E41,[1]dim_cities!$A$1:$C$11,2,FALSE)</f>
        <v>Hyderabad</v>
      </c>
      <c r="G41" t="str">
        <f>VLOOKUP(E41,[1]dim_cities!$A$1:$C$11,3,FALSE)</f>
        <v>Tier 1</v>
      </c>
    </row>
    <row r="42" spans="1:7" x14ac:dyDescent="0.3">
      <c r="A42">
        <v>120071</v>
      </c>
      <c r="B42" t="s">
        <v>62</v>
      </c>
      <c r="C42" t="s">
        <v>6</v>
      </c>
      <c r="D42" t="s">
        <v>7</v>
      </c>
      <c r="E42" t="s">
        <v>17</v>
      </c>
      <c r="F42" t="str">
        <f>VLOOKUP(E42,[1]dim_cities!$A$1:$C$11,2,FALSE)</f>
        <v>Bangalore</v>
      </c>
      <c r="G42" t="str">
        <f>VLOOKUP(E42,[1]dim_cities!$A$1:$C$11,3,FALSE)</f>
        <v>Tier 1</v>
      </c>
    </row>
    <row r="43" spans="1:7" x14ac:dyDescent="0.3">
      <c r="A43">
        <v>120072</v>
      </c>
      <c r="B43" t="s">
        <v>63</v>
      </c>
      <c r="C43" t="s">
        <v>25</v>
      </c>
      <c r="D43" t="s">
        <v>41</v>
      </c>
      <c r="E43" t="s">
        <v>12</v>
      </c>
      <c r="F43" t="str">
        <f>VLOOKUP(E43,[1]dim_cities!$A$1:$C$11,2,FALSE)</f>
        <v>Pune</v>
      </c>
      <c r="G43" t="str">
        <f>VLOOKUP(E43,[1]dim_cities!$A$1:$C$11,3,FALSE)</f>
        <v>Tier 2</v>
      </c>
    </row>
    <row r="44" spans="1:7" x14ac:dyDescent="0.3">
      <c r="A44">
        <v>120073</v>
      </c>
      <c r="B44" t="s">
        <v>64</v>
      </c>
      <c r="C44" t="s">
        <v>10</v>
      </c>
      <c r="D44" t="s">
        <v>7</v>
      </c>
      <c r="E44" t="s">
        <v>14</v>
      </c>
      <c r="F44" t="str">
        <f>VLOOKUP(E44,[1]dim_cities!$A$1:$C$11,2,FALSE)</f>
        <v>Hyderabad</v>
      </c>
      <c r="G44" t="str">
        <f>VLOOKUP(E44,[1]dim_cities!$A$1:$C$11,3,FALSE)</f>
        <v>Tier 1</v>
      </c>
    </row>
    <row r="45" spans="1:7" x14ac:dyDescent="0.3">
      <c r="A45">
        <v>120074</v>
      </c>
      <c r="B45" t="s">
        <v>65</v>
      </c>
      <c r="C45" t="s">
        <v>10</v>
      </c>
      <c r="D45" t="s">
        <v>7</v>
      </c>
      <c r="E45" t="s">
        <v>22</v>
      </c>
      <c r="F45" t="str">
        <f>VLOOKUP(E45,[1]dim_cities!$A$1:$C$11,2,FALSE)</f>
        <v>Mumbai</v>
      </c>
      <c r="G45" t="str">
        <f>VLOOKUP(E45,[1]dim_cities!$A$1:$C$11,3,FALSE)</f>
        <v>Tier 1</v>
      </c>
    </row>
    <row r="46" spans="1:7" x14ac:dyDescent="0.3">
      <c r="A46">
        <v>120075</v>
      </c>
      <c r="B46" t="s">
        <v>66</v>
      </c>
      <c r="C46" t="s">
        <v>16</v>
      </c>
      <c r="D46" t="s">
        <v>11</v>
      </c>
      <c r="E46" t="s">
        <v>17</v>
      </c>
      <c r="F46" t="str">
        <f>VLOOKUP(E46,[1]dim_cities!$A$1:$C$11,2,FALSE)</f>
        <v>Bangalore</v>
      </c>
      <c r="G46" t="str">
        <f>VLOOKUP(E46,[1]dim_cities!$A$1:$C$11,3,FALSE)</f>
        <v>Tier 1</v>
      </c>
    </row>
    <row r="47" spans="1:7" x14ac:dyDescent="0.3">
      <c r="A47">
        <v>120076</v>
      </c>
      <c r="B47" t="s">
        <v>67</v>
      </c>
      <c r="C47" t="s">
        <v>10</v>
      </c>
      <c r="D47" t="s">
        <v>11</v>
      </c>
      <c r="E47" t="s">
        <v>17</v>
      </c>
      <c r="F47" t="str">
        <f>VLOOKUP(E47,[1]dim_cities!$A$1:$C$11,2,FALSE)</f>
        <v>Bangalore</v>
      </c>
      <c r="G47" t="str">
        <f>VLOOKUP(E47,[1]dim_cities!$A$1:$C$11,3,FALSE)</f>
        <v>Tier 1</v>
      </c>
    </row>
    <row r="48" spans="1:7" x14ac:dyDescent="0.3">
      <c r="A48">
        <v>120077</v>
      </c>
      <c r="B48" t="s">
        <v>68</v>
      </c>
      <c r="C48" t="s">
        <v>10</v>
      </c>
      <c r="D48" t="s">
        <v>11</v>
      </c>
      <c r="E48" t="s">
        <v>14</v>
      </c>
      <c r="F48" t="str">
        <f>VLOOKUP(E48,[1]dim_cities!$A$1:$C$11,2,FALSE)</f>
        <v>Hyderabad</v>
      </c>
      <c r="G48" t="str">
        <f>VLOOKUP(E48,[1]dim_cities!$A$1:$C$11,3,FALSE)</f>
        <v>Tier 1</v>
      </c>
    </row>
    <row r="49" spans="1:7" x14ac:dyDescent="0.3">
      <c r="A49">
        <v>120078</v>
      </c>
      <c r="B49" t="s">
        <v>69</v>
      </c>
      <c r="C49" t="s">
        <v>10</v>
      </c>
      <c r="D49" t="s">
        <v>7</v>
      </c>
      <c r="E49" t="s">
        <v>8</v>
      </c>
      <c r="F49" t="str">
        <f>VLOOKUP(E49,[1]dim_cities!$A$1:$C$11,2,FALSE)</f>
        <v>Ahmedabad</v>
      </c>
      <c r="G49" t="str">
        <f>VLOOKUP(E49,[1]dim_cities!$A$1:$C$11,3,FALSE)</f>
        <v>Tier 2</v>
      </c>
    </row>
    <row r="50" spans="1:7" x14ac:dyDescent="0.3">
      <c r="A50">
        <v>120079</v>
      </c>
      <c r="B50" t="s">
        <v>70</v>
      </c>
      <c r="C50" t="s">
        <v>16</v>
      </c>
      <c r="D50" t="s">
        <v>7</v>
      </c>
      <c r="E50" t="s">
        <v>17</v>
      </c>
      <c r="F50" t="str">
        <f>VLOOKUP(E50,[1]dim_cities!$A$1:$C$11,2,FALSE)</f>
        <v>Bangalore</v>
      </c>
      <c r="G50" t="str">
        <f>VLOOKUP(E50,[1]dim_cities!$A$1:$C$11,3,FALSE)</f>
        <v>Tier 1</v>
      </c>
    </row>
    <row r="51" spans="1:7" x14ac:dyDescent="0.3">
      <c r="A51">
        <v>120080</v>
      </c>
      <c r="B51" t="s">
        <v>71</v>
      </c>
      <c r="C51" t="s">
        <v>10</v>
      </c>
      <c r="D51" t="s">
        <v>11</v>
      </c>
      <c r="E51" t="s">
        <v>17</v>
      </c>
      <c r="F51" t="str">
        <f>VLOOKUP(E51,[1]dim_cities!$A$1:$C$11,2,FALSE)</f>
        <v>Bangalore</v>
      </c>
      <c r="G51" t="str">
        <f>VLOOKUP(E51,[1]dim_cities!$A$1:$C$11,3,FALSE)</f>
        <v>Tier 1</v>
      </c>
    </row>
    <row r="52" spans="1:7" x14ac:dyDescent="0.3">
      <c r="A52">
        <v>120081</v>
      </c>
      <c r="B52" t="s">
        <v>72</v>
      </c>
      <c r="C52" t="s">
        <v>10</v>
      </c>
      <c r="D52" t="s">
        <v>7</v>
      </c>
      <c r="E52" t="s">
        <v>19</v>
      </c>
      <c r="F52" t="str">
        <f>VLOOKUP(E52,[1]dim_cities!$A$1:$C$11,2,FALSE)</f>
        <v>Lucknow</v>
      </c>
      <c r="G52" t="str">
        <f>VLOOKUP(E52,[1]dim_cities!$A$1:$C$11,3,FALSE)</f>
        <v>Tier 2</v>
      </c>
    </row>
    <row r="53" spans="1:7" x14ac:dyDescent="0.3">
      <c r="A53">
        <v>120082</v>
      </c>
      <c r="B53" t="s">
        <v>73</v>
      </c>
      <c r="C53" t="s">
        <v>16</v>
      </c>
      <c r="D53" t="s">
        <v>7</v>
      </c>
      <c r="E53" t="s">
        <v>17</v>
      </c>
      <c r="F53" t="str">
        <f>VLOOKUP(E53,[1]dim_cities!$A$1:$C$11,2,FALSE)</f>
        <v>Bangalore</v>
      </c>
      <c r="G53" t="str">
        <f>VLOOKUP(E53,[1]dim_cities!$A$1:$C$11,3,FALSE)</f>
        <v>Tier 1</v>
      </c>
    </row>
    <row r="54" spans="1:7" x14ac:dyDescent="0.3">
      <c r="A54">
        <v>120083</v>
      </c>
      <c r="B54" t="s">
        <v>74</v>
      </c>
      <c r="C54" t="s">
        <v>16</v>
      </c>
      <c r="D54" t="s">
        <v>7</v>
      </c>
      <c r="E54" t="s">
        <v>17</v>
      </c>
      <c r="F54" t="str">
        <f>VLOOKUP(E54,[1]dim_cities!$A$1:$C$11,2,FALSE)</f>
        <v>Bangalore</v>
      </c>
      <c r="G54" t="str">
        <f>VLOOKUP(E54,[1]dim_cities!$A$1:$C$11,3,FALSE)</f>
        <v>Tier 1</v>
      </c>
    </row>
    <row r="55" spans="1:7" x14ac:dyDescent="0.3">
      <c r="A55">
        <v>120084</v>
      </c>
      <c r="B55" t="s">
        <v>75</v>
      </c>
      <c r="C55" t="s">
        <v>6</v>
      </c>
      <c r="D55" t="s">
        <v>11</v>
      </c>
      <c r="E55" t="s">
        <v>22</v>
      </c>
      <c r="F55" t="str">
        <f>VLOOKUP(E55,[1]dim_cities!$A$1:$C$11,2,FALSE)</f>
        <v>Mumbai</v>
      </c>
      <c r="G55" t="str">
        <f>VLOOKUP(E55,[1]dim_cities!$A$1:$C$11,3,FALSE)</f>
        <v>Tier 1</v>
      </c>
    </row>
    <row r="56" spans="1:7" x14ac:dyDescent="0.3">
      <c r="A56">
        <v>120085</v>
      </c>
      <c r="B56" t="s">
        <v>76</v>
      </c>
      <c r="C56" t="s">
        <v>10</v>
      </c>
      <c r="D56" t="s">
        <v>11</v>
      </c>
      <c r="E56" t="s">
        <v>22</v>
      </c>
      <c r="F56" t="str">
        <f>VLOOKUP(E56,[1]dim_cities!$A$1:$C$11,2,FALSE)</f>
        <v>Mumbai</v>
      </c>
      <c r="G56" t="str">
        <f>VLOOKUP(E56,[1]dim_cities!$A$1:$C$11,3,FALSE)</f>
        <v>Tier 1</v>
      </c>
    </row>
    <row r="57" spans="1:7" x14ac:dyDescent="0.3">
      <c r="A57">
        <v>120086</v>
      </c>
      <c r="B57" t="s">
        <v>77</v>
      </c>
      <c r="C57" t="s">
        <v>16</v>
      </c>
      <c r="D57" t="s">
        <v>11</v>
      </c>
      <c r="E57" t="s">
        <v>48</v>
      </c>
      <c r="F57" t="str">
        <f>VLOOKUP(E57,[1]dim_cities!$A$1:$C$11,2,FALSE)</f>
        <v>Jaipur</v>
      </c>
      <c r="G57" t="str">
        <f>VLOOKUP(E57,[1]dim_cities!$A$1:$C$11,3,FALSE)</f>
        <v>Tier 2</v>
      </c>
    </row>
    <row r="58" spans="1:7" x14ac:dyDescent="0.3">
      <c r="A58">
        <v>120087</v>
      </c>
      <c r="B58" t="s">
        <v>78</v>
      </c>
      <c r="C58" t="s">
        <v>6</v>
      </c>
      <c r="D58" t="s">
        <v>7</v>
      </c>
      <c r="E58" t="s">
        <v>17</v>
      </c>
      <c r="F58" t="str">
        <f>VLOOKUP(E58,[1]dim_cities!$A$1:$C$11,2,FALSE)</f>
        <v>Bangalore</v>
      </c>
      <c r="G58" t="str">
        <f>VLOOKUP(E58,[1]dim_cities!$A$1:$C$11,3,FALSE)</f>
        <v>Tier 1</v>
      </c>
    </row>
    <row r="59" spans="1:7" x14ac:dyDescent="0.3">
      <c r="A59">
        <v>120088</v>
      </c>
      <c r="B59" t="s">
        <v>79</v>
      </c>
      <c r="C59" t="s">
        <v>16</v>
      </c>
      <c r="D59" t="s">
        <v>11</v>
      </c>
      <c r="E59" t="s">
        <v>14</v>
      </c>
      <c r="F59" t="str">
        <f>VLOOKUP(E59,[1]dim_cities!$A$1:$C$11,2,FALSE)</f>
        <v>Hyderabad</v>
      </c>
      <c r="G59" t="str">
        <f>VLOOKUP(E59,[1]dim_cities!$A$1:$C$11,3,FALSE)</f>
        <v>Tier 1</v>
      </c>
    </row>
    <row r="60" spans="1:7" x14ac:dyDescent="0.3">
      <c r="A60">
        <v>120089</v>
      </c>
      <c r="B60" t="s">
        <v>80</v>
      </c>
      <c r="C60" t="s">
        <v>6</v>
      </c>
      <c r="D60" t="s">
        <v>11</v>
      </c>
      <c r="E60" t="s">
        <v>14</v>
      </c>
      <c r="F60" t="str">
        <f>VLOOKUP(E60,[1]dim_cities!$A$1:$C$11,2,FALSE)</f>
        <v>Hyderabad</v>
      </c>
      <c r="G60" t="str">
        <f>VLOOKUP(E60,[1]dim_cities!$A$1:$C$11,3,FALSE)</f>
        <v>Tier 1</v>
      </c>
    </row>
    <row r="61" spans="1:7" x14ac:dyDescent="0.3">
      <c r="A61">
        <v>120090</v>
      </c>
      <c r="B61" t="s">
        <v>81</v>
      </c>
      <c r="C61" t="s">
        <v>10</v>
      </c>
      <c r="D61" t="s">
        <v>11</v>
      </c>
      <c r="E61" t="s">
        <v>17</v>
      </c>
      <c r="F61" t="str">
        <f>VLOOKUP(E61,[1]dim_cities!$A$1:$C$11,2,FALSE)</f>
        <v>Bangalore</v>
      </c>
      <c r="G61" t="str">
        <f>VLOOKUP(E61,[1]dim_cities!$A$1:$C$11,3,FALSE)</f>
        <v>Tier 1</v>
      </c>
    </row>
    <row r="62" spans="1:7" x14ac:dyDescent="0.3">
      <c r="A62">
        <v>120091</v>
      </c>
      <c r="B62" t="s">
        <v>82</v>
      </c>
      <c r="C62" t="s">
        <v>16</v>
      </c>
      <c r="D62" t="s">
        <v>7</v>
      </c>
      <c r="E62" t="s">
        <v>14</v>
      </c>
      <c r="F62" t="str">
        <f>VLOOKUP(E62,[1]dim_cities!$A$1:$C$11,2,FALSE)</f>
        <v>Hyderabad</v>
      </c>
      <c r="G62" t="str">
        <f>VLOOKUP(E62,[1]dim_cities!$A$1:$C$11,3,FALSE)</f>
        <v>Tier 1</v>
      </c>
    </row>
    <row r="63" spans="1:7" x14ac:dyDescent="0.3">
      <c r="A63">
        <v>120092</v>
      </c>
      <c r="B63" t="s">
        <v>83</v>
      </c>
      <c r="C63" t="s">
        <v>10</v>
      </c>
      <c r="D63" t="s">
        <v>11</v>
      </c>
      <c r="E63" t="s">
        <v>17</v>
      </c>
      <c r="F63" t="str">
        <f>VLOOKUP(E63,[1]dim_cities!$A$1:$C$11,2,FALSE)</f>
        <v>Bangalore</v>
      </c>
      <c r="G63" t="str">
        <f>VLOOKUP(E63,[1]dim_cities!$A$1:$C$11,3,FALSE)</f>
        <v>Tier 1</v>
      </c>
    </row>
    <row r="64" spans="1:7" x14ac:dyDescent="0.3">
      <c r="A64">
        <v>120093</v>
      </c>
      <c r="B64" t="s">
        <v>84</v>
      </c>
      <c r="C64" t="s">
        <v>16</v>
      </c>
      <c r="D64" t="s">
        <v>7</v>
      </c>
      <c r="E64" t="s">
        <v>12</v>
      </c>
      <c r="F64" t="str">
        <f>VLOOKUP(E64,[1]dim_cities!$A$1:$C$11,2,FALSE)</f>
        <v>Pune</v>
      </c>
      <c r="G64" t="str">
        <f>VLOOKUP(E64,[1]dim_cities!$A$1:$C$11,3,FALSE)</f>
        <v>Tier 2</v>
      </c>
    </row>
    <row r="65" spans="1:7" x14ac:dyDescent="0.3">
      <c r="A65">
        <v>120094</v>
      </c>
      <c r="B65" t="s">
        <v>85</v>
      </c>
      <c r="C65" t="s">
        <v>16</v>
      </c>
      <c r="D65" t="s">
        <v>41</v>
      </c>
      <c r="E65" t="s">
        <v>86</v>
      </c>
      <c r="F65" t="str">
        <f>VLOOKUP(E65,[1]dim_cities!$A$1:$C$11,2,FALSE)</f>
        <v>Delhi</v>
      </c>
      <c r="G65" t="str">
        <f>VLOOKUP(E65,[1]dim_cities!$A$1:$C$11,3,FALSE)</f>
        <v>Tier 1</v>
      </c>
    </row>
    <row r="66" spans="1:7" x14ac:dyDescent="0.3">
      <c r="A66">
        <v>120095</v>
      </c>
      <c r="B66" t="s">
        <v>87</v>
      </c>
      <c r="C66" t="s">
        <v>10</v>
      </c>
      <c r="D66" t="s">
        <v>11</v>
      </c>
      <c r="E66" t="s">
        <v>17</v>
      </c>
      <c r="F66" t="str">
        <f>VLOOKUP(E66,[1]dim_cities!$A$1:$C$11,2,FALSE)</f>
        <v>Bangalore</v>
      </c>
      <c r="G66" t="str">
        <f>VLOOKUP(E66,[1]dim_cities!$A$1:$C$11,3,FALSE)</f>
        <v>Tier 1</v>
      </c>
    </row>
    <row r="67" spans="1:7" x14ac:dyDescent="0.3">
      <c r="A67">
        <v>120096</v>
      </c>
      <c r="B67" t="s">
        <v>88</v>
      </c>
      <c r="C67" t="s">
        <v>10</v>
      </c>
      <c r="D67" t="s">
        <v>11</v>
      </c>
      <c r="E67" t="s">
        <v>17</v>
      </c>
      <c r="F67" t="str">
        <f>VLOOKUP(E67,[1]dim_cities!$A$1:$C$11,2,FALSE)</f>
        <v>Bangalore</v>
      </c>
      <c r="G67" t="str">
        <f>VLOOKUP(E67,[1]dim_cities!$A$1:$C$11,3,FALSE)</f>
        <v>Tier 1</v>
      </c>
    </row>
    <row r="68" spans="1:7" x14ac:dyDescent="0.3">
      <c r="A68">
        <v>120097</v>
      </c>
      <c r="B68" t="s">
        <v>89</v>
      </c>
      <c r="C68" t="s">
        <v>6</v>
      </c>
      <c r="D68" t="s">
        <v>7</v>
      </c>
      <c r="E68" t="s">
        <v>22</v>
      </c>
      <c r="F68" t="str">
        <f>VLOOKUP(E68,[1]dim_cities!$A$1:$C$11,2,FALSE)</f>
        <v>Mumbai</v>
      </c>
      <c r="G68" t="str">
        <f>VLOOKUP(E68,[1]dim_cities!$A$1:$C$11,3,FALSE)</f>
        <v>Tier 1</v>
      </c>
    </row>
    <row r="69" spans="1:7" x14ac:dyDescent="0.3">
      <c r="A69">
        <v>120098</v>
      </c>
      <c r="B69" t="s">
        <v>90</v>
      </c>
      <c r="C69" t="s">
        <v>10</v>
      </c>
      <c r="D69" t="s">
        <v>11</v>
      </c>
      <c r="E69" t="s">
        <v>8</v>
      </c>
      <c r="F69" t="str">
        <f>VLOOKUP(E69,[1]dim_cities!$A$1:$C$11,2,FALSE)</f>
        <v>Ahmedabad</v>
      </c>
      <c r="G69" t="str">
        <f>VLOOKUP(E69,[1]dim_cities!$A$1:$C$11,3,FALSE)</f>
        <v>Tier 2</v>
      </c>
    </row>
    <row r="70" spans="1:7" x14ac:dyDescent="0.3">
      <c r="A70">
        <v>120099</v>
      </c>
      <c r="B70" t="s">
        <v>91</v>
      </c>
      <c r="C70" t="s">
        <v>6</v>
      </c>
      <c r="D70" t="s">
        <v>41</v>
      </c>
      <c r="E70" t="s">
        <v>12</v>
      </c>
      <c r="F70" t="str">
        <f>VLOOKUP(E70,[1]dim_cities!$A$1:$C$11,2,FALSE)</f>
        <v>Pune</v>
      </c>
      <c r="G70" t="str">
        <f>VLOOKUP(E70,[1]dim_cities!$A$1:$C$11,3,FALSE)</f>
        <v>Tier 2</v>
      </c>
    </row>
    <row r="71" spans="1:7" x14ac:dyDescent="0.3">
      <c r="A71">
        <v>120100</v>
      </c>
      <c r="B71" t="s">
        <v>92</v>
      </c>
      <c r="C71" t="s">
        <v>10</v>
      </c>
      <c r="D71" t="s">
        <v>11</v>
      </c>
      <c r="E71" t="s">
        <v>34</v>
      </c>
      <c r="F71" t="str">
        <f>VLOOKUP(E71,[1]dim_cities!$A$1:$C$11,2,FALSE)</f>
        <v>Chennai</v>
      </c>
      <c r="G71" t="str">
        <f>VLOOKUP(E71,[1]dim_cities!$A$1:$C$11,3,FALSE)</f>
        <v>Tier 1</v>
      </c>
    </row>
    <row r="72" spans="1:7" x14ac:dyDescent="0.3">
      <c r="A72">
        <v>120101</v>
      </c>
      <c r="B72" t="s">
        <v>93</v>
      </c>
      <c r="C72" t="s">
        <v>16</v>
      </c>
      <c r="D72" t="s">
        <v>11</v>
      </c>
      <c r="E72" t="s">
        <v>14</v>
      </c>
      <c r="F72" t="str">
        <f>VLOOKUP(E72,[1]dim_cities!$A$1:$C$11,2,FALSE)</f>
        <v>Hyderabad</v>
      </c>
      <c r="G72" t="str">
        <f>VLOOKUP(E72,[1]dim_cities!$A$1:$C$11,3,FALSE)</f>
        <v>Tier 1</v>
      </c>
    </row>
    <row r="73" spans="1:7" x14ac:dyDescent="0.3">
      <c r="A73">
        <v>120102</v>
      </c>
      <c r="B73" t="s">
        <v>94</v>
      </c>
      <c r="C73" t="s">
        <v>10</v>
      </c>
      <c r="D73" t="s">
        <v>11</v>
      </c>
      <c r="E73" t="s">
        <v>17</v>
      </c>
      <c r="F73" t="str">
        <f>VLOOKUP(E73,[1]dim_cities!$A$1:$C$11,2,FALSE)</f>
        <v>Bangalore</v>
      </c>
      <c r="G73" t="str">
        <f>VLOOKUP(E73,[1]dim_cities!$A$1:$C$11,3,FALSE)</f>
        <v>Tier 1</v>
      </c>
    </row>
    <row r="74" spans="1:7" x14ac:dyDescent="0.3">
      <c r="A74">
        <v>120103</v>
      </c>
      <c r="B74" t="s">
        <v>95</v>
      </c>
      <c r="C74" t="s">
        <v>10</v>
      </c>
      <c r="D74" t="s">
        <v>7</v>
      </c>
      <c r="E74" t="s">
        <v>8</v>
      </c>
      <c r="F74" t="str">
        <f>VLOOKUP(E74,[1]dim_cities!$A$1:$C$11,2,FALSE)</f>
        <v>Ahmedabad</v>
      </c>
      <c r="G74" t="str">
        <f>VLOOKUP(E74,[1]dim_cities!$A$1:$C$11,3,FALSE)</f>
        <v>Tier 2</v>
      </c>
    </row>
    <row r="75" spans="1:7" x14ac:dyDescent="0.3">
      <c r="A75">
        <v>120104</v>
      </c>
      <c r="B75" t="s">
        <v>96</v>
      </c>
      <c r="C75" t="s">
        <v>10</v>
      </c>
      <c r="D75" t="s">
        <v>11</v>
      </c>
      <c r="E75" t="s">
        <v>17</v>
      </c>
      <c r="F75" t="str">
        <f>VLOOKUP(E75,[1]dim_cities!$A$1:$C$11,2,FALSE)</f>
        <v>Bangalore</v>
      </c>
      <c r="G75" t="str">
        <f>VLOOKUP(E75,[1]dim_cities!$A$1:$C$11,3,FALSE)</f>
        <v>Tier 1</v>
      </c>
    </row>
    <row r="76" spans="1:7" x14ac:dyDescent="0.3">
      <c r="A76">
        <v>120105</v>
      </c>
      <c r="B76" t="s">
        <v>97</v>
      </c>
      <c r="C76" t="s">
        <v>10</v>
      </c>
      <c r="D76" t="s">
        <v>11</v>
      </c>
      <c r="E76" t="s">
        <v>22</v>
      </c>
      <c r="F76" t="str">
        <f>VLOOKUP(E76,[1]dim_cities!$A$1:$C$11,2,FALSE)</f>
        <v>Mumbai</v>
      </c>
      <c r="G76" t="str">
        <f>VLOOKUP(E76,[1]dim_cities!$A$1:$C$11,3,FALSE)</f>
        <v>Tier 1</v>
      </c>
    </row>
    <row r="77" spans="1:7" x14ac:dyDescent="0.3">
      <c r="A77">
        <v>120106</v>
      </c>
      <c r="B77" t="s">
        <v>98</v>
      </c>
      <c r="C77" t="s">
        <v>16</v>
      </c>
      <c r="D77" t="s">
        <v>7</v>
      </c>
      <c r="E77" t="s">
        <v>17</v>
      </c>
      <c r="F77" t="str">
        <f>VLOOKUP(E77,[1]dim_cities!$A$1:$C$11,2,FALSE)</f>
        <v>Bangalore</v>
      </c>
      <c r="G77" t="str">
        <f>VLOOKUP(E77,[1]dim_cities!$A$1:$C$11,3,FALSE)</f>
        <v>Tier 1</v>
      </c>
    </row>
    <row r="78" spans="1:7" x14ac:dyDescent="0.3">
      <c r="A78">
        <v>120107</v>
      </c>
      <c r="B78" t="s">
        <v>99</v>
      </c>
      <c r="C78" t="s">
        <v>10</v>
      </c>
      <c r="D78" t="s">
        <v>11</v>
      </c>
      <c r="E78" t="s">
        <v>14</v>
      </c>
      <c r="F78" t="str">
        <f>VLOOKUP(E78,[1]dim_cities!$A$1:$C$11,2,FALSE)</f>
        <v>Hyderabad</v>
      </c>
      <c r="G78" t="str">
        <f>VLOOKUP(E78,[1]dim_cities!$A$1:$C$11,3,FALSE)</f>
        <v>Tier 1</v>
      </c>
    </row>
    <row r="79" spans="1:7" x14ac:dyDescent="0.3">
      <c r="A79">
        <v>120108</v>
      </c>
      <c r="B79" t="s">
        <v>100</v>
      </c>
      <c r="C79" t="s">
        <v>10</v>
      </c>
      <c r="D79" t="s">
        <v>11</v>
      </c>
      <c r="E79" t="s">
        <v>17</v>
      </c>
      <c r="F79" t="str">
        <f>VLOOKUP(E79,[1]dim_cities!$A$1:$C$11,2,FALSE)</f>
        <v>Bangalore</v>
      </c>
      <c r="G79" t="str">
        <f>VLOOKUP(E79,[1]dim_cities!$A$1:$C$11,3,FALSE)</f>
        <v>Tier 1</v>
      </c>
    </row>
    <row r="80" spans="1:7" x14ac:dyDescent="0.3">
      <c r="A80">
        <v>120109</v>
      </c>
      <c r="B80" t="s">
        <v>101</v>
      </c>
      <c r="C80" t="s">
        <v>10</v>
      </c>
      <c r="D80" t="s">
        <v>11</v>
      </c>
      <c r="E80" t="s">
        <v>22</v>
      </c>
      <c r="F80" t="str">
        <f>VLOOKUP(E80,[1]dim_cities!$A$1:$C$11,2,FALSE)</f>
        <v>Mumbai</v>
      </c>
      <c r="G80" t="str">
        <f>VLOOKUP(E80,[1]dim_cities!$A$1:$C$11,3,FALSE)</f>
        <v>Tier 1</v>
      </c>
    </row>
    <row r="81" spans="1:7" x14ac:dyDescent="0.3">
      <c r="A81">
        <v>120110</v>
      </c>
      <c r="B81" t="s">
        <v>102</v>
      </c>
      <c r="C81" t="s">
        <v>32</v>
      </c>
      <c r="D81" t="s">
        <v>7</v>
      </c>
      <c r="E81" t="s">
        <v>22</v>
      </c>
      <c r="F81" t="str">
        <f>VLOOKUP(E81,[1]dim_cities!$A$1:$C$11,2,FALSE)</f>
        <v>Mumbai</v>
      </c>
      <c r="G81" t="str">
        <f>VLOOKUP(E81,[1]dim_cities!$A$1:$C$11,3,FALSE)</f>
        <v>Tier 1</v>
      </c>
    </row>
    <row r="82" spans="1:7" x14ac:dyDescent="0.3">
      <c r="A82">
        <v>120111</v>
      </c>
      <c r="B82" t="s">
        <v>103</v>
      </c>
      <c r="C82" t="s">
        <v>16</v>
      </c>
      <c r="D82" t="s">
        <v>7</v>
      </c>
      <c r="E82" t="s">
        <v>48</v>
      </c>
      <c r="F82" t="str">
        <f>VLOOKUP(E82,[1]dim_cities!$A$1:$C$11,2,FALSE)</f>
        <v>Jaipur</v>
      </c>
      <c r="G82" t="str">
        <f>VLOOKUP(E82,[1]dim_cities!$A$1:$C$11,3,FALSE)</f>
        <v>Tier 2</v>
      </c>
    </row>
    <row r="83" spans="1:7" x14ac:dyDescent="0.3">
      <c r="A83">
        <v>120112</v>
      </c>
      <c r="B83" t="s">
        <v>104</v>
      </c>
      <c r="C83" t="s">
        <v>6</v>
      </c>
      <c r="D83" t="s">
        <v>11</v>
      </c>
      <c r="E83" t="s">
        <v>34</v>
      </c>
      <c r="F83" t="str">
        <f>VLOOKUP(E83,[1]dim_cities!$A$1:$C$11,2,FALSE)</f>
        <v>Chennai</v>
      </c>
      <c r="G83" t="str">
        <f>VLOOKUP(E83,[1]dim_cities!$A$1:$C$11,3,FALSE)</f>
        <v>Tier 1</v>
      </c>
    </row>
    <row r="84" spans="1:7" x14ac:dyDescent="0.3">
      <c r="A84">
        <v>120113</v>
      </c>
      <c r="B84" t="s">
        <v>105</v>
      </c>
      <c r="C84" t="s">
        <v>10</v>
      </c>
      <c r="D84" t="s">
        <v>11</v>
      </c>
      <c r="E84" t="s">
        <v>14</v>
      </c>
      <c r="F84" t="str">
        <f>VLOOKUP(E84,[1]dim_cities!$A$1:$C$11,2,FALSE)</f>
        <v>Hyderabad</v>
      </c>
      <c r="G84" t="str">
        <f>VLOOKUP(E84,[1]dim_cities!$A$1:$C$11,3,FALSE)</f>
        <v>Tier 1</v>
      </c>
    </row>
    <row r="85" spans="1:7" x14ac:dyDescent="0.3">
      <c r="A85">
        <v>120114</v>
      </c>
      <c r="B85" t="s">
        <v>106</v>
      </c>
      <c r="C85" t="s">
        <v>10</v>
      </c>
      <c r="D85" t="s">
        <v>11</v>
      </c>
      <c r="E85" t="s">
        <v>8</v>
      </c>
      <c r="F85" t="str">
        <f>VLOOKUP(E85,[1]dim_cities!$A$1:$C$11,2,FALSE)</f>
        <v>Ahmedabad</v>
      </c>
      <c r="G85" t="str">
        <f>VLOOKUP(E85,[1]dim_cities!$A$1:$C$11,3,FALSE)</f>
        <v>Tier 2</v>
      </c>
    </row>
    <row r="86" spans="1:7" x14ac:dyDescent="0.3">
      <c r="A86">
        <v>120115</v>
      </c>
      <c r="B86" t="s">
        <v>107</v>
      </c>
      <c r="C86" t="s">
        <v>16</v>
      </c>
      <c r="D86" t="s">
        <v>11</v>
      </c>
      <c r="E86" t="s">
        <v>14</v>
      </c>
      <c r="F86" t="str">
        <f>VLOOKUP(E86,[1]dim_cities!$A$1:$C$11,2,FALSE)</f>
        <v>Hyderabad</v>
      </c>
      <c r="G86" t="str">
        <f>VLOOKUP(E86,[1]dim_cities!$A$1:$C$11,3,FALSE)</f>
        <v>Tier 1</v>
      </c>
    </row>
    <row r="87" spans="1:7" x14ac:dyDescent="0.3">
      <c r="A87">
        <v>120116</v>
      </c>
      <c r="B87" t="s">
        <v>108</v>
      </c>
      <c r="C87" t="s">
        <v>6</v>
      </c>
      <c r="D87" t="s">
        <v>11</v>
      </c>
      <c r="E87" t="s">
        <v>22</v>
      </c>
      <c r="F87" t="str">
        <f>VLOOKUP(E87,[1]dim_cities!$A$1:$C$11,2,FALSE)</f>
        <v>Mumbai</v>
      </c>
      <c r="G87" t="str">
        <f>VLOOKUP(E87,[1]dim_cities!$A$1:$C$11,3,FALSE)</f>
        <v>Tier 1</v>
      </c>
    </row>
    <row r="88" spans="1:7" x14ac:dyDescent="0.3">
      <c r="A88">
        <v>120117</v>
      </c>
      <c r="B88" t="s">
        <v>109</v>
      </c>
      <c r="C88" t="s">
        <v>16</v>
      </c>
      <c r="D88" t="s">
        <v>11</v>
      </c>
      <c r="E88" t="s">
        <v>14</v>
      </c>
      <c r="F88" t="str">
        <f>VLOOKUP(E88,[1]dim_cities!$A$1:$C$11,2,FALSE)</f>
        <v>Hyderabad</v>
      </c>
      <c r="G88" t="str">
        <f>VLOOKUP(E88,[1]dim_cities!$A$1:$C$11,3,FALSE)</f>
        <v>Tier 1</v>
      </c>
    </row>
    <row r="89" spans="1:7" x14ac:dyDescent="0.3">
      <c r="A89">
        <v>120118</v>
      </c>
      <c r="B89" t="s">
        <v>110</v>
      </c>
      <c r="C89" t="s">
        <v>10</v>
      </c>
      <c r="D89" t="s">
        <v>11</v>
      </c>
      <c r="E89" t="s">
        <v>56</v>
      </c>
      <c r="F89" t="str">
        <f>VLOOKUP(E89,[1]dim_cities!$A$1:$C$11,2,FALSE)</f>
        <v>Kolkata</v>
      </c>
      <c r="G89" t="str">
        <f>VLOOKUP(E89,[1]dim_cities!$A$1:$C$11,3,FALSE)</f>
        <v>Tier 2</v>
      </c>
    </row>
    <row r="90" spans="1:7" x14ac:dyDescent="0.3">
      <c r="A90">
        <v>120119</v>
      </c>
      <c r="B90" t="s">
        <v>111</v>
      </c>
      <c r="C90" t="s">
        <v>6</v>
      </c>
      <c r="D90" t="s">
        <v>11</v>
      </c>
      <c r="E90" t="s">
        <v>14</v>
      </c>
      <c r="F90" t="str">
        <f>VLOOKUP(E90,[1]dim_cities!$A$1:$C$11,2,FALSE)</f>
        <v>Hyderabad</v>
      </c>
      <c r="G90" t="str">
        <f>VLOOKUP(E90,[1]dim_cities!$A$1:$C$11,3,FALSE)</f>
        <v>Tier 1</v>
      </c>
    </row>
    <row r="91" spans="1:7" x14ac:dyDescent="0.3">
      <c r="A91">
        <v>120120</v>
      </c>
      <c r="B91" t="s">
        <v>112</v>
      </c>
      <c r="C91" t="s">
        <v>10</v>
      </c>
      <c r="D91" t="s">
        <v>7</v>
      </c>
      <c r="E91" t="s">
        <v>86</v>
      </c>
      <c r="F91" t="str">
        <f>VLOOKUP(E91,[1]dim_cities!$A$1:$C$11,2,FALSE)</f>
        <v>Delhi</v>
      </c>
      <c r="G91" t="str">
        <f>VLOOKUP(E91,[1]dim_cities!$A$1:$C$11,3,FALSE)</f>
        <v>Tier 1</v>
      </c>
    </row>
    <row r="92" spans="1:7" x14ac:dyDescent="0.3">
      <c r="A92">
        <v>120121</v>
      </c>
      <c r="B92" t="s">
        <v>113</v>
      </c>
      <c r="C92" t="s">
        <v>10</v>
      </c>
      <c r="D92" t="s">
        <v>7</v>
      </c>
      <c r="E92" t="s">
        <v>14</v>
      </c>
      <c r="F92" t="str">
        <f>VLOOKUP(E92,[1]dim_cities!$A$1:$C$11,2,FALSE)</f>
        <v>Hyderabad</v>
      </c>
      <c r="G92" t="str">
        <f>VLOOKUP(E92,[1]dim_cities!$A$1:$C$11,3,FALSE)</f>
        <v>Tier 1</v>
      </c>
    </row>
    <row r="93" spans="1:7" x14ac:dyDescent="0.3">
      <c r="A93">
        <v>120122</v>
      </c>
      <c r="B93" t="s">
        <v>114</v>
      </c>
      <c r="C93" t="s">
        <v>10</v>
      </c>
      <c r="D93" t="s">
        <v>7</v>
      </c>
      <c r="E93" t="s">
        <v>17</v>
      </c>
      <c r="F93" t="str">
        <f>VLOOKUP(E93,[1]dim_cities!$A$1:$C$11,2,FALSE)</f>
        <v>Bangalore</v>
      </c>
      <c r="G93" t="str">
        <f>VLOOKUP(E93,[1]dim_cities!$A$1:$C$11,3,FALSE)</f>
        <v>Tier 1</v>
      </c>
    </row>
    <row r="94" spans="1:7" x14ac:dyDescent="0.3">
      <c r="A94">
        <v>120123</v>
      </c>
      <c r="B94" t="s">
        <v>115</v>
      </c>
      <c r="C94" t="s">
        <v>10</v>
      </c>
      <c r="D94" t="s">
        <v>11</v>
      </c>
      <c r="E94" t="s">
        <v>8</v>
      </c>
      <c r="F94" t="str">
        <f>VLOOKUP(E94,[1]dim_cities!$A$1:$C$11,2,FALSE)</f>
        <v>Ahmedabad</v>
      </c>
      <c r="G94" t="str">
        <f>VLOOKUP(E94,[1]dim_cities!$A$1:$C$11,3,FALSE)</f>
        <v>Tier 2</v>
      </c>
    </row>
    <row r="95" spans="1:7" x14ac:dyDescent="0.3">
      <c r="A95">
        <v>120124</v>
      </c>
      <c r="B95" t="s">
        <v>116</v>
      </c>
      <c r="C95" t="s">
        <v>10</v>
      </c>
      <c r="D95" t="s">
        <v>11</v>
      </c>
      <c r="E95" t="s">
        <v>17</v>
      </c>
      <c r="F95" t="str">
        <f>VLOOKUP(E95,[1]dim_cities!$A$1:$C$11,2,FALSE)</f>
        <v>Bangalore</v>
      </c>
      <c r="G95" t="str">
        <f>VLOOKUP(E95,[1]dim_cities!$A$1:$C$11,3,FALSE)</f>
        <v>Tier 1</v>
      </c>
    </row>
    <row r="96" spans="1:7" x14ac:dyDescent="0.3">
      <c r="A96">
        <v>120125</v>
      </c>
      <c r="B96" t="s">
        <v>117</v>
      </c>
      <c r="C96" t="s">
        <v>16</v>
      </c>
      <c r="D96" t="s">
        <v>11</v>
      </c>
      <c r="E96" t="s">
        <v>12</v>
      </c>
      <c r="F96" t="str">
        <f>VLOOKUP(E96,[1]dim_cities!$A$1:$C$11,2,FALSE)</f>
        <v>Pune</v>
      </c>
      <c r="G96" t="str">
        <f>VLOOKUP(E96,[1]dim_cities!$A$1:$C$11,3,FALSE)</f>
        <v>Tier 2</v>
      </c>
    </row>
    <row r="97" spans="1:7" x14ac:dyDescent="0.3">
      <c r="A97">
        <v>120126</v>
      </c>
      <c r="B97" t="s">
        <v>118</v>
      </c>
      <c r="C97" t="s">
        <v>10</v>
      </c>
      <c r="D97" t="s">
        <v>11</v>
      </c>
      <c r="E97" t="s">
        <v>56</v>
      </c>
      <c r="F97" t="str">
        <f>VLOOKUP(E97,[1]dim_cities!$A$1:$C$11,2,FALSE)</f>
        <v>Kolkata</v>
      </c>
      <c r="G97" t="str">
        <f>VLOOKUP(E97,[1]dim_cities!$A$1:$C$11,3,FALSE)</f>
        <v>Tier 2</v>
      </c>
    </row>
    <row r="98" spans="1:7" x14ac:dyDescent="0.3">
      <c r="A98">
        <v>120127</v>
      </c>
      <c r="B98" t="s">
        <v>119</v>
      </c>
      <c r="C98" t="s">
        <v>10</v>
      </c>
      <c r="D98" t="s">
        <v>11</v>
      </c>
      <c r="E98" t="s">
        <v>12</v>
      </c>
      <c r="F98" t="str">
        <f>VLOOKUP(E98,[1]dim_cities!$A$1:$C$11,2,FALSE)</f>
        <v>Pune</v>
      </c>
      <c r="G98" t="str">
        <f>VLOOKUP(E98,[1]dim_cities!$A$1:$C$11,3,FALSE)</f>
        <v>Tier 2</v>
      </c>
    </row>
    <row r="99" spans="1:7" x14ac:dyDescent="0.3">
      <c r="A99">
        <v>120128</v>
      </c>
      <c r="B99" t="s">
        <v>120</v>
      </c>
      <c r="C99" t="s">
        <v>16</v>
      </c>
      <c r="D99" t="s">
        <v>11</v>
      </c>
      <c r="E99" t="s">
        <v>17</v>
      </c>
      <c r="F99" t="str">
        <f>VLOOKUP(E99,[1]dim_cities!$A$1:$C$11,2,FALSE)</f>
        <v>Bangalore</v>
      </c>
      <c r="G99" t="str">
        <f>VLOOKUP(E99,[1]dim_cities!$A$1:$C$11,3,FALSE)</f>
        <v>Tier 1</v>
      </c>
    </row>
    <row r="100" spans="1:7" x14ac:dyDescent="0.3">
      <c r="A100">
        <v>120129</v>
      </c>
      <c r="B100" t="s">
        <v>121</v>
      </c>
      <c r="C100" t="s">
        <v>16</v>
      </c>
      <c r="D100" t="s">
        <v>11</v>
      </c>
      <c r="E100" t="s">
        <v>17</v>
      </c>
      <c r="F100" t="str">
        <f>VLOOKUP(E100,[1]dim_cities!$A$1:$C$11,2,FALSE)</f>
        <v>Bangalore</v>
      </c>
      <c r="G100" t="str">
        <f>VLOOKUP(E100,[1]dim_cities!$A$1:$C$11,3,FALSE)</f>
        <v>Tier 1</v>
      </c>
    </row>
    <row r="101" spans="1:7" x14ac:dyDescent="0.3">
      <c r="A101">
        <v>120130</v>
      </c>
      <c r="B101" t="s">
        <v>122</v>
      </c>
      <c r="C101" t="s">
        <v>10</v>
      </c>
      <c r="D101" t="s">
        <v>7</v>
      </c>
      <c r="E101" t="s">
        <v>17</v>
      </c>
      <c r="F101" t="str">
        <f>VLOOKUP(E101,[1]dim_cities!$A$1:$C$11,2,FALSE)</f>
        <v>Bangalore</v>
      </c>
      <c r="G101" t="str">
        <f>VLOOKUP(E101,[1]dim_cities!$A$1:$C$11,3,FALSE)</f>
        <v>Tier 1</v>
      </c>
    </row>
    <row r="102" spans="1:7" x14ac:dyDescent="0.3">
      <c r="A102">
        <v>120131</v>
      </c>
      <c r="B102" t="s">
        <v>123</v>
      </c>
      <c r="C102" t="s">
        <v>10</v>
      </c>
      <c r="D102" t="s">
        <v>11</v>
      </c>
      <c r="E102" t="s">
        <v>17</v>
      </c>
      <c r="F102" t="str">
        <f>VLOOKUP(E102,[1]dim_cities!$A$1:$C$11,2,FALSE)</f>
        <v>Bangalore</v>
      </c>
      <c r="G102" t="str">
        <f>VLOOKUP(E102,[1]dim_cities!$A$1:$C$11,3,FALSE)</f>
        <v>Tier 1</v>
      </c>
    </row>
    <row r="103" spans="1:7" x14ac:dyDescent="0.3">
      <c r="A103">
        <v>120132</v>
      </c>
      <c r="B103" t="s">
        <v>124</v>
      </c>
      <c r="C103" t="s">
        <v>10</v>
      </c>
      <c r="D103" t="s">
        <v>7</v>
      </c>
      <c r="E103" t="s">
        <v>17</v>
      </c>
      <c r="F103" t="str">
        <f>VLOOKUP(E103,[1]dim_cities!$A$1:$C$11,2,FALSE)</f>
        <v>Bangalore</v>
      </c>
      <c r="G103" t="str">
        <f>VLOOKUP(E103,[1]dim_cities!$A$1:$C$11,3,FALSE)</f>
        <v>Tier 1</v>
      </c>
    </row>
    <row r="104" spans="1:7" x14ac:dyDescent="0.3">
      <c r="A104">
        <v>120133</v>
      </c>
      <c r="B104" t="s">
        <v>125</v>
      </c>
      <c r="C104" t="s">
        <v>10</v>
      </c>
      <c r="D104" t="s">
        <v>11</v>
      </c>
      <c r="E104" t="s">
        <v>12</v>
      </c>
      <c r="F104" t="str">
        <f>VLOOKUP(E104,[1]dim_cities!$A$1:$C$11,2,FALSE)</f>
        <v>Pune</v>
      </c>
      <c r="G104" t="str">
        <f>VLOOKUP(E104,[1]dim_cities!$A$1:$C$11,3,FALSE)</f>
        <v>Tier 2</v>
      </c>
    </row>
    <row r="105" spans="1:7" x14ac:dyDescent="0.3">
      <c r="A105">
        <v>120134</v>
      </c>
      <c r="B105" t="s">
        <v>126</v>
      </c>
      <c r="C105" t="s">
        <v>25</v>
      </c>
      <c r="D105" t="s">
        <v>11</v>
      </c>
      <c r="E105" t="s">
        <v>34</v>
      </c>
      <c r="F105" t="str">
        <f>VLOOKUP(E105,[1]dim_cities!$A$1:$C$11,2,FALSE)</f>
        <v>Chennai</v>
      </c>
      <c r="G105" t="str">
        <f>VLOOKUP(E105,[1]dim_cities!$A$1:$C$11,3,FALSE)</f>
        <v>Tier 1</v>
      </c>
    </row>
    <row r="106" spans="1:7" x14ac:dyDescent="0.3">
      <c r="A106">
        <v>120135</v>
      </c>
      <c r="B106" t="s">
        <v>127</v>
      </c>
      <c r="C106" t="s">
        <v>10</v>
      </c>
      <c r="D106" t="s">
        <v>11</v>
      </c>
      <c r="E106" t="s">
        <v>22</v>
      </c>
      <c r="F106" t="str">
        <f>VLOOKUP(E106,[1]dim_cities!$A$1:$C$11,2,FALSE)</f>
        <v>Mumbai</v>
      </c>
      <c r="G106" t="str">
        <f>VLOOKUP(E106,[1]dim_cities!$A$1:$C$11,3,FALSE)</f>
        <v>Tier 1</v>
      </c>
    </row>
    <row r="107" spans="1:7" x14ac:dyDescent="0.3">
      <c r="A107">
        <v>120136</v>
      </c>
      <c r="B107" t="s">
        <v>128</v>
      </c>
      <c r="C107" t="s">
        <v>6</v>
      </c>
      <c r="D107" t="s">
        <v>11</v>
      </c>
      <c r="E107" t="s">
        <v>14</v>
      </c>
      <c r="F107" t="str">
        <f>VLOOKUP(E107,[1]dim_cities!$A$1:$C$11,2,FALSE)</f>
        <v>Hyderabad</v>
      </c>
      <c r="G107" t="str">
        <f>VLOOKUP(E107,[1]dim_cities!$A$1:$C$11,3,FALSE)</f>
        <v>Tier 1</v>
      </c>
    </row>
    <row r="108" spans="1:7" x14ac:dyDescent="0.3">
      <c r="A108">
        <v>120137</v>
      </c>
      <c r="B108" t="s">
        <v>129</v>
      </c>
      <c r="C108" t="s">
        <v>10</v>
      </c>
      <c r="D108" t="s">
        <v>7</v>
      </c>
      <c r="E108" t="s">
        <v>14</v>
      </c>
      <c r="F108" t="str">
        <f>VLOOKUP(E108,[1]dim_cities!$A$1:$C$11,2,FALSE)</f>
        <v>Hyderabad</v>
      </c>
      <c r="G108" t="str">
        <f>VLOOKUP(E108,[1]dim_cities!$A$1:$C$11,3,FALSE)</f>
        <v>Tier 1</v>
      </c>
    </row>
    <row r="109" spans="1:7" x14ac:dyDescent="0.3">
      <c r="A109">
        <v>120138</v>
      </c>
      <c r="B109" t="s">
        <v>130</v>
      </c>
      <c r="C109" t="s">
        <v>25</v>
      </c>
      <c r="D109" t="s">
        <v>11</v>
      </c>
      <c r="E109" t="s">
        <v>17</v>
      </c>
      <c r="F109" t="str">
        <f>VLOOKUP(E109,[1]dim_cities!$A$1:$C$11,2,FALSE)</f>
        <v>Bangalore</v>
      </c>
      <c r="G109" t="str">
        <f>VLOOKUP(E109,[1]dim_cities!$A$1:$C$11,3,FALSE)</f>
        <v>Tier 1</v>
      </c>
    </row>
    <row r="110" spans="1:7" x14ac:dyDescent="0.3">
      <c r="A110">
        <v>120139</v>
      </c>
      <c r="B110" t="s">
        <v>131</v>
      </c>
      <c r="C110" t="s">
        <v>16</v>
      </c>
      <c r="D110" t="s">
        <v>7</v>
      </c>
      <c r="E110" t="s">
        <v>22</v>
      </c>
      <c r="F110" t="str">
        <f>VLOOKUP(E110,[1]dim_cities!$A$1:$C$11,2,FALSE)</f>
        <v>Mumbai</v>
      </c>
      <c r="G110" t="str">
        <f>VLOOKUP(E110,[1]dim_cities!$A$1:$C$11,3,FALSE)</f>
        <v>Tier 1</v>
      </c>
    </row>
    <row r="111" spans="1:7" x14ac:dyDescent="0.3">
      <c r="A111">
        <v>120140</v>
      </c>
      <c r="B111" t="s">
        <v>132</v>
      </c>
      <c r="C111" t="s">
        <v>25</v>
      </c>
      <c r="D111" t="s">
        <v>41</v>
      </c>
      <c r="E111" t="s">
        <v>22</v>
      </c>
      <c r="F111" t="str">
        <f>VLOOKUP(E111,[1]dim_cities!$A$1:$C$11,2,FALSE)</f>
        <v>Mumbai</v>
      </c>
      <c r="G111" t="str">
        <f>VLOOKUP(E111,[1]dim_cities!$A$1:$C$11,3,FALSE)</f>
        <v>Tier 1</v>
      </c>
    </row>
    <row r="112" spans="1:7" x14ac:dyDescent="0.3">
      <c r="A112">
        <v>120141</v>
      </c>
      <c r="B112" t="s">
        <v>133</v>
      </c>
      <c r="C112" t="s">
        <v>10</v>
      </c>
      <c r="D112" t="s">
        <v>11</v>
      </c>
      <c r="E112" t="s">
        <v>17</v>
      </c>
      <c r="F112" t="str">
        <f>VLOOKUP(E112,[1]dim_cities!$A$1:$C$11,2,FALSE)</f>
        <v>Bangalore</v>
      </c>
      <c r="G112" t="str">
        <f>VLOOKUP(E112,[1]dim_cities!$A$1:$C$11,3,FALSE)</f>
        <v>Tier 1</v>
      </c>
    </row>
    <row r="113" spans="1:7" x14ac:dyDescent="0.3">
      <c r="A113">
        <v>120142</v>
      </c>
      <c r="B113" t="s">
        <v>134</v>
      </c>
      <c r="C113" t="s">
        <v>10</v>
      </c>
      <c r="D113" t="s">
        <v>11</v>
      </c>
      <c r="E113" t="s">
        <v>22</v>
      </c>
      <c r="F113" t="str">
        <f>VLOOKUP(E113,[1]dim_cities!$A$1:$C$11,2,FALSE)</f>
        <v>Mumbai</v>
      </c>
      <c r="G113" t="str">
        <f>VLOOKUP(E113,[1]dim_cities!$A$1:$C$11,3,FALSE)</f>
        <v>Tier 1</v>
      </c>
    </row>
    <row r="114" spans="1:7" x14ac:dyDescent="0.3">
      <c r="A114">
        <v>120143</v>
      </c>
      <c r="B114" t="s">
        <v>135</v>
      </c>
      <c r="C114" t="s">
        <v>16</v>
      </c>
      <c r="D114" t="s">
        <v>11</v>
      </c>
      <c r="E114" t="s">
        <v>12</v>
      </c>
      <c r="F114" t="str">
        <f>VLOOKUP(E114,[1]dim_cities!$A$1:$C$11,2,FALSE)</f>
        <v>Pune</v>
      </c>
      <c r="G114" t="str">
        <f>VLOOKUP(E114,[1]dim_cities!$A$1:$C$11,3,FALSE)</f>
        <v>Tier 2</v>
      </c>
    </row>
    <row r="115" spans="1:7" x14ac:dyDescent="0.3">
      <c r="A115">
        <v>120144</v>
      </c>
      <c r="B115" t="s">
        <v>136</v>
      </c>
      <c r="C115" t="s">
        <v>10</v>
      </c>
      <c r="D115" t="s">
        <v>7</v>
      </c>
      <c r="E115" t="s">
        <v>17</v>
      </c>
      <c r="F115" t="str">
        <f>VLOOKUP(E115,[1]dim_cities!$A$1:$C$11,2,FALSE)</f>
        <v>Bangalore</v>
      </c>
      <c r="G115" t="str">
        <f>VLOOKUP(E115,[1]dim_cities!$A$1:$C$11,3,FALSE)</f>
        <v>Tier 1</v>
      </c>
    </row>
    <row r="116" spans="1:7" x14ac:dyDescent="0.3">
      <c r="A116">
        <v>120145</v>
      </c>
      <c r="B116" t="s">
        <v>137</v>
      </c>
      <c r="C116" t="s">
        <v>10</v>
      </c>
      <c r="D116" t="s">
        <v>11</v>
      </c>
      <c r="E116" t="s">
        <v>17</v>
      </c>
      <c r="F116" t="str">
        <f>VLOOKUP(E116,[1]dim_cities!$A$1:$C$11,2,FALSE)</f>
        <v>Bangalore</v>
      </c>
      <c r="G116" t="str">
        <f>VLOOKUP(E116,[1]dim_cities!$A$1:$C$11,3,FALSE)</f>
        <v>Tier 1</v>
      </c>
    </row>
    <row r="117" spans="1:7" x14ac:dyDescent="0.3">
      <c r="A117">
        <v>120146</v>
      </c>
      <c r="B117" t="s">
        <v>138</v>
      </c>
      <c r="C117" t="s">
        <v>16</v>
      </c>
      <c r="D117" t="s">
        <v>11</v>
      </c>
      <c r="E117" t="s">
        <v>17</v>
      </c>
      <c r="F117" t="str">
        <f>VLOOKUP(E117,[1]dim_cities!$A$1:$C$11,2,FALSE)</f>
        <v>Bangalore</v>
      </c>
      <c r="G117" t="str">
        <f>VLOOKUP(E117,[1]dim_cities!$A$1:$C$11,3,FALSE)</f>
        <v>Tier 1</v>
      </c>
    </row>
    <row r="118" spans="1:7" x14ac:dyDescent="0.3">
      <c r="A118">
        <v>120147</v>
      </c>
      <c r="B118" t="s">
        <v>139</v>
      </c>
      <c r="C118" t="s">
        <v>6</v>
      </c>
      <c r="D118" t="s">
        <v>11</v>
      </c>
      <c r="E118" t="s">
        <v>17</v>
      </c>
      <c r="F118" t="str">
        <f>VLOOKUP(E118,[1]dim_cities!$A$1:$C$11,2,FALSE)</f>
        <v>Bangalore</v>
      </c>
      <c r="G118" t="str">
        <f>VLOOKUP(E118,[1]dim_cities!$A$1:$C$11,3,FALSE)</f>
        <v>Tier 1</v>
      </c>
    </row>
    <row r="119" spans="1:7" x14ac:dyDescent="0.3">
      <c r="A119">
        <v>120148</v>
      </c>
      <c r="B119" t="s">
        <v>140</v>
      </c>
      <c r="C119" t="s">
        <v>6</v>
      </c>
      <c r="D119" t="s">
        <v>7</v>
      </c>
      <c r="E119" t="s">
        <v>22</v>
      </c>
      <c r="F119" t="str">
        <f>VLOOKUP(E119,[1]dim_cities!$A$1:$C$11,2,FALSE)</f>
        <v>Mumbai</v>
      </c>
      <c r="G119" t="str">
        <f>VLOOKUP(E119,[1]dim_cities!$A$1:$C$11,3,FALSE)</f>
        <v>Tier 1</v>
      </c>
    </row>
    <row r="120" spans="1:7" x14ac:dyDescent="0.3">
      <c r="A120">
        <v>120149</v>
      </c>
      <c r="B120" t="s">
        <v>141</v>
      </c>
      <c r="C120" t="s">
        <v>10</v>
      </c>
      <c r="D120" t="s">
        <v>11</v>
      </c>
      <c r="E120" t="s">
        <v>48</v>
      </c>
      <c r="F120" t="str">
        <f>VLOOKUP(E120,[1]dim_cities!$A$1:$C$11,2,FALSE)</f>
        <v>Jaipur</v>
      </c>
      <c r="G120" t="str">
        <f>VLOOKUP(E120,[1]dim_cities!$A$1:$C$11,3,FALSE)</f>
        <v>Tier 2</v>
      </c>
    </row>
    <row r="121" spans="1:7" x14ac:dyDescent="0.3">
      <c r="A121">
        <v>120150</v>
      </c>
      <c r="B121" t="s">
        <v>142</v>
      </c>
      <c r="C121" t="s">
        <v>6</v>
      </c>
      <c r="D121" t="s">
        <v>7</v>
      </c>
      <c r="E121" t="s">
        <v>17</v>
      </c>
      <c r="F121" t="str">
        <f>VLOOKUP(E121,[1]dim_cities!$A$1:$C$11,2,FALSE)</f>
        <v>Bangalore</v>
      </c>
      <c r="G121" t="str">
        <f>VLOOKUP(E121,[1]dim_cities!$A$1:$C$11,3,FALSE)</f>
        <v>Tier 1</v>
      </c>
    </row>
    <row r="122" spans="1:7" x14ac:dyDescent="0.3">
      <c r="A122">
        <v>120151</v>
      </c>
      <c r="B122" t="s">
        <v>143</v>
      </c>
      <c r="C122" t="s">
        <v>6</v>
      </c>
      <c r="D122" t="s">
        <v>11</v>
      </c>
      <c r="E122" t="s">
        <v>14</v>
      </c>
      <c r="F122" t="str">
        <f>VLOOKUP(E122,[1]dim_cities!$A$1:$C$11,2,FALSE)</f>
        <v>Hyderabad</v>
      </c>
      <c r="G122" t="str">
        <f>VLOOKUP(E122,[1]dim_cities!$A$1:$C$11,3,FALSE)</f>
        <v>Tier 1</v>
      </c>
    </row>
    <row r="123" spans="1:7" x14ac:dyDescent="0.3">
      <c r="A123">
        <v>120152</v>
      </c>
      <c r="B123" t="s">
        <v>144</v>
      </c>
      <c r="C123" t="s">
        <v>16</v>
      </c>
      <c r="D123" t="s">
        <v>11</v>
      </c>
      <c r="E123" t="s">
        <v>12</v>
      </c>
      <c r="F123" t="str">
        <f>VLOOKUP(E123,[1]dim_cities!$A$1:$C$11,2,FALSE)</f>
        <v>Pune</v>
      </c>
      <c r="G123" t="str">
        <f>VLOOKUP(E123,[1]dim_cities!$A$1:$C$11,3,FALSE)</f>
        <v>Tier 2</v>
      </c>
    </row>
    <row r="124" spans="1:7" x14ac:dyDescent="0.3">
      <c r="A124">
        <v>120153</v>
      </c>
      <c r="B124" t="s">
        <v>145</v>
      </c>
      <c r="C124" t="s">
        <v>16</v>
      </c>
      <c r="D124" t="s">
        <v>11</v>
      </c>
      <c r="E124" t="s">
        <v>17</v>
      </c>
      <c r="F124" t="str">
        <f>VLOOKUP(E124,[1]dim_cities!$A$1:$C$11,2,FALSE)</f>
        <v>Bangalore</v>
      </c>
      <c r="G124" t="str">
        <f>VLOOKUP(E124,[1]dim_cities!$A$1:$C$11,3,FALSE)</f>
        <v>Tier 1</v>
      </c>
    </row>
    <row r="125" spans="1:7" x14ac:dyDescent="0.3">
      <c r="A125">
        <v>120154</v>
      </c>
      <c r="B125" t="s">
        <v>146</v>
      </c>
      <c r="C125" t="s">
        <v>10</v>
      </c>
      <c r="D125" t="s">
        <v>7</v>
      </c>
      <c r="E125" t="s">
        <v>8</v>
      </c>
      <c r="F125" t="str">
        <f>VLOOKUP(E125,[1]dim_cities!$A$1:$C$11,2,FALSE)</f>
        <v>Ahmedabad</v>
      </c>
      <c r="G125" t="str">
        <f>VLOOKUP(E125,[1]dim_cities!$A$1:$C$11,3,FALSE)</f>
        <v>Tier 2</v>
      </c>
    </row>
    <row r="126" spans="1:7" x14ac:dyDescent="0.3">
      <c r="A126">
        <v>120155</v>
      </c>
      <c r="B126" t="s">
        <v>147</v>
      </c>
      <c r="C126" t="s">
        <v>16</v>
      </c>
      <c r="D126" t="s">
        <v>11</v>
      </c>
      <c r="E126" t="s">
        <v>14</v>
      </c>
      <c r="F126" t="str">
        <f>VLOOKUP(E126,[1]dim_cities!$A$1:$C$11,2,FALSE)</f>
        <v>Hyderabad</v>
      </c>
      <c r="G126" t="str">
        <f>VLOOKUP(E126,[1]dim_cities!$A$1:$C$11,3,FALSE)</f>
        <v>Tier 1</v>
      </c>
    </row>
    <row r="127" spans="1:7" x14ac:dyDescent="0.3">
      <c r="A127">
        <v>120156</v>
      </c>
      <c r="B127" t="s">
        <v>148</v>
      </c>
      <c r="C127" t="s">
        <v>16</v>
      </c>
      <c r="D127" t="s">
        <v>7</v>
      </c>
      <c r="E127" t="s">
        <v>34</v>
      </c>
      <c r="F127" t="str">
        <f>VLOOKUP(E127,[1]dim_cities!$A$1:$C$11,2,FALSE)</f>
        <v>Chennai</v>
      </c>
      <c r="G127" t="str">
        <f>VLOOKUP(E127,[1]dim_cities!$A$1:$C$11,3,FALSE)</f>
        <v>Tier 1</v>
      </c>
    </row>
    <row r="128" spans="1:7" x14ac:dyDescent="0.3">
      <c r="A128">
        <v>120157</v>
      </c>
      <c r="B128" t="s">
        <v>149</v>
      </c>
      <c r="C128" t="s">
        <v>16</v>
      </c>
      <c r="D128" t="s">
        <v>7</v>
      </c>
      <c r="E128" t="s">
        <v>17</v>
      </c>
      <c r="F128" t="str">
        <f>VLOOKUP(E128,[1]dim_cities!$A$1:$C$11,2,FALSE)</f>
        <v>Bangalore</v>
      </c>
      <c r="G128" t="str">
        <f>VLOOKUP(E128,[1]dim_cities!$A$1:$C$11,3,FALSE)</f>
        <v>Tier 1</v>
      </c>
    </row>
    <row r="129" spans="1:7" x14ac:dyDescent="0.3">
      <c r="A129">
        <v>120158</v>
      </c>
      <c r="B129" t="s">
        <v>150</v>
      </c>
      <c r="C129" t="s">
        <v>6</v>
      </c>
      <c r="D129" t="s">
        <v>11</v>
      </c>
      <c r="E129" t="s">
        <v>22</v>
      </c>
      <c r="F129" t="str">
        <f>VLOOKUP(E129,[1]dim_cities!$A$1:$C$11,2,FALSE)</f>
        <v>Mumbai</v>
      </c>
      <c r="G129" t="str">
        <f>VLOOKUP(E129,[1]dim_cities!$A$1:$C$11,3,FALSE)</f>
        <v>Tier 1</v>
      </c>
    </row>
    <row r="130" spans="1:7" x14ac:dyDescent="0.3">
      <c r="A130">
        <v>120159</v>
      </c>
      <c r="B130" t="s">
        <v>151</v>
      </c>
      <c r="C130" t="s">
        <v>10</v>
      </c>
      <c r="D130" t="s">
        <v>11</v>
      </c>
      <c r="E130" t="s">
        <v>14</v>
      </c>
      <c r="F130" t="str">
        <f>VLOOKUP(E130,[1]dim_cities!$A$1:$C$11,2,FALSE)</f>
        <v>Hyderabad</v>
      </c>
      <c r="G130" t="str">
        <f>VLOOKUP(E130,[1]dim_cities!$A$1:$C$11,3,FALSE)</f>
        <v>Tier 1</v>
      </c>
    </row>
    <row r="131" spans="1:7" x14ac:dyDescent="0.3">
      <c r="A131">
        <v>120160</v>
      </c>
      <c r="B131" t="s">
        <v>152</v>
      </c>
      <c r="C131" t="s">
        <v>10</v>
      </c>
      <c r="D131" t="s">
        <v>11</v>
      </c>
      <c r="E131" t="s">
        <v>12</v>
      </c>
      <c r="F131" t="str">
        <f>VLOOKUP(E131,[1]dim_cities!$A$1:$C$11,2,FALSE)</f>
        <v>Pune</v>
      </c>
      <c r="G131" t="str">
        <f>VLOOKUP(E131,[1]dim_cities!$A$1:$C$11,3,FALSE)</f>
        <v>Tier 2</v>
      </c>
    </row>
    <row r="132" spans="1:7" x14ac:dyDescent="0.3">
      <c r="A132">
        <v>120161</v>
      </c>
      <c r="B132" t="s">
        <v>153</v>
      </c>
      <c r="C132" t="s">
        <v>10</v>
      </c>
      <c r="D132" t="s">
        <v>11</v>
      </c>
      <c r="E132" t="s">
        <v>14</v>
      </c>
      <c r="F132" t="str">
        <f>VLOOKUP(E132,[1]dim_cities!$A$1:$C$11,2,FALSE)</f>
        <v>Hyderabad</v>
      </c>
      <c r="G132" t="str">
        <f>VLOOKUP(E132,[1]dim_cities!$A$1:$C$11,3,FALSE)</f>
        <v>Tier 1</v>
      </c>
    </row>
    <row r="133" spans="1:7" x14ac:dyDescent="0.3">
      <c r="A133">
        <v>120162</v>
      </c>
      <c r="B133" t="s">
        <v>154</v>
      </c>
      <c r="C133" t="s">
        <v>32</v>
      </c>
      <c r="D133" t="s">
        <v>41</v>
      </c>
      <c r="E133" t="s">
        <v>86</v>
      </c>
      <c r="F133" t="str">
        <f>VLOOKUP(E133,[1]dim_cities!$A$1:$C$11,2,FALSE)</f>
        <v>Delhi</v>
      </c>
      <c r="G133" t="str">
        <f>VLOOKUP(E133,[1]dim_cities!$A$1:$C$11,3,FALSE)</f>
        <v>Tier 1</v>
      </c>
    </row>
    <row r="134" spans="1:7" x14ac:dyDescent="0.3">
      <c r="A134">
        <v>120163</v>
      </c>
      <c r="B134" t="s">
        <v>155</v>
      </c>
      <c r="C134" t="s">
        <v>16</v>
      </c>
      <c r="D134" t="s">
        <v>7</v>
      </c>
      <c r="E134" t="s">
        <v>17</v>
      </c>
      <c r="F134" t="str">
        <f>VLOOKUP(E134,[1]dim_cities!$A$1:$C$11,2,FALSE)</f>
        <v>Bangalore</v>
      </c>
      <c r="G134" t="str">
        <f>VLOOKUP(E134,[1]dim_cities!$A$1:$C$11,3,FALSE)</f>
        <v>Tier 1</v>
      </c>
    </row>
    <row r="135" spans="1:7" x14ac:dyDescent="0.3">
      <c r="A135">
        <v>120164</v>
      </c>
      <c r="B135" t="s">
        <v>156</v>
      </c>
      <c r="C135" t="s">
        <v>10</v>
      </c>
      <c r="D135" t="s">
        <v>7</v>
      </c>
      <c r="E135" t="s">
        <v>17</v>
      </c>
      <c r="F135" t="str">
        <f>VLOOKUP(E135,[1]dim_cities!$A$1:$C$11,2,FALSE)</f>
        <v>Bangalore</v>
      </c>
      <c r="G135" t="str">
        <f>VLOOKUP(E135,[1]dim_cities!$A$1:$C$11,3,FALSE)</f>
        <v>Tier 1</v>
      </c>
    </row>
    <row r="136" spans="1:7" x14ac:dyDescent="0.3">
      <c r="A136">
        <v>120165</v>
      </c>
      <c r="B136" t="s">
        <v>157</v>
      </c>
      <c r="C136" t="s">
        <v>10</v>
      </c>
      <c r="D136" t="s">
        <v>11</v>
      </c>
      <c r="E136" t="s">
        <v>48</v>
      </c>
      <c r="F136" t="str">
        <f>VLOOKUP(E136,[1]dim_cities!$A$1:$C$11,2,FALSE)</f>
        <v>Jaipur</v>
      </c>
      <c r="G136" t="str">
        <f>VLOOKUP(E136,[1]dim_cities!$A$1:$C$11,3,FALSE)</f>
        <v>Tier 2</v>
      </c>
    </row>
    <row r="137" spans="1:7" x14ac:dyDescent="0.3">
      <c r="A137">
        <v>120166</v>
      </c>
      <c r="B137" t="s">
        <v>158</v>
      </c>
      <c r="C137" t="s">
        <v>6</v>
      </c>
      <c r="D137" t="s">
        <v>41</v>
      </c>
      <c r="E137" t="s">
        <v>56</v>
      </c>
      <c r="F137" t="str">
        <f>VLOOKUP(E137,[1]dim_cities!$A$1:$C$11,2,FALSE)</f>
        <v>Kolkata</v>
      </c>
      <c r="G137" t="str">
        <f>VLOOKUP(E137,[1]dim_cities!$A$1:$C$11,3,FALSE)</f>
        <v>Tier 2</v>
      </c>
    </row>
    <row r="138" spans="1:7" x14ac:dyDescent="0.3">
      <c r="A138">
        <v>120167</v>
      </c>
      <c r="B138" t="s">
        <v>159</v>
      </c>
      <c r="C138" t="s">
        <v>16</v>
      </c>
      <c r="D138" t="s">
        <v>7</v>
      </c>
      <c r="E138" t="s">
        <v>19</v>
      </c>
      <c r="F138" t="str">
        <f>VLOOKUP(E138,[1]dim_cities!$A$1:$C$11,2,FALSE)</f>
        <v>Lucknow</v>
      </c>
      <c r="G138" t="str">
        <f>VLOOKUP(E138,[1]dim_cities!$A$1:$C$11,3,FALSE)</f>
        <v>Tier 2</v>
      </c>
    </row>
    <row r="139" spans="1:7" x14ac:dyDescent="0.3">
      <c r="A139">
        <v>120168</v>
      </c>
      <c r="B139" t="s">
        <v>160</v>
      </c>
      <c r="C139" t="s">
        <v>10</v>
      </c>
      <c r="D139" t="s">
        <v>11</v>
      </c>
      <c r="E139" t="s">
        <v>17</v>
      </c>
      <c r="F139" t="str">
        <f>VLOOKUP(E139,[1]dim_cities!$A$1:$C$11,2,FALSE)</f>
        <v>Bangalore</v>
      </c>
      <c r="G139" t="str">
        <f>VLOOKUP(E139,[1]dim_cities!$A$1:$C$11,3,FALSE)</f>
        <v>Tier 1</v>
      </c>
    </row>
    <row r="140" spans="1:7" x14ac:dyDescent="0.3">
      <c r="A140">
        <v>120169</v>
      </c>
      <c r="B140" t="s">
        <v>161</v>
      </c>
      <c r="C140" t="s">
        <v>10</v>
      </c>
      <c r="D140" t="s">
        <v>11</v>
      </c>
      <c r="E140" t="s">
        <v>17</v>
      </c>
      <c r="F140" t="str">
        <f>VLOOKUP(E140,[1]dim_cities!$A$1:$C$11,2,FALSE)</f>
        <v>Bangalore</v>
      </c>
      <c r="G140" t="str">
        <f>VLOOKUP(E140,[1]dim_cities!$A$1:$C$11,3,FALSE)</f>
        <v>Tier 1</v>
      </c>
    </row>
    <row r="141" spans="1:7" x14ac:dyDescent="0.3">
      <c r="A141">
        <v>120170</v>
      </c>
      <c r="B141" t="s">
        <v>162</v>
      </c>
      <c r="C141" t="s">
        <v>10</v>
      </c>
      <c r="D141" t="s">
        <v>7</v>
      </c>
      <c r="E141" t="s">
        <v>17</v>
      </c>
      <c r="F141" t="str">
        <f>VLOOKUP(E141,[1]dim_cities!$A$1:$C$11,2,FALSE)</f>
        <v>Bangalore</v>
      </c>
      <c r="G141" t="str">
        <f>VLOOKUP(E141,[1]dim_cities!$A$1:$C$11,3,FALSE)</f>
        <v>Tier 1</v>
      </c>
    </row>
    <row r="142" spans="1:7" x14ac:dyDescent="0.3">
      <c r="A142">
        <v>120171</v>
      </c>
      <c r="B142" t="s">
        <v>163</v>
      </c>
      <c r="C142" t="s">
        <v>16</v>
      </c>
      <c r="D142" t="s">
        <v>7</v>
      </c>
      <c r="E142" t="s">
        <v>12</v>
      </c>
      <c r="F142" t="str">
        <f>VLOOKUP(E142,[1]dim_cities!$A$1:$C$11,2,FALSE)</f>
        <v>Pune</v>
      </c>
      <c r="G142" t="str">
        <f>VLOOKUP(E142,[1]dim_cities!$A$1:$C$11,3,FALSE)</f>
        <v>Tier 2</v>
      </c>
    </row>
    <row r="143" spans="1:7" x14ac:dyDescent="0.3">
      <c r="A143">
        <v>120172</v>
      </c>
      <c r="B143" t="s">
        <v>164</v>
      </c>
      <c r="C143" t="s">
        <v>16</v>
      </c>
      <c r="D143" t="s">
        <v>11</v>
      </c>
      <c r="E143" t="s">
        <v>22</v>
      </c>
      <c r="F143" t="str">
        <f>VLOOKUP(E143,[1]dim_cities!$A$1:$C$11,2,FALSE)</f>
        <v>Mumbai</v>
      </c>
      <c r="G143" t="str">
        <f>VLOOKUP(E143,[1]dim_cities!$A$1:$C$11,3,FALSE)</f>
        <v>Tier 1</v>
      </c>
    </row>
    <row r="144" spans="1:7" x14ac:dyDescent="0.3">
      <c r="A144">
        <v>120173</v>
      </c>
      <c r="B144" t="s">
        <v>165</v>
      </c>
      <c r="C144" t="s">
        <v>6</v>
      </c>
      <c r="D144" t="s">
        <v>11</v>
      </c>
      <c r="E144" t="s">
        <v>34</v>
      </c>
      <c r="F144" t="str">
        <f>VLOOKUP(E144,[1]dim_cities!$A$1:$C$11,2,FALSE)</f>
        <v>Chennai</v>
      </c>
      <c r="G144" t="str">
        <f>VLOOKUP(E144,[1]dim_cities!$A$1:$C$11,3,FALSE)</f>
        <v>Tier 1</v>
      </c>
    </row>
    <row r="145" spans="1:7" x14ac:dyDescent="0.3">
      <c r="A145">
        <v>120174</v>
      </c>
      <c r="B145" t="s">
        <v>166</v>
      </c>
      <c r="C145" t="s">
        <v>10</v>
      </c>
      <c r="D145" t="s">
        <v>11</v>
      </c>
      <c r="E145" t="s">
        <v>17</v>
      </c>
      <c r="F145" t="str">
        <f>VLOOKUP(E145,[1]dim_cities!$A$1:$C$11,2,FALSE)</f>
        <v>Bangalore</v>
      </c>
      <c r="G145" t="str">
        <f>VLOOKUP(E145,[1]dim_cities!$A$1:$C$11,3,FALSE)</f>
        <v>Tier 1</v>
      </c>
    </row>
    <row r="146" spans="1:7" x14ac:dyDescent="0.3">
      <c r="A146">
        <v>120175</v>
      </c>
      <c r="B146" t="s">
        <v>167</v>
      </c>
      <c r="C146" t="s">
        <v>10</v>
      </c>
      <c r="D146" t="s">
        <v>11</v>
      </c>
      <c r="E146" t="s">
        <v>22</v>
      </c>
      <c r="F146" t="str">
        <f>VLOOKUP(E146,[1]dim_cities!$A$1:$C$11,2,FALSE)</f>
        <v>Mumbai</v>
      </c>
      <c r="G146" t="str">
        <f>VLOOKUP(E146,[1]dim_cities!$A$1:$C$11,3,FALSE)</f>
        <v>Tier 1</v>
      </c>
    </row>
    <row r="147" spans="1:7" x14ac:dyDescent="0.3">
      <c r="A147">
        <v>120176</v>
      </c>
      <c r="B147" t="s">
        <v>168</v>
      </c>
      <c r="C147" t="s">
        <v>16</v>
      </c>
      <c r="D147" t="s">
        <v>11</v>
      </c>
      <c r="E147" t="s">
        <v>22</v>
      </c>
      <c r="F147" t="str">
        <f>VLOOKUP(E147,[1]dim_cities!$A$1:$C$11,2,FALSE)</f>
        <v>Mumbai</v>
      </c>
      <c r="G147" t="str">
        <f>VLOOKUP(E147,[1]dim_cities!$A$1:$C$11,3,FALSE)</f>
        <v>Tier 1</v>
      </c>
    </row>
    <row r="148" spans="1:7" x14ac:dyDescent="0.3">
      <c r="A148">
        <v>120177</v>
      </c>
      <c r="B148" t="s">
        <v>169</v>
      </c>
      <c r="C148" t="s">
        <v>10</v>
      </c>
      <c r="D148" t="s">
        <v>7</v>
      </c>
      <c r="E148" t="s">
        <v>48</v>
      </c>
      <c r="F148" t="str">
        <f>VLOOKUP(E148,[1]dim_cities!$A$1:$C$11,2,FALSE)</f>
        <v>Jaipur</v>
      </c>
      <c r="G148" t="str">
        <f>VLOOKUP(E148,[1]dim_cities!$A$1:$C$11,3,FALSE)</f>
        <v>Tier 2</v>
      </c>
    </row>
    <row r="149" spans="1:7" x14ac:dyDescent="0.3">
      <c r="A149">
        <v>120178</v>
      </c>
      <c r="B149" t="s">
        <v>170</v>
      </c>
      <c r="C149" t="s">
        <v>25</v>
      </c>
      <c r="D149" t="s">
        <v>11</v>
      </c>
      <c r="E149" t="s">
        <v>17</v>
      </c>
      <c r="F149" t="str">
        <f>VLOOKUP(E149,[1]dim_cities!$A$1:$C$11,2,FALSE)</f>
        <v>Bangalore</v>
      </c>
      <c r="G149" t="str">
        <f>VLOOKUP(E149,[1]dim_cities!$A$1:$C$11,3,FALSE)</f>
        <v>Tier 1</v>
      </c>
    </row>
    <row r="150" spans="1:7" x14ac:dyDescent="0.3">
      <c r="A150">
        <v>120179</v>
      </c>
      <c r="B150" t="s">
        <v>171</v>
      </c>
      <c r="C150" t="s">
        <v>10</v>
      </c>
      <c r="D150" t="s">
        <v>11</v>
      </c>
      <c r="E150" t="s">
        <v>8</v>
      </c>
      <c r="F150" t="str">
        <f>VLOOKUP(E150,[1]dim_cities!$A$1:$C$11,2,FALSE)</f>
        <v>Ahmedabad</v>
      </c>
      <c r="G150" t="str">
        <f>VLOOKUP(E150,[1]dim_cities!$A$1:$C$11,3,FALSE)</f>
        <v>Tier 2</v>
      </c>
    </row>
    <row r="151" spans="1:7" x14ac:dyDescent="0.3">
      <c r="A151">
        <v>120180</v>
      </c>
      <c r="B151" t="s">
        <v>172</v>
      </c>
      <c r="C151" t="s">
        <v>6</v>
      </c>
      <c r="D151" t="s">
        <v>7</v>
      </c>
      <c r="E151" t="s">
        <v>17</v>
      </c>
      <c r="F151" t="str">
        <f>VLOOKUP(E151,[1]dim_cities!$A$1:$C$11,2,FALSE)</f>
        <v>Bangalore</v>
      </c>
      <c r="G151" t="str">
        <f>VLOOKUP(E151,[1]dim_cities!$A$1:$C$11,3,FALSE)</f>
        <v>Tier 1</v>
      </c>
    </row>
    <row r="152" spans="1:7" x14ac:dyDescent="0.3">
      <c r="A152">
        <v>120181</v>
      </c>
      <c r="B152" t="s">
        <v>173</v>
      </c>
      <c r="C152" t="s">
        <v>16</v>
      </c>
      <c r="D152" t="s">
        <v>11</v>
      </c>
      <c r="E152" t="s">
        <v>34</v>
      </c>
      <c r="F152" t="str">
        <f>VLOOKUP(E152,[1]dim_cities!$A$1:$C$11,2,FALSE)</f>
        <v>Chennai</v>
      </c>
      <c r="G152" t="str">
        <f>VLOOKUP(E152,[1]dim_cities!$A$1:$C$11,3,FALSE)</f>
        <v>Tier 1</v>
      </c>
    </row>
    <row r="153" spans="1:7" x14ac:dyDescent="0.3">
      <c r="A153">
        <v>120182</v>
      </c>
      <c r="B153" t="s">
        <v>174</v>
      </c>
      <c r="C153" t="s">
        <v>6</v>
      </c>
      <c r="D153" t="s">
        <v>11</v>
      </c>
      <c r="E153" t="s">
        <v>34</v>
      </c>
      <c r="F153" t="str">
        <f>VLOOKUP(E153,[1]dim_cities!$A$1:$C$11,2,FALSE)</f>
        <v>Chennai</v>
      </c>
      <c r="G153" t="str">
        <f>VLOOKUP(E153,[1]dim_cities!$A$1:$C$11,3,FALSE)</f>
        <v>Tier 1</v>
      </c>
    </row>
    <row r="154" spans="1:7" x14ac:dyDescent="0.3">
      <c r="A154">
        <v>120183</v>
      </c>
      <c r="B154" t="s">
        <v>175</v>
      </c>
      <c r="C154" t="s">
        <v>6</v>
      </c>
      <c r="D154" t="s">
        <v>11</v>
      </c>
      <c r="E154" t="s">
        <v>14</v>
      </c>
      <c r="F154" t="str">
        <f>VLOOKUP(E154,[1]dim_cities!$A$1:$C$11,2,FALSE)</f>
        <v>Hyderabad</v>
      </c>
      <c r="G154" t="str">
        <f>VLOOKUP(E154,[1]dim_cities!$A$1:$C$11,3,FALSE)</f>
        <v>Tier 1</v>
      </c>
    </row>
    <row r="155" spans="1:7" x14ac:dyDescent="0.3">
      <c r="A155">
        <v>120184</v>
      </c>
      <c r="B155" t="s">
        <v>176</v>
      </c>
      <c r="C155" t="s">
        <v>10</v>
      </c>
      <c r="D155" t="s">
        <v>11</v>
      </c>
      <c r="E155" t="s">
        <v>8</v>
      </c>
      <c r="F155" t="str">
        <f>VLOOKUP(E155,[1]dim_cities!$A$1:$C$11,2,FALSE)</f>
        <v>Ahmedabad</v>
      </c>
      <c r="G155" t="str">
        <f>VLOOKUP(E155,[1]dim_cities!$A$1:$C$11,3,FALSE)</f>
        <v>Tier 2</v>
      </c>
    </row>
    <row r="156" spans="1:7" x14ac:dyDescent="0.3">
      <c r="A156">
        <v>120185</v>
      </c>
      <c r="B156" t="s">
        <v>177</v>
      </c>
      <c r="C156" t="s">
        <v>10</v>
      </c>
      <c r="D156" t="s">
        <v>11</v>
      </c>
      <c r="E156" t="s">
        <v>8</v>
      </c>
      <c r="F156" t="str">
        <f>VLOOKUP(E156,[1]dim_cities!$A$1:$C$11,2,FALSE)</f>
        <v>Ahmedabad</v>
      </c>
      <c r="G156" t="str">
        <f>VLOOKUP(E156,[1]dim_cities!$A$1:$C$11,3,FALSE)</f>
        <v>Tier 2</v>
      </c>
    </row>
    <row r="157" spans="1:7" x14ac:dyDescent="0.3">
      <c r="A157">
        <v>120186</v>
      </c>
      <c r="B157" t="s">
        <v>178</v>
      </c>
      <c r="C157" t="s">
        <v>10</v>
      </c>
      <c r="D157" t="s">
        <v>11</v>
      </c>
      <c r="E157" t="s">
        <v>14</v>
      </c>
      <c r="F157" t="str">
        <f>VLOOKUP(E157,[1]dim_cities!$A$1:$C$11,2,FALSE)</f>
        <v>Hyderabad</v>
      </c>
      <c r="G157" t="str">
        <f>VLOOKUP(E157,[1]dim_cities!$A$1:$C$11,3,FALSE)</f>
        <v>Tier 1</v>
      </c>
    </row>
    <row r="158" spans="1:7" x14ac:dyDescent="0.3">
      <c r="A158">
        <v>120187</v>
      </c>
      <c r="B158" t="s">
        <v>179</v>
      </c>
      <c r="C158" t="s">
        <v>6</v>
      </c>
      <c r="D158" t="s">
        <v>11</v>
      </c>
      <c r="E158" t="s">
        <v>17</v>
      </c>
      <c r="F158" t="str">
        <f>VLOOKUP(E158,[1]dim_cities!$A$1:$C$11,2,FALSE)</f>
        <v>Bangalore</v>
      </c>
      <c r="G158" t="str">
        <f>VLOOKUP(E158,[1]dim_cities!$A$1:$C$11,3,FALSE)</f>
        <v>Tier 1</v>
      </c>
    </row>
    <row r="159" spans="1:7" x14ac:dyDescent="0.3">
      <c r="A159">
        <v>120188</v>
      </c>
      <c r="B159" t="s">
        <v>180</v>
      </c>
      <c r="C159" t="s">
        <v>25</v>
      </c>
      <c r="D159" t="s">
        <v>11</v>
      </c>
      <c r="E159" t="s">
        <v>12</v>
      </c>
      <c r="F159" t="str">
        <f>VLOOKUP(E159,[1]dim_cities!$A$1:$C$11,2,FALSE)</f>
        <v>Pune</v>
      </c>
      <c r="G159" t="str">
        <f>VLOOKUP(E159,[1]dim_cities!$A$1:$C$11,3,FALSE)</f>
        <v>Tier 2</v>
      </c>
    </row>
    <row r="160" spans="1:7" x14ac:dyDescent="0.3">
      <c r="A160">
        <v>120189</v>
      </c>
      <c r="B160" t="s">
        <v>181</v>
      </c>
      <c r="C160" t="s">
        <v>10</v>
      </c>
      <c r="D160" t="s">
        <v>11</v>
      </c>
      <c r="E160" t="s">
        <v>17</v>
      </c>
      <c r="F160" t="str">
        <f>VLOOKUP(E160,[1]dim_cities!$A$1:$C$11,2,FALSE)</f>
        <v>Bangalore</v>
      </c>
      <c r="G160" t="str">
        <f>VLOOKUP(E160,[1]dim_cities!$A$1:$C$11,3,FALSE)</f>
        <v>Tier 1</v>
      </c>
    </row>
    <row r="161" spans="1:7" x14ac:dyDescent="0.3">
      <c r="A161">
        <v>120190</v>
      </c>
      <c r="B161" t="s">
        <v>182</v>
      </c>
      <c r="C161" t="s">
        <v>16</v>
      </c>
      <c r="D161" t="s">
        <v>11</v>
      </c>
      <c r="E161" t="s">
        <v>22</v>
      </c>
      <c r="F161" t="str">
        <f>VLOOKUP(E161,[1]dim_cities!$A$1:$C$11,2,FALSE)</f>
        <v>Mumbai</v>
      </c>
      <c r="G161" t="str">
        <f>VLOOKUP(E161,[1]dim_cities!$A$1:$C$11,3,FALSE)</f>
        <v>Tier 1</v>
      </c>
    </row>
    <row r="162" spans="1:7" x14ac:dyDescent="0.3">
      <c r="A162">
        <v>120191</v>
      </c>
      <c r="B162" t="s">
        <v>183</v>
      </c>
      <c r="C162" t="s">
        <v>16</v>
      </c>
      <c r="D162" t="s">
        <v>7</v>
      </c>
      <c r="E162" t="s">
        <v>56</v>
      </c>
      <c r="F162" t="str">
        <f>VLOOKUP(E162,[1]dim_cities!$A$1:$C$11,2,FALSE)</f>
        <v>Kolkata</v>
      </c>
      <c r="G162" t="str">
        <f>VLOOKUP(E162,[1]dim_cities!$A$1:$C$11,3,FALSE)</f>
        <v>Tier 2</v>
      </c>
    </row>
    <row r="163" spans="1:7" x14ac:dyDescent="0.3">
      <c r="A163">
        <v>120192</v>
      </c>
      <c r="B163" t="s">
        <v>184</v>
      </c>
      <c r="C163" t="s">
        <v>10</v>
      </c>
      <c r="D163" t="s">
        <v>11</v>
      </c>
      <c r="E163" t="s">
        <v>14</v>
      </c>
      <c r="F163" t="str">
        <f>VLOOKUP(E163,[1]dim_cities!$A$1:$C$11,2,FALSE)</f>
        <v>Hyderabad</v>
      </c>
      <c r="G163" t="str">
        <f>VLOOKUP(E163,[1]dim_cities!$A$1:$C$11,3,FALSE)</f>
        <v>Tier 1</v>
      </c>
    </row>
    <row r="164" spans="1:7" x14ac:dyDescent="0.3">
      <c r="A164">
        <v>120193</v>
      </c>
      <c r="B164" t="s">
        <v>185</v>
      </c>
      <c r="C164" t="s">
        <v>10</v>
      </c>
      <c r="D164" t="s">
        <v>11</v>
      </c>
      <c r="E164" t="s">
        <v>17</v>
      </c>
      <c r="F164" t="str">
        <f>VLOOKUP(E164,[1]dim_cities!$A$1:$C$11,2,FALSE)</f>
        <v>Bangalore</v>
      </c>
      <c r="G164" t="str">
        <f>VLOOKUP(E164,[1]dim_cities!$A$1:$C$11,3,FALSE)</f>
        <v>Tier 1</v>
      </c>
    </row>
    <row r="165" spans="1:7" x14ac:dyDescent="0.3">
      <c r="A165">
        <v>120194</v>
      </c>
      <c r="B165" t="s">
        <v>186</v>
      </c>
      <c r="C165" t="s">
        <v>10</v>
      </c>
      <c r="D165" t="s">
        <v>7</v>
      </c>
      <c r="E165" t="s">
        <v>56</v>
      </c>
      <c r="F165" t="str">
        <f>VLOOKUP(E165,[1]dim_cities!$A$1:$C$11,2,FALSE)</f>
        <v>Kolkata</v>
      </c>
      <c r="G165" t="str">
        <f>VLOOKUP(E165,[1]dim_cities!$A$1:$C$11,3,FALSE)</f>
        <v>Tier 2</v>
      </c>
    </row>
    <row r="166" spans="1:7" x14ac:dyDescent="0.3">
      <c r="A166">
        <v>120195</v>
      </c>
      <c r="B166" t="s">
        <v>187</v>
      </c>
      <c r="C166" t="s">
        <v>10</v>
      </c>
      <c r="D166" t="s">
        <v>41</v>
      </c>
      <c r="E166" t="s">
        <v>14</v>
      </c>
      <c r="F166" t="str">
        <f>VLOOKUP(E166,[1]dim_cities!$A$1:$C$11,2,FALSE)</f>
        <v>Hyderabad</v>
      </c>
      <c r="G166" t="str">
        <f>VLOOKUP(E166,[1]dim_cities!$A$1:$C$11,3,FALSE)</f>
        <v>Tier 1</v>
      </c>
    </row>
    <row r="167" spans="1:7" x14ac:dyDescent="0.3">
      <c r="A167">
        <v>120196</v>
      </c>
      <c r="B167" t="s">
        <v>188</v>
      </c>
      <c r="C167" t="s">
        <v>10</v>
      </c>
      <c r="D167" t="s">
        <v>7</v>
      </c>
      <c r="E167" t="s">
        <v>48</v>
      </c>
      <c r="F167" t="str">
        <f>VLOOKUP(E167,[1]dim_cities!$A$1:$C$11,2,FALSE)</f>
        <v>Jaipur</v>
      </c>
      <c r="G167" t="str">
        <f>VLOOKUP(E167,[1]dim_cities!$A$1:$C$11,3,FALSE)</f>
        <v>Tier 2</v>
      </c>
    </row>
    <row r="168" spans="1:7" x14ac:dyDescent="0.3">
      <c r="A168">
        <v>120197</v>
      </c>
      <c r="B168" t="s">
        <v>189</v>
      </c>
      <c r="C168" t="s">
        <v>10</v>
      </c>
      <c r="D168" t="s">
        <v>41</v>
      </c>
      <c r="E168" t="s">
        <v>22</v>
      </c>
      <c r="F168" t="str">
        <f>VLOOKUP(E168,[1]dim_cities!$A$1:$C$11,2,FALSE)</f>
        <v>Mumbai</v>
      </c>
      <c r="G168" t="str">
        <f>VLOOKUP(E168,[1]dim_cities!$A$1:$C$11,3,FALSE)</f>
        <v>Tier 1</v>
      </c>
    </row>
    <row r="169" spans="1:7" x14ac:dyDescent="0.3">
      <c r="A169">
        <v>120198</v>
      </c>
      <c r="B169" t="s">
        <v>190</v>
      </c>
      <c r="C169" t="s">
        <v>10</v>
      </c>
      <c r="D169" t="s">
        <v>11</v>
      </c>
      <c r="E169" t="s">
        <v>17</v>
      </c>
      <c r="F169" t="str">
        <f>VLOOKUP(E169,[1]dim_cities!$A$1:$C$11,2,FALSE)</f>
        <v>Bangalore</v>
      </c>
      <c r="G169" t="str">
        <f>VLOOKUP(E169,[1]dim_cities!$A$1:$C$11,3,FALSE)</f>
        <v>Tier 1</v>
      </c>
    </row>
    <row r="170" spans="1:7" x14ac:dyDescent="0.3">
      <c r="A170">
        <v>120199</v>
      </c>
      <c r="B170" t="s">
        <v>191</v>
      </c>
      <c r="C170" t="s">
        <v>25</v>
      </c>
      <c r="D170" t="s">
        <v>11</v>
      </c>
      <c r="E170" t="s">
        <v>22</v>
      </c>
      <c r="F170" t="str">
        <f>VLOOKUP(E170,[1]dim_cities!$A$1:$C$11,2,FALSE)</f>
        <v>Mumbai</v>
      </c>
      <c r="G170" t="str">
        <f>VLOOKUP(E170,[1]dim_cities!$A$1:$C$11,3,FALSE)</f>
        <v>Tier 1</v>
      </c>
    </row>
    <row r="171" spans="1:7" x14ac:dyDescent="0.3">
      <c r="A171">
        <v>120200</v>
      </c>
      <c r="B171" t="s">
        <v>192</v>
      </c>
      <c r="C171" t="s">
        <v>10</v>
      </c>
      <c r="D171" t="s">
        <v>11</v>
      </c>
      <c r="E171" t="s">
        <v>48</v>
      </c>
      <c r="F171" t="str">
        <f>VLOOKUP(E171,[1]dim_cities!$A$1:$C$11,2,FALSE)</f>
        <v>Jaipur</v>
      </c>
      <c r="G171" t="str">
        <f>VLOOKUP(E171,[1]dim_cities!$A$1:$C$11,3,FALSE)</f>
        <v>Tier 2</v>
      </c>
    </row>
    <row r="172" spans="1:7" x14ac:dyDescent="0.3">
      <c r="A172">
        <v>120201</v>
      </c>
      <c r="B172" t="s">
        <v>193</v>
      </c>
      <c r="C172" t="s">
        <v>10</v>
      </c>
      <c r="D172" t="s">
        <v>11</v>
      </c>
      <c r="E172" t="s">
        <v>14</v>
      </c>
      <c r="F172" t="str">
        <f>VLOOKUP(E172,[1]dim_cities!$A$1:$C$11,2,FALSE)</f>
        <v>Hyderabad</v>
      </c>
      <c r="G172" t="str">
        <f>VLOOKUP(E172,[1]dim_cities!$A$1:$C$11,3,FALSE)</f>
        <v>Tier 1</v>
      </c>
    </row>
    <row r="173" spans="1:7" x14ac:dyDescent="0.3">
      <c r="A173">
        <v>120202</v>
      </c>
      <c r="B173" t="s">
        <v>194</v>
      </c>
      <c r="C173" t="s">
        <v>10</v>
      </c>
      <c r="D173" t="s">
        <v>7</v>
      </c>
      <c r="E173" t="s">
        <v>86</v>
      </c>
      <c r="F173" t="str">
        <f>VLOOKUP(E173,[1]dim_cities!$A$1:$C$11,2,FALSE)</f>
        <v>Delhi</v>
      </c>
      <c r="G173" t="str">
        <f>VLOOKUP(E173,[1]dim_cities!$A$1:$C$11,3,FALSE)</f>
        <v>Tier 1</v>
      </c>
    </row>
    <row r="174" spans="1:7" x14ac:dyDescent="0.3">
      <c r="A174">
        <v>120203</v>
      </c>
      <c r="B174" t="s">
        <v>195</v>
      </c>
      <c r="C174" t="s">
        <v>10</v>
      </c>
      <c r="D174" t="s">
        <v>11</v>
      </c>
      <c r="E174" t="s">
        <v>17</v>
      </c>
      <c r="F174" t="str">
        <f>VLOOKUP(E174,[1]dim_cities!$A$1:$C$11,2,FALSE)</f>
        <v>Bangalore</v>
      </c>
      <c r="G174" t="str">
        <f>VLOOKUP(E174,[1]dim_cities!$A$1:$C$11,3,FALSE)</f>
        <v>Tier 1</v>
      </c>
    </row>
    <row r="175" spans="1:7" x14ac:dyDescent="0.3">
      <c r="A175">
        <v>120204</v>
      </c>
      <c r="B175" t="s">
        <v>196</v>
      </c>
      <c r="C175" t="s">
        <v>10</v>
      </c>
      <c r="D175" t="s">
        <v>7</v>
      </c>
      <c r="E175" t="s">
        <v>22</v>
      </c>
      <c r="F175" t="str">
        <f>VLOOKUP(E175,[1]dim_cities!$A$1:$C$11,2,FALSE)</f>
        <v>Mumbai</v>
      </c>
      <c r="G175" t="str">
        <f>VLOOKUP(E175,[1]dim_cities!$A$1:$C$11,3,FALSE)</f>
        <v>Tier 1</v>
      </c>
    </row>
    <row r="176" spans="1:7" x14ac:dyDescent="0.3">
      <c r="A176">
        <v>120205</v>
      </c>
      <c r="B176" t="s">
        <v>197</v>
      </c>
      <c r="C176" t="s">
        <v>10</v>
      </c>
      <c r="D176" t="s">
        <v>11</v>
      </c>
      <c r="E176" t="s">
        <v>14</v>
      </c>
      <c r="F176" t="str">
        <f>VLOOKUP(E176,[1]dim_cities!$A$1:$C$11,2,FALSE)</f>
        <v>Hyderabad</v>
      </c>
      <c r="G176" t="str">
        <f>VLOOKUP(E176,[1]dim_cities!$A$1:$C$11,3,FALSE)</f>
        <v>Tier 1</v>
      </c>
    </row>
    <row r="177" spans="1:7" x14ac:dyDescent="0.3">
      <c r="A177">
        <v>120206</v>
      </c>
      <c r="B177" t="s">
        <v>198</v>
      </c>
      <c r="C177" t="s">
        <v>10</v>
      </c>
      <c r="D177" t="s">
        <v>7</v>
      </c>
      <c r="E177" t="s">
        <v>17</v>
      </c>
      <c r="F177" t="str">
        <f>VLOOKUP(E177,[1]dim_cities!$A$1:$C$11,2,FALSE)</f>
        <v>Bangalore</v>
      </c>
      <c r="G177" t="str">
        <f>VLOOKUP(E177,[1]dim_cities!$A$1:$C$11,3,FALSE)</f>
        <v>Tier 1</v>
      </c>
    </row>
    <row r="178" spans="1:7" x14ac:dyDescent="0.3">
      <c r="A178">
        <v>120207</v>
      </c>
      <c r="B178" t="s">
        <v>199</v>
      </c>
      <c r="C178" t="s">
        <v>10</v>
      </c>
      <c r="D178" t="s">
        <v>7</v>
      </c>
      <c r="E178" t="s">
        <v>34</v>
      </c>
      <c r="F178" t="str">
        <f>VLOOKUP(E178,[1]dim_cities!$A$1:$C$11,2,FALSE)</f>
        <v>Chennai</v>
      </c>
      <c r="G178" t="str">
        <f>VLOOKUP(E178,[1]dim_cities!$A$1:$C$11,3,FALSE)</f>
        <v>Tier 1</v>
      </c>
    </row>
    <row r="179" spans="1:7" x14ac:dyDescent="0.3">
      <c r="A179">
        <v>120208</v>
      </c>
      <c r="B179" t="s">
        <v>200</v>
      </c>
      <c r="C179" t="s">
        <v>10</v>
      </c>
      <c r="D179" t="s">
        <v>11</v>
      </c>
      <c r="E179" t="s">
        <v>17</v>
      </c>
      <c r="F179" t="str">
        <f>VLOOKUP(E179,[1]dim_cities!$A$1:$C$11,2,FALSE)</f>
        <v>Bangalore</v>
      </c>
      <c r="G179" t="str">
        <f>VLOOKUP(E179,[1]dim_cities!$A$1:$C$11,3,FALSE)</f>
        <v>Tier 1</v>
      </c>
    </row>
    <row r="180" spans="1:7" x14ac:dyDescent="0.3">
      <c r="A180">
        <v>120209</v>
      </c>
      <c r="B180" t="s">
        <v>201</v>
      </c>
      <c r="C180" t="s">
        <v>6</v>
      </c>
      <c r="D180" t="s">
        <v>11</v>
      </c>
      <c r="E180" t="s">
        <v>12</v>
      </c>
      <c r="F180" t="str">
        <f>VLOOKUP(E180,[1]dim_cities!$A$1:$C$11,2,FALSE)</f>
        <v>Pune</v>
      </c>
      <c r="G180" t="str">
        <f>VLOOKUP(E180,[1]dim_cities!$A$1:$C$11,3,FALSE)</f>
        <v>Tier 2</v>
      </c>
    </row>
    <row r="181" spans="1:7" x14ac:dyDescent="0.3">
      <c r="A181">
        <v>120210</v>
      </c>
      <c r="B181" t="s">
        <v>202</v>
      </c>
      <c r="C181" t="s">
        <v>10</v>
      </c>
      <c r="D181" t="s">
        <v>7</v>
      </c>
      <c r="E181" t="s">
        <v>8</v>
      </c>
      <c r="F181" t="str">
        <f>VLOOKUP(E181,[1]dim_cities!$A$1:$C$11,2,FALSE)</f>
        <v>Ahmedabad</v>
      </c>
      <c r="G181" t="str">
        <f>VLOOKUP(E181,[1]dim_cities!$A$1:$C$11,3,FALSE)</f>
        <v>Tier 2</v>
      </c>
    </row>
    <row r="182" spans="1:7" x14ac:dyDescent="0.3">
      <c r="A182">
        <v>120211</v>
      </c>
      <c r="B182" t="s">
        <v>203</v>
      </c>
      <c r="C182" t="s">
        <v>6</v>
      </c>
      <c r="D182" t="s">
        <v>11</v>
      </c>
      <c r="E182" t="s">
        <v>14</v>
      </c>
      <c r="F182" t="str">
        <f>VLOOKUP(E182,[1]dim_cities!$A$1:$C$11,2,FALSE)</f>
        <v>Hyderabad</v>
      </c>
      <c r="G182" t="str">
        <f>VLOOKUP(E182,[1]dim_cities!$A$1:$C$11,3,FALSE)</f>
        <v>Tier 1</v>
      </c>
    </row>
    <row r="183" spans="1:7" x14ac:dyDescent="0.3">
      <c r="A183">
        <v>120212</v>
      </c>
      <c r="B183" t="s">
        <v>204</v>
      </c>
      <c r="C183" t="s">
        <v>16</v>
      </c>
      <c r="D183" t="s">
        <v>11</v>
      </c>
      <c r="E183" t="s">
        <v>48</v>
      </c>
      <c r="F183" t="str">
        <f>VLOOKUP(E183,[1]dim_cities!$A$1:$C$11,2,FALSE)</f>
        <v>Jaipur</v>
      </c>
      <c r="G183" t="str">
        <f>VLOOKUP(E183,[1]dim_cities!$A$1:$C$11,3,FALSE)</f>
        <v>Tier 2</v>
      </c>
    </row>
    <row r="184" spans="1:7" x14ac:dyDescent="0.3">
      <c r="A184">
        <v>120213</v>
      </c>
      <c r="B184" t="s">
        <v>205</v>
      </c>
      <c r="C184" t="s">
        <v>16</v>
      </c>
      <c r="D184" t="s">
        <v>7</v>
      </c>
      <c r="E184" t="s">
        <v>14</v>
      </c>
      <c r="F184" t="str">
        <f>VLOOKUP(E184,[1]dim_cities!$A$1:$C$11,2,FALSE)</f>
        <v>Hyderabad</v>
      </c>
      <c r="G184" t="str">
        <f>VLOOKUP(E184,[1]dim_cities!$A$1:$C$11,3,FALSE)</f>
        <v>Tier 1</v>
      </c>
    </row>
    <row r="185" spans="1:7" x14ac:dyDescent="0.3">
      <c r="A185">
        <v>120214</v>
      </c>
      <c r="B185" t="s">
        <v>206</v>
      </c>
      <c r="C185" t="s">
        <v>10</v>
      </c>
      <c r="D185" t="s">
        <v>7</v>
      </c>
      <c r="E185" t="s">
        <v>14</v>
      </c>
      <c r="F185" t="str">
        <f>VLOOKUP(E185,[1]dim_cities!$A$1:$C$11,2,FALSE)</f>
        <v>Hyderabad</v>
      </c>
      <c r="G185" t="str">
        <f>VLOOKUP(E185,[1]dim_cities!$A$1:$C$11,3,FALSE)</f>
        <v>Tier 1</v>
      </c>
    </row>
    <row r="186" spans="1:7" x14ac:dyDescent="0.3">
      <c r="A186">
        <v>120215</v>
      </c>
      <c r="B186" t="s">
        <v>207</v>
      </c>
      <c r="C186" t="s">
        <v>10</v>
      </c>
      <c r="D186" t="s">
        <v>41</v>
      </c>
      <c r="E186" t="s">
        <v>56</v>
      </c>
      <c r="F186" t="str">
        <f>VLOOKUP(E186,[1]dim_cities!$A$1:$C$11,2,FALSE)</f>
        <v>Kolkata</v>
      </c>
      <c r="G186" t="str">
        <f>VLOOKUP(E186,[1]dim_cities!$A$1:$C$11,3,FALSE)</f>
        <v>Tier 2</v>
      </c>
    </row>
    <row r="187" spans="1:7" x14ac:dyDescent="0.3">
      <c r="A187">
        <v>120216</v>
      </c>
      <c r="B187" t="s">
        <v>208</v>
      </c>
      <c r="C187" t="s">
        <v>10</v>
      </c>
      <c r="D187" t="s">
        <v>7</v>
      </c>
      <c r="E187" t="s">
        <v>22</v>
      </c>
      <c r="F187" t="str">
        <f>VLOOKUP(E187,[1]dim_cities!$A$1:$C$11,2,FALSE)</f>
        <v>Mumbai</v>
      </c>
      <c r="G187" t="str">
        <f>VLOOKUP(E187,[1]dim_cities!$A$1:$C$11,3,FALSE)</f>
        <v>Tier 1</v>
      </c>
    </row>
    <row r="188" spans="1:7" x14ac:dyDescent="0.3">
      <c r="A188">
        <v>120217</v>
      </c>
      <c r="B188" t="s">
        <v>209</v>
      </c>
      <c r="C188" t="s">
        <v>16</v>
      </c>
      <c r="D188" t="s">
        <v>7</v>
      </c>
      <c r="E188" t="s">
        <v>86</v>
      </c>
      <c r="F188" t="str">
        <f>VLOOKUP(E188,[1]dim_cities!$A$1:$C$11,2,FALSE)</f>
        <v>Delhi</v>
      </c>
      <c r="G188" t="str">
        <f>VLOOKUP(E188,[1]dim_cities!$A$1:$C$11,3,FALSE)</f>
        <v>Tier 1</v>
      </c>
    </row>
    <row r="189" spans="1:7" x14ac:dyDescent="0.3">
      <c r="A189">
        <v>120218</v>
      </c>
      <c r="B189" t="s">
        <v>210</v>
      </c>
      <c r="C189" t="s">
        <v>25</v>
      </c>
      <c r="D189" t="s">
        <v>11</v>
      </c>
      <c r="E189" t="s">
        <v>12</v>
      </c>
      <c r="F189" t="str">
        <f>VLOOKUP(E189,[1]dim_cities!$A$1:$C$11,2,FALSE)</f>
        <v>Pune</v>
      </c>
      <c r="G189" t="str">
        <f>VLOOKUP(E189,[1]dim_cities!$A$1:$C$11,3,FALSE)</f>
        <v>Tier 2</v>
      </c>
    </row>
    <row r="190" spans="1:7" x14ac:dyDescent="0.3">
      <c r="A190">
        <v>120219</v>
      </c>
      <c r="B190" t="s">
        <v>211</v>
      </c>
      <c r="C190" t="s">
        <v>10</v>
      </c>
      <c r="D190" t="s">
        <v>7</v>
      </c>
      <c r="E190" t="s">
        <v>17</v>
      </c>
      <c r="F190" t="str">
        <f>VLOOKUP(E190,[1]dim_cities!$A$1:$C$11,2,FALSE)</f>
        <v>Bangalore</v>
      </c>
      <c r="G190" t="str">
        <f>VLOOKUP(E190,[1]dim_cities!$A$1:$C$11,3,FALSE)</f>
        <v>Tier 1</v>
      </c>
    </row>
    <row r="191" spans="1:7" x14ac:dyDescent="0.3">
      <c r="A191">
        <v>120220</v>
      </c>
      <c r="B191" t="s">
        <v>212</v>
      </c>
      <c r="C191" t="s">
        <v>10</v>
      </c>
      <c r="D191" t="s">
        <v>11</v>
      </c>
      <c r="E191" t="s">
        <v>17</v>
      </c>
      <c r="F191" t="str">
        <f>VLOOKUP(E191,[1]dim_cities!$A$1:$C$11,2,FALSE)</f>
        <v>Bangalore</v>
      </c>
      <c r="G191" t="str">
        <f>VLOOKUP(E191,[1]dim_cities!$A$1:$C$11,3,FALSE)</f>
        <v>Tier 1</v>
      </c>
    </row>
    <row r="192" spans="1:7" x14ac:dyDescent="0.3">
      <c r="A192">
        <v>120221</v>
      </c>
      <c r="B192" t="s">
        <v>213</v>
      </c>
      <c r="C192" t="s">
        <v>10</v>
      </c>
      <c r="D192" t="s">
        <v>11</v>
      </c>
      <c r="E192" t="s">
        <v>14</v>
      </c>
      <c r="F192" t="str">
        <f>VLOOKUP(E192,[1]dim_cities!$A$1:$C$11,2,FALSE)</f>
        <v>Hyderabad</v>
      </c>
      <c r="G192" t="str">
        <f>VLOOKUP(E192,[1]dim_cities!$A$1:$C$11,3,FALSE)</f>
        <v>Tier 1</v>
      </c>
    </row>
    <row r="193" spans="1:7" x14ac:dyDescent="0.3">
      <c r="A193">
        <v>120222</v>
      </c>
      <c r="B193" t="s">
        <v>214</v>
      </c>
      <c r="C193" t="s">
        <v>6</v>
      </c>
      <c r="D193" t="s">
        <v>41</v>
      </c>
      <c r="E193" t="s">
        <v>17</v>
      </c>
      <c r="F193" t="str">
        <f>VLOOKUP(E193,[1]dim_cities!$A$1:$C$11,2,FALSE)</f>
        <v>Bangalore</v>
      </c>
      <c r="G193" t="str">
        <f>VLOOKUP(E193,[1]dim_cities!$A$1:$C$11,3,FALSE)</f>
        <v>Tier 1</v>
      </c>
    </row>
    <row r="194" spans="1:7" x14ac:dyDescent="0.3">
      <c r="A194">
        <v>120223</v>
      </c>
      <c r="B194" t="s">
        <v>215</v>
      </c>
      <c r="C194" t="s">
        <v>16</v>
      </c>
      <c r="D194" t="s">
        <v>7</v>
      </c>
      <c r="E194" t="s">
        <v>34</v>
      </c>
      <c r="F194" t="str">
        <f>VLOOKUP(E194,[1]dim_cities!$A$1:$C$11,2,FALSE)</f>
        <v>Chennai</v>
      </c>
      <c r="G194" t="str">
        <f>VLOOKUP(E194,[1]dim_cities!$A$1:$C$11,3,FALSE)</f>
        <v>Tier 1</v>
      </c>
    </row>
    <row r="195" spans="1:7" x14ac:dyDescent="0.3">
      <c r="A195">
        <v>120224</v>
      </c>
      <c r="B195" t="s">
        <v>216</v>
      </c>
      <c r="C195" t="s">
        <v>16</v>
      </c>
      <c r="D195" t="s">
        <v>11</v>
      </c>
      <c r="E195" t="s">
        <v>12</v>
      </c>
      <c r="F195" t="str">
        <f>VLOOKUP(E195,[1]dim_cities!$A$1:$C$11,2,FALSE)</f>
        <v>Pune</v>
      </c>
      <c r="G195" t="str">
        <f>VLOOKUP(E195,[1]dim_cities!$A$1:$C$11,3,FALSE)</f>
        <v>Tier 2</v>
      </c>
    </row>
    <row r="196" spans="1:7" x14ac:dyDescent="0.3">
      <c r="A196">
        <v>120225</v>
      </c>
      <c r="B196" t="s">
        <v>217</v>
      </c>
      <c r="C196" t="s">
        <v>25</v>
      </c>
      <c r="D196" t="s">
        <v>41</v>
      </c>
      <c r="E196" t="s">
        <v>14</v>
      </c>
      <c r="F196" t="str">
        <f>VLOOKUP(E196,[1]dim_cities!$A$1:$C$11,2,FALSE)</f>
        <v>Hyderabad</v>
      </c>
      <c r="G196" t="str">
        <f>VLOOKUP(E196,[1]dim_cities!$A$1:$C$11,3,FALSE)</f>
        <v>Tier 1</v>
      </c>
    </row>
    <row r="197" spans="1:7" x14ac:dyDescent="0.3">
      <c r="A197">
        <v>120226</v>
      </c>
      <c r="B197" t="s">
        <v>218</v>
      </c>
      <c r="C197" t="s">
        <v>10</v>
      </c>
      <c r="D197" t="s">
        <v>11</v>
      </c>
      <c r="E197" t="s">
        <v>34</v>
      </c>
      <c r="F197" t="str">
        <f>VLOOKUP(E197,[1]dim_cities!$A$1:$C$11,2,FALSE)</f>
        <v>Chennai</v>
      </c>
      <c r="G197" t="str">
        <f>VLOOKUP(E197,[1]dim_cities!$A$1:$C$11,3,FALSE)</f>
        <v>Tier 1</v>
      </c>
    </row>
    <row r="198" spans="1:7" x14ac:dyDescent="0.3">
      <c r="A198">
        <v>120227</v>
      </c>
      <c r="B198" t="s">
        <v>219</v>
      </c>
      <c r="C198" t="s">
        <v>10</v>
      </c>
      <c r="D198" t="s">
        <v>7</v>
      </c>
      <c r="E198" t="s">
        <v>22</v>
      </c>
      <c r="F198" t="str">
        <f>VLOOKUP(E198,[1]dim_cities!$A$1:$C$11,2,FALSE)</f>
        <v>Mumbai</v>
      </c>
      <c r="G198" t="str">
        <f>VLOOKUP(E198,[1]dim_cities!$A$1:$C$11,3,FALSE)</f>
        <v>Tier 1</v>
      </c>
    </row>
    <row r="199" spans="1:7" x14ac:dyDescent="0.3">
      <c r="A199">
        <v>120228</v>
      </c>
      <c r="B199" t="s">
        <v>220</v>
      </c>
      <c r="C199" t="s">
        <v>6</v>
      </c>
      <c r="D199" t="s">
        <v>11</v>
      </c>
      <c r="E199" t="s">
        <v>17</v>
      </c>
      <c r="F199" t="str">
        <f>VLOOKUP(E199,[1]dim_cities!$A$1:$C$11,2,FALSE)</f>
        <v>Bangalore</v>
      </c>
      <c r="G199" t="str">
        <f>VLOOKUP(E199,[1]dim_cities!$A$1:$C$11,3,FALSE)</f>
        <v>Tier 1</v>
      </c>
    </row>
    <row r="200" spans="1:7" x14ac:dyDescent="0.3">
      <c r="A200">
        <v>120229</v>
      </c>
      <c r="B200" t="s">
        <v>221</v>
      </c>
      <c r="C200" t="s">
        <v>10</v>
      </c>
      <c r="D200" t="s">
        <v>7</v>
      </c>
      <c r="E200" t="s">
        <v>17</v>
      </c>
      <c r="F200" t="str">
        <f>VLOOKUP(E200,[1]dim_cities!$A$1:$C$11,2,FALSE)</f>
        <v>Bangalore</v>
      </c>
      <c r="G200" t="str">
        <f>VLOOKUP(E200,[1]dim_cities!$A$1:$C$11,3,FALSE)</f>
        <v>Tier 1</v>
      </c>
    </row>
    <row r="201" spans="1:7" x14ac:dyDescent="0.3">
      <c r="A201">
        <v>120230</v>
      </c>
      <c r="B201" t="s">
        <v>222</v>
      </c>
      <c r="C201" t="s">
        <v>10</v>
      </c>
      <c r="D201" t="s">
        <v>7</v>
      </c>
      <c r="E201" t="s">
        <v>17</v>
      </c>
      <c r="F201" t="str">
        <f>VLOOKUP(E201,[1]dim_cities!$A$1:$C$11,2,FALSE)</f>
        <v>Bangalore</v>
      </c>
      <c r="G201" t="str">
        <f>VLOOKUP(E201,[1]dim_cities!$A$1:$C$11,3,FALSE)</f>
        <v>Tier 1</v>
      </c>
    </row>
    <row r="202" spans="1:7" x14ac:dyDescent="0.3">
      <c r="A202">
        <v>120231</v>
      </c>
      <c r="B202" t="s">
        <v>223</v>
      </c>
      <c r="C202" t="s">
        <v>6</v>
      </c>
      <c r="D202" t="s">
        <v>41</v>
      </c>
      <c r="E202" t="s">
        <v>17</v>
      </c>
      <c r="F202" t="str">
        <f>VLOOKUP(E202,[1]dim_cities!$A$1:$C$11,2,FALSE)</f>
        <v>Bangalore</v>
      </c>
      <c r="G202" t="str">
        <f>VLOOKUP(E202,[1]dim_cities!$A$1:$C$11,3,FALSE)</f>
        <v>Tier 1</v>
      </c>
    </row>
    <row r="203" spans="1:7" x14ac:dyDescent="0.3">
      <c r="A203">
        <v>120232</v>
      </c>
      <c r="B203" t="s">
        <v>224</v>
      </c>
      <c r="C203" t="s">
        <v>10</v>
      </c>
      <c r="D203" t="s">
        <v>11</v>
      </c>
      <c r="E203" t="s">
        <v>48</v>
      </c>
      <c r="F203" t="str">
        <f>VLOOKUP(E203,[1]dim_cities!$A$1:$C$11,2,FALSE)</f>
        <v>Jaipur</v>
      </c>
      <c r="G203" t="str">
        <f>VLOOKUP(E203,[1]dim_cities!$A$1:$C$11,3,FALSE)</f>
        <v>Tier 2</v>
      </c>
    </row>
    <row r="204" spans="1:7" x14ac:dyDescent="0.3">
      <c r="A204">
        <v>120233</v>
      </c>
      <c r="B204" t="s">
        <v>225</v>
      </c>
      <c r="C204" t="s">
        <v>16</v>
      </c>
      <c r="D204" t="s">
        <v>11</v>
      </c>
      <c r="E204" t="s">
        <v>14</v>
      </c>
      <c r="F204" t="str">
        <f>VLOOKUP(E204,[1]dim_cities!$A$1:$C$11,2,FALSE)</f>
        <v>Hyderabad</v>
      </c>
      <c r="G204" t="str">
        <f>VLOOKUP(E204,[1]dim_cities!$A$1:$C$11,3,FALSE)</f>
        <v>Tier 1</v>
      </c>
    </row>
    <row r="205" spans="1:7" x14ac:dyDescent="0.3">
      <c r="A205">
        <v>120234</v>
      </c>
      <c r="B205" t="s">
        <v>226</v>
      </c>
      <c r="C205" t="s">
        <v>10</v>
      </c>
      <c r="D205" t="s">
        <v>11</v>
      </c>
      <c r="E205" t="s">
        <v>22</v>
      </c>
      <c r="F205" t="str">
        <f>VLOOKUP(E205,[1]dim_cities!$A$1:$C$11,2,FALSE)</f>
        <v>Mumbai</v>
      </c>
      <c r="G205" t="str">
        <f>VLOOKUP(E205,[1]dim_cities!$A$1:$C$11,3,FALSE)</f>
        <v>Tier 1</v>
      </c>
    </row>
    <row r="206" spans="1:7" x14ac:dyDescent="0.3">
      <c r="A206">
        <v>120235</v>
      </c>
      <c r="B206" t="s">
        <v>227</v>
      </c>
      <c r="C206" t="s">
        <v>10</v>
      </c>
      <c r="D206" t="s">
        <v>11</v>
      </c>
      <c r="E206" t="s">
        <v>17</v>
      </c>
      <c r="F206" t="str">
        <f>VLOOKUP(E206,[1]dim_cities!$A$1:$C$11,2,FALSE)</f>
        <v>Bangalore</v>
      </c>
      <c r="G206" t="str">
        <f>VLOOKUP(E206,[1]dim_cities!$A$1:$C$11,3,FALSE)</f>
        <v>Tier 1</v>
      </c>
    </row>
    <row r="207" spans="1:7" x14ac:dyDescent="0.3">
      <c r="A207">
        <v>120236</v>
      </c>
      <c r="B207" t="s">
        <v>228</v>
      </c>
      <c r="C207" t="s">
        <v>16</v>
      </c>
      <c r="D207" t="s">
        <v>7</v>
      </c>
      <c r="E207" t="s">
        <v>14</v>
      </c>
      <c r="F207" t="str">
        <f>VLOOKUP(E207,[1]dim_cities!$A$1:$C$11,2,FALSE)</f>
        <v>Hyderabad</v>
      </c>
      <c r="G207" t="str">
        <f>VLOOKUP(E207,[1]dim_cities!$A$1:$C$11,3,FALSE)</f>
        <v>Tier 1</v>
      </c>
    </row>
    <row r="208" spans="1:7" x14ac:dyDescent="0.3">
      <c r="A208">
        <v>120237</v>
      </c>
      <c r="B208" t="s">
        <v>229</v>
      </c>
      <c r="C208" t="s">
        <v>16</v>
      </c>
      <c r="D208" t="s">
        <v>11</v>
      </c>
      <c r="E208" t="s">
        <v>17</v>
      </c>
      <c r="F208" t="str">
        <f>VLOOKUP(E208,[1]dim_cities!$A$1:$C$11,2,FALSE)</f>
        <v>Bangalore</v>
      </c>
      <c r="G208" t="str">
        <f>VLOOKUP(E208,[1]dim_cities!$A$1:$C$11,3,FALSE)</f>
        <v>Tier 1</v>
      </c>
    </row>
    <row r="209" spans="1:7" x14ac:dyDescent="0.3">
      <c r="A209">
        <v>120238</v>
      </c>
      <c r="B209" t="s">
        <v>230</v>
      </c>
      <c r="C209" t="s">
        <v>25</v>
      </c>
      <c r="D209" t="s">
        <v>41</v>
      </c>
      <c r="E209" t="s">
        <v>86</v>
      </c>
      <c r="F209" t="str">
        <f>VLOOKUP(E209,[1]dim_cities!$A$1:$C$11,2,FALSE)</f>
        <v>Delhi</v>
      </c>
      <c r="G209" t="str">
        <f>VLOOKUP(E209,[1]dim_cities!$A$1:$C$11,3,FALSE)</f>
        <v>Tier 1</v>
      </c>
    </row>
    <row r="210" spans="1:7" x14ac:dyDescent="0.3">
      <c r="A210">
        <v>120239</v>
      </c>
      <c r="B210" t="s">
        <v>231</v>
      </c>
      <c r="C210" t="s">
        <v>10</v>
      </c>
      <c r="D210" t="s">
        <v>7</v>
      </c>
      <c r="E210" t="s">
        <v>34</v>
      </c>
      <c r="F210" t="str">
        <f>VLOOKUP(E210,[1]dim_cities!$A$1:$C$11,2,FALSE)</f>
        <v>Chennai</v>
      </c>
      <c r="G210" t="str">
        <f>VLOOKUP(E210,[1]dim_cities!$A$1:$C$11,3,FALSE)</f>
        <v>Tier 1</v>
      </c>
    </row>
    <row r="211" spans="1:7" x14ac:dyDescent="0.3">
      <c r="A211">
        <v>120240</v>
      </c>
      <c r="B211" t="s">
        <v>232</v>
      </c>
      <c r="C211" t="s">
        <v>10</v>
      </c>
      <c r="D211" t="s">
        <v>7</v>
      </c>
      <c r="E211" t="s">
        <v>22</v>
      </c>
      <c r="F211" t="str">
        <f>VLOOKUP(E211,[1]dim_cities!$A$1:$C$11,2,FALSE)</f>
        <v>Mumbai</v>
      </c>
      <c r="G211" t="str">
        <f>VLOOKUP(E211,[1]dim_cities!$A$1:$C$11,3,FALSE)</f>
        <v>Tier 1</v>
      </c>
    </row>
    <row r="212" spans="1:7" x14ac:dyDescent="0.3">
      <c r="A212">
        <v>120241</v>
      </c>
      <c r="B212" t="s">
        <v>233</v>
      </c>
      <c r="C212" t="s">
        <v>6</v>
      </c>
      <c r="D212" t="s">
        <v>11</v>
      </c>
      <c r="E212" t="s">
        <v>22</v>
      </c>
      <c r="F212" t="str">
        <f>VLOOKUP(E212,[1]dim_cities!$A$1:$C$11,2,FALSE)</f>
        <v>Mumbai</v>
      </c>
      <c r="G212" t="str">
        <f>VLOOKUP(E212,[1]dim_cities!$A$1:$C$11,3,FALSE)</f>
        <v>Tier 1</v>
      </c>
    </row>
    <row r="213" spans="1:7" x14ac:dyDescent="0.3">
      <c r="A213">
        <v>120242</v>
      </c>
      <c r="B213" t="s">
        <v>234</v>
      </c>
      <c r="C213" t="s">
        <v>6</v>
      </c>
      <c r="D213" t="s">
        <v>7</v>
      </c>
      <c r="E213" t="s">
        <v>14</v>
      </c>
      <c r="F213" t="str">
        <f>VLOOKUP(E213,[1]dim_cities!$A$1:$C$11,2,FALSE)</f>
        <v>Hyderabad</v>
      </c>
      <c r="G213" t="str">
        <f>VLOOKUP(E213,[1]dim_cities!$A$1:$C$11,3,FALSE)</f>
        <v>Tier 1</v>
      </c>
    </row>
    <row r="214" spans="1:7" x14ac:dyDescent="0.3">
      <c r="A214">
        <v>120243</v>
      </c>
      <c r="B214" t="s">
        <v>235</v>
      </c>
      <c r="C214" t="s">
        <v>25</v>
      </c>
      <c r="D214" t="s">
        <v>11</v>
      </c>
      <c r="E214" t="s">
        <v>12</v>
      </c>
      <c r="F214" t="str">
        <f>VLOOKUP(E214,[1]dim_cities!$A$1:$C$11,2,FALSE)</f>
        <v>Pune</v>
      </c>
      <c r="G214" t="str">
        <f>VLOOKUP(E214,[1]dim_cities!$A$1:$C$11,3,FALSE)</f>
        <v>Tier 2</v>
      </c>
    </row>
    <row r="215" spans="1:7" x14ac:dyDescent="0.3">
      <c r="A215">
        <v>120244</v>
      </c>
      <c r="B215" t="s">
        <v>236</v>
      </c>
      <c r="C215" t="s">
        <v>10</v>
      </c>
      <c r="D215" t="s">
        <v>11</v>
      </c>
      <c r="E215" t="s">
        <v>56</v>
      </c>
      <c r="F215" t="str">
        <f>VLOOKUP(E215,[1]dim_cities!$A$1:$C$11,2,FALSE)</f>
        <v>Kolkata</v>
      </c>
      <c r="G215" t="str">
        <f>VLOOKUP(E215,[1]dim_cities!$A$1:$C$11,3,FALSE)</f>
        <v>Tier 2</v>
      </c>
    </row>
    <row r="216" spans="1:7" x14ac:dyDescent="0.3">
      <c r="A216">
        <v>120245</v>
      </c>
      <c r="B216" t="s">
        <v>237</v>
      </c>
      <c r="C216" t="s">
        <v>10</v>
      </c>
      <c r="D216" t="s">
        <v>11</v>
      </c>
      <c r="E216" t="s">
        <v>17</v>
      </c>
      <c r="F216" t="str">
        <f>VLOOKUP(E216,[1]dim_cities!$A$1:$C$11,2,FALSE)</f>
        <v>Bangalore</v>
      </c>
      <c r="G216" t="str">
        <f>VLOOKUP(E216,[1]dim_cities!$A$1:$C$11,3,FALSE)</f>
        <v>Tier 1</v>
      </c>
    </row>
    <row r="217" spans="1:7" x14ac:dyDescent="0.3">
      <c r="A217">
        <v>120246</v>
      </c>
      <c r="B217" t="s">
        <v>238</v>
      </c>
      <c r="C217" t="s">
        <v>16</v>
      </c>
      <c r="D217" t="s">
        <v>11</v>
      </c>
      <c r="E217" t="s">
        <v>34</v>
      </c>
      <c r="F217" t="str">
        <f>VLOOKUP(E217,[1]dim_cities!$A$1:$C$11,2,FALSE)</f>
        <v>Chennai</v>
      </c>
      <c r="G217" t="str">
        <f>VLOOKUP(E217,[1]dim_cities!$A$1:$C$11,3,FALSE)</f>
        <v>Tier 1</v>
      </c>
    </row>
    <row r="218" spans="1:7" x14ac:dyDescent="0.3">
      <c r="A218">
        <v>120247</v>
      </c>
      <c r="B218" t="s">
        <v>239</v>
      </c>
      <c r="C218" t="s">
        <v>6</v>
      </c>
      <c r="D218" t="s">
        <v>7</v>
      </c>
      <c r="E218" t="s">
        <v>14</v>
      </c>
      <c r="F218" t="str">
        <f>VLOOKUP(E218,[1]dim_cities!$A$1:$C$11,2,FALSE)</f>
        <v>Hyderabad</v>
      </c>
      <c r="G218" t="str">
        <f>VLOOKUP(E218,[1]dim_cities!$A$1:$C$11,3,FALSE)</f>
        <v>Tier 1</v>
      </c>
    </row>
    <row r="219" spans="1:7" x14ac:dyDescent="0.3">
      <c r="A219">
        <v>120248</v>
      </c>
      <c r="B219" t="s">
        <v>240</v>
      </c>
      <c r="C219" t="s">
        <v>6</v>
      </c>
      <c r="D219" t="s">
        <v>11</v>
      </c>
      <c r="E219" t="s">
        <v>48</v>
      </c>
      <c r="F219" t="str">
        <f>VLOOKUP(E219,[1]dim_cities!$A$1:$C$11,2,FALSE)</f>
        <v>Jaipur</v>
      </c>
      <c r="G219" t="str">
        <f>VLOOKUP(E219,[1]dim_cities!$A$1:$C$11,3,FALSE)</f>
        <v>Tier 2</v>
      </c>
    </row>
    <row r="220" spans="1:7" x14ac:dyDescent="0.3">
      <c r="A220">
        <v>120249</v>
      </c>
      <c r="B220" t="s">
        <v>241</v>
      </c>
      <c r="C220" t="s">
        <v>10</v>
      </c>
      <c r="D220" t="s">
        <v>11</v>
      </c>
      <c r="E220" t="s">
        <v>17</v>
      </c>
      <c r="F220" t="str">
        <f>VLOOKUP(E220,[1]dim_cities!$A$1:$C$11,2,FALSE)</f>
        <v>Bangalore</v>
      </c>
      <c r="G220" t="str">
        <f>VLOOKUP(E220,[1]dim_cities!$A$1:$C$11,3,FALSE)</f>
        <v>Tier 1</v>
      </c>
    </row>
    <row r="221" spans="1:7" x14ac:dyDescent="0.3">
      <c r="A221">
        <v>120250</v>
      </c>
      <c r="B221" t="s">
        <v>242</v>
      </c>
      <c r="C221" t="s">
        <v>16</v>
      </c>
      <c r="D221" t="s">
        <v>11</v>
      </c>
      <c r="E221" t="s">
        <v>8</v>
      </c>
      <c r="F221" t="str">
        <f>VLOOKUP(E221,[1]dim_cities!$A$1:$C$11,2,FALSE)</f>
        <v>Ahmedabad</v>
      </c>
      <c r="G221" t="str">
        <f>VLOOKUP(E221,[1]dim_cities!$A$1:$C$11,3,FALSE)</f>
        <v>Tier 2</v>
      </c>
    </row>
    <row r="222" spans="1:7" x14ac:dyDescent="0.3">
      <c r="A222">
        <v>120251</v>
      </c>
      <c r="B222" t="s">
        <v>243</v>
      </c>
      <c r="C222" t="s">
        <v>16</v>
      </c>
      <c r="D222" t="s">
        <v>11</v>
      </c>
      <c r="E222" t="s">
        <v>12</v>
      </c>
      <c r="F222" t="str">
        <f>VLOOKUP(E222,[1]dim_cities!$A$1:$C$11,2,FALSE)</f>
        <v>Pune</v>
      </c>
      <c r="G222" t="str">
        <f>VLOOKUP(E222,[1]dim_cities!$A$1:$C$11,3,FALSE)</f>
        <v>Tier 2</v>
      </c>
    </row>
    <row r="223" spans="1:7" x14ac:dyDescent="0.3">
      <c r="A223">
        <v>120252</v>
      </c>
      <c r="B223" t="s">
        <v>244</v>
      </c>
      <c r="C223" t="s">
        <v>10</v>
      </c>
      <c r="D223" t="s">
        <v>11</v>
      </c>
      <c r="E223" t="s">
        <v>22</v>
      </c>
      <c r="F223" t="str">
        <f>VLOOKUP(E223,[1]dim_cities!$A$1:$C$11,2,FALSE)</f>
        <v>Mumbai</v>
      </c>
      <c r="G223" t="str">
        <f>VLOOKUP(E223,[1]dim_cities!$A$1:$C$11,3,FALSE)</f>
        <v>Tier 1</v>
      </c>
    </row>
    <row r="224" spans="1:7" x14ac:dyDescent="0.3">
      <c r="A224">
        <v>120253</v>
      </c>
      <c r="B224" t="s">
        <v>245</v>
      </c>
      <c r="C224" t="s">
        <v>10</v>
      </c>
      <c r="D224" t="s">
        <v>11</v>
      </c>
      <c r="E224" t="s">
        <v>17</v>
      </c>
      <c r="F224" t="str">
        <f>VLOOKUP(E224,[1]dim_cities!$A$1:$C$11,2,FALSE)</f>
        <v>Bangalore</v>
      </c>
      <c r="G224" t="str">
        <f>VLOOKUP(E224,[1]dim_cities!$A$1:$C$11,3,FALSE)</f>
        <v>Tier 1</v>
      </c>
    </row>
    <row r="225" spans="1:7" x14ac:dyDescent="0.3">
      <c r="A225">
        <v>120254</v>
      </c>
      <c r="B225" t="s">
        <v>246</v>
      </c>
      <c r="C225" t="s">
        <v>10</v>
      </c>
      <c r="D225" t="s">
        <v>11</v>
      </c>
      <c r="E225" t="s">
        <v>22</v>
      </c>
      <c r="F225" t="str">
        <f>VLOOKUP(E225,[1]dim_cities!$A$1:$C$11,2,FALSE)</f>
        <v>Mumbai</v>
      </c>
      <c r="G225" t="str">
        <f>VLOOKUP(E225,[1]dim_cities!$A$1:$C$11,3,FALSE)</f>
        <v>Tier 1</v>
      </c>
    </row>
    <row r="226" spans="1:7" x14ac:dyDescent="0.3">
      <c r="A226">
        <v>120255</v>
      </c>
      <c r="B226" t="s">
        <v>247</v>
      </c>
      <c r="C226" t="s">
        <v>6</v>
      </c>
      <c r="D226" t="s">
        <v>7</v>
      </c>
      <c r="E226" t="s">
        <v>12</v>
      </c>
      <c r="F226" t="str">
        <f>VLOOKUP(E226,[1]dim_cities!$A$1:$C$11,2,FALSE)</f>
        <v>Pune</v>
      </c>
      <c r="G226" t="str">
        <f>VLOOKUP(E226,[1]dim_cities!$A$1:$C$11,3,FALSE)</f>
        <v>Tier 2</v>
      </c>
    </row>
    <row r="227" spans="1:7" x14ac:dyDescent="0.3">
      <c r="A227">
        <v>120256</v>
      </c>
      <c r="B227" t="s">
        <v>248</v>
      </c>
      <c r="C227" t="s">
        <v>10</v>
      </c>
      <c r="D227" t="s">
        <v>11</v>
      </c>
      <c r="E227" t="s">
        <v>22</v>
      </c>
      <c r="F227" t="str">
        <f>VLOOKUP(E227,[1]dim_cities!$A$1:$C$11,2,FALSE)</f>
        <v>Mumbai</v>
      </c>
      <c r="G227" t="str">
        <f>VLOOKUP(E227,[1]dim_cities!$A$1:$C$11,3,FALSE)</f>
        <v>Tier 1</v>
      </c>
    </row>
    <row r="228" spans="1:7" x14ac:dyDescent="0.3">
      <c r="A228">
        <v>120257</v>
      </c>
      <c r="B228" t="s">
        <v>249</v>
      </c>
      <c r="C228" t="s">
        <v>25</v>
      </c>
      <c r="D228" t="s">
        <v>7</v>
      </c>
      <c r="E228" t="s">
        <v>86</v>
      </c>
      <c r="F228" t="str">
        <f>VLOOKUP(E228,[1]dim_cities!$A$1:$C$11,2,FALSE)</f>
        <v>Delhi</v>
      </c>
      <c r="G228" t="str">
        <f>VLOOKUP(E228,[1]dim_cities!$A$1:$C$11,3,FALSE)</f>
        <v>Tier 1</v>
      </c>
    </row>
    <row r="229" spans="1:7" x14ac:dyDescent="0.3">
      <c r="A229">
        <v>120258</v>
      </c>
      <c r="B229" t="s">
        <v>250</v>
      </c>
      <c r="C229" t="s">
        <v>10</v>
      </c>
      <c r="D229" t="s">
        <v>11</v>
      </c>
      <c r="E229" t="s">
        <v>19</v>
      </c>
      <c r="F229" t="str">
        <f>VLOOKUP(E229,[1]dim_cities!$A$1:$C$11,2,FALSE)</f>
        <v>Lucknow</v>
      </c>
      <c r="G229" t="str">
        <f>VLOOKUP(E229,[1]dim_cities!$A$1:$C$11,3,FALSE)</f>
        <v>Tier 2</v>
      </c>
    </row>
    <row r="230" spans="1:7" x14ac:dyDescent="0.3">
      <c r="A230">
        <v>120259</v>
      </c>
      <c r="B230" t="s">
        <v>251</v>
      </c>
      <c r="C230" t="s">
        <v>10</v>
      </c>
      <c r="D230" t="s">
        <v>11</v>
      </c>
      <c r="E230" t="s">
        <v>17</v>
      </c>
      <c r="F230" t="str">
        <f>VLOOKUP(E230,[1]dim_cities!$A$1:$C$11,2,FALSE)</f>
        <v>Bangalore</v>
      </c>
      <c r="G230" t="str">
        <f>VLOOKUP(E230,[1]dim_cities!$A$1:$C$11,3,FALSE)</f>
        <v>Tier 1</v>
      </c>
    </row>
    <row r="231" spans="1:7" x14ac:dyDescent="0.3">
      <c r="A231">
        <v>120260</v>
      </c>
      <c r="B231" t="s">
        <v>252</v>
      </c>
      <c r="C231" t="s">
        <v>16</v>
      </c>
      <c r="D231" t="s">
        <v>11</v>
      </c>
      <c r="E231" t="s">
        <v>12</v>
      </c>
      <c r="F231" t="str">
        <f>VLOOKUP(E231,[1]dim_cities!$A$1:$C$11,2,FALSE)</f>
        <v>Pune</v>
      </c>
      <c r="G231" t="str">
        <f>VLOOKUP(E231,[1]dim_cities!$A$1:$C$11,3,FALSE)</f>
        <v>Tier 2</v>
      </c>
    </row>
    <row r="232" spans="1:7" x14ac:dyDescent="0.3">
      <c r="A232">
        <v>120261</v>
      </c>
      <c r="B232" t="s">
        <v>253</v>
      </c>
      <c r="C232" t="s">
        <v>25</v>
      </c>
      <c r="D232" t="s">
        <v>7</v>
      </c>
      <c r="E232" t="s">
        <v>34</v>
      </c>
      <c r="F232" t="str">
        <f>VLOOKUP(E232,[1]dim_cities!$A$1:$C$11,2,FALSE)</f>
        <v>Chennai</v>
      </c>
      <c r="G232" t="str">
        <f>VLOOKUP(E232,[1]dim_cities!$A$1:$C$11,3,FALSE)</f>
        <v>Tier 1</v>
      </c>
    </row>
    <row r="233" spans="1:7" x14ac:dyDescent="0.3">
      <c r="A233">
        <v>120262</v>
      </c>
      <c r="B233" t="s">
        <v>254</v>
      </c>
      <c r="C233" t="s">
        <v>10</v>
      </c>
      <c r="D233" t="s">
        <v>11</v>
      </c>
      <c r="E233" t="s">
        <v>12</v>
      </c>
      <c r="F233" t="str">
        <f>VLOOKUP(E233,[1]dim_cities!$A$1:$C$11,2,FALSE)</f>
        <v>Pune</v>
      </c>
      <c r="G233" t="str">
        <f>VLOOKUP(E233,[1]dim_cities!$A$1:$C$11,3,FALSE)</f>
        <v>Tier 2</v>
      </c>
    </row>
    <row r="234" spans="1:7" x14ac:dyDescent="0.3">
      <c r="A234">
        <v>120263</v>
      </c>
      <c r="B234" t="s">
        <v>255</v>
      </c>
      <c r="C234" t="s">
        <v>16</v>
      </c>
      <c r="D234" t="s">
        <v>11</v>
      </c>
      <c r="E234" t="s">
        <v>14</v>
      </c>
      <c r="F234" t="str">
        <f>VLOOKUP(E234,[1]dim_cities!$A$1:$C$11,2,FALSE)</f>
        <v>Hyderabad</v>
      </c>
      <c r="G234" t="str">
        <f>VLOOKUP(E234,[1]dim_cities!$A$1:$C$11,3,FALSE)</f>
        <v>Tier 1</v>
      </c>
    </row>
    <row r="235" spans="1:7" x14ac:dyDescent="0.3">
      <c r="A235">
        <v>120264</v>
      </c>
      <c r="B235" t="s">
        <v>256</v>
      </c>
      <c r="C235" t="s">
        <v>10</v>
      </c>
      <c r="D235" t="s">
        <v>11</v>
      </c>
      <c r="E235" t="s">
        <v>34</v>
      </c>
      <c r="F235" t="str">
        <f>VLOOKUP(E235,[1]dim_cities!$A$1:$C$11,2,FALSE)</f>
        <v>Chennai</v>
      </c>
      <c r="G235" t="str">
        <f>VLOOKUP(E235,[1]dim_cities!$A$1:$C$11,3,FALSE)</f>
        <v>Tier 1</v>
      </c>
    </row>
    <row r="236" spans="1:7" x14ac:dyDescent="0.3">
      <c r="A236">
        <v>120265</v>
      </c>
      <c r="B236" t="s">
        <v>257</v>
      </c>
      <c r="C236" t="s">
        <v>10</v>
      </c>
      <c r="D236" t="s">
        <v>11</v>
      </c>
      <c r="E236" t="s">
        <v>22</v>
      </c>
      <c r="F236" t="str">
        <f>VLOOKUP(E236,[1]dim_cities!$A$1:$C$11,2,FALSE)</f>
        <v>Mumbai</v>
      </c>
      <c r="G236" t="str">
        <f>VLOOKUP(E236,[1]dim_cities!$A$1:$C$11,3,FALSE)</f>
        <v>Tier 1</v>
      </c>
    </row>
    <row r="237" spans="1:7" x14ac:dyDescent="0.3">
      <c r="A237">
        <v>120266</v>
      </c>
      <c r="B237" t="s">
        <v>258</v>
      </c>
      <c r="C237" t="s">
        <v>10</v>
      </c>
      <c r="D237" t="s">
        <v>41</v>
      </c>
      <c r="E237" t="s">
        <v>22</v>
      </c>
      <c r="F237" t="str">
        <f>VLOOKUP(E237,[1]dim_cities!$A$1:$C$11,2,FALSE)</f>
        <v>Mumbai</v>
      </c>
      <c r="G237" t="str">
        <f>VLOOKUP(E237,[1]dim_cities!$A$1:$C$11,3,FALSE)</f>
        <v>Tier 1</v>
      </c>
    </row>
    <row r="238" spans="1:7" x14ac:dyDescent="0.3">
      <c r="A238">
        <v>120267</v>
      </c>
      <c r="B238" t="s">
        <v>259</v>
      </c>
      <c r="C238" t="s">
        <v>10</v>
      </c>
      <c r="D238" t="s">
        <v>7</v>
      </c>
      <c r="E238" t="s">
        <v>19</v>
      </c>
      <c r="F238" t="str">
        <f>VLOOKUP(E238,[1]dim_cities!$A$1:$C$11,2,FALSE)</f>
        <v>Lucknow</v>
      </c>
      <c r="G238" t="str">
        <f>VLOOKUP(E238,[1]dim_cities!$A$1:$C$11,3,FALSE)</f>
        <v>Tier 2</v>
      </c>
    </row>
    <row r="239" spans="1:7" x14ac:dyDescent="0.3">
      <c r="A239">
        <v>120268</v>
      </c>
      <c r="B239" t="s">
        <v>260</v>
      </c>
      <c r="C239" t="s">
        <v>16</v>
      </c>
      <c r="D239" t="s">
        <v>41</v>
      </c>
      <c r="E239" t="s">
        <v>56</v>
      </c>
      <c r="F239" t="str">
        <f>VLOOKUP(E239,[1]dim_cities!$A$1:$C$11,2,FALSE)</f>
        <v>Kolkata</v>
      </c>
      <c r="G239" t="str">
        <f>VLOOKUP(E239,[1]dim_cities!$A$1:$C$11,3,FALSE)</f>
        <v>Tier 2</v>
      </c>
    </row>
    <row r="240" spans="1:7" x14ac:dyDescent="0.3">
      <c r="A240">
        <v>120269</v>
      </c>
      <c r="B240" t="s">
        <v>261</v>
      </c>
      <c r="C240" t="s">
        <v>10</v>
      </c>
      <c r="D240" t="s">
        <v>11</v>
      </c>
      <c r="E240" t="s">
        <v>22</v>
      </c>
      <c r="F240" t="str">
        <f>VLOOKUP(E240,[1]dim_cities!$A$1:$C$11,2,FALSE)</f>
        <v>Mumbai</v>
      </c>
      <c r="G240" t="str">
        <f>VLOOKUP(E240,[1]dim_cities!$A$1:$C$11,3,FALSE)</f>
        <v>Tier 1</v>
      </c>
    </row>
    <row r="241" spans="1:7" x14ac:dyDescent="0.3">
      <c r="A241">
        <v>120270</v>
      </c>
      <c r="B241" t="s">
        <v>262</v>
      </c>
      <c r="C241" t="s">
        <v>10</v>
      </c>
      <c r="D241" t="s">
        <v>41</v>
      </c>
      <c r="E241" t="s">
        <v>34</v>
      </c>
      <c r="F241" t="str">
        <f>VLOOKUP(E241,[1]dim_cities!$A$1:$C$11,2,FALSE)</f>
        <v>Chennai</v>
      </c>
      <c r="G241" t="str">
        <f>VLOOKUP(E241,[1]dim_cities!$A$1:$C$11,3,FALSE)</f>
        <v>Tier 1</v>
      </c>
    </row>
    <row r="242" spans="1:7" x14ac:dyDescent="0.3">
      <c r="A242">
        <v>120271</v>
      </c>
      <c r="B242" t="s">
        <v>263</v>
      </c>
      <c r="C242" t="s">
        <v>6</v>
      </c>
      <c r="D242" t="s">
        <v>41</v>
      </c>
      <c r="E242" t="s">
        <v>22</v>
      </c>
      <c r="F242" t="str">
        <f>VLOOKUP(E242,[1]dim_cities!$A$1:$C$11,2,FALSE)</f>
        <v>Mumbai</v>
      </c>
      <c r="G242" t="str">
        <f>VLOOKUP(E242,[1]dim_cities!$A$1:$C$11,3,FALSE)</f>
        <v>Tier 1</v>
      </c>
    </row>
    <row r="243" spans="1:7" x14ac:dyDescent="0.3">
      <c r="A243">
        <v>120272</v>
      </c>
      <c r="B243" t="s">
        <v>239</v>
      </c>
      <c r="C243" t="s">
        <v>10</v>
      </c>
      <c r="D243" t="s">
        <v>7</v>
      </c>
      <c r="E243" t="s">
        <v>17</v>
      </c>
      <c r="F243" t="str">
        <f>VLOOKUP(E243,[1]dim_cities!$A$1:$C$11,2,FALSE)</f>
        <v>Bangalore</v>
      </c>
      <c r="G243" t="str">
        <f>VLOOKUP(E243,[1]dim_cities!$A$1:$C$11,3,FALSE)</f>
        <v>Tier 1</v>
      </c>
    </row>
    <row r="244" spans="1:7" x14ac:dyDescent="0.3">
      <c r="A244">
        <v>120273</v>
      </c>
      <c r="B244" t="s">
        <v>264</v>
      </c>
      <c r="C244" t="s">
        <v>10</v>
      </c>
      <c r="D244" t="s">
        <v>11</v>
      </c>
      <c r="E244" t="s">
        <v>12</v>
      </c>
      <c r="F244" t="str">
        <f>VLOOKUP(E244,[1]dim_cities!$A$1:$C$11,2,FALSE)</f>
        <v>Pune</v>
      </c>
      <c r="G244" t="str">
        <f>VLOOKUP(E244,[1]dim_cities!$A$1:$C$11,3,FALSE)</f>
        <v>Tier 2</v>
      </c>
    </row>
    <row r="245" spans="1:7" x14ac:dyDescent="0.3">
      <c r="A245">
        <v>120274</v>
      </c>
      <c r="B245" t="s">
        <v>265</v>
      </c>
      <c r="C245" t="s">
        <v>16</v>
      </c>
      <c r="D245" t="s">
        <v>7</v>
      </c>
      <c r="E245" t="s">
        <v>86</v>
      </c>
      <c r="F245" t="str">
        <f>VLOOKUP(E245,[1]dim_cities!$A$1:$C$11,2,FALSE)</f>
        <v>Delhi</v>
      </c>
      <c r="G245" t="str">
        <f>VLOOKUP(E245,[1]dim_cities!$A$1:$C$11,3,FALSE)</f>
        <v>Tier 1</v>
      </c>
    </row>
    <row r="246" spans="1:7" x14ac:dyDescent="0.3">
      <c r="A246">
        <v>120275</v>
      </c>
      <c r="B246" t="s">
        <v>266</v>
      </c>
      <c r="C246" t="s">
        <v>6</v>
      </c>
      <c r="D246" t="s">
        <v>11</v>
      </c>
      <c r="E246" t="s">
        <v>14</v>
      </c>
      <c r="F246" t="str">
        <f>VLOOKUP(E246,[1]dim_cities!$A$1:$C$11,2,FALSE)</f>
        <v>Hyderabad</v>
      </c>
      <c r="G246" t="str">
        <f>VLOOKUP(E246,[1]dim_cities!$A$1:$C$11,3,FALSE)</f>
        <v>Tier 1</v>
      </c>
    </row>
    <row r="247" spans="1:7" x14ac:dyDescent="0.3">
      <c r="A247">
        <v>120276</v>
      </c>
      <c r="B247" t="s">
        <v>267</v>
      </c>
      <c r="C247" t="s">
        <v>6</v>
      </c>
      <c r="D247" t="s">
        <v>7</v>
      </c>
      <c r="E247" t="s">
        <v>17</v>
      </c>
      <c r="F247" t="str">
        <f>VLOOKUP(E247,[1]dim_cities!$A$1:$C$11,2,FALSE)</f>
        <v>Bangalore</v>
      </c>
      <c r="G247" t="str">
        <f>VLOOKUP(E247,[1]dim_cities!$A$1:$C$11,3,FALSE)</f>
        <v>Tier 1</v>
      </c>
    </row>
    <row r="248" spans="1:7" x14ac:dyDescent="0.3">
      <c r="A248">
        <v>120277</v>
      </c>
      <c r="B248" t="s">
        <v>268</v>
      </c>
      <c r="C248" t="s">
        <v>6</v>
      </c>
      <c r="D248" t="s">
        <v>7</v>
      </c>
      <c r="E248" t="s">
        <v>8</v>
      </c>
      <c r="F248" t="str">
        <f>VLOOKUP(E248,[1]dim_cities!$A$1:$C$11,2,FALSE)</f>
        <v>Ahmedabad</v>
      </c>
      <c r="G248" t="str">
        <f>VLOOKUP(E248,[1]dim_cities!$A$1:$C$11,3,FALSE)</f>
        <v>Tier 2</v>
      </c>
    </row>
    <row r="249" spans="1:7" x14ac:dyDescent="0.3">
      <c r="A249">
        <v>120278</v>
      </c>
      <c r="B249" t="s">
        <v>269</v>
      </c>
      <c r="C249" t="s">
        <v>10</v>
      </c>
      <c r="D249" t="s">
        <v>7</v>
      </c>
      <c r="E249" t="s">
        <v>56</v>
      </c>
      <c r="F249" t="str">
        <f>VLOOKUP(E249,[1]dim_cities!$A$1:$C$11,2,FALSE)</f>
        <v>Kolkata</v>
      </c>
      <c r="G249" t="str">
        <f>VLOOKUP(E249,[1]dim_cities!$A$1:$C$11,3,FALSE)</f>
        <v>Tier 2</v>
      </c>
    </row>
    <row r="250" spans="1:7" x14ac:dyDescent="0.3">
      <c r="A250">
        <v>120279</v>
      </c>
      <c r="B250" t="s">
        <v>270</v>
      </c>
      <c r="C250" t="s">
        <v>16</v>
      </c>
      <c r="D250" t="s">
        <v>7</v>
      </c>
      <c r="E250" t="s">
        <v>86</v>
      </c>
      <c r="F250" t="str">
        <f>VLOOKUP(E250,[1]dim_cities!$A$1:$C$11,2,FALSE)</f>
        <v>Delhi</v>
      </c>
      <c r="G250" t="str">
        <f>VLOOKUP(E250,[1]dim_cities!$A$1:$C$11,3,FALSE)</f>
        <v>Tier 1</v>
      </c>
    </row>
    <row r="251" spans="1:7" x14ac:dyDescent="0.3">
      <c r="A251">
        <v>120280</v>
      </c>
      <c r="B251" t="s">
        <v>271</v>
      </c>
      <c r="C251" t="s">
        <v>10</v>
      </c>
      <c r="D251" t="s">
        <v>7</v>
      </c>
      <c r="E251" t="s">
        <v>12</v>
      </c>
      <c r="F251" t="str">
        <f>VLOOKUP(E251,[1]dim_cities!$A$1:$C$11,2,FALSE)</f>
        <v>Pune</v>
      </c>
      <c r="G251" t="str">
        <f>VLOOKUP(E251,[1]dim_cities!$A$1:$C$11,3,FALSE)</f>
        <v>Tier 2</v>
      </c>
    </row>
    <row r="252" spans="1:7" x14ac:dyDescent="0.3">
      <c r="A252">
        <v>120281</v>
      </c>
      <c r="B252" t="s">
        <v>272</v>
      </c>
      <c r="C252" t="s">
        <v>6</v>
      </c>
      <c r="D252" t="s">
        <v>7</v>
      </c>
      <c r="E252" t="s">
        <v>14</v>
      </c>
      <c r="F252" t="str">
        <f>VLOOKUP(E252,[1]dim_cities!$A$1:$C$11,2,FALSE)</f>
        <v>Hyderabad</v>
      </c>
      <c r="G252" t="str">
        <f>VLOOKUP(E252,[1]dim_cities!$A$1:$C$11,3,FALSE)</f>
        <v>Tier 1</v>
      </c>
    </row>
    <row r="253" spans="1:7" x14ac:dyDescent="0.3">
      <c r="A253">
        <v>120282</v>
      </c>
      <c r="B253" t="s">
        <v>273</v>
      </c>
      <c r="C253" t="s">
        <v>10</v>
      </c>
      <c r="D253" t="s">
        <v>7</v>
      </c>
      <c r="E253" t="s">
        <v>14</v>
      </c>
      <c r="F253" t="str">
        <f>VLOOKUP(E253,[1]dim_cities!$A$1:$C$11,2,FALSE)</f>
        <v>Hyderabad</v>
      </c>
      <c r="G253" t="str">
        <f>VLOOKUP(E253,[1]dim_cities!$A$1:$C$11,3,FALSE)</f>
        <v>Tier 1</v>
      </c>
    </row>
    <row r="254" spans="1:7" x14ac:dyDescent="0.3">
      <c r="A254">
        <v>120283</v>
      </c>
      <c r="B254" t="s">
        <v>274</v>
      </c>
      <c r="C254" t="s">
        <v>16</v>
      </c>
      <c r="D254" t="s">
        <v>7</v>
      </c>
      <c r="E254" t="s">
        <v>14</v>
      </c>
      <c r="F254" t="str">
        <f>VLOOKUP(E254,[1]dim_cities!$A$1:$C$11,2,FALSE)</f>
        <v>Hyderabad</v>
      </c>
      <c r="G254" t="str">
        <f>VLOOKUP(E254,[1]dim_cities!$A$1:$C$11,3,FALSE)</f>
        <v>Tier 1</v>
      </c>
    </row>
    <row r="255" spans="1:7" x14ac:dyDescent="0.3">
      <c r="A255">
        <v>120284</v>
      </c>
      <c r="B255" t="s">
        <v>275</v>
      </c>
      <c r="C255" t="s">
        <v>10</v>
      </c>
      <c r="D255" t="s">
        <v>7</v>
      </c>
      <c r="E255" t="s">
        <v>14</v>
      </c>
      <c r="F255" t="str">
        <f>VLOOKUP(E255,[1]dim_cities!$A$1:$C$11,2,FALSE)</f>
        <v>Hyderabad</v>
      </c>
      <c r="G255" t="str">
        <f>VLOOKUP(E255,[1]dim_cities!$A$1:$C$11,3,FALSE)</f>
        <v>Tier 1</v>
      </c>
    </row>
    <row r="256" spans="1:7" x14ac:dyDescent="0.3">
      <c r="A256">
        <v>120285</v>
      </c>
      <c r="B256" t="s">
        <v>276</v>
      </c>
      <c r="C256" t="s">
        <v>10</v>
      </c>
      <c r="D256" t="s">
        <v>11</v>
      </c>
      <c r="E256" t="s">
        <v>48</v>
      </c>
      <c r="F256" t="str">
        <f>VLOOKUP(E256,[1]dim_cities!$A$1:$C$11,2,FALSE)</f>
        <v>Jaipur</v>
      </c>
      <c r="G256" t="str">
        <f>VLOOKUP(E256,[1]dim_cities!$A$1:$C$11,3,FALSE)</f>
        <v>Tier 2</v>
      </c>
    </row>
    <row r="257" spans="1:7" x14ac:dyDescent="0.3">
      <c r="A257">
        <v>120286</v>
      </c>
      <c r="B257" t="s">
        <v>277</v>
      </c>
      <c r="C257" t="s">
        <v>16</v>
      </c>
      <c r="D257" t="s">
        <v>11</v>
      </c>
      <c r="E257" t="s">
        <v>48</v>
      </c>
      <c r="F257" t="str">
        <f>VLOOKUP(E257,[1]dim_cities!$A$1:$C$11,2,FALSE)</f>
        <v>Jaipur</v>
      </c>
      <c r="G257" t="str">
        <f>VLOOKUP(E257,[1]dim_cities!$A$1:$C$11,3,FALSE)</f>
        <v>Tier 2</v>
      </c>
    </row>
    <row r="258" spans="1:7" x14ac:dyDescent="0.3">
      <c r="A258">
        <v>120287</v>
      </c>
      <c r="B258" t="s">
        <v>278</v>
      </c>
      <c r="C258" t="s">
        <v>10</v>
      </c>
      <c r="D258" t="s">
        <v>11</v>
      </c>
      <c r="E258" t="s">
        <v>17</v>
      </c>
      <c r="F258" t="str">
        <f>VLOOKUP(E258,[1]dim_cities!$A$1:$C$11,2,FALSE)</f>
        <v>Bangalore</v>
      </c>
      <c r="G258" t="str">
        <f>VLOOKUP(E258,[1]dim_cities!$A$1:$C$11,3,FALSE)</f>
        <v>Tier 1</v>
      </c>
    </row>
    <row r="259" spans="1:7" x14ac:dyDescent="0.3">
      <c r="A259">
        <v>120288</v>
      </c>
      <c r="B259" t="s">
        <v>279</v>
      </c>
      <c r="C259" t="s">
        <v>10</v>
      </c>
      <c r="D259" t="s">
        <v>11</v>
      </c>
      <c r="E259" t="s">
        <v>22</v>
      </c>
      <c r="F259" t="str">
        <f>VLOOKUP(E259,[1]dim_cities!$A$1:$C$11,2,FALSE)</f>
        <v>Mumbai</v>
      </c>
      <c r="G259" t="str">
        <f>VLOOKUP(E259,[1]dim_cities!$A$1:$C$11,3,FALSE)</f>
        <v>Tier 1</v>
      </c>
    </row>
    <row r="260" spans="1:7" x14ac:dyDescent="0.3">
      <c r="A260">
        <v>120289</v>
      </c>
      <c r="B260" t="s">
        <v>280</v>
      </c>
      <c r="C260" t="s">
        <v>16</v>
      </c>
      <c r="D260" t="s">
        <v>11</v>
      </c>
      <c r="E260" t="s">
        <v>17</v>
      </c>
      <c r="F260" t="str">
        <f>VLOOKUP(E260,[1]dim_cities!$A$1:$C$11,2,FALSE)</f>
        <v>Bangalore</v>
      </c>
      <c r="G260" t="str">
        <f>VLOOKUP(E260,[1]dim_cities!$A$1:$C$11,3,FALSE)</f>
        <v>Tier 1</v>
      </c>
    </row>
    <row r="261" spans="1:7" x14ac:dyDescent="0.3">
      <c r="A261">
        <v>120290</v>
      </c>
      <c r="B261" t="s">
        <v>281</v>
      </c>
      <c r="C261" t="s">
        <v>16</v>
      </c>
      <c r="D261" t="s">
        <v>11</v>
      </c>
      <c r="E261" t="s">
        <v>14</v>
      </c>
      <c r="F261" t="str">
        <f>VLOOKUP(E261,[1]dim_cities!$A$1:$C$11,2,FALSE)</f>
        <v>Hyderabad</v>
      </c>
      <c r="G261" t="str">
        <f>VLOOKUP(E261,[1]dim_cities!$A$1:$C$11,3,FALSE)</f>
        <v>Tier 1</v>
      </c>
    </row>
    <row r="262" spans="1:7" x14ac:dyDescent="0.3">
      <c r="A262">
        <v>120291</v>
      </c>
      <c r="B262" t="s">
        <v>282</v>
      </c>
      <c r="C262" t="s">
        <v>10</v>
      </c>
      <c r="D262" t="s">
        <v>11</v>
      </c>
      <c r="E262" t="s">
        <v>22</v>
      </c>
      <c r="F262" t="str">
        <f>VLOOKUP(E262,[1]dim_cities!$A$1:$C$11,2,FALSE)</f>
        <v>Mumbai</v>
      </c>
      <c r="G262" t="str">
        <f>VLOOKUP(E262,[1]dim_cities!$A$1:$C$11,3,FALSE)</f>
        <v>Tier 1</v>
      </c>
    </row>
    <row r="263" spans="1:7" x14ac:dyDescent="0.3">
      <c r="A263">
        <v>120292</v>
      </c>
      <c r="B263" t="s">
        <v>283</v>
      </c>
      <c r="C263" t="s">
        <v>16</v>
      </c>
      <c r="D263" t="s">
        <v>11</v>
      </c>
      <c r="E263" t="s">
        <v>17</v>
      </c>
      <c r="F263" t="str">
        <f>VLOOKUP(E263,[1]dim_cities!$A$1:$C$11,2,FALSE)</f>
        <v>Bangalore</v>
      </c>
      <c r="G263" t="str">
        <f>VLOOKUP(E263,[1]dim_cities!$A$1:$C$11,3,FALSE)</f>
        <v>Tier 1</v>
      </c>
    </row>
    <row r="264" spans="1:7" x14ac:dyDescent="0.3">
      <c r="A264">
        <v>120293</v>
      </c>
      <c r="B264" t="s">
        <v>284</v>
      </c>
      <c r="C264" t="s">
        <v>10</v>
      </c>
      <c r="D264" t="s">
        <v>11</v>
      </c>
      <c r="E264" t="s">
        <v>22</v>
      </c>
      <c r="F264" t="str">
        <f>VLOOKUP(E264,[1]dim_cities!$A$1:$C$11,2,FALSE)</f>
        <v>Mumbai</v>
      </c>
      <c r="G264" t="str">
        <f>VLOOKUP(E264,[1]dim_cities!$A$1:$C$11,3,FALSE)</f>
        <v>Tier 1</v>
      </c>
    </row>
    <row r="265" spans="1:7" x14ac:dyDescent="0.3">
      <c r="A265">
        <v>120294</v>
      </c>
      <c r="B265" t="s">
        <v>285</v>
      </c>
      <c r="C265" t="s">
        <v>16</v>
      </c>
      <c r="D265" t="s">
        <v>7</v>
      </c>
      <c r="E265" t="s">
        <v>56</v>
      </c>
      <c r="F265" t="str">
        <f>VLOOKUP(E265,[1]dim_cities!$A$1:$C$11,2,FALSE)</f>
        <v>Kolkata</v>
      </c>
      <c r="G265" t="str">
        <f>VLOOKUP(E265,[1]dim_cities!$A$1:$C$11,3,FALSE)</f>
        <v>Tier 2</v>
      </c>
    </row>
    <row r="266" spans="1:7" x14ac:dyDescent="0.3">
      <c r="A266">
        <v>120295</v>
      </c>
      <c r="B266" t="s">
        <v>286</v>
      </c>
      <c r="C266" t="s">
        <v>16</v>
      </c>
      <c r="D266" t="s">
        <v>7</v>
      </c>
      <c r="E266" t="s">
        <v>17</v>
      </c>
      <c r="F266" t="str">
        <f>VLOOKUP(E266,[1]dim_cities!$A$1:$C$11,2,FALSE)</f>
        <v>Bangalore</v>
      </c>
      <c r="G266" t="str">
        <f>VLOOKUP(E266,[1]dim_cities!$A$1:$C$11,3,FALSE)</f>
        <v>Tier 1</v>
      </c>
    </row>
    <row r="267" spans="1:7" x14ac:dyDescent="0.3">
      <c r="A267">
        <v>120296</v>
      </c>
      <c r="B267" t="s">
        <v>287</v>
      </c>
      <c r="C267" t="s">
        <v>10</v>
      </c>
      <c r="D267" t="s">
        <v>41</v>
      </c>
      <c r="E267" t="s">
        <v>17</v>
      </c>
      <c r="F267" t="str">
        <f>VLOOKUP(E267,[1]dim_cities!$A$1:$C$11,2,FALSE)</f>
        <v>Bangalore</v>
      </c>
      <c r="G267" t="str">
        <f>VLOOKUP(E267,[1]dim_cities!$A$1:$C$11,3,FALSE)</f>
        <v>Tier 1</v>
      </c>
    </row>
    <row r="268" spans="1:7" x14ac:dyDescent="0.3">
      <c r="A268">
        <v>120297</v>
      </c>
      <c r="B268" t="s">
        <v>288</v>
      </c>
      <c r="C268" t="s">
        <v>10</v>
      </c>
      <c r="D268" t="s">
        <v>41</v>
      </c>
      <c r="E268" t="s">
        <v>8</v>
      </c>
      <c r="F268" t="str">
        <f>VLOOKUP(E268,[1]dim_cities!$A$1:$C$11,2,FALSE)</f>
        <v>Ahmedabad</v>
      </c>
      <c r="G268" t="str">
        <f>VLOOKUP(E268,[1]dim_cities!$A$1:$C$11,3,FALSE)</f>
        <v>Tier 2</v>
      </c>
    </row>
    <row r="269" spans="1:7" x14ac:dyDescent="0.3">
      <c r="A269">
        <v>120298</v>
      </c>
      <c r="B269" t="s">
        <v>289</v>
      </c>
      <c r="C269" t="s">
        <v>10</v>
      </c>
      <c r="D269" t="s">
        <v>7</v>
      </c>
      <c r="E269" t="s">
        <v>34</v>
      </c>
      <c r="F269" t="str">
        <f>VLOOKUP(E269,[1]dim_cities!$A$1:$C$11,2,FALSE)</f>
        <v>Chennai</v>
      </c>
      <c r="G269" t="str">
        <f>VLOOKUP(E269,[1]dim_cities!$A$1:$C$11,3,FALSE)</f>
        <v>Tier 1</v>
      </c>
    </row>
    <row r="270" spans="1:7" x14ac:dyDescent="0.3">
      <c r="A270">
        <v>120299</v>
      </c>
      <c r="B270" t="s">
        <v>290</v>
      </c>
      <c r="C270" t="s">
        <v>10</v>
      </c>
      <c r="D270" t="s">
        <v>11</v>
      </c>
      <c r="E270" t="s">
        <v>17</v>
      </c>
      <c r="F270" t="str">
        <f>VLOOKUP(E270,[1]dim_cities!$A$1:$C$11,2,FALSE)</f>
        <v>Bangalore</v>
      </c>
      <c r="G270" t="str">
        <f>VLOOKUP(E270,[1]dim_cities!$A$1:$C$11,3,FALSE)</f>
        <v>Tier 1</v>
      </c>
    </row>
    <row r="271" spans="1:7" x14ac:dyDescent="0.3">
      <c r="A271">
        <v>120300</v>
      </c>
      <c r="B271" t="s">
        <v>291</v>
      </c>
      <c r="C271" t="s">
        <v>16</v>
      </c>
      <c r="D271" t="s">
        <v>7</v>
      </c>
      <c r="E271" t="s">
        <v>56</v>
      </c>
      <c r="F271" t="str">
        <f>VLOOKUP(E271,[1]dim_cities!$A$1:$C$11,2,FALSE)</f>
        <v>Kolkata</v>
      </c>
      <c r="G271" t="str">
        <f>VLOOKUP(E271,[1]dim_cities!$A$1:$C$11,3,FALSE)</f>
        <v>Tier 2</v>
      </c>
    </row>
    <row r="272" spans="1:7" x14ac:dyDescent="0.3">
      <c r="A272">
        <v>120301</v>
      </c>
      <c r="B272" t="s">
        <v>292</v>
      </c>
      <c r="C272" t="s">
        <v>6</v>
      </c>
      <c r="D272" t="s">
        <v>41</v>
      </c>
      <c r="E272" t="s">
        <v>17</v>
      </c>
      <c r="F272" t="str">
        <f>VLOOKUP(E272,[1]dim_cities!$A$1:$C$11,2,FALSE)</f>
        <v>Bangalore</v>
      </c>
      <c r="G272" t="str">
        <f>VLOOKUP(E272,[1]dim_cities!$A$1:$C$11,3,FALSE)</f>
        <v>Tier 1</v>
      </c>
    </row>
    <row r="273" spans="1:7" x14ac:dyDescent="0.3">
      <c r="A273">
        <v>120302</v>
      </c>
      <c r="B273" t="s">
        <v>293</v>
      </c>
      <c r="C273" t="s">
        <v>10</v>
      </c>
      <c r="D273" t="s">
        <v>11</v>
      </c>
      <c r="E273" t="s">
        <v>14</v>
      </c>
      <c r="F273" t="str">
        <f>VLOOKUP(E273,[1]dim_cities!$A$1:$C$11,2,FALSE)</f>
        <v>Hyderabad</v>
      </c>
      <c r="G273" t="str">
        <f>VLOOKUP(E273,[1]dim_cities!$A$1:$C$11,3,FALSE)</f>
        <v>Tier 1</v>
      </c>
    </row>
    <row r="274" spans="1:7" x14ac:dyDescent="0.3">
      <c r="A274">
        <v>120303</v>
      </c>
      <c r="B274" t="s">
        <v>294</v>
      </c>
      <c r="C274" t="s">
        <v>6</v>
      </c>
      <c r="D274" t="s">
        <v>11</v>
      </c>
      <c r="E274" t="s">
        <v>8</v>
      </c>
      <c r="F274" t="str">
        <f>VLOOKUP(E274,[1]dim_cities!$A$1:$C$11,2,FALSE)</f>
        <v>Ahmedabad</v>
      </c>
      <c r="G274" t="str">
        <f>VLOOKUP(E274,[1]dim_cities!$A$1:$C$11,3,FALSE)</f>
        <v>Tier 2</v>
      </c>
    </row>
    <row r="275" spans="1:7" x14ac:dyDescent="0.3">
      <c r="A275">
        <v>120304</v>
      </c>
      <c r="B275" t="s">
        <v>295</v>
      </c>
      <c r="C275" t="s">
        <v>6</v>
      </c>
      <c r="D275" t="s">
        <v>7</v>
      </c>
      <c r="E275" t="s">
        <v>17</v>
      </c>
      <c r="F275" t="str">
        <f>VLOOKUP(E275,[1]dim_cities!$A$1:$C$11,2,FALSE)</f>
        <v>Bangalore</v>
      </c>
      <c r="G275" t="str">
        <f>VLOOKUP(E275,[1]dim_cities!$A$1:$C$11,3,FALSE)</f>
        <v>Tier 1</v>
      </c>
    </row>
    <row r="276" spans="1:7" x14ac:dyDescent="0.3">
      <c r="A276">
        <v>120305</v>
      </c>
      <c r="B276" t="s">
        <v>296</v>
      </c>
      <c r="C276" t="s">
        <v>10</v>
      </c>
      <c r="D276" t="s">
        <v>11</v>
      </c>
      <c r="E276" t="s">
        <v>12</v>
      </c>
      <c r="F276" t="str">
        <f>VLOOKUP(E276,[1]dim_cities!$A$1:$C$11,2,FALSE)</f>
        <v>Pune</v>
      </c>
      <c r="G276" t="str">
        <f>VLOOKUP(E276,[1]dim_cities!$A$1:$C$11,3,FALSE)</f>
        <v>Tier 2</v>
      </c>
    </row>
    <row r="277" spans="1:7" x14ac:dyDescent="0.3">
      <c r="A277">
        <v>120306</v>
      </c>
      <c r="B277" t="s">
        <v>297</v>
      </c>
      <c r="C277" t="s">
        <v>16</v>
      </c>
      <c r="D277" t="s">
        <v>7</v>
      </c>
      <c r="E277" t="s">
        <v>17</v>
      </c>
      <c r="F277" t="str">
        <f>VLOOKUP(E277,[1]dim_cities!$A$1:$C$11,2,FALSE)</f>
        <v>Bangalore</v>
      </c>
      <c r="G277" t="str">
        <f>VLOOKUP(E277,[1]dim_cities!$A$1:$C$11,3,FALSE)</f>
        <v>Tier 1</v>
      </c>
    </row>
    <row r="278" spans="1:7" x14ac:dyDescent="0.3">
      <c r="A278">
        <v>120307</v>
      </c>
      <c r="B278" t="s">
        <v>298</v>
      </c>
      <c r="C278" t="s">
        <v>10</v>
      </c>
      <c r="D278" t="s">
        <v>11</v>
      </c>
      <c r="E278" t="s">
        <v>17</v>
      </c>
      <c r="F278" t="str">
        <f>VLOOKUP(E278,[1]dim_cities!$A$1:$C$11,2,FALSE)</f>
        <v>Bangalore</v>
      </c>
      <c r="G278" t="str">
        <f>VLOOKUP(E278,[1]dim_cities!$A$1:$C$11,3,FALSE)</f>
        <v>Tier 1</v>
      </c>
    </row>
    <row r="279" spans="1:7" x14ac:dyDescent="0.3">
      <c r="A279">
        <v>120308</v>
      </c>
      <c r="B279" t="s">
        <v>299</v>
      </c>
      <c r="C279" t="s">
        <v>10</v>
      </c>
      <c r="D279" t="s">
        <v>41</v>
      </c>
      <c r="E279" t="s">
        <v>17</v>
      </c>
      <c r="F279" t="str">
        <f>VLOOKUP(E279,[1]dim_cities!$A$1:$C$11,2,FALSE)</f>
        <v>Bangalore</v>
      </c>
      <c r="G279" t="str">
        <f>VLOOKUP(E279,[1]dim_cities!$A$1:$C$11,3,FALSE)</f>
        <v>Tier 1</v>
      </c>
    </row>
    <row r="280" spans="1:7" x14ac:dyDescent="0.3">
      <c r="A280">
        <v>120309</v>
      </c>
      <c r="B280" t="s">
        <v>300</v>
      </c>
      <c r="C280" t="s">
        <v>10</v>
      </c>
      <c r="D280" t="s">
        <v>11</v>
      </c>
      <c r="E280" t="s">
        <v>12</v>
      </c>
      <c r="F280" t="str">
        <f>VLOOKUP(E280,[1]dim_cities!$A$1:$C$11,2,FALSE)</f>
        <v>Pune</v>
      </c>
      <c r="G280" t="str">
        <f>VLOOKUP(E280,[1]dim_cities!$A$1:$C$11,3,FALSE)</f>
        <v>Tier 2</v>
      </c>
    </row>
    <row r="281" spans="1:7" x14ac:dyDescent="0.3">
      <c r="A281">
        <v>120310</v>
      </c>
      <c r="B281" t="s">
        <v>301</v>
      </c>
      <c r="C281" t="s">
        <v>6</v>
      </c>
      <c r="D281" t="s">
        <v>11</v>
      </c>
      <c r="E281" t="s">
        <v>17</v>
      </c>
      <c r="F281" t="str">
        <f>VLOOKUP(E281,[1]dim_cities!$A$1:$C$11,2,FALSE)</f>
        <v>Bangalore</v>
      </c>
      <c r="G281" t="str">
        <f>VLOOKUP(E281,[1]dim_cities!$A$1:$C$11,3,FALSE)</f>
        <v>Tier 1</v>
      </c>
    </row>
    <row r="282" spans="1:7" x14ac:dyDescent="0.3">
      <c r="A282">
        <v>120311</v>
      </c>
      <c r="B282" t="s">
        <v>302</v>
      </c>
      <c r="C282" t="s">
        <v>10</v>
      </c>
      <c r="D282" t="s">
        <v>11</v>
      </c>
      <c r="E282" t="s">
        <v>12</v>
      </c>
      <c r="F282" t="str">
        <f>VLOOKUP(E282,[1]dim_cities!$A$1:$C$11,2,FALSE)</f>
        <v>Pune</v>
      </c>
      <c r="G282" t="str">
        <f>VLOOKUP(E282,[1]dim_cities!$A$1:$C$11,3,FALSE)</f>
        <v>Tier 2</v>
      </c>
    </row>
    <row r="283" spans="1:7" x14ac:dyDescent="0.3">
      <c r="A283">
        <v>120312</v>
      </c>
      <c r="B283" t="s">
        <v>303</v>
      </c>
      <c r="C283" t="s">
        <v>10</v>
      </c>
      <c r="D283" t="s">
        <v>11</v>
      </c>
      <c r="E283" t="s">
        <v>17</v>
      </c>
      <c r="F283" t="str">
        <f>VLOOKUP(E283,[1]dim_cities!$A$1:$C$11,2,FALSE)</f>
        <v>Bangalore</v>
      </c>
      <c r="G283" t="str">
        <f>VLOOKUP(E283,[1]dim_cities!$A$1:$C$11,3,FALSE)</f>
        <v>Tier 1</v>
      </c>
    </row>
    <row r="284" spans="1:7" x14ac:dyDescent="0.3">
      <c r="A284">
        <v>120313</v>
      </c>
      <c r="B284" t="s">
        <v>304</v>
      </c>
      <c r="C284" t="s">
        <v>25</v>
      </c>
      <c r="D284" t="s">
        <v>11</v>
      </c>
      <c r="E284" t="s">
        <v>56</v>
      </c>
      <c r="F284" t="str">
        <f>VLOOKUP(E284,[1]dim_cities!$A$1:$C$11,2,FALSE)</f>
        <v>Kolkata</v>
      </c>
      <c r="G284" t="str">
        <f>VLOOKUP(E284,[1]dim_cities!$A$1:$C$11,3,FALSE)</f>
        <v>Tier 2</v>
      </c>
    </row>
    <row r="285" spans="1:7" x14ac:dyDescent="0.3">
      <c r="A285">
        <v>120314</v>
      </c>
      <c r="B285" t="s">
        <v>305</v>
      </c>
      <c r="C285" t="s">
        <v>10</v>
      </c>
      <c r="D285" t="s">
        <v>7</v>
      </c>
      <c r="E285" t="s">
        <v>86</v>
      </c>
      <c r="F285" t="str">
        <f>VLOOKUP(E285,[1]dim_cities!$A$1:$C$11,2,FALSE)</f>
        <v>Delhi</v>
      </c>
      <c r="G285" t="str">
        <f>VLOOKUP(E285,[1]dim_cities!$A$1:$C$11,3,FALSE)</f>
        <v>Tier 1</v>
      </c>
    </row>
    <row r="286" spans="1:7" x14ac:dyDescent="0.3">
      <c r="A286">
        <v>120315</v>
      </c>
      <c r="B286" t="s">
        <v>306</v>
      </c>
      <c r="C286" t="s">
        <v>16</v>
      </c>
      <c r="D286" t="s">
        <v>11</v>
      </c>
      <c r="E286" t="s">
        <v>17</v>
      </c>
      <c r="F286" t="str">
        <f>VLOOKUP(E286,[1]dim_cities!$A$1:$C$11,2,FALSE)</f>
        <v>Bangalore</v>
      </c>
      <c r="G286" t="str">
        <f>VLOOKUP(E286,[1]dim_cities!$A$1:$C$11,3,FALSE)</f>
        <v>Tier 1</v>
      </c>
    </row>
    <row r="287" spans="1:7" x14ac:dyDescent="0.3">
      <c r="A287">
        <v>120316</v>
      </c>
      <c r="B287" t="s">
        <v>307</v>
      </c>
      <c r="C287" t="s">
        <v>10</v>
      </c>
      <c r="D287" t="s">
        <v>11</v>
      </c>
      <c r="E287" t="s">
        <v>17</v>
      </c>
      <c r="F287" t="str">
        <f>VLOOKUP(E287,[1]dim_cities!$A$1:$C$11,2,FALSE)</f>
        <v>Bangalore</v>
      </c>
      <c r="G287" t="str">
        <f>VLOOKUP(E287,[1]dim_cities!$A$1:$C$11,3,FALSE)</f>
        <v>Tier 1</v>
      </c>
    </row>
    <row r="288" spans="1:7" x14ac:dyDescent="0.3">
      <c r="A288">
        <v>120317</v>
      </c>
      <c r="B288" t="s">
        <v>308</v>
      </c>
      <c r="C288" t="s">
        <v>10</v>
      </c>
      <c r="D288" t="s">
        <v>41</v>
      </c>
      <c r="E288" t="s">
        <v>34</v>
      </c>
      <c r="F288" t="str">
        <f>VLOOKUP(E288,[1]dim_cities!$A$1:$C$11,2,FALSE)</f>
        <v>Chennai</v>
      </c>
      <c r="G288" t="str">
        <f>VLOOKUP(E288,[1]dim_cities!$A$1:$C$11,3,FALSE)</f>
        <v>Tier 1</v>
      </c>
    </row>
    <row r="289" spans="1:7" x14ac:dyDescent="0.3">
      <c r="A289">
        <v>120318</v>
      </c>
      <c r="B289" t="s">
        <v>309</v>
      </c>
      <c r="C289" t="s">
        <v>10</v>
      </c>
      <c r="D289" t="s">
        <v>7</v>
      </c>
      <c r="E289" t="s">
        <v>22</v>
      </c>
      <c r="F289" t="str">
        <f>VLOOKUP(E289,[1]dim_cities!$A$1:$C$11,2,FALSE)</f>
        <v>Mumbai</v>
      </c>
      <c r="G289" t="str">
        <f>VLOOKUP(E289,[1]dim_cities!$A$1:$C$11,3,FALSE)</f>
        <v>Tier 1</v>
      </c>
    </row>
    <row r="290" spans="1:7" x14ac:dyDescent="0.3">
      <c r="A290">
        <v>120319</v>
      </c>
      <c r="B290" t="s">
        <v>310</v>
      </c>
      <c r="C290" t="s">
        <v>10</v>
      </c>
      <c r="D290" t="s">
        <v>11</v>
      </c>
      <c r="E290" t="s">
        <v>8</v>
      </c>
      <c r="F290" t="str">
        <f>VLOOKUP(E290,[1]dim_cities!$A$1:$C$11,2,FALSE)</f>
        <v>Ahmedabad</v>
      </c>
      <c r="G290" t="str">
        <f>VLOOKUP(E290,[1]dim_cities!$A$1:$C$11,3,FALSE)</f>
        <v>Tier 2</v>
      </c>
    </row>
    <row r="291" spans="1:7" x14ac:dyDescent="0.3">
      <c r="A291">
        <v>120320</v>
      </c>
      <c r="B291" t="s">
        <v>311</v>
      </c>
      <c r="C291" t="s">
        <v>10</v>
      </c>
      <c r="D291" t="s">
        <v>11</v>
      </c>
      <c r="E291" t="s">
        <v>8</v>
      </c>
      <c r="F291" t="str">
        <f>VLOOKUP(E291,[1]dim_cities!$A$1:$C$11,2,FALSE)</f>
        <v>Ahmedabad</v>
      </c>
      <c r="G291" t="str">
        <f>VLOOKUP(E291,[1]dim_cities!$A$1:$C$11,3,FALSE)</f>
        <v>Tier 2</v>
      </c>
    </row>
    <row r="292" spans="1:7" x14ac:dyDescent="0.3">
      <c r="A292">
        <v>120321</v>
      </c>
      <c r="B292" t="s">
        <v>312</v>
      </c>
      <c r="C292" t="s">
        <v>16</v>
      </c>
      <c r="D292" t="s">
        <v>7</v>
      </c>
      <c r="E292" t="s">
        <v>17</v>
      </c>
      <c r="F292" t="str">
        <f>VLOOKUP(E292,[1]dim_cities!$A$1:$C$11,2,FALSE)</f>
        <v>Bangalore</v>
      </c>
      <c r="G292" t="str">
        <f>VLOOKUP(E292,[1]dim_cities!$A$1:$C$11,3,FALSE)</f>
        <v>Tier 1</v>
      </c>
    </row>
    <row r="293" spans="1:7" x14ac:dyDescent="0.3">
      <c r="A293">
        <v>120322</v>
      </c>
      <c r="B293" t="s">
        <v>313</v>
      </c>
      <c r="C293" t="s">
        <v>16</v>
      </c>
      <c r="D293" t="s">
        <v>7</v>
      </c>
      <c r="E293" t="s">
        <v>17</v>
      </c>
      <c r="F293" t="str">
        <f>VLOOKUP(E293,[1]dim_cities!$A$1:$C$11,2,FALSE)</f>
        <v>Bangalore</v>
      </c>
      <c r="G293" t="str">
        <f>VLOOKUP(E293,[1]dim_cities!$A$1:$C$11,3,FALSE)</f>
        <v>Tier 1</v>
      </c>
    </row>
    <row r="294" spans="1:7" x14ac:dyDescent="0.3">
      <c r="A294">
        <v>120323</v>
      </c>
      <c r="B294" t="s">
        <v>314</v>
      </c>
      <c r="C294" t="s">
        <v>10</v>
      </c>
      <c r="D294" t="s">
        <v>11</v>
      </c>
      <c r="E294" t="s">
        <v>14</v>
      </c>
      <c r="F294" t="str">
        <f>VLOOKUP(E294,[1]dim_cities!$A$1:$C$11,2,FALSE)</f>
        <v>Hyderabad</v>
      </c>
      <c r="G294" t="str">
        <f>VLOOKUP(E294,[1]dim_cities!$A$1:$C$11,3,FALSE)</f>
        <v>Tier 1</v>
      </c>
    </row>
    <row r="295" spans="1:7" x14ac:dyDescent="0.3">
      <c r="A295">
        <v>120324</v>
      </c>
      <c r="B295" t="s">
        <v>315</v>
      </c>
      <c r="C295" t="s">
        <v>10</v>
      </c>
      <c r="D295" t="s">
        <v>11</v>
      </c>
      <c r="E295" t="s">
        <v>17</v>
      </c>
      <c r="F295" t="str">
        <f>VLOOKUP(E295,[1]dim_cities!$A$1:$C$11,2,FALSE)</f>
        <v>Bangalore</v>
      </c>
      <c r="G295" t="str">
        <f>VLOOKUP(E295,[1]dim_cities!$A$1:$C$11,3,FALSE)</f>
        <v>Tier 1</v>
      </c>
    </row>
    <row r="296" spans="1:7" x14ac:dyDescent="0.3">
      <c r="A296">
        <v>120325</v>
      </c>
      <c r="B296" t="s">
        <v>316</v>
      </c>
      <c r="C296" t="s">
        <v>10</v>
      </c>
      <c r="D296" t="s">
        <v>11</v>
      </c>
      <c r="E296" t="s">
        <v>17</v>
      </c>
      <c r="F296" t="str">
        <f>VLOOKUP(E296,[1]dim_cities!$A$1:$C$11,2,FALSE)</f>
        <v>Bangalore</v>
      </c>
      <c r="G296" t="str">
        <f>VLOOKUP(E296,[1]dim_cities!$A$1:$C$11,3,FALSE)</f>
        <v>Tier 1</v>
      </c>
    </row>
    <row r="297" spans="1:7" x14ac:dyDescent="0.3">
      <c r="A297">
        <v>120326</v>
      </c>
      <c r="B297" t="s">
        <v>317</v>
      </c>
      <c r="C297" t="s">
        <v>10</v>
      </c>
      <c r="D297" t="s">
        <v>11</v>
      </c>
      <c r="E297" t="s">
        <v>34</v>
      </c>
      <c r="F297" t="str">
        <f>VLOOKUP(E297,[1]dim_cities!$A$1:$C$11,2,FALSE)</f>
        <v>Chennai</v>
      </c>
      <c r="G297" t="str">
        <f>VLOOKUP(E297,[1]dim_cities!$A$1:$C$11,3,FALSE)</f>
        <v>Tier 1</v>
      </c>
    </row>
    <row r="298" spans="1:7" x14ac:dyDescent="0.3">
      <c r="A298">
        <v>120327</v>
      </c>
      <c r="B298" t="s">
        <v>318</v>
      </c>
      <c r="C298" t="s">
        <v>10</v>
      </c>
      <c r="D298" t="s">
        <v>11</v>
      </c>
      <c r="E298" t="s">
        <v>17</v>
      </c>
      <c r="F298" t="str">
        <f>VLOOKUP(E298,[1]dim_cities!$A$1:$C$11,2,FALSE)</f>
        <v>Bangalore</v>
      </c>
      <c r="G298" t="str">
        <f>VLOOKUP(E298,[1]dim_cities!$A$1:$C$11,3,FALSE)</f>
        <v>Tier 1</v>
      </c>
    </row>
    <row r="299" spans="1:7" x14ac:dyDescent="0.3">
      <c r="A299">
        <v>120328</v>
      </c>
      <c r="B299" t="s">
        <v>319</v>
      </c>
      <c r="C299" t="s">
        <v>10</v>
      </c>
      <c r="D299" t="s">
        <v>11</v>
      </c>
      <c r="E299" t="s">
        <v>86</v>
      </c>
      <c r="F299" t="str">
        <f>VLOOKUP(E299,[1]dim_cities!$A$1:$C$11,2,FALSE)</f>
        <v>Delhi</v>
      </c>
      <c r="G299" t="str">
        <f>VLOOKUP(E299,[1]dim_cities!$A$1:$C$11,3,FALSE)</f>
        <v>Tier 1</v>
      </c>
    </row>
    <row r="300" spans="1:7" x14ac:dyDescent="0.3">
      <c r="A300">
        <v>120329</v>
      </c>
      <c r="B300" t="s">
        <v>320</v>
      </c>
      <c r="C300" t="s">
        <v>10</v>
      </c>
      <c r="D300" t="s">
        <v>11</v>
      </c>
      <c r="E300" t="s">
        <v>17</v>
      </c>
      <c r="F300" t="str">
        <f>VLOOKUP(E300,[1]dim_cities!$A$1:$C$11,2,FALSE)</f>
        <v>Bangalore</v>
      </c>
      <c r="G300" t="str">
        <f>VLOOKUP(E300,[1]dim_cities!$A$1:$C$11,3,FALSE)</f>
        <v>Tier 1</v>
      </c>
    </row>
    <row r="301" spans="1:7" x14ac:dyDescent="0.3">
      <c r="A301">
        <v>120330</v>
      </c>
      <c r="B301" t="s">
        <v>321</v>
      </c>
      <c r="C301" t="s">
        <v>16</v>
      </c>
      <c r="D301" t="s">
        <v>7</v>
      </c>
      <c r="E301" t="s">
        <v>48</v>
      </c>
      <c r="F301" t="str">
        <f>VLOOKUP(E301,[1]dim_cities!$A$1:$C$11,2,FALSE)</f>
        <v>Jaipur</v>
      </c>
      <c r="G301" t="str">
        <f>VLOOKUP(E301,[1]dim_cities!$A$1:$C$11,3,FALSE)</f>
        <v>Tier 2</v>
      </c>
    </row>
    <row r="302" spans="1:7" x14ac:dyDescent="0.3">
      <c r="A302">
        <v>120331</v>
      </c>
      <c r="B302" t="s">
        <v>322</v>
      </c>
      <c r="C302" t="s">
        <v>10</v>
      </c>
      <c r="D302" t="s">
        <v>11</v>
      </c>
      <c r="E302" t="s">
        <v>22</v>
      </c>
      <c r="F302" t="str">
        <f>VLOOKUP(E302,[1]dim_cities!$A$1:$C$11,2,FALSE)</f>
        <v>Mumbai</v>
      </c>
      <c r="G302" t="str">
        <f>VLOOKUP(E302,[1]dim_cities!$A$1:$C$11,3,FALSE)</f>
        <v>Tier 1</v>
      </c>
    </row>
    <row r="303" spans="1:7" x14ac:dyDescent="0.3">
      <c r="A303">
        <v>120332</v>
      </c>
      <c r="B303" t="s">
        <v>323</v>
      </c>
      <c r="C303" t="s">
        <v>6</v>
      </c>
      <c r="D303" t="s">
        <v>7</v>
      </c>
      <c r="E303" t="s">
        <v>17</v>
      </c>
      <c r="F303" t="str">
        <f>VLOOKUP(E303,[1]dim_cities!$A$1:$C$11,2,FALSE)</f>
        <v>Bangalore</v>
      </c>
      <c r="G303" t="str">
        <f>VLOOKUP(E303,[1]dim_cities!$A$1:$C$11,3,FALSE)</f>
        <v>Tier 1</v>
      </c>
    </row>
    <row r="304" spans="1:7" x14ac:dyDescent="0.3">
      <c r="A304">
        <v>120333</v>
      </c>
      <c r="B304" t="s">
        <v>324</v>
      </c>
      <c r="C304" t="s">
        <v>16</v>
      </c>
      <c r="D304" t="s">
        <v>7</v>
      </c>
      <c r="E304" t="s">
        <v>17</v>
      </c>
      <c r="F304" t="str">
        <f>VLOOKUP(E304,[1]dim_cities!$A$1:$C$11,2,FALSE)</f>
        <v>Bangalore</v>
      </c>
      <c r="G304" t="str">
        <f>VLOOKUP(E304,[1]dim_cities!$A$1:$C$11,3,FALSE)</f>
        <v>Tier 1</v>
      </c>
    </row>
    <row r="305" spans="1:7" x14ac:dyDescent="0.3">
      <c r="A305">
        <v>120334</v>
      </c>
      <c r="B305" t="s">
        <v>325</v>
      </c>
      <c r="C305" t="s">
        <v>10</v>
      </c>
      <c r="D305" t="s">
        <v>7</v>
      </c>
      <c r="E305" t="s">
        <v>14</v>
      </c>
      <c r="F305" t="str">
        <f>VLOOKUP(E305,[1]dim_cities!$A$1:$C$11,2,FALSE)</f>
        <v>Hyderabad</v>
      </c>
      <c r="G305" t="str">
        <f>VLOOKUP(E305,[1]dim_cities!$A$1:$C$11,3,FALSE)</f>
        <v>Tier 1</v>
      </c>
    </row>
    <row r="306" spans="1:7" x14ac:dyDescent="0.3">
      <c r="A306">
        <v>120335</v>
      </c>
      <c r="B306" t="s">
        <v>326</v>
      </c>
      <c r="C306" t="s">
        <v>10</v>
      </c>
      <c r="D306" t="s">
        <v>7</v>
      </c>
      <c r="E306" t="s">
        <v>56</v>
      </c>
      <c r="F306" t="str">
        <f>VLOOKUP(E306,[1]dim_cities!$A$1:$C$11,2,FALSE)</f>
        <v>Kolkata</v>
      </c>
      <c r="G306" t="str">
        <f>VLOOKUP(E306,[1]dim_cities!$A$1:$C$11,3,FALSE)</f>
        <v>Tier 2</v>
      </c>
    </row>
    <row r="307" spans="1:7" x14ac:dyDescent="0.3">
      <c r="A307">
        <v>120336</v>
      </c>
      <c r="B307" t="s">
        <v>327</v>
      </c>
      <c r="C307" t="s">
        <v>6</v>
      </c>
      <c r="D307" t="s">
        <v>11</v>
      </c>
      <c r="E307" t="s">
        <v>8</v>
      </c>
      <c r="F307" t="str">
        <f>VLOOKUP(E307,[1]dim_cities!$A$1:$C$11,2,FALSE)</f>
        <v>Ahmedabad</v>
      </c>
      <c r="G307" t="str">
        <f>VLOOKUP(E307,[1]dim_cities!$A$1:$C$11,3,FALSE)</f>
        <v>Tier 2</v>
      </c>
    </row>
    <row r="308" spans="1:7" x14ac:dyDescent="0.3">
      <c r="A308">
        <v>120337</v>
      </c>
      <c r="B308" t="s">
        <v>328</v>
      </c>
      <c r="C308" t="s">
        <v>6</v>
      </c>
      <c r="D308" t="s">
        <v>11</v>
      </c>
      <c r="E308" t="s">
        <v>86</v>
      </c>
      <c r="F308" t="str">
        <f>VLOOKUP(E308,[1]dim_cities!$A$1:$C$11,2,FALSE)</f>
        <v>Delhi</v>
      </c>
      <c r="G308" t="str">
        <f>VLOOKUP(E308,[1]dim_cities!$A$1:$C$11,3,FALSE)</f>
        <v>Tier 1</v>
      </c>
    </row>
    <row r="309" spans="1:7" x14ac:dyDescent="0.3">
      <c r="A309">
        <v>120338</v>
      </c>
      <c r="B309" t="s">
        <v>329</v>
      </c>
      <c r="C309" t="s">
        <v>16</v>
      </c>
      <c r="D309" t="s">
        <v>11</v>
      </c>
      <c r="E309" t="s">
        <v>17</v>
      </c>
      <c r="F309" t="str">
        <f>VLOOKUP(E309,[1]dim_cities!$A$1:$C$11,2,FALSE)</f>
        <v>Bangalore</v>
      </c>
      <c r="G309" t="str">
        <f>VLOOKUP(E309,[1]dim_cities!$A$1:$C$11,3,FALSE)</f>
        <v>Tier 1</v>
      </c>
    </row>
    <row r="310" spans="1:7" x14ac:dyDescent="0.3">
      <c r="A310">
        <v>120339</v>
      </c>
      <c r="B310" t="s">
        <v>330</v>
      </c>
      <c r="C310" t="s">
        <v>10</v>
      </c>
      <c r="D310" t="s">
        <v>11</v>
      </c>
      <c r="E310" t="s">
        <v>14</v>
      </c>
      <c r="F310" t="str">
        <f>VLOOKUP(E310,[1]dim_cities!$A$1:$C$11,2,FALSE)</f>
        <v>Hyderabad</v>
      </c>
      <c r="G310" t="str">
        <f>VLOOKUP(E310,[1]dim_cities!$A$1:$C$11,3,FALSE)</f>
        <v>Tier 1</v>
      </c>
    </row>
    <row r="311" spans="1:7" x14ac:dyDescent="0.3">
      <c r="A311">
        <v>120340</v>
      </c>
      <c r="B311" t="s">
        <v>331</v>
      </c>
      <c r="C311" t="s">
        <v>10</v>
      </c>
      <c r="D311" t="s">
        <v>7</v>
      </c>
      <c r="E311" t="s">
        <v>22</v>
      </c>
      <c r="F311" t="str">
        <f>VLOOKUP(E311,[1]dim_cities!$A$1:$C$11,2,FALSE)</f>
        <v>Mumbai</v>
      </c>
      <c r="G311" t="str">
        <f>VLOOKUP(E311,[1]dim_cities!$A$1:$C$11,3,FALSE)</f>
        <v>Tier 1</v>
      </c>
    </row>
    <row r="312" spans="1:7" x14ac:dyDescent="0.3">
      <c r="A312">
        <v>120341</v>
      </c>
      <c r="B312" t="s">
        <v>332</v>
      </c>
      <c r="C312" t="s">
        <v>10</v>
      </c>
      <c r="D312" t="s">
        <v>11</v>
      </c>
      <c r="E312" t="s">
        <v>22</v>
      </c>
      <c r="F312" t="str">
        <f>VLOOKUP(E312,[1]dim_cities!$A$1:$C$11,2,FALSE)</f>
        <v>Mumbai</v>
      </c>
      <c r="G312" t="str">
        <f>VLOOKUP(E312,[1]dim_cities!$A$1:$C$11,3,FALSE)</f>
        <v>Tier 1</v>
      </c>
    </row>
    <row r="313" spans="1:7" x14ac:dyDescent="0.3">
      <c r="A313">
        <v>120342</v>
      </c>
      <c r="B313" t="s">
        <v>333</v>
      </c>
      <c r="C313" t="s">
        <v>16</v>
      </c>
      <c r="D313" t="s">
        <v>11</v>
      </c>
      <c r="E313" t="s">
        <v>17</v>
      </c>
      <c r="F313" t="str">
        <f>VLOOKUP(E313,[1]dim_cities!$A$1:$C$11,2,FALSE)</f>
        <v>Bangalore</v>
      </c>
      <c r="G313" t="str">
        <f>VLOOKUP(E313,[1]dim_cities!$A$1:$C$11,3,FALSE)</f>
        <v>Tier 1</v>
      </c>
    </row>
    <row r="314" spans="1:7" x14ac:dyDescent="0.3">
      <c r="A314">
        <v>120343</v>
      </c>
      <c r="B314" t="s">
        <v>334</v>
      </c>
      <c r="C314" t="s">
        <v>10</v>
      </c>
      <c r="D314" t="s">
        <v>7</v>
      </c>
      <c r="E314" t="s">
        <v>12</v>
      </c>
      <c r="F314" t="str">
        <f>VLOOKUP(E314,[1]dim_cities!$A$1:$C$11,2,FALSE)</f>
        <v>Pune</v>
      </c>
      <c r="G314" t="str">
        <f>VLOOKUP(E314,[1]dim_cities!$A$1:$C$11,3,FALSE)</f>
        <v>Tier 2</v>
      </c>
    </row>
    <row r="315" spans="1:7" x14ac:dyDescent="0.3">
      <c r="A315">
        <v>120344</v>
      </c>
      <c r="B315" t="s">
        <v>335</v>
      </c>
      <c r="C315" t="s">
        <v>6</v>
      </c>
      <c r="D315" t="s">
        <v>11</v>
      </c>
      <c r="E315" t="s">
        <v>56</v>
      </c>
      <c r="F315" t="str">
        <f>VLOOKUP(E315,[1]dim_cities!$A$1:$C$11,2,FALSE)</f>
        <v>Kolkata</v>
      </c>
      <c r="G315" t="str">
        <f>VLOOKUP(E315,[1]dim_cities!$A$1:$C$11,3,FALSE)</f>
        <v>Tier 2</v>
      </c>
    </row>
    <row r="316" spans="1:7" x14ac:dyDescent="0.3">
      <c r="A316">
        <v>120345</v>
      </c>
      <c r="B316" t="s">
        <v>336</v>
      </c>
      <c r="C316" t="s">
        <v>10</v>
      </c>
      <c r="D316" t="s">
        <v>7</v>
      </c>
      <c r="E316" t="s">
        <v>8</v>
      </c>
      <c r="F316" t="str">
        <f>VLOOKUP(E316,[1]dim_cities!$A$1:$C$11,2,FALSE)</f>
        <v>Ahmedabad</v>
      </c>
      <c r="G316" t="str">
        <f>VLOOKUP(E316,[1]dim_cities!$A$1:$C$11,3,FALSE)</f>
        <v>Tier 2</v>
      </c>
    </row>
    <row r="317" spans="1:7" x14ac:dyDescent="0.3">
      <c r="A317">
        <v>120346</v>
      </c>
      <c r="B317" t="s">
        <v>337</v>
      </c>
      <c r="C317" t="s">
        <v>10</v>
      </c>
      <c r="D317" t="s">
        <v>11</v>
      </c>
      <c r="E317" t="s">
        <v>12</v>
      </c>
      <c r="F317" t="str">
        <f>VLOOKUP(E317,[1]dim_cities!$A$1:$C$11,2,FALSE)</f>
        <v>Pune</v>
      </c>
      <c r="G317" t="str">
        <f>VLOOKUP(E317,[1]dim_cities!$A$1:$C$11,3,FALSE)</f>
        <v>Tier 2</v>
      </c>
    </row>
    <row r="318" spans="1:7" x14ac:dyDescent="0.3">
      <c r="A318">
        <v>120347</v>
      </c>
      <c r="B318" t="s">
        <v>338</v>
      </c>
      <c r="C318" t="s">
        <v>10</v>
      </c>
      <c r="D318" t="s">
        <v>11</v>
      </c>
      <c r="E318" t="s">
        <v>22</v>
      </c>
      <c r="F318" t="str">
        <f>VLOOKUP(E318,[1]dim_cities!$A$1:$C$11,2,FALSE)</f>
        <v>Mumbai</v>
      </c>
      <c r="G318" t="str">
        <f>VLOOKUP(E318,[1]dim_cities!$A$1:$C$11,3,FALSE)</f>
        <v>Tier 1</v>
      </c>
    </row>
    <row r="319" spans="1:7" x14ac:dyDescent="0.3">
      <c r="A319">
        <v>120348</v>
      </c>
      <c r="B319" t="s">
        <v>339</v>
      </c>
      <c r="C319" t="s">
        <v>16</v>
      </c>
      <c r="D319" t="s">
        <v>11</v>
      </c>
      <c r="E319" t="s">
        <v>14</v>
      </c>
      <c r="F319" t="str">
        <f>VLOOKUP(E319,[1]dim_cities!$A$1:$C$11,2,FALSE)</f>
        <v>Hyderabad</v>
      </c>
      <c r="G319" t="str">
        <f>VLOOKUP(E319,[1]dim_cities!$A$1:$C$11,3,FALSE)</f>
        <v>Tier 1</v>
      </c>
    </row>
    <row r="320" spans="1:7" x14ac:dyDescent="0.3">
      <c r="A320">
        <v>120349</v>
      </c>
      <c r="B320" t="s">
        <v>340</v>
      </c>
      <c r="C320" t="s">
        <v>10</v>
      </c>
      <c r="D320" t="s">
        <v>11</v>
      </c>
      <c r="E320" t="s">
        <v>14</v>
      </c>
      <c r="F320" t="str">
        <f>VLOOKUP(E320,[1]dim_cities!$A$1:$C$11,2,FALSE)</f>
        <v>Hyderabad</v>
      </c>
      <c r="G320" t="str">
        <f>VLOOKUP(E320,[1]dim_cities!$A$1:$C$11,3,FALSE)</f>
        <v>Tier 1</v>
      </c>
    </row>
    <row r="321" spans="1:7" x14ac:dyDescent="0.3">
      <c r="A321">
        <v>120350</v>
      </c>
      <c r="B321" t="s">
        <v>341</v>
      </c>
      <c r="C321" t="s">
        <v>10</v>
      </c>
      <c r="D321" t="s">
        <v>11</v>
      </c>
      <c r="E321" t="s">
        <v>17</v>
      </c>
      <c r="F321" t="str">
        <f>VLOOKUP(E321,[1]dim_cities!$A$1:$C$11,2,FALSE)</f>
        <v>Bangalore</v>
      </c>
      <c r="G321" t="str">
        <f>VLOOKUP(E321,[1]dim_cities!$A$1:$C$11,3,FALSE)</f>
        <v>Tier 1</v>
      </c>
    </row>
    <row r="322" spans="1:7" x14ac:dyDescent="0.3">
      <c r="A322">
        <v>120351</v>
      </c>
      <c r="B322" t="s">
        <v>342</v>
      </c>
      <c r="C322" t="s">
        <v>10</v>
      </c>
      <c r="D322" t="s">
        <v>7</v>
      </c>
      <c r="E322" t="s">
        <v>17</v>
      </c>
      <c r="F322" t="str">
        <f>VLOOKUP(E322,[1]dim_cities!$A$1:$C$11,2,FALSE)</f>
        <v>Bangalore</v>
      </c>
      <c r="G322" t="str">
        <f>VLOOKUP(E322,[1]dim_cities!$A$1:$C$11,3,FALSE)</f>
        <v>Tier 1</v>
      </c>
    </row>
    <row r="323" spans="1:7" x14ac:dyDescent="0.3">
      <c r="A323">
        <v>120352</v>
      </c>
      <c r="B323" t="s">
        <v>343</v>
      </c>
      <c r="C323" t="s">
        <v>10</v>
      </c>
      <c r="D323" t="s">
        <v>7</v>
      </c>
      <c r="E323" t="s">
        <v>17</v>
      </c>
      <c r="F323" t="str">
        <f>VLOOKUP(E323,[1]dim_cities!$A$1:$C$11,2,FALSE)</f>
        <v>Bangalore</v>
      </c>
      <c r="G323" t="str">
        <f>VLOOKUP(E323,[1]dim_cities!$A$1:$C$11,3,FALSE)</f>
        <v>Tier 1</v>
      </c>
    </row>
    <row r="324" spans="1:7" x14ac:dyDescent="0.3">
      <c r="A324">
        <v>120353</v>
      </c>
      <c r="B324" t="s">
        <v>344</v>
      </c>
      <c r="C324" t="s">
        <v>6</v>
      </c>
      <c r="D324" t="s">
        <v>11</v>
      </c>
      <c r="E324" t="s">
        <v>22</v>
      </c>
      <c r="F324" t="str">
        <f>VLOOKUP(E324,[1]dim_cities!$A$1:$C$11,2,FALSE)</f>
        <v>Mumbai</v>
      </c>
      <c r="G324" t="str">
        <f>VLOOKUP(E324,[1]dim_cities!$A$1:$C$11,3,FALSE)</f>
        <v>Tier 1</v>
      </c>
    </row>
    <row r="325" spans="1:7" x14ac:dyDescent="0.3">
      <c r="A325">
        <v>120354</v>
      </c>
      <c r="B325" t="s">
        <v>345</v>
      </c>
      <c r="C325" t="s">
        <v>10</v>
      </c>
      <c r="D325" t="s">
        <v>11</v>
      </c>
      <c r="E325" t="s">
        <v>14</v>
      </c>
      <c r="F325" t="str">
        <f>VLOOKUP(E325,[1]dim_cities!$A$1:$C$11,2,FALSE)</f>
        <v>Hyderabad</v>
      </c>
      <c r="G325" t="str">
        <f>VLOOKUP(E325,[1]dim_cities!$A$1:$C$11,3,FALSE)</f>
        <v>Tier 1</v>
      </c>
    </row>
    <row r="326" spans="1:7" x14ac:dyDescent="0.3">
      <c r="A326">
        <v>120355</v>
      </c>
      <c r="B326" t="s">
        <v>346</v>
      </c>
      <c r="C326" t="s">
        <v>16</v>
      </c>
      <c r="D326" t="s">
        <v>7</v>
      </c>
      <c r="E326" t="s">
        <v>22</v>
      </c>
      <c r="F326" t="str">
        <f>VLOOKUP(E326,[1]dim_cities!$A$1:$C$11,2,FALSE)</f>
        <v>Mumbai</v>
      </c>
      <c r="G326" t="str">
        <f>VLOOKUP(E326,[1]dim_cities!$A$1:$C$11,3,FALSE)</f>
        <v>Tier 1</v>
      </c>
    </row>
    <row r="327" spans="1:7" x14ac:dyDescent="0.3">
      <c r="A327">
        <v>120356</v>
      </c>
      <c r="B327" t="s">
        <v>347</v>
      </c>
      <c r="C327" t="s">
        <v>10</v>
      </c>
      <c r="D327" t="s">
        <v>7</v>
      </c>
      <c r="E327" t="s">
        <v>14</v>
      </c>
      <c r="F327" t="str">
        <f>VLOOKUP(E327,[1]dim_cities!$A$1:$C$11,2,FALSE)</f>
        <v>Hyderabad</v>
      </c>
      <c r="G327" t="str">
        <f>VLOOKUP(E327,[1]dim_cities!$A$1:$C$11,3,FALSE)</f>
        <v>Tier 1</v>
      </c>
    </row>
    <row r="328" spans="1:7" x14ac:dyDescent="0.3">
      <c r="A328">
        <v>120357</v>
      </c>
      <c r="B328" t="s">
        <v>348</v>
      </c>
      <c r="C328" t="s">
        <v>10</v>
      </c>
      <c r="D328" t="s">
        <v>7</v>
      </c>
      <c r="E328" t="s">
        <v>34</v>
      </c>
      <c r="F328" t="str">
        <f>VLOOKUP(E328,[1]dim_cities!$A$1:$C$11,2,FALSE)</f>
        <v>Chennai</v>
      </c>
      <c r="G328" t="str">
        <f>VLOOKUP(E328,[1]dim_cities!$A$1:$C$11,3,FALSE)</f>
        <v>Tier 1</v>
      </c>
    </row>
    <row r="329" spans="1:7" x14ac:dyDescent="0.3">
      <c r="A329">
        <v>120358</v>
      </c>
      <c r="B329" t="s">
        <v>349</v>
      </c>
      <c r="C329" t="s">
        <v>10</v>
      </c>
      <c r="D329" t="s">
        <v>7</v>
      </c>
      <c r="E329" t="s">
        <v>17</v>
      </c>
      <c r="F329" t="str">
        <f>VLOOKUP(E329,[1]dim_cities!$A$1:$C$11,2,FALSE)</f>
        <v>Bangalore</v>
      </c>
      <c r="G329" t="str">
        <f>VLOOKUP(E329,[1]dim_cities!$A$1:$C$11,3,FALSE)</f>
        <v>Tier 1</v>
      </c>
    </row>
    <row r="330" spans="1:7" x14ac:dyDescent="0.3">
      <c r="A330">
        <v>120359</v>
      </c>
      <c r="B330" t="s">
        <v>350</v>
      </c>
      <c r="C330" t="s">
        <v>16</v>
      </c>
      <c r="D330" t="s">
        <v>11</v>
      </c>
      <c r="E330" t="s">
        <v>17</v>
      </c>
      <c r="F330" t="str">
        <f>VLOOKUP(E330,[1]dim_cities!$A$1:$C$11,2,FALSE)</f>
        <v>Bangalore</v>
      </c>
      <c r="G330" t="str">
        <f>VLOOKUP(E330,[1]dim_cities!$A$1:$C$11,3,FALSE)</f>
        <v>Tier 1</v>
      </c>
    </row>
    <row r="331" spans="1:7" x14ac:dyDescent="0.3">
      <c r="A331">
        <v>120360</v>
      </c>
      <c r="B331" t="s">
        <v>351</v>
      </c>
      <c r="C331" t="s">
        <v>6</v>
      </c>
      <c r="D331" t="s">
        <v>11</v>
      </c>
      <c r="E331" t="s">
        <v>56</v>
      </c>
      <c r="F331" t="str">
        <f>VLOOKUP(E331,[1]dim_cities!$A$1:$C$11,2,FALSE)</f>
        <v>Kolkata</v>
      </c>
      <c r="G331" t="str">
        <f>VLOOKUP(E331,[1]dim_cities!$A$1:$C$11,3,FALSE)</f>
        <v>Tier 2</v>
      </c>
    </row>
    <row r="332" spans="1:7" x14ac:dyDescent="0.3">
      <c r="A332">
        <v>120361</v>
      </c>
      <c r="B332" t="s">
        <v>352</v>
      </c>
      <c r="C332" t="s">
        <v>6</v>
      </c>
      <c r="D332" t="s">
        <v>11</v>
      </c>
      <c r="E332" t="s">
        <v>14</v>
      </c>
      <c r="F332" t="str">
        <f>VLOOKUP(E332,[1]dim_cities!$A$1:$C$11,2,FALSE)</f>
        <v>Hyderabad</v>
      </c>
      <c r="G332" t="str">
        <f>VLOOKUP(E332,[1]dim_cities!$A$1:$C$11,3,FALSE)</f>
        <v>Tier 1</v>
      </c>
    </row>
    <row r="333" spans="1:7" x14ac:dyDescent="0.3">
      <c r="A333">
        <v>120362</v>
      </c>
      <c r="B333" t="s">
        <v>353</v>
      </c>
      <c r="C333" t="s">
        <v>10</v>
      </c>
      <c r="D333" t="s">
        <v>41</v>
      </c>
      <c r="E333" t="s">
        <v>22</v>
      </c>
      <c r="F333" t="str">
        <f>VLOOKUP(E333,[1]dim_cities!$A$1:$C$11,2,FALSE)</f>
        <v>Mumbai</v>
      </c>
      <c r="G333" t="str">
        <f>VLOOKUP(E333,[1]dim_cities!$A$1:$C$11,3,FALSE)</f>
        <v>Tier 1</v>
      </c>
    </row>
    <row r="334" spans="1:7" x14ac:dyDescent="0.3">
      <c r="A334">
        <v>120363</v>
      </c>
      <c r="B334" t="s">
        <v>354</v>
      </c>
      <c r="C334" t="s">
        <v>10</v>
      </c>
      <c r="D334" t="s">
        <v>7</v>
      </c>
      <c r="E334" t="s">
        <v>17</v>
      </c>
      <c r="F334" t="str">
        <f>VLOOKUP(E334,[1]dim_cities!$A$1:$C$11,2,FALSE)</f>
        <v>Bangalore</v>
      </c>
      <c r="G334" t="str">
        <f>VLOOKUP(E334,[1]dim_cities!$A$1:$C$11,3,FALSE)</f>
        <v>Tier 1</v>
      </c>
    </row>
    <row r="335" spans="1:7" x14ac:dyDescent="0.3">
      <c r="A335">
        <v>120364</v>
      </c>
      <c r="B335" t="s">
        <v>355</v>
      </c>
      <c r="C335" t="s">
        <v>10</v>
      </c>
      <c r="D335" t="s">
        <v>7</v>
      </c>
      <c r="E335" t="s">
        <v>14</v>
      </c>
      <c r="F335" t="str">
        <f>VLOOKUP(E335,[1]dim_cities!$A$1:$C$11,2,FALSE)</f>
        <v>Hyderabad</v>
      </c>
      <c r="G335" t="str">
        <f>VLOOKUP(E335,[1]dim_cities!$A$1:$C$11,3,FALSE)</f>
        <v>Tier 1</v>
      </c>
    </row>
    <row r="336" spans="1:7" x14ac:dyDescent="0.3">
      <c r="A336">
        <v>120365</v>
      </c>
      <c r="B336" t="s">
        <v>356</v>
      </c>
      <c r="C336" t="s">
        <v>10</v>
      </c>
      <c r="D336" t="s">
        <v>11</v>
      </c>
      <c r="E336" t="s">
        <v>22</v>
      </c>
      <c r="F336" t="str">
        <f>VLOOKUP(E336,[1]dim_cities!$A$1:$C$11,2,FALSE)</f>
        <v>Mumbai</v>
      </c>
      <c r="G336" t="str">
        <f>VLOOKUP(E336,[1]dim_cities!$A$1:$C$11,3,FALSE)</f>
        <v>Tier 1</v>
      </c>
    </row>
    <row r="337" spans="1:7" x14ac:dyDescent="0.3">
      <c r="A337">
        <v>120366</v>
      </c>
      <c r="B337" t="s">
        <v>357</v>
      </c>
      <c r="C337" t="s">
        <v>10</v>
      </c>
      <c r="D337" t="s">
        <v>11</v>
      </c>
      <c r="E337" t="s">
        <v>17</v>
      </c>
      <c r="F337" t="str">
        <f>VLOOKUP(E337,[1]dim_cities!$A$1:$C$11,2,FALSE)</f>
        <v>Bangalore</v>
      </c>
      <c r="G337" t="str">
        <f>VLOOKUP(E337,[1]dim_cities!$A$1:$C$11,3,FALSE)</f>
        <v>Tier 1</v>
      </c>
    </row>
    <row r="338" spans="1:7" x14ac:dyDescent="0.3">
      <c r="A338">
        <v>120367</v>
      </c>
      <c r="B338" t="s">
        <v>358</v>
      </c>
      <c r="C338" t="s">
        <v>10</v>
      </c>
      <c r="D338" t="s">
        <v>41</v>
      </c>
      <c r="E338" t="s">
        <v>14</v>
      </c>
      <c r="F338" t="str">
        <f>VLOOKUP(E338,[1]dim_cities!$A$1:$C$11,2,FALSE)</f>
        <v>Hyderabad</v>
      </c>
      <c r="G338" t="str">
        <f>VLOOKUP(E338,[1]dim_cities!$A$1:$C$11,3,FALSE)</f>
        <v>Tier 1</v>
      </c>
    </row>
    <row r="339" spans="1:7" x14ac:dyDescent="0.3">
      <c r="A339">
        <v>120368</v>
      </c>
      <c r="B339" t="s">
        <v>359</v>
      </c>
      <c r="C339" t="s">
        <v>10</v>
      </c>
      <c r="D339" t="s">
        <v>11</v>
      </c>
      <c r="E339" t="s">
        <v>8</v>
      </c>
      <c r="F339" t="str">
        <f>VLOOKUP(E339,[1]dim_cities!$A$1:$C$11,2,FALSE)</f>
        <v>Ahmedabad</v>
      </c>
      <c r="G339" t="str">
        <f>VLOOKUP(E339,[1]dim_cities!$A$1:$C$11,3,FALSE)</f>
        <v>Tier 2</v>
      </c>
    </row>
    <row r="340" spans="1:7" x14ac:dyDescent="0.3">
      <c r="A340">
        <v>120369</v>
      </c>
      <c r="B340" t="s">
        <v>360</v>
      </c>
      <c r="C340" t="s">
        <v>10</v>
      </c>
      <c r="D340" t="s">
        <v>11</v>
      </c>
      <c r="E340" t="s">
        <v>34</v>
      </c>
      <c r="F340" t="str">
        <f>VLOOKUP(E340,[1]dim_cities!$A$1:$C$11,2,FALSE)</f>
        <v>Chennai</v>
      </c>
      <c r="G340" t="str">
        <f>VLOOKUP(E340,[1]dim_cities!$A$1:$C$11,3,FALSE)</f>
        <v>Tier 1</v>
      </c>
    </row>
    <row r="341" spans="1:7" x14ac:dyDescent="0.3">
      <c r="A341">
        <v>120370</v>
      </c>
      <c r="B341" t="s">
        <v>361</v>
      </c>
      <c r="C341" t="s">
        <v>6</v>
      </c>
      <c r="D341" t="s">
        <v>11</v>
      </c>
      <c r="E341" t="s">
        <v>12</v>
      </c>
      <c r="F341" t="str">
        <f>VLOOKUP(E341,[1]dim_cities!$A$1:$C$11,2,FALSE)</f>
        <v>Pune</v>
      </c>
      <c r="G341" t="str">
        <f>VLOOKUP(E341,[1]dim_cities!$A$1:$C$11,3,FALSE)</f>
        <v>Tier 2</v>
      </c>
    </row>
    <row r="342" spans="1:7" x14ac:dyDescent="0.3">
      <c r="A342">
        <v>120371</v>
      </c>
      <c r="B342" t="s">
        <v>362</v>
      </c>
      <c r="C342" t="s">
        <v>25</v>
      </c>
      <c r="D342" t="s">
        <v>7</v>
      </c>
      <c r="E342" t="s">
        <v>17</v>
      </c>
      <c r="F342" t="str">
        <f>VLOOKUP(E342,[1]dim_cities!$A$1:$C$11,2,FALSE)</f>
        <v>Bangalore</v>
      </c>
      <c r="G342" t="str">
        <f>VLOOKUP(E342,[1]dim_cities!$A$1:$C$11,3,FALSE)</f>
        <v>Tier 1</v>
      </c>
    </row>
    <row r="343" spans="1:7" x14ac:dyDescent="0.3">
      <c r="A343">
        <v>120372</v>
      </c>
      <c r="B343" t="s">
        <v>363</v>
      </c>
      <c r="C343" t="s">
        <v>10</v>
      </c>
      <c r="D343" t="s">
        <v>11</v>
      </c>
      <c r="E343" t="s">
        <v>56</v>
      </c>
      <c r="F343" t="str">
        <f>VLOOKUP(E343,[1]dim_cities!$A$1:$C$11,2,FALSE)</f>
        <v>Kolkata</v>
      </c>
      <c r="G343" t="str">
        <f>VLOOKUP(E343,[1]dim_cities!$A$1:$C$11,3,FALSE)</f>
        <v>Tier 2</v>
      </c>
    </row>
    <row r="344" spans="1:7" x14ac:dyDescent="0.3">
      <c r="A344">
        <v>120373</v>
      </c>
      <c r="B344" t="s">
        <v>364</v>
      </c>
      <c r="C344" t="s">
        <v>6</v>
      </c>
      <c r="D344" t="s">
        <v>11</v>
      </c>
      <c r="E344" t="s">
        <v>17</v>
      </c>
      <c r="F344" t="str">
        <f>VLOOKUP(E344,[1]dim_cities!$A$1:$C$11,2,FALSE)</f>
        <v>Bangalore</v>
      </c>
      <c r="G344" t="str">
        <f>VLOOKUP(E344,[1]dim_cities!$A$1:$C$11,3,FALSE)</f>
        <v>Tier 1</v>
      </c>
    </row>
    <row r="345" spans="1:7" x14ac:dyDescent="0.3">
      <c r="A345">
        <v>120374</v>
      </c>
      <c r="B345" t="s">
        <v>365</v>
      </c>
      <c r="C345" t="s">
        <v>6</v>
      </c>
      <c r="D345" t="s">
        <v>7</v>
      </c>
      <c r="E345" t="s">
        <v>14</v>
      </c>
      <c r="F345" t="str">
        <f>VLOOKUP(E345,[1]dim_cities!$A$1:$C$11,2,FALSE)</f>
        <v>Hyderabad</v>
      </c>
      <c r="G345" t="str">
        <f>VLOOKUP(E345,[1]dim_cities!$A$1:$C$11,3,FALSE)</f>
        <v>Tier 1</v>
      </c>
    </row>
    <row r="346" spans="1:7" x14ac:dyDescent="0.3">
      <c r="A346">
        <v>120375</v>
      </c>
      <c r="B346" t="s">
        <v>366</v>
      </c>
      <c r="C346" t="s">
        <v>10</v>
      </c>
      <c r="D346" t="s">
        <v>11</v>
      </c>
      <c r="E346" t="s">
        <v>17</v>
      </c>
      <c r="F346" t="str">
        <f>VLOOKUP(E346,[1]dim_cities!$A$1:$C$11,2,FALSE)</f>
        <v>Bangalore</v>
      </c>
      <c r="G346" t="str">
        <f>VLOOKUP(E346,[1]dim_cities!$A$1:$C$11,3,FALSE)</f>
        <v>Tier 1</v>
      </c>
    </row>
    <row r="347" spans="1:7" x14ac:dyDescent="0.3">
      <c r="A347">
        <v>120376</v>
      </c>
      <c r="B347" t="s">
        <v>367</v>
      </c>
      <c r="C347" t="s">
        <v>16</v>
      </c>
      <c r="D347" t="s">
        <v>11</v>
      </c>
      <c r="E347" t="s">
        <v>17</v>
      </c>
      <c r="F347" t="str">
        <f>VLOOKUP(E347,[1]dim_cities!$A$1:$C$11,2,FALSE)</f>
        <v>Bangalore</v>
      </c>
      <c r="G347" t="str">
        <f>VLOOKUP(E347,[1]dim_cities!$A$1:$C$11,3,FALSE)</f>
        <v>Tier 1</v>
      </c>
    </row>
    <row r="348" spans="1:7" x14ac:dyDescent="0.3">
      <c r="A348">
        <v>120377</v>
      </c>
      <c r="B348" t="s">
        <v>368</v>
      </c>
      <c r="C348" t="s">
        <v>6</v>
      </c>
      <c r="D348" t="s">
        <v>11</v>
      </c>
      <c r="E348" t="s">
        <v>17</v>
      </c>
      <c r="F348" t="str">
        <f>VLOOKUP(E348,[1]dim_cities!$A$1:$C$11,2,FALSE)</f>
        <v>Bangalore</v>
      </c>
      <c r="G348" t="str">
        <f>VLOOKUP(E348,[1]dim_cities!$A$1:$C$11,3,FALSE)</f>
        <v>Tier 1</v>
      </c>
    </row>
    <row r="349" spans="1:7" x14ac:dyDescent="0.3">
      <c r="A349">
        <v>120378</v>
      </c>
      <c r="B349" t="s">
        <v>369</v>
      </c>
      <c r="C349" t="s">
        <v>10</v>
      </c>
      <c r="D349" t="s">
        <v>11</v>
      </c>
      <c r="E349" t="s">
        <v>86</v>
      </c>
      <c r="F349" t="str">
        <f>VLOOKUP(E349,[1]dim_cities!$A$1:$C$11,2,FALSE)</f>
        <v>Delhi</v>
      </c>
      <c r="G349" t="str">
        <f>VLOOKUP(E349,[1]dim_cities!$A$1:$C$11,3,FALSE)</f>
        <v>Tier 1</v>
      </c>
    </row>
    <row r="350" spans="1:7" x14ac:dyDescent="0.3">
      <c r="A350">
        <v>120379</v>
      </c>
      <c r="B350" t="s">
        <v>370</v>
      </c>
      <c r="C350" t="s">
        <v>10</v>
      </c>
      <c r="D350" t="s">
        <v>7</v>
      </c>
      <c r="E350" t="s">
        <v>17</v>
      </c>
      <c r="F350" t="str">
        <f>VLOOKUP(E350,[1]dim_cities!$A$1:$C$11,2,FALSE)</f>
        <v>Bangalore</v>
      </c>
      <c r="G350" t="str">
        <f>VLOOKUP(E350,[1]dim_cities!$A$1:$C$11,3,FALSE)</f>
        <v>Tier 1</v>
      </c>
    </row>
    <row r="351" spans="1:7" x14ac:dyDescent="0.3">
      <c r="A351">
        <v>120380</v>
      </c>
      <c r="B351" t="s">
        <v>371</v>
      </c>
      <c r="C351" t="s">
        <v>10</v>
      </c>
      <c r="D351" t="s">
        <v>11</v>
      </c>
      <c r="E351" t="s">
        <v>22</v>
      </c>
      <c r="F351" t="str">
        <f>VLOOKUP(E351,[1]dim_cities!$A$1:$C$11,2,FALSE)</f>
        <v>Mumbai</v>
      </c>
      <c r="G351" t="str">
        <f>VLOOKUP(E351,[1]dim_cities!$A$1:$C$11,3,FALSE)</f>
        <v>Tier 1</v>
      </c>
    </row>
    <row r="352" spans="1:7" x14ac:dyDescent="0.3">
      <c r="A352">
        <v>120381</v>
      </c>
      <c r="B352" t="s">
        <v>372</v>
      </c>
      <c r="C352" t="s">
        <v>6</v>
      </c>
      <c r="D352" t="s">
        <v>7</v>
      </c>
      <c r="E352" t="s">
        <v>12</v>
      </c>
      <c r="F352" t="str">
        <f>VLOOKUP(E352,[1]dim_cities!$A$1:$C$11,2,FALSE)</f>
        <v>Pune</v>
      </c>
      <c r="G352" t="str">
        <f>VLOOKUP(E352,[1]dim_cities!$A$1:$C$11,3,FALSE)</f>
        <v>Tier 2</v>
      </c>
    </row>
    <row r="353" spans="1:7" x14ac:dyDescent="0.3">
      <c r="A353">
        <v>120382</v>
      </c>
      <c r="B353" t="s">
        <v>373</v>
      </c>
      <c r="C353" t="s">
        <v>16</v>
      </c>
      <c r="D353" t="s">
        <v>11</v>
      </c>
      <c r="E353" t="s">
        <v>22</v>
      </c>
      <c r="F353" t="str">
        <f>VLOOKUP(E353,[1]dim_cities!$A$1:$C$11,2,FALSE)</f>
        <v>Mumbai</v>
      </c>
      <c r="G353" t="str">
        <f>VLOOKUP(E353,[1]dim_cities!$A$1:$C$11,3,FALSE)</f>
        <v>Tier 1</v>
      </c>
    </row>
    <row r="354" spans="1:7" x14ac:dyDescent="0.3">
      <c r="A354">
        <v>120383</v>
      </c>
      <c r="B354" t="s">
        <v>374</v>
      </c>
      <c r="C354" t="s">
        <v>10</v>
      </c>
      <c r="D354" t="s">
        <v>41</v>
      </c>
      <c r="E354" t="s">
        <v>17</v>
      </c>
      <c r="F354" t="str">
        <f>VLOOKUP(E354,[1]dim_cities!$A$1:$C$11,2,FALSE)</f>
        <v>Bangalore</v>
      </c>
      <c r="G354" t="str">
        <f>VLOOKUP(E354,[1]dim_cities!$A$1:$C$11,3,FALSE)</f>
        <v>Tier 1</v>
      </c>
    </row>
    <row r="355" spans="1:7" x14ac:dyDescent="0.3">
      <c r="A355">
        <v>120384</v>
      </c>
      <c r="B355" t="s">
        <v>375</v>
      </c>
      <c r="C355" t="s">
        <v>16</v>
      </c>
      <c r="D355" t="s">
        <v>11</v>
      </c>
      <c r="E355" t="s">
        <v>17</v>
      </c>
      <c r="F355" t="str">
        <f>VLOOKUP(E355,[1]dim_cities!$A$1:$C$11,2,FALSE)</f>
        <v>Bangalore</v>
      </c>
      <c r="G355" t="str">
        <f>VLOOKUP(E355,[1]dim_cities!$A$1:$C$11,3,FALSE)</f>
        <v>Tier 1</v>
      </c>
    </row>
    <row r="356" spans="1:7" x14ac:dyDescent="0.3">
      <c r="A356">
        <v>120385</v>
      </c>
      <c r="B356" t="s">
        <v>376</v>
      </c>
      <c r="C356" t="s">
        <v>32</v>
      </c>
      <c r="D356" t="s">
        <v>7</v>
      </c>
      <c r="E356" t="s">
        <v>34</v>
      </c>
      <c r="F356" t="str">
        <f>VLOOKUP(E356,[1]dim_cities!$A$1:$C$11,2,FALSE)</f>
        <v>Chennai</v>
      </c>
      <c r="G356" t="str">
        <f>VLOOKUP(E356,[1]dim_cities!$A$1:$C$11,3,FALSE)</f>
        <v>Tier 1</v>
      </c>
    </row>
    <row r="357" spans="1:7" x14ac:dyDescent="0.3">
      <c r="A357">
        <v>120386</v>
      </c>
      <c r="B357" t="s">
        <v>377</v>
      </c>
      <c r="C357" t="s">
        <v>6</v>
      </c>
      <c r="D357" t="s">
        <v>11</v>
      </c>
      <c r="E357" t="s">
        <v>48</v>
      </c>
      <c r="F357" t="str">
        <f>VLOOKUP(E357,[1]dim_cities!$A$1:$C$11,2,FALSE)</f>
        <v>Jaipur</v>
      </c>
      <c r="G357" t="str">
        <f>VLOOKUP(E357,[1]dim_cities!$A$1:$C$11,3,FALSE)</f>
        <v>Tier 2</v>
      </c>
    </row>
    <row r="358" spans="1:7" x14ac:dyDescent="0.3">
      <c r="A358">
        <v>120387</v>
      </c>
      <c r="B358" t="s">
        <v>378</v>
      </c>
      <c r="C358" t="s">
        <v>6</v>
      </c>
      <c r="D358" t="s">
        <v>7</v>
      </c>
      <c r="E358" t="s">
        <v>12</v>
      </c>
      <c r="F358" t="str">
        <f>VLOOKUP(E358,[1]dim_cities!$A$1:$C$11,2,FALSE)</f>
        <v>Pune</v>
      </c>
      <c r="G358" t="str">
        <f>VLOOKUP(E358,[1]dim_cities!$A$1:$C$11,3,FALSE)</f>
        <v>Tier 2</v>
      </c>
    </row>
    <row r="359" spans="1:7" x14ac:dyDescent="0.3">
      <c r="A359">
        <v>120388</v>
      </c>
      <c r="B359" t="s">
        <v>379</v>
      </c>
      <c r="C359" t="s">
        <v>16</v>
      </c>
      <c r="D359" t="s">
        <v>11</v>
      </c>
      <c r="E359" t="s">
        <v>22</v>
      </c>
      <c r="F359" t="str">
        <f>VLOOKUP(E359,[1]dim_cities!$A$1:$C$11,2,FALSE)</f>
        <v>Mumbai</v>
      </c>
      <c r="G359" t="str">
        <f>VLOOKUP(E359,[1]dim_cities!$A$1:$C$11,3,FALSE)</f>
        <v>Tier 1</v>
      </c>
    </row>
    <row r="360" spans="1:7" x14ac:dyDescent="0.3">
      <c r="A360">
        <v>120389</v>
      </c>
      <c r="B360" t="s">
        <v>380</v>
      </c>
      <c r="C360" t="s">
        <v>6</v>
      </c>
      <c r="D360" t="s">
        <v>7</v>
      </c>
      <c r="E360" t="s">
        <v>14</v>
      </c>
      <c r="F360" t="str">
        <f>VLOOKUP(E360,[1]dim_cities!$A$1:$C$11,2,FALSE)</f>
        <v>Hyderabad</v>
      </c>
      <c r="G360" t="str">
        <f>VLOOKUP(E360,[1]dim_cities!$A$1:$C$11,3,FALSE)</f>
        <v>Tier 1</v>
      </c>
    </row>
    <row r="361" spans="1:7" x14ac:dyDescent="0.3">
      <c r="A361">
        <v>120390</v>
      </c>
      <c r="B361" t="s">
        <v>381</v>
      </c>
      <c r="C361" t="s">
        <v>10</v>
      </c>
      <c r="D361" t="s">
        <v>11</v>
      </c>
      <c r="E361" t="s">
        <v>17</v>
      </c>
      <c r="F361" t="str">
        <f>VLOOKUP(E361,[1]dim_cities!$A$1:$C$11,2,FALSE)</f>
        <v>Bangalore</v>
      </c>
      <c r="G361" t="str">
        <f>VLOOKUP(E361,[1]dim_cities!$A$1:$C$11,3,FALSE)</f>
        <v>Tier 1</v>
      </c>
    </row>
    <row r="362" spans="1:7" x14ac:dyDescent="0.3">
      <c r="A362">
        <v>120391</v>
      </c>
      <c r="B362" t="s">
        <v>382</v>
      </c>
      <c r="C362" t="s">
        <v>16</v>
      </c>
      <c r="D362" t="s">
        <v>11</v>
      </c>
      <c r="E362" t="s">
        <v>14</v>
      </c>
      <c r="F362" t="str">
        <f>VLOOKUP(E362,[1]dim_cities!$A$1:$C$11,2,FALSE)</f>
        <v>Hyderabad</v>
      </c>
      <c r="G362" t="str">
        <f>VLOOKUP(E362,[1]dim_cities!$A$1:$C$11,3,FALSE)</f>
        <v>Tier 1</v>
      </c>
    </row>
    <row r="363" spans="1:7" x14ac:dyDescent="0.3">
      <c r="A363">
        <v>120392</v>
      </c>
      <c r="B363" t="s">
        <v>383</v>
      </c>
      <c r="C363" t="s">
        <v>10</v>
      </c>
      <c r="D363" t="s">
        <v>11</v>
      </c>
      <c r="E363" t="s">
        <v>8</v>
      </c>
      <c r="F363" t="str">
        <f>VLOOKUP(E363,[1]dim_cities!$A$1:$C$11,2,FALSE)</f>
        <v>Ahmedabad</v>
      </c>
      <c r="G363" t="str">
        <f>VLOOKUP(E363,[1]dim_cities!$A$1:$C$11,3,FALSE)</f>
        <v>Tier 2</v>
      </c>
    </row>
    <row r="364" spans="1:7" x14ac:dyDescent="0.3">
      <c r="A364">
        <v>120393</v>
      </c>
      <c r="B364" t="s">
        <v>384</v>
      </c>
      <c r="C364" t="s">
        <v>10</v>
      </c>
      <c r="D364" t="s">
        <v>7</v>
      </c>
      <c r="E364" t="s">
        <v>8</v>
      </c>
      <c r="F364" t="str">
        <f>VLOOKUP(E364,[1]dim_cities!$A$1:$C$11,2,FALSE)</f>
        <v>Ahmedabad</v>
      </c>
      <c r="G364" t="str">
        <f>VLOOKUP(E364,[1]dim_cities!$A$1:$C$11,3,FALSE)</f>
        <v>Tier 2</v>
      </c>
    </row>
    <row r="365" spans="1:7" x14ac:dyDescent="0.3">
      <c r="A365">
        <v>120394</v>
      </c>
      <c r="B365" t="s">
        <v>385</v>
      </c>
      <c r="C365" t="s">
        <v>10</v>
      </c>
      <c r="D365" t="s">
        <v>11</v>
      </c>
      <c r="E365" t="s">
        <v>22</v>
      </c>
      <c r="F365" t="str">
        <f>VLOOKUP(E365,[1]dim_cities!$A$1:$C$11,2,FALSE)</f>
        <v>Mumbai</v>
      </c>
      <c r="G365" t="str">
        <f>VLOOKUP(E365,[1]dim_cities!$A$1:$C$11,3,FALSE)</f>
        <v>Tier 1</v>
      </c>
    </row>
    <row r="366" spans="1:7" x14ac:dyDescent="0.3">
      <c r="A366">
        <v>120395</v>
      </c>
      <c r="B366" t="s">
        <v>386</v>
      </c>
      <c r="C366" t="s">
        <v>10</v>
      </c>
      <c r="D366" t="s">
        <v>11</v>
      </c>
      <c r="E366" t="s">
        <v>22</v>
      </c>
      <c r="F366" t="str">
        <f>VLOOKUP(E366,[1]dim_cities!$A$1:$C$11,2,FALSE)</f>
        <v>Mumbai</v>
      </c>
      <c r="G366" t="str">
        <f>VLOOKUP(E366,[1]dim_cities!$A$1:$C$11,3,FALSE)</f>
        <v>Tier 1</v>
      </c>
    </row>
    <row r="367" spans="1:7" x14ac:dyDescent="0.3">
      <c r="A367">
        <v>120396</v>
      </c>
      <c r="B367" t="s">
        <v>387</v>
      </c>
      <c r="C367" t="s">
        <v>25</v>
      </c>
      <c r="D367" t="s">
        <v>7</v>
      </c>
      <c r="E367" t="s">
        <v>12</v>
      </c>
      <c r="F367" t="str">
        <f>VLOOKUP(E367,[1]dim_cities!$A$1:$C$11,2,FALSE)</f>
        <v>Pune</v>
      </c>
      <c r="G367" t="str">
        <f>VLOOKUP(E367,[1]dim_cities!$A$1:$C$11,3,FALSE)</f>
        <v>Tier 2</v>
      </c>
    </row>
    <row r="368" spans="1:7" x14ac:dyDescent="0.3">
      <c r="A368">
        <v>120397</v>
      </c>
      <c r="B368" t="s">
        <v>388</v>
      </c>
      <c r="C368" t="s">
        <v>6</v>
      </c>
      <c r="D368" t="s">
        <v>7</v>
      </c>
      <c r="E368" t="s">
        <v>86</v>
      </c>
      <c r="F368" t="str">
        <f>VLOOKUP(E368,[1]dim_cities!$A$1:$C$11,2,FALSE)</f>
        <v>Delhi</v>
      </c>
      <c r="G368" t="str">
        <f>VLOOKUP(E368,[1]dim_cities!$A$1:$C$11,3,FALSE)</f>
        <v>Tier 1</v>
      </c>
    </row>
    <row r="369" spans="1:7" x14ac:dyDescent="0.3">
      <c r="A369">
        <v>120398</v>
      </c>
      <c r="B369" t="s">
        <v>389</v>
      </c>
      <c r="C369" t="s">
        <v>16</v>
      </c>
      <c r="D369" t="s">
        <v>11</v>
      </c>
      <c r="E369" t="s">
        <v>19</v>
      </c>
      <c r="F369" t="str">
        <f>VLOOKUP(E369,[1]dim_cities!$A$1:$C$11,2,FALSE)</f>
        <v>Lucknow</v>
      </c>
      <c r="G369" t="str">
        <f>VLOOKUP(E369,[1]dim_cities!$A$1:$C$11,3,FALSE)</f>
        <v>Tier 2</v>
      </c>
    </row>
    <row r="370" spans="1:7" x14ac:dyDescent="0.3">
      <c r="A370">
        <v>120399</v>
      </c>
      <c r="B370" t="s">
        <v>390</v>
      </c>
      <c r="C370" t="s">
        <v>10</v>
      </c>
      <c r="D370" t="s">
        <v>7</v>
      </c>
      <c r="E370" t="s">
        <v>34</v>
      </c>
      <c r="F370" t="str">
        <f>VLOOKUP(E370,[1]dim_cities!$A$1:$C$11,2,FALSE)</f>
        <v>Chennai</v>
      </c>
      <c r="G370" t="str">
        <f>VLOOKUP(E370,[1]dim_cities!$A$1:$C$11,3,FALSE)</f>
        <v>Tier 1</v>
      </c>
    </row>
    <row r="371" spans="1:7" x14ac:dyDescent="0.3">
      <c r="A371">
        <v>120400</v>
      </c>
      <c r="B371" t="s">
        <v>391</v>
      </c>
      <c r="C371" t="s">
        <v>16</v>
      </c>
      <c r="D371" t="s">
        <v>11</v>
      </c>
      <c r="E371" t="s">
        <v>14</v>
      </c>
      <c r="F371" t="str">
        <f>VLOOKUP(E371,[1]dim_cities!$A$1:$C$11,2,FALSE)</f>
        <v>Hyderabad</v>
      </c>
      <c r="G371" t="str">
        <f>VLOOKUP(E371,[1]dim_cities!$A$1:$C$11,3,FALSE)</f>
        <v>Tier 1</v>
      </c>
    </row>
    <row r="372" spans="1:7" x14ac:dyDescent="0.3">
      <c r="A372">
        <v>120401</v>
      </c>
      <c r="B372" t="s">
        <v>392</v>
      </c>
      <c r="C372" t="s">
        <v>10</v>
      </c>
      <c r="D372" t="s">
        <v>11</v>
      </c>
      <c r="E372" t="s">
        <v>17</v>
      </c>
      <c r="F372" t="str">
        <f>VLOOKUP(E372,[1]dim_cities!$A$1:$C$11,2,FALSE)</f>
        <v>Bangalore</v>
      </c>
      <c r="G372" t="str">
        <f>VLOOKUP(E372,[1]dim_cities!$A$1:$C$11,3,FALSE)</f>
        <v>Tier 1</v>
      </c>
    </row>
    <row r="373" spans="1:7" x14ac:dyDescent="0.3">
      <c r="A373">
        <v>120402</v>
      </c>
      <c r="B373" t="s">
        <v>393</v>
      </c>
      <c r="C373" t="s">
        <v>10</v>
      </c>
      <c r="D373" t="s">
        <v>11</v>
      </c>
      <c r="E373" t="s">
        <v>17</v>
      </c>
      <c r="F373" t="str">
        <f>VLOOKUP(E373,[1]dim_cities!$A$1:$C$11,2,FALSE)</f>
        <v>Bangalore</v>
      </c>
      <c r="G373" t="str">
        <f>VLOOKUP(E373,[1]dim_cities!$A$1:$C$11,3,FALSE)</f>
        <v>Tier 1</v>
      </c>
    </row>
    <row r="374" spans="1:7" x14ac:dyDescent="0.3">
      <c r="A374">
        <v>120403</v>
      </c>
      <c r="B374" t="s">
        <v>394</v>
      </c>
      <c r="C374" t="s">
        <v>6</v>
      </c>
      <c r="D374" t="s">
        <v>41</v>
      </c>
      <c r="E374" t="s">
        <v>14</v>
      </c>
      <c r="F374" t="str">
        <f>VLOOKUP(E374,[1]dim_cities!$A$1:$C$11,2,FALSE)</f>
        <v>Hyderabad</v>
      </c>
      <c r="G374" t="str">
        <f>VLOOKUP(E374,[1]dim_cities!$A$1:$C$11,3,FALSE)</f>
        <v>Tier 1</v>
      </c>
    </row>
    <row r="375" spans="1:7" x14ac:dyDescent="0.3">
      <c r="A375">
        <v>120404</v>
      </c>
      <c r="B375" t="s">
        <v>395</v>
      </c>
      <c r="C375" t="s">
        <v>16</v>
      </c>
      <c r="D375" t="s">
        <v>7</v>
      </c>
      <c r="E375" t="s">
        <v>86</v>
      </c>
      <c r="F375" t="str">
        <f>VLOOKUP(E375,[1]dim_cities!$A$1:$C$11,2,FALSE)</f>
        <v>Delhi</v>
      </c>
      <c r="G375" t="str">
        <f>VLOOKUP(E375,[1]dim_cities!$A$1:$C$11,3,FALSE)</f>
        <v>Tier 1</v>
      </c>
    </row>
    <row r="376" spans="1:7" x14ac:dyDescent="0.3">
      <c r="A376">
        <v>120405</v>
      </c>
      <c r="B376" t="s">
        <v>396</v>
      </c>
      <c r="C376" t="s">
        <v>10</v>
      </c>
      <c r="D376" t="s">
        <v>11</v>
      </c>
      <c r="E376" t="s">
        <v>8</v>
      </c>
      <c r="F376" t="str">
        <f>VLOOKUP(E376,[1]dim_cities!$A$1:$C$11,2,FALSE)</f>
        <v>Ahmedabad</v>
      </c>
      <c r="G376" t="str">
        <f>VLOOKUP(E376,[1]dim_cities!$A$1:$C$11,3,FALSE)</f>
        <v>Tier 2</v>
      </c>
    </row>
    <row r="377" spans="1:7" x14ac:dyDescent="0.3">
      <c r="A377">
        <v>120406</v>
      </c>
      <c r="B377" t="s">
        <v>397</v>
      </c>
      <c r="C377" t="s">
        <v>10</v>
      </c>
      <c r="D377" t="s">
        <v>7</v>
      </c>
      <c r="E377" t="s">
        <v>86</v>
      </c>
      <c r="F377" t="str">
        <f>VLOOKUP(E377,[1]dim_cities!$A$1:$C$11,2,FALSE)</f>
        <v>Delhi</v>
      </c>
      <c r="G377" t="str">
        <f>VLOOKUP(E377,[1]dim_cities!$A$1:$C$11,3,FALSE)</f>
        <v>Tier 1</v>
      </c>
    </row>
    <row r="378" spans="1:7" x14ac:dyDescent="0.3">
      <c r="A378">
        <v>120407</v>
      </c>
      <c r="B378" t="s">
        <v>398</v>
      </c>
      <c r="C378" t="s">
        <v>10</v>
      </c>
      <c r="D378" t="s">
        <v>11</v>
      </c>
      <c r="E378" t="s">
        <v>19</v>
      </c>
      <c r="F378" t="str">
        <f>VLOOKUP(E378,[1]dim_cities!$A$1:$C$11,2,FALSE)</f>
        <v>Lucknow</v>
      </c>
      <c r="G378" t="str">
        <f>VLOOKUP(E378,[1]dim_cities!$A$1:$C$11,3,FALSE)</f>
        <v>Tier 2</v>
      </c>
    </row>
    <row r="379" spans="1:7" x14ac:dyDescent="0.3">
      <c r="A379">
        <v>120408</v>
      </c>
      <c r="B379" t="s">
        <v>399</v>
      </c>
      <c r="C379" t="s">
        <v>10</v>
      </c>
      <c r="D379" t="s">
        <v>11</v>
      </c>
      <c r="E379" t="s">
        <v>22</v>
      </c>
      <c r="F379" t="str">
        <f>VLOOKUP(E379,[1]dim_cities!$A$1:$C$11,2,FALSE)</f>
        <v>Mumbai</v>
      </c>
      <c r="G379" t="str">
        <f>VLOOKUP(E379,[1]dim_cities!$A$1:$C$11,3,FALSE)</f>
        <v>Tier 1</v>
      </c>
    </row>
    <row r="380" spans="1:7" x14ac:dyDescent="0.3">
      <c r="A380">
        <v>120409</v>
      </c>
      <c r="B380" t="s">
        <v>400</v>
      </c>
      <c r="C380" t="s">
        <v>10</v>
      </c>
      <c r="D380" t="s">
        <v>11</v>
      </c>
      <c r="E380" t="s">
        <v>14</v>
      </c>
      <c r="F380" t="str">
        <f>VLOOKUP(E380,[1]dim_cities!$A$1:$C$11,2,FALSE)</f>
        <v>Hyderabad</v>
      </c>
      <c r="G380" t="str">
        <f>VLOOKUP(E380,[1]dim_cities!$A$1:$C$11,3,FALSE)</f>
        <v>Tier 1</v>
      </c>
    </row>
    <row r="381" spans="1:7" x14ac:dyDescent="0.3">
      <c r="A381">
        <v>120410</v>
      </c>
      <c r="B381" t="s">
        <v>401</v>
      </c>
      <c r="C381" t="s">
        <v>16</v>
      </c>
      <c r="D381" t="s">
        <v>7</v>
      </c>
      <c r="E381" t="s">
        <v>12</v>
      </c>
      <c r="F381" t="str">
        <f>VLOOKUP(E381,[1]dim_cities!$A$1:$C$11,2,FALSE)</f>
        <v>Pune</v>
      </c>
      <c r="G381" t="str">
        <f>VLOOKUP(E381,[1]dim_cities!$A$1:$C$11,3,FALSE)</f>
        <v>Tier 2</v>
      </c>
    </row>
    <row r="382" spans="1:7" x14ac:dyDescent="0.3">
      <c r="A382">
        <v>120411</v>
      </c>
      <c r="B382" t="s">
        <v>402</v>
      </c>
      <c r="C382" t="s">
        <v>10</v>
      </c>
      <c r="D382" t="s">
        <v>7</v>
      </c>
      <c r="E382" t="s">
        <v>14</v>
      </c>
      <c r="F382" t="str">
        <f>VLOOKUP(E382,[1]dim_cities!$A$1:$C$11,2,FALSE)</f>
        <v>Hyderabad</v>
      </c>
      <c r="G382" t="str">
        <f>VLOOKUP(E382,[1]dim_cities!$A$1:$C$11,3,FALSE)</f>
        <v>Tier 1</v>
      </c>
    </row>
    <row r="383" spans="1:7" x14ac:dyDescent="0.3">
      <c r="A383">
        <v>120412</v>
      </c>
      <c r="B383" t="s">
        <v>403</v>
      </c>
      <c r="C383" t="s">
        <v>10</v>
      </c>
      <c r="D383" t="s">
        <v>7</v>
      </c>
      <c r="E383" t="s">
        <v>17</v>
      </c>
      <c r="F383" t="str">
        <f>VLOOKUP(E383,[1]dim_cities!$A$1:$C$11,2,FALSE)</f>
        <v>Bangalore</v>
      </c>
      <c r="G383" t="str">
        <f>VLOOKUP(E383,[1]dim_cities!$A$1:$C$11,3,FALSE)</f>
        <v>Tier 1</v>
      </c>
    </row>
    <row r="384" spans="1:7" x14ac:dyDescent="0.3">
      <c r="A384">
        <v>120413</v>
      </c>
      <c r="B384" t="s">
        <v>404</v>
      </c>
      <c r="C384" t="s">
        <v>10</v>
      </c>
      <c r="D384" t="s">
        <v>11</v>
      </c>
      <c r="E384" t="s">
        <v>12</v>
      </c>
      <c r="F384" t="str">
        <f>VLOOKUP(E384,[1]dim_cities!$A$1:$C$11,2,FALSE)</f>
        <v>Pune</v>
      </c>
      <c r="G384" t="str">
        <f>VLOOKUP(E384,[1]dim_cities!$A$1:$C$11,3,FALSE)</f>
        <v>Tier 2</v>
      </c>
    </row>
    <row r="385" spans="1:7" x14ac:dyDescent="0.3">
      <c r="A385">
        <v>120414</v>
      </c>
      <c r="B385" t="s">
        <v>405</v>
      </c>
      <c r="C385" t="s">
        <v>6</v>
      </c>
      <c r="D385" t="s">
        <v>11</v>
      </c>
      <c r="E385" t="s">
        <v>48</v>
      </c>
      <c r="F385" t="str">
        <f>VLOOKUP(E385,[1]dim_cities!$A$1:$C$11,2,FALSE)</f>
        <v>Jaipur</v>
      </c>
      <c r="G385" t="str">
        <f>VLOOKUP(E385,[1]dim_cities!$A$1:$C$11,3,FALSE)</f>
        <v>Tier 2</v>
      </c>
    </row>
    <row r="386" spans="1:7" x14ac:dyDescent="0.3">
      <c r="A386">
        <v>120415</v>
      </c>
      <c r="B386" t="s">
        <v>406</v>
      </c>
      <c r="C386" t="s">
        <v>10</v>
      </c>
      <c r="D386" t="s">
        <v>11</v>
      </c>
      <c r="E386" t="s">
        <v>22</v>
      </c>
      <c r="F386" t="str">
        <f>VLOOKUP(E386,[1]dim_cities!$A$1:$C$11,2,FALSE)</f>
        <v>Mumbai</v>
      </c>
      <c r="G386" t="str">
        <f>VLOOKUP(E386,[1]dim_cities!$A$1:$C$11,3,FALSE)</f>
        <v>Tier 1</v>
      </c>
    </row>
    <row r="387" spans="1:7" x14ac:dyDescent="0.3">
      <c r="A387">
        <v>120416</v>
      </c>
      <c r="B387" t="s">
        <v>407</v>
      </c>
      <c r="C387" t="s">
        <v>6</v>
      </c>
      <c r="D387" t="s">
        <v>11</v>
      </c>
      <c r="E387" t="s">
        <v>17</v>
      </c>
      <c r="F387" t="str">
        <f>VLOOKUP(E387,[1]dim_cities!$A$1:$C$11,2,FALSE)</f>
        <v>Bangalore</v>
      </c>
      <c r="G387" t="str">
        <f>VLOOKUP(E387,[1]dim_cities!$A$1:$C$11,3,FALSE)</f>
        <v>Tier 1</v>
      </c>
    </row>
    <row r="388" spans="1:7" x14ac:dyDescent="0.3">
      <c r="A388">
        <v>120417</v>
      </c>
      <c r="B388" t="s">
        <v>408</v>
      </c>
      <c r="C388" t="s">
        <v>10</v>
      </c>
      <c r="D388" t="s">
        <v>11</v>
      </c>
      <c r="E388" t="s">
        <v>22</v>
      </c>
      <c r="F388" t="str">
        <f>VLOOKUP(E388,[1]dim_cities!$A$1:$C$11,2,FALSE)</f>
        <v>Mumbai</v>
      </c>
      <c r="G388" t="str">
        <f>VLOOKUP(E388,[1]dim_cities!$A$1:$C$11,3,FALSE)</f>
        <v>Tier 1</v>
      </c>
    </row>
    <row r="389" spans="1:7" x14ac:dyDescent="0.3">
      <c r="A389">
        <v>120418</v>
      </c>
      <c r="B389" t="s">
        <v>409</v>
      </c>
      <c r="C389" t="s">
        <v>10</v>
      </c>
      <c r="D389" t="s">
        <v>11</v>
      </c>
      <c r="E389" t="s">
        <v>34</v>
      </c>
      <c r="F389" t="str">
        <f>VLOOKUP(E389,[1]dim_cities!$A$1:$C$11,2,FALSE)</f>
        <v>Chennai</v>
      </c>
      <c r="G389" t="str">
        <f>VLOOKUP(E389,[1]dim_cities!$A$1:$C$11,3,FALSE)</f>
        <v>Tier 1</v>
      </c>
    </row>
    <row r="390" spans="1:7" x14ac:dyDescent="0.3">
      <c r="A390">
        <v>120419</v>
      </c>
      <c r="B390" t="s">
        <v>410</v>
      </c>
      <c r="C390" t="s">
        <v>10</v>
      </c>
      <c r="D390" t="s">
        <v>7</v>
      </c>
      <c r="E390" t="s">
        <v>17</v>
      </c>
      <c r="F390" t="str">
        <f>VLOOKUP(E390,[1]dim_cities!$A$1:$C$11,2,FALSE)</f>
        <v>Bangalore</v>
      </c>
      <c r="G390" t="str">
        <f>VLOOKUP(E390,[1]dim_cities!$A$1:$C$11,3,FALSE)</f>
        <v>Tier 1</v>
      </c>
    </row>
    <row r="391" spans="1:7" x14ac:dyDescent="0.3">
      <c r="A391">
        <v>120420</v>
      </c>
      <c r="B391" t="s">
        <v>411</v>
      </c>
      <c r="C391" t="s">
        <v>10</v>
      </c>
      <c r="D391" t="s">
        <v>11</v>
      </c>
      <c r="E391" t="s">
        <v>48</v>
      </c>
      <c r="F391" t="str">
        <f>VLOOKUP(E391,[1]dim_cities!$A$1:$C$11,2,FALSE)</f>
        <v>Jaipur</v>
      </c>
      <c r="G391" t="str">
        <f>VLOOKUP(E391,[1]dim_cities!$A$1:$C$11,3,FALSE)</f>
        <v>Tier 2</v>
      </c>
    </row>
    <row r="392" spans="1:7" x14ac:dyDescent="0.3">
      <c r="A392">
        <v>120421</v>
      </c>
      <c r="B392" t="s">
        <v>412</v>
      </c>
      <c r="C392" t="s">
        <v>16</v>
      </c>
      <c r="D392" t="s">
        <v>11</v>
      </c>
      <c r="E392" t="s">
        <v>19</v>
      </c>
      <c r="F392" t="str">
        <f>VLOOKUP(E392,[1]dim_cities!$A$1:$C$11,2,FALSE)</f>
        <v>Lucknow</v>
      </c>
      <c r="G392" t="str">
        <f>VLOOKUP(E392,[1]dim_cities!$A$1:$C$11,3,FALSE)</f>
        <v>Tier 2</v>
      </c>
    </row>
    <row r="393" spans="1:7" x14ac:dyDescent="0.3">
      <c r="A393">
        <v>120422</v>
      </c>
      <c r="B393" t="s">
        <v>413</v>
      </c>
      <c r="C393" t="s">
        <v>10</v>
      </c>
      <c r="D393" t="s">
        <v>7</v>
      </c>
      <c r="E393" t="s">
        <v>34</v>
      </c>
      <c r="F393" t="str">
        <f>VLOOKUP(E393,[1]dim_cities!$A$1:$C$11,2,FALSE)</f>
        <v>Chennai</v>
      </c>
      <c r="G393" t="str">
        <f>VLOOKUP(E393,[1]dim_cities!$A$1:$C$11,3,FALSE)</f>
        <v>Tier 1</v>
      </c>
    </row>
    <row r="394" spans="1:7" x14ac:dyDescent="0.3">
      <c r="A394">
        <v>120423</v>
      </c>
      <c r="B394" t="s">
        <v>414</v>
      </c>
      <c r="C394" t="s">
        <v>10</v>
      </c>
      <c r="D394" t="s">
        <v>7</v>
      </c>
      <c r="E394" t="s">
        <v>56</v>
      </c>
      <c r="F394" t="str">
        <f>VLOOKUP(E394,[1]dim_cities!$A$1:$C$11,2,FALSE)</f>
        <v>Kolkata</v>
      </c>
      <c r="G394" t="str">
        <f>VLOOKUP(E394,[1]dim_cities!$A$1:$C$11,3,FALSE)</f>
        <v>Tier 2</v>
      </c>
    </row>
    <row r="395" spans="1:7" x14ac:dyDescent="0.3">
      <c r="A395">
        <v>120424</v>
      </c>
      <c r="B395" t="s">
        <v>415</v>
      </c>
      <c r="C395" t="s">
        <v>16</v>
      </c>
      <c r="D395" t="s">
        <v>11</v>
      </c>
      <c r="E395" t="s">
        <v>22</v>
      </c>
      <c r="F395" t="str">
        <f>VLOOKUP(E395,[1]dim_cities!$A$1:$C$11,2,FALSE)</f>
        <v>Mumbai</v>
      </c>
      <c r="G395" t="str">
        <f>VLOOKUP(E395,[1]dim_cities!$A$1:$C$11,3,FALSE)</f>
        <v>Tier 1</v>
      </c>
    </row>
    <row r="396" spans="1:7" x14ac:dyDescent="0.3">
      <c r="A396">
        <v>120425</v>
      </c>
      <c r="B396" t="s">
        <v>416</v>
      </c>
      <c r="C396" t="s">
        <v>10</v>
      </c>
      <c r="D396" t="s">
        <v>7</v>
      </c>
      <c r="E396" t="s">
        <v>14</v>
      </c>
      <c r="F396" t="str">
        <f>VLOOKUP(E396,[1]dim_cities!$A$1:$C$11,2,FALSE)</f>
        <v>Hyderabad</v>
      </c>
      <c r="G396" t="str">
        <f>VLOOKUP(E396,[1]dim_cities!$A$1:$C$11,3,FALSE)</f>
        <v>Tier 1</v>
      </c>
    </row>
    <row r="397" spans="1:7" x14ac:dyDescent="0.3">
      <c r="A397">
        <v>120426</v>
      </c>
      <c r="B397" t="s">
        <v>417</v>
      </c>
      <c r="C397" t="s">
        <v>16</v>
      </c>
      <c r="D397" t="s">
        <v>7</v>
      </c>
      <c r="E397" t="s">
        <v>56</v>
      </c>
      <c r="F397" t="str">
        <f>VLOOKUP(E397,[1]dim_cities!$A$1:$C$11,2,FALSE)</f>
        <v>Kolkata</v>
      </c>
      <c r="G397" t="str">
        <f>VLOOKUP(E397,[1]dim_cities!$A$1:$C$11,3,FALSE)</f>
        <v>Tier 2</v>
      </c>
    </row>
    <row r="398" spans="1:7" x14ac:dyDescent="0.3">
      <c r="A398">
        <v>120427</v>
      </c>
      <c r="B398" t="s">
        <v>418</v>
      </c>
      <c r="C398" t="s">
        <v>25</v>
      </c>
      <c r="D398" t="s">
        <v>7</v>
      </c>
      <c r="E398" t="s">
        <v>12</v>
      </c>
      <c r="F398" t="str">
        <f>VLOOKUP(E398,[1]dim_cities!$A$1:$C$11,2,FALSE)</f>
        <v>Pune</v>
      </c>
      <c r="G398" t="str">
        <f>VLOOKUP(E398,[1]dim_cities!$A$1:$C$11,3,FALSE)</f>
        <v>Tier 2</v>
      </c>
    </row>
    <row r="399" spans="1:7" x14ac:dyDescent="0.3">
      <c r="A399">
        <v>120428</v>
      </c>
      <c r="B399" t="s">
        <v>419</v>
      </c>
      <c r="C399" t="s">
        <v>6</v>
      </c>
      <c r="D399" t="s">
        <v>11</v>
      </c>
      <c r="E399" t="s">
        <v>19</v>
      </c>
      <c r="F399" t="str">
        <f>VLOOKUP(E399,[1]dim_cities!$A$1:$C$11,2,FALSE)</f>
        <v>Lucknow</v>
      </c>
      <c r="G399" t="str">
        <f>VLOOKUP(E399,[1]dim_cities!$A$1:$C$11,3,FALSE)</f>
        <v>Tier 2</v>
      </c>
    </row>
    <row r="400" spans="1:7" x14ac:dyDescent="0.3">
      <c r="A400">
        <v>120429</v>
      </c>
      <c r="B400" t="s">
        <v>420</v>
      </c>
      <c r="C400" t="s">
        <v>16</v>
      </c>
      <c r="D400" t="s">
        <v>11</v>
      </c>
      <c r="E400" t="s">
        <v>48</v>
      </c>
      <c r="F400" t="str">
        <f>VLOOKUP(E400,[1]dim_cities!$A$1:$C$11,2,FALSE)</f>
        <v>Jaipur</v>
      </c>
      <c r="G400" t="str">
        <f>VLOOKUP(E400,[1]dim_cities!$A$1:$C$11,3,FALSE)</f>
        <v>Tier 2</v>
      </c>
    </row>
    <row r="401" spans="1:7" x14ac:dyDescent="0.3">
      <c r="A401">
        <v>120430</v>
      </c>
      <c r="B401" t="s">
        <v>421</v>
      </c>
      <c r="C401" t="s">
        <v>16</v>
      </c>
      <c r="D401" t="s">
        <v>7</v>
      </c>
      <c r="E401" t="s">
        <v>17</v>
      </c>
      <c r="F401" t="str">
        <f>VLOOKUP(E401,[1]dim_cities!$A$1:$C$11,2,FALSE)</f>
        <v>Bangalore</v>
      </c>
      <c r="G401" t="str">
        <f>VLOOKUP(E401,[1]dim_cities!$A$1:$C$11,3,FALSE)</f>
        <v>Tier 1</v>
      </c>
    </row>
    <row r="402" spans="1:7" x14ac:dyDescent="0.3">
      <c r="A402">
        <v>120431</v>
      </c>
      <c r="B402" t="s">
        <v>422</v>
      </c>
      <c r="C402" t="s">
        <v>16</v>
      </c>
      <c r="D402" t="s">
        <v>11</v>
      </c>
      <c r="E402" t="s">
        <v>14</v>
      </c>
      <c r="F402" t="str">
        <f>VLOOKUP(E402,[1]dim_cities!$A$1:$C$11,2,FALSE)</f>
        <v>Hyderabad</v>
      </c>
      <c r="G402" t="str">
        <f>VLOOKUP(E402,[1]dim_cities!$A$1:$C$11,3,FALSE)</f>
        <v>Tier 1</v>
      </c>
    </row>
    <row r="403" spans="1:7" x14ac:dyDescent="0.3">
      <c r="A403">
        <v>120432</v>
      </c>
      <c r="B403" t="s">
        <v>423</v>
      </c>
      <c r="C403" t="s">
        <v>10</v>
      </c>
      <c r="D403" t="s">
        <v>7</v>
      </c>
      <c r="E403" t="s">
        <v>14</v>
      </c>
      <c r="F403" t="str">
        <f>VLOOKUP(E403,[1]dim_cities!$A$1:$C$11,2,FALSE)</f>
        <v>Hyderabad</v>
      </c>
      <c r="G403" t="str">
        <f>VLOOKUP(E403,[1]dim_cities!$A$1:$C$11,3,FALSE)</f>
        <v>Tier 1</v>
      </c>
    </row>
    <row r="404" spans="1:7" x14ac:dyDescent="0.3">
      <c r="A404">
        <v>120433</v>
      </c>
      <c r="B404" t="s">
        <v>424</v>
      </c>
      <c r="C404" t="s">
        <v>10</v>
      </c>
      <c r="D404" t="s">
        <v>11</v>
      </c>
      <c r="E404" t="s">
        <v>17</v>
      </c>
      <c r="F404" t="str">
        <f>VLOOKUP(E404,[1]dim_cities!$A$1:$C$11,2,FALSE)</f>
        <v>Bangalore</v>
      </c>
      <c r="G404" t="str">
        <f>VLOOKUP(E404,[1]dim_cities!$A$1:$C$11,3,FALSE)</f>
        <v>Tier 1</v>
      </c>
    </row>
    <row r="405" spans="1:7" x14ac:dyDescent="0.3">
      <c r="A405">
        <v>120434</v>
      </c>
      <c r="B405" t="s">
        <v>425</v>
      </c>
      <c r="C405" t="s">
        <v>16</v>
      </c>
      <c r="D405" t="s">
        <v>11</v>
      </c>
      <c r="E405" t="s">
        <v>48</v>
      </c>
      <c r="F405" t="str">
        <f>VLOOKUP(E405,[1]dim_cities!$A$1:$C$11,2,FALSE)</f>
        <v>Jaipur</v>
      </c>
      <c r="G405" t="str">
        <f>VLOOKUP(E405,[1]dim_cities!$A$1:$C$11,3,FALSE)</f>
        <v>Tier 2</v>
      </c>
    </row>
    <row r="406" spans="1:7" x14ac:dyDescent="0.3">
      <c r="A406">
        <v>120435</v>
      </c>
      <c r="B406" t="s">
        <v>426</v>
      </c>
      <c r="C406" t="s">
        <v>16</v>
      </c>
      <c r="D406" t="s">
        <v>7</v>
      </c>
      <c r="E406" t="s">
        <v>17</v>
      </c>
      <c r="F406" t="str">
        <f>VLOOKUP(E406,[1]dim_cities!$A$1:$C$11,2,FALSE)</f>
        <v>Bangalore</v>
      </c>
      <c r="G406" t="str">
        <f>VLOOKUP(E406,[1]dim_cities!$A$1:$C$11,3,FALSE)</f>
        <v>Tier 1</v>
      </c>
    </row>
    <row r="407" spans="1:7" x14ac:dyDescent="0.3">
      <c r="A407">
        <v>120436</v>
      </c>
      <c r="B407" t="s">
        <v>427</v>
      </c>
      <c r="C407" t="s">
        <v>25</v>
      </c>
      <c r="D407" t="s">
        <v>11</v>
      </c>
      <c r="E407" t="s">
        <v>34</v>
      </c>
      <c r="F407" t="str">
        <f>VLOOKUP(E407,[1]dim_cities!$A$1:$C$11,2,FALSE)</f>
        <v>Chennai</v>
      </c>
      <c r="G407" t="str">
        <f>VLOOKUP(E407,[1]dim_cities!$A$1:$C$11,3,FALSE)</f>
        <v>Tier 1</v>
      </c>
    </row>
    <row r="408" spans="1:7" x14ac:dyDescent="0.3">
      <c r="A408">
        <v>120437</v>
      </c>
      <c r="B408" t="s">
        <v>428</v>
      </c>
      <c r="C408" t="s">
        <v>10</v>
      </c>
      <c r="D408" t="s">
        <v>11</v>
      </c>
      <c r="E408" t="s">
        <v>22</v>
      </c>
      <c r="F408" t="str">
        <f>VLOOKUP(E408,[1]dim_cities!$A$1:$C$11,2,FALSE)</f>
        <v>Mumbai</v>
      </c>
      <c r="G408" t="str">
        <f>VLOOKUP(E408,[1]dim_cities!$A$1:$C$11,3,FALSE)</f>
        <v>Tier 1</v>
      </c>
    </row>
    <row r="409" spans="1:7" x14ac:dyDescent="0.3">
      <c r="A409">
        <v>120438</v>
      </c>
      <c r="B409" t="s">
        <v>429</v>
      </c>
      <c r="C409" t="s">
        <v>6</v>
      </c>
      <c r="D409" t="s">
        <v>11</v>
      </c>
      <c r="E409" t="s">
        <v>86</v>
      </c>
      <c r="F409" t="str">
        <f>VLOOKUP(E409,[1]dim_cities!$A$1:$C$11,2,FALSE)</f>
        <v>Delhi</v>
      </c>
      <c r="G409" t="str">
        <f>VLOOKUP(E409,[1]dim_cities!$A$1:$C$11,3,FALSE)</f>
        <v>Tier 1</v>
      </c>
    </row>
    <row r="410" spans="1:7" x14ac:dyDescent="0.3">
      <c r="A410">
        <v>120439</v>
      </c>
      <c r="B410" t="s">
        <v>430</v>
      </c>
      <c r="C410" t="s">
        <v>10</v>
      </c>
      <c r="D410" t="s">
        <v>11</v>
      </c>
      <c r="E410" t="s">
        <v>17</v>
      </c>
      <c r="F410" t="str">
        <f>VLOOKUP(E410,[1]dim_cities!$A$1:$C$11,2,FALSE)</f>
        <v>Bangalore</v>
      </c>
      <c r="G410" t="str">
        <f>VLOOKUP(E410,[1]dim_cities!$A$1:$C$11,3,FALSE)</f>
        <v>Tier 1</v>
      </c>
    </row>
    <row r="411" spans="1:7" x14ac:dyDescent="0.3">
      <c r="A411">
        <v>120440</v>
      </c>
      <c r="B411" t="s">
        <v>431</v>
      </c>
      <c r="C411" t="s">
        <v>6</v>
      </c>
      <c r="D411" t="s">
        <v>11</v>
      </c>
      <c r="E411" t="s">
        <v>48</v>
      </c>
      <c r="F411" t="str">
        <f>VLOOKUP(E411,[1]dim_cities!$A$1:$C$11,2,FALSE)</f>
        <v>Jaipur</v>
      </c>
      <c r="G411" t="str">
        <f>VLOOKUP(E411,[1]dim_cities!$A$1:$C$11,3,FALSE)</f>
        <v>Tier 2</v>
      </c>
    </row>
    <row r="412" spans="1:7" x14ac:dyDescent="0.3">
      <c r="A412">
        <v>120441</v>
      </c>
      <c r="B412" t="s">
        <v>432</v>
      </c>
      <c r="C412" t="s">
        <v>10</v>
      </c>
      <c r="D412" t="s">
        <v>7</v>
      </c>
      <c r="E412" t="s">
        <v>22</v>
      </c>
      <c r="F412" t="str">
        <f>VLOOKUP(E412,[1]dim_cities!$A$1:$C$11,2,FALSE)</f>
        <v>Mumbai</v>
      </c>
      <c r="G412" t="str">
        <f>VLOOKUP(E412,[1]dim_cities!$A$1:$C$11,3,FALSE)</f>
        <v>Tier 1</v>
      </c>
    </row>
    <row r="413" spans="1:7" x14ac:dyDescent="0.3">
      <c r="A413">
        <v>120442</v>
      </c>
      <c r="B413" t="s">
        <v>433</v>
      </c>
      <c r="C413" t="s">
        <v>32</v>
      </c>
      <c r="D413" t="s">
        <v>7</v>
      </c>
      <c r="E413" t="s">
        <v>22</v>
      </c>
      <c r="F413" t="str">
        <f>VLOOKUP(E413,[1]dim_cities!$A$1:$C$11,2,FALSE)</f>
        <v>Mumbai</v>
      </c>
      <c r="G413" t="str">
        <f>VLOOKUP(E413,[1]dim_cities!$A$1:$C$11,3,FALSE)</f>
        <v>Tier 1</v>
      </c>
    </row>
    <row r="414" spans="1:7" x14ac:dyDescent="0.3">
      <c r="A414">
        <v>120443</v>
      </c>
      <c r="B414" t="s">
        <v>434</v>
      </c>
      <c r="C414" t="s">
        <v>25</v>
      </c>
      <c r="D414" t="s">
        <v>11</v>
      </c>
      <c r="E414" t="s">
        <v>14</v>
      </c>
      <c r="F414" t="str">
        <f>VLOOKUP(E414,[1]dim_cities!$A$1:$C$11,2,FALSE)</f>
        <v>Hyderabad</v>
      </c>
      <c r="G414" t="str">
        <f>VLOOKUP(E414,[1]dim_cities!$A$1:$C$11,3,FALSE)</f>
        <v>Tier 1</v>
      </c>
    </row>
    <row r="415" spans="1:7" x14ac:dyDescent="0.3">
      <c r="A415">
        <v>120444</v>
      </c>
      <c r="B415" t="s">
        <v>435</v>
      </c>
      <c r="C415" t="s">
        <v>10</v>
      </c>
      <c r="D415" t="s">
        <v>11</v>
      </c>
      <c r="E415" t="s">
        <v>14</v>
      </c>
      <c r="F415" t="str">
        <f>VLOOKUP(E415,[1]dim_cities!$A$1:$C$11,2,FALSE)</f>
        <v>Hyderabad</v>
      </c>
      <c r="G415" t="str">
        <f>VLOOKUP(E415,[1]dim_cities!$A$1:$C$11,3,FALSE)</f>
        <v>Tier 1</v>
      </c>
    </row>
    <row r="416" spans="1:7" x14ac:dyDescent="0.3">
      <c r="A416">
        <v>120445</v>
      </c>
      <c r="B416" t="s">
        <v>436</v>
      </c>
      <c r="C416" t="s">
        <v>10</v>
      </c>
      <c r="D416" t="s">
        <v>11</v>
      </c>
      <c r="E416" t="s">
        <v>17</v>
      </c>
      <c r="F416" t="str">
        <f>VLOOKUP(E416,[1]dim_cities!$A$1:$C$11,2,FALSE)</f>
        <v>Bangalore</v>
      </c>
      <c r="G416" t="str">
        <f>VLOOKUP(E416,[1]dim_cities!$A$1:$C$11,3,FALSE)</f>
        <v>Tier 1</v>
      </c>
    </row>
    <row r="417" spans="1:7" x14ac:dyDescent="0.3">
      <c r="A417">
        <v>120446</v>
      </c>
      <c r="B417" t="s">
        <v>437</v>
      </c>
      <c r="C417" t="s">
        <v>10</v>
      </c>
      <c r="D417" t="s">
        <v>11</v>
      </c>
      <c r="E417" t="s">
        <v>12</v>
      </c>
      <c r="F417" t="str">
        <f>VLOOKUP(E417,[1]dim_cities!$A$1:$C$11,2,FALSE)</f>
        <v>Pune</v>
      </c>
      <c r="G417" t="str">
        <f>VLOOKUP(E417,[1]dim_cities!$A$1:$C$11,3,FALSE)</f>
        <v>Tier 2</v>
      </c>
    </row>
    <row r="418" spans="1:7" x14ac:dyDescent="0.3">
      <c r="A418">
        <v>120447</v>
      </c>
      <c r="B418" t="s">
        <v>438</v>
      </c>
      <c r="C418" t="s">
        <v>16</v>
      </c>
      <c r="D418" t="s">
        <v>7</v>
      </c>
      <c r="E418" t="s">
        <v>14</v>
      </c>
      <c r="F418" t="str">
        <f>VLOOKUP(E418,[1]dim_cities!$A$1:$C$11,2,FALSE)</f>
        <v>Hyderabad</v>
      </c>
      <c r="G418" t="str">
        <f>VLOOKUP(E418,[1]dim_cities!$A$1:$C$11,3,FALSE)</f>
        <v>Tier 1</v>
      </c>
    </row>
    <row r="419" spans="1:7" x14ac:dyDescent="0.3">
      <c r="A419">
        <v>120448</v>
      </c>
      <c r="B419" t="s">
        <v>439</v>
      </c>
      <c r="C419" t="s">
        <v>10</v>
      </c>
      <c r="D419" t="s">
        <v>11</v>
      </c>
      <c r="E419" t="s">
        <v>17</v>
      </c>
      <c r="F419" t="str">
        <f>VLOOKUP(E419,[1]dim_cities!$A$1:$C$11,2,FALSE)</f>
        <v>Bangalore</v>
      </c>
      <c r="G419" t="str">
        <f>VLOOKUP(E419,[1]dim_cities!$A$1:$C$11,3,FALSE)</f>
        <v>Tier 1</v>
      </c>
    </row>
    <row r="420" spans="1:7" x14ac:dyDescent="0.3">
      <c r="A420">
        <v>120449</v>
      </c>
      <c r="B420" t="s">
        <v>440</v>
      </c>
      <c r="C420" t="s">
        <v>10</v>
      </c>
      <c r="D420" t="s">
        <v>7</v>
      </c>
      <c r="E420" t="s">
        <v>12</v>
      </c>
      <c r="F420" t="str">
        <f>VLOOKUP(E420,[1]dim_cities!$A$1:$C$11,2,FALSE)</f>
        <v>Pune</v>
      </c>
      <c r="G420" t="str">
        <f>VLOOKUP(E420,[1]dim_cities!$A$1:$C$11,3,FALSE)</f>
        <v>Tier 2</v>
      </c>
    </row>
    <row r="421" spans="1:7" x14ac:dyDescent="0.3">
      <c r="A421">
        <v>120450</v>
      </c>
      <c r="B421" t="s">
        <v>441</v>
      </c>
      <c r="C421" t="s">
        <v>16</v>
      </c>
      <c r="D421" t="s">
        <v>7</v>
      </c>
      <c r="E421" t="s">
        <v>48</v>
      </c>
      <c r="F421" t="str">
        <f>VLOOKUP(E421,[1]dim_cities!$A$1:$C$11,2,FALSE)</f>
        <v>Jaipur</v>
      </c>
      <c r="G421" t="str">
        <f>VLOOKUP(E421,[1]dim_cities!$A$1:$C$11,3,FALSE)</f>
        <v>Tier 2</v>
      </c>
    </row>
    <row r="422" spans="1:7" x14ac:dyDescent="0.3">
      <c r="A422">
        <v>120451</v>
      </c>
      <c r="B422" t="s">
        <v>442</v>
      </c>
      <c r="C422" t="s">
        <v>10</v>
      </c>
      <c r="D422" t="s">
        <v>11</v>
      </c>
      <c r="E422" t="s">
        <v>14</v>
      </c>
      <c r="F422" t="str">
        <f>VLOOKUP(E422,[1]dim_cities!$A$1:$C$11,2,FALSE)</f>
        <v>Hyderabad</v>
      </c>
      <c r="G422" t="str">
        <f>VLOOKUP(E422,[1]dim_cities!$A$1:$C$11,3,FALSE)</f>
        <v>Tier 1</v>
      </c>
    </row>
    <row r="423" spans="1:7" x14ac:dyDescent="0.3">
      <c r="A423">
        <v>120452</v>
      </c>
      <c r="B423" t="s">
        <v>443</v>
      </c>
      <c r="C423" t="s">
        <v>16</v>
      </c>
      <c r="D423" t="s">
        <v>11</v>
      </c>
      <c r="E423" t="s">
        <v>17</v>
      </c>
      <c r="F423" t="str">
        <f>VLOOKUP(E423,[1]dim_cities!$A$1:$C$11,2,FALSE)</f>
        <v>Bangalore</v>
      </c>
      <c r="G423" t="str">
        <f>VLOOKUP(E423,[1]dim_cities!$A$1:$C$11,3,FALSE)</f>
        <v>Tier 1</v>
      </c>
    </row>
    <row r="424" spans="1:7" x14ac:dyDescent="0.3">
      <c r="A424">
        <v>120453</v>
      </c>
      <c r="B424" t="s">
        <v>444</v>
      </c>
      <c r="C424" t="s">
        <v>10</v>
      </c>
      <c r="D424" t="s">
        <v>7</v>
      </c>
      <c r="E424" t="s">
        <v>17</v>
      </c>
      <c r="F424" t="str">
        <f>VLOOKUP(E424,[1]dim_cities!$A$1:$C$11,2,FALSE)</f>
        <v>Bangalore</v>
      </c>
      <c r="G424" t="str">
        <f>VLOOKUP(E424,[1]dim_cities!$A$1:$C$11,3,FALSE)</f>
        <v>Tier 1</v>
      </c>
    </row>
    <row r="425" spans="1:7" x14ac:dyDescent="0.3">
      <c r="A425">
        <v>120454</v>
      </c>
      <c r="B425" t="s">
        <v>445</v>
      </c>
      <c r="C425" t="s">
        <v>10</v>
      </c>
      <c r="D425" t="s">
        <v>11</v>
      </c>
      <c r="E425" t="s">
        <v>17</v>
      </c>
      <c r="F425" t="str">
        <f>VLOOKUP(E425,[1]dim_cities!$A$1:$C$11,2,FALSE)</f>
        <v>Bangalore</v>
      </c>
      <c r="G425" t="str">
        <f>VLOOKUP(E425,[1]dim_cities!$A$1:$C$11,3,FALSE)</f>
        <v>Tier 1</v>
      </c>
    </row>
    <row r="426" spans="1:7" x14ac:dyDescent="0.3">
      <c r="A426">
        <v>120455</v>
      </c>
      <c r="B426" t="s">
        <v>446</v>
      </c>
      <c r="C426" t="s">
        <v>16</v>
      </c>
      <c r="D426" t="s">
        <v>7</v>
      </c>
      <c r="E426" t="s">
        <v>22</v>
      </c>
      <c r="F426" t="str">
        <f>VLOOKUP(E426,[1]dim_cities!$A$1:$C$11,2,FALSE)</f>
        <v>Mumbai</v>
      </c>
      <c r="G426" t="str">
        <f>VLOOKUP(E426,[1]dim_cities!$A$1:$C$11,3,FALSE)</f>
        <v>Tier 1</v>
      </c>
    </row>
    <row r="427" spans="1:7" x14ac:dyDescent="0.3">
      <c r="A427">
        <v>120456</v>
      </c>
      <c r="B427" t="s">
        <v>447</v>
      </c>
      <c r="C427" t="s">
        <v>10</v>
      </c>
      <c r="D427" t="s">
        <v>11</v>
      </c>
      <c r="E427" t="s">
        <v>22</v>
      </c>
      <c r="F427" t="str">
        <f>VLOOKUP(E427,[1]dim_cities!$A$1:$C$11,2,FALSE)</f>
        <v>Mumbai</v>
      </c>
      <c r="G427" t="str">
        <f>VLOOKUP(E427,[1]dim_cities!$A$1:$C$11,3,FALSE)</f>
        <v>Tier 1</v>
      </c>
    </row>
    <row r="428" spans="1:7" x14ac:dyDescent="0.3">
      <c r="A428">
        <v>120457</v>
      </c>
      <c r="B428" t="s">
        <v>448</v>
      </c>
      <c r="C428" t="s">
        <v>10</v>
      </c>
      <c r="D428" t="s">
        <v>11</v>
      </c>
      <c r="E428" t="s">
        <v>86</v>
      </c>
      <c r="F428" t="str">
        <f>VLOOKUP(E428,[1]dim_cities!$A$1:$C$11,2,FALSE)</f>
        <v>Delhi</v>
      </c>
      <c r="G428" t="str">
        <f>VLOOKUP(E428,[1]dim_cities!$A$1:$C$11,3,FALSE)</f>
        <v>Tier 1</v>
      </c>
    </row>
    <row r="429" spans="1:7" x14ac:dyDescent="0.3">
      <c r="A429">
        <v>120458</v>
      </c>
      <c r="B429" t="s">
        <v>449</v>
      </c>
      <c r="C429" t="s">
        <v>16</v>
      </c>
      <c r="D429" t="s">
        <v>7</v>
      </c>
      <c r="E429" t="s">
        <v>14</v>
      </c>
      <c r="F429" t="str">
        <f>VLOOKUP(E429,[1]dim_cities!$A$1:$C$11,2,FALSE)</f>
        <v>Hyderabad</v>
      </c>
      <c r="G429" t="str">
        <f>VLOOKUP(E429,[1]dim_cities!$A$1:$C$11,3,FALSE)</f>
        <v>Tier 1</v>
      </c>
    </row>
    <row r="430" spans="1:7" x14ac:dyDescent="0.3">
      <c r="A430">
        <v>120459</v>
      </c>
      <c r="B430" t="s">
        <v>450</v>
      </c>
      <c r="C430" t="s">
        <v>25</v>
      </c>
      <c r="D430" t="s">
        <v>11</v>
      </c>
      <c r="E430" t="s">
        <v>86</v>
      </c>
      <c r="F430" t="str">
        <f>VLOOKUP(E430,[1]dim_cities!$A$1:$C$11,2,FALSE)</f>
        <v>Delhi</v>
      </c>
      <c r="G430" t="str">
        <f>VLOOKUP(E430,[1]dim_cities!$A$1:$C$11,3,FALSE)</f>
        <v>Tier 1</v>
      </c>
    </row>
    <row r="431" spans="1:7" x14ac:dyDescent="0.3">
      <c r="A431">
        <v>120460</v>
      </c>
      <c r="B431" t="s">
        <v>451</v>
      </c>
      <c r="C431" t="s">
        <v>10</v>
      </c>
      <c r="D431" t="s">
        <v>11</v>
      </c>
      <c r="E431" t="s">
        <v>22</v>
      </c>
      <c r="F431" t="str">
        <f>VLOOKUP(E431,[1]dim_cities!$A$1:$C$11,2,FALSE)</f>
        <v>Mumbai</v>
      </c>
      <c r="G431" t="str">
        <f>VLOOKUP(E431,[1]dim_cities!$A$1:$C$11,3,FALSE)</f>
        <v>Tier 1</v>
      </c>
    </row>
    <row r="432" spans="1:7" x14ac:dyDescent="0.3">
      <c r="A432">
        <v>120461</v>
      </c>
      <c r="B432" t="s">
        <v>452</v>
      </c>
      <c r="C432" t="s">
        <v>16</v>
      </c>
      <c r="D432" t="s">
        <v>11</v>
      </c>
      <c r="E432" t="s">
        <v>17</v>
      </c>
      <c r="F432" t="str">
        <f>VLOOKUP(E432,[1]dim_cities!$A$1:$C$11,2,FALSE)</f>
        <v>Bangalore</v>
      </c>
      <c r="G432" t="str">
        <f>VLOOKUP(E432,[1]dim_cities!$A$1:$C$11,3,FALSE)</f>
        <v>Tier 1</v>
      </c>
    </row>
    <row r="433" spans="1:7" x14ac:dyDescent="0.3">
      <c r="A433">
        <v>120462</v>
      </c>
      <c r="B433" t="s">
        <v>453</v>
      </c>
      <c r="C433" t="s">
        <v>16</v>
      </c>
      <c r="D433" t="s">
        <v>11</v>
      </c>
      <c r="E433" t="s">
        <v>34</v>
      </c>
      <c r="F433" t="str">
        <f>VLOOKUP(E433,[1]dim_cities!$A$1:$C$11,2,FALSE)</f>
        <v>Chennai</v>
      </c>
      <c r="G433" t="str">
        <f>VLOOKUP(E433,[1]dim_cities!$A$1:$C$11,3,FALSE)</f>
        <v>Tier 1</v>
      </c>
    </row>
    <row r="434" spans="1:7" x14ac:dyDescent="0.3">
      <c r="A434">
        <v>120463</v>
      </c>
      <c r="B434" t="s">
        <v>454</v>
      </c>
      <c r="C434" t="s">
        <v>25</v>
      </c>
      <c r="D434" t="s">
        <v>11</v>
      </c>
      <c r="E434" t="s">
        <v>17</v>
      </c>
      <c r="F434" t="str">
        <f>VLOOKUP(E434,[1]dim_cities!$A$1:$C$11,2,FALSE)</f>
        <v>Bangalore</v>
      </c>
      <c r="G434" t="str">
        <f>VLOOKUP(E434,[1]dim_cities!$A$1:$C$11,3,FALSE)</f>
        <v>Tier 1</v>
      </c>
    </row>
    <row r="435" spans="1:7" x14ac:dyDescent="0.3">
      <c r="A435">
        <v>120464</v>
      </c>
      <c r="B435" t="s">
        <v>455</v>
      </c>
      <c r="C435" t="s">
        <v>10</v>
      </c>
      <c r="D435" t="s">
        <v>7</v>
      </c>
      <c r="E435" t="s">
        <v>17</v>
      </c>
      <c r="F435" t="str">
        <f>VLOOKUP(E435,[1]dim_cities!$A$1:$C$11,2,FALSE)</f>
        <v>Bangalore</v>
      </c>
      <c r="G435" t="str">
        <f>VLOOKUP(E435,[1]dim_cities!$A$1:$C$11,3,FALSE)</f>
        <v>Tier 1</v>
      </c>
    </row>
    <row r="436" spans="1:7" x14ac:dyDescent="0.3">
      <c r="A436">
        <v>120465</v>
      </c>
      <c r="B436" t="s">
        <v>456</v>
      </c>
      <c r="C436" t="s">
        <v>16</v>
      </c>
      <c r="D436" t="s">
        <v>11</v>
      </c>
      <c r="E436" t="s">
        <v>14</v>
      </c>
      <c r="F436" t="str">
        <f>VLOOKUP(E436,[1]dim_cities!$A$1:$C$11,2,FALSE)</f>
        <v>Hyderabad</v>
      </c>
      <c r="G436" t="str">
        <f>VLOOKUP(E436,[1]dim_cities!$A$1:$C$11,3,FALSE)</f>
        <v>Tier 1</v>
      </c>
    </row>
    <row r="437" spans="1:7" x14ac:dyDescent="0.3">
      <c r="A437">
        <v>120466</v>
      </c>
      <c r="B437" t="s">
        <v>457</v>
      </c>
      <c r="C437" t="s">
        <v>16</v>
      </c>
      <c r="D437" t="s">
        <v>11</v>
      </c>
      <c r="E437" t="s">
        <v>22</v>
      </c>
      <c r="F437" t="str">
        <f>VLOOKUP(E437,[1]dim_cities!$A$1:$C$11,2,FALSE)</f>
        <v>Mumbai</v>
      </c>
      <c r="G437" t="str">
        <f>VLOOKUP(E437,[1]dim_cities!$A$1:$C$11,3,FALSE)</f>
        <v>Tier 1</v>
      </c>
    </row>
    <row r="438" spans="1:7" x14ac:dyDescent="0.3">
      <c r="A438">
        <v>120467</v>
      </c>
      <c r="B438" t="s">
        <v>458</v>
      </c>
      <c r="C438" t="s">
        <v>16</v>
      </c>
      <c r="D438" t="s">
        <v>41</v>
      </c>
      <c r="E438" t="s">
        <v>14</v>
      </c>
      <c r="F438" t="str">
        <f>VLOOKUP(E438,[1]dim_cities!$A$1:$C$11,2,FALSE)</f>
        <v>Hyderabad</v>
      </c>
      <c r="G438" t="str">
        <f>VLOOKUP(E438,[1]dim_cities!$A$1:$C$11,3,FALSE)</f>
        <v>Tier 1</v>
      </c>
    </row>
    <row r="439" spans="1:7" x14ac:dyDescent="0.3">
      <c r="A439">
        <v>120468</v>
      </c>
      <c r="B439" t="s">
        <v>459</v>
      </c>
      <c r="C439" t="s">
        <v>16</v>
      </c>
      <c r="D439" t="s">
        <v>11</v>
      </c>
      <c r="E439" t="s">
        <v>17</v>
      </c>
      <c r="F439" t="str">
        <f>VLOOKUP(E439,[1]dim_cities!$A$1:$C$11,2,FALSE)</f>
        <v>Bangalore</v>
      </c>
      <c r="G439" t="str">
        <f>VLOOKUP(E439,[1]dim_cities!$A$1:$C$11,3,FALSE)</f>
        <v>Tier 1</v>
      </c>
    </row>
    <row r="440" spans="1:7" x14ac:dyDescent="0.3">
      <c r="A440">
        <v>120469</v>
      </c>
      <c r="B440" t="s">
        <v>460</v>
      </c>
      <c r="C440" t="s">
        <v>10</v>
      </c>
      <c r="D440" t="s">
        <v>41</v>
      </c>
      <c r="E440" t="s">
        <v>22</v>
      </c>
      <c r="F440" t="str">
        <f>VLOOKUP(E440,[1]dim_cities!$A$1:$C$11,2,FALSE)</f>
        <v>Mumbai</v>
      </c>
      <c r="G440" t="str">
        <f>VLOOKUP(E440,[1]dim_cities!$A$1:$C$11,3,FALSE)</f>
        <v>Tier 1</v>
      </c>
    </row>
    <row r="441" spans="1:7" x14ac:dyDescent="0.3">
      <c r="A441">
        <v>120470</v>
      </c>
      <c r="B441" t="s">
        <v>461</v>
      </c>
      <c r="C441" t="s">
        <v>10</v>
      </c>
      <c r="D441" t="s">
        <v>11</v>
      </c>
      <c r="E441" t="s">
        <v>17</v>
      </c>
      <c r="F441" t="str">
        <f>VLOOKUP(E441,[1]dim_cities!$A$1:$C$11,2,FALSE)</f>
        <v>Bangalore</v>
      </c>
      <c r="G441" t="str">
        <f>VLOOKUP(E441,[1]dim_cities!$A$1:$C$11,3,FALSE)</f>
        <v>Tier 1</v>
      </c>
    </row>
    <row r="442" spans="1:7" x14ac:dyDescent="0.3">
      <c r="A442">
        <v>120471</v>
      </c>
      <c r="B442" t="s">
        <v>239</v>
      </c>
      <c r="C442" t="s">
        <v>16</v>
      </c>
      <c r="D442" t="s">
        <v>7</v>
      </c>
      <c r="E442" t="s">
        <v>8</v>
      </c>
      <c r="F442" t="str">
        <f>VLOOKUP(E442,[1]dim_cities!$A$1:$C$11,2,FALSE)</f>
        <v>Ahmedabad</v>
      </c>
      <c r="G442" t="str">
        <f>VLOOKUP(E442,[1]dim_cities!$A$1:$C$11,3,FALSE)</f>
        <v>Tier 2</v>
      </c>
    </row>
    <row r="443" spans="1:7" x14ac:dyDescent="0.3">
      <c r="A443">
        <v>120472</v>
      </c>
      <c r="B443" t="s">
        <v>462</v>
      </c>
      <c r="C443" t="s">
        <v>16</v>
      </c>
      <c r="D443" t="s">
        <v>11</v>
      </c>
      <c r="E443" t="s">
        <v>17</v>
      </c>
      <c r="F443" t="str">
        <f>VLOOKUP(E443,[1]dim_cities!$A$1:$C$11,2,FALSE)</f>
        <v>Bangalore</v>
      </c>
      <c r="G443" t="str">
        <f>VLOOKUP(E443,[1]dim_cities!$A$1:$C$11,3,FALSE)</f>
        <v>Tier 1</v>
      </c>
    </row>
    <row r="444" spans="1:7" x14ac:dyDescent="0.3">
      <c r="A444">
        <v>120473</v>
      </c>
      <c r="B444" t="s">
        <v>463</v>
      </c>
      <c r="C444" t="s">
        <v>10</v>
      </c>
      <c r="D444" t="s">
        <v>7</v>
      </c>
      <c r="E444" t="s">
        <v>14</v>
      </c>
      <c r="F444" t="str">
        <f>VLOOKUP(E444,[1]dim_cities!$A$1:$C$11,2,FALSE)</f>
        <v>Hyderabad</v>
      </c>
      <c r="G444" t="str">
        <f>VLOOKUP(E444,[1]dim_cities!$A$1:$C$11,3,FALSE)</f>
        <v>Tier 1</v>
      </c>
    </row>
    <row r="445" spans="1:7" x14ac:dyDescent="0.3">
      <c r="A445">
        <v>120474</v>
      </c>
      <c r="B445" t="s">
        <v>464</v>
      </c>
      <c r="C445" t="s">
        <v>25</v>
      </c>
      <c r="D445" t="s">
        <v>41</v>
      </c>
      <c r="E445" t="s">
        <v>12</v>
      </c>
      <c r="F445" t="str">
        <f>VLOOKUP(E445,[1]dim_cities!$A$1:$C$11,2,FALSE)</f>
        <v>Pune</v>
      </c>
      <c r="G445" t="str">
        <f>VLOOKUP(E445,[1]dim_cities!$A$1:$C$11,3,FALSE)</f>
        <v>Tier 2</v>
      </c>
    </row>
    <row r="446" spans="1:7" x14ac:dyDescent="0.3">
      <c r="A446">
        <v>120475</v>
      </c>
      <c r="B446" t="s">
        <v>465</v>
      </c>
      <c r="C446" t="s">
        <v>10</v>
      </c>
      <c r="D446" t="s">
        <v>11</v>
      </c>
      <c r="E446" t="s">
        <v>12</v>
      </c>
      <c r="F446" t="str">
        <f>VLOOKUP(E446,[1]dim_cities!$A$1:$C$11,2,FALSE)</f>
        <v>Pune</v>
      </c>
      <c r="G446" t="str">
        <f>VLOOKUP(E446,[1]dim_cities!$A$1:$C$11,3,FALSE)</f>
        <v>Tier 2</v>
      </c>
    </row>
    <row r="447" spans="1:7" x14ac:dyDescent="0.3">
      <c r="A447">
        <v>120476</v>
      </c>
      <c r="B447" t="s">
        <v>466</v>
      </c>
      <c r="C447" t="s">
        <v>10</v>
      </c>
      <c r="D447" t="s">
        <v>11</v>
      </c>
      <c r="E447" t="s">
        <v>17</v>
      </c>
      <c r="F447" t="str">
        <f>VLOOKUP(E447,[1]dim_cities!$A$1:$C$11,2,FALSE)</f>
        <v>Bangalore</v>
      </c>
      <c r="G447" t="str">
        <f>VLOOKUP(E447,[1]dim_cities!$A$1:$C$11,3,FALSE)</f>
        <v>Tier 1</v>
      </c>
    </row>
    <row r="448" spans="1:7" x14ac:dyDescent="0.3">
      <c r="A448">
        <v>120477</v>
      </c>
      <c r="B448" t="s">
        <v>467</v>
      </c>
      <c r="C448" t="s">
        <v>10</v>
      </c>
      <c r="D448" t="s">
        <v>7</v>
      </c>
      <c r="E448" t="s">
        <v>17</v>
      </c>
      <c r="F448" t="str">
        <f>VLOOKUP(E448,[1]dim_cities!$A$1:$C$11,2,FALSE)</f>
        <v>Bangalore</v>
      </c>
      <c r="G448" t="str">
        <f>VLOOKUP(E448,[1]dim_cities!$A$1:$C$11,3,FALSE)</f>
        <v>Tier 1</v>
      </c>
    </row>
    <row r="449" spans="1:7" x14ac:dyDescent="0.3">
      <c r="A449">
        <v>120478</v>
      </c>
      <c r="B449" t="s">
        <v>468</v>
      </c>
      <c r="C449" t="s">
        <v>16</v>
      </c>
      <c r="D449" t="s">
        <v>7</v>
      </c>
      <c r="E449" t="s">
        <v>14</v>
      </c>
      <c r="F449" t="str">
        <f>VLOOKUP(E449,[1]dim_cities!$A$1:$C$11,2,FALSE)</f>
        <v>Hyderabad</v>
      </c>
      <c r="G449" t="str">
        <f>VLOOKUP(E449,[1]dim_cities!$A$1:$C$11,3,FALSE)</f>
        <v>Tier 1</v>
      </c>
    </row>
    <row r="450" spans="1:7" x14ac:dyDescent="0.3">
      <c r="A450">
        <v>120479</v>
      </c>
      <c r="B450" t="s">
        <v>245</v>
      </c>
      <c r="C450" t="s">
        <v>10</v>
      </c>
      <c r="D450" t="s">
        <v>7</v>
      </c>
      <c r="E450" t="s">
        <v>14</v>
      </c>
      <c r="F450" t="str">
        <f>VLOOKUP(E450,[1]dim_cities!$A$1:$C$11,2,FALSE)</f>
        <v>Hyderabad</v>
      </c>
      <c r="G450" t="str">
        <f>VLOOKUP(E450,[1]dim_cities!$A$1:$C$11,3,FALSE)</f>
        <v>Tier 1</v>
      </c>
    </row>
    <row r="451" spans="1:7" x14ac:dyDescent="0.3">
      <c r="A451">
        <v>120480</v>
      </c>
      <c r="B451" t="s">
        <v>469</v>
      </c>
      <c r="C451" t="s">
        <v>16</v>
      </c>
      <c r="D451" t="s">
        <v>7</v>
      </c>
      <c r="E451" t="s">
        <v>17</v>
      </c>
      <c r="F451" t="str">
        <f>VLOOKUP(E451,[1]dim_cities!$A$1:$C$11,2,FALSE)</f>
        <v>Bangalore</v>
      </c>
      <c r="G451" t="str">
        <f>VLOOKUP(E451,[1]dim_cities!$A$1:$C$11,3,FALSE)</f>
        <v>Tier 1</v>
      </c>
    </row>
    <row r="452" spans="1:7" x14ac:dyDescent="0.3">
      <c r="A452">
        <v>120481</v>
      </c>
      <c r="B452" t="s">
        <v>470</v>
      </c>
      <c r="C452" t="s">
        <v>10</v>
      </c>
      <c r="D452" t="s">
        <v>11</v>
      </c>
      <c r="E452" t="s">
        <v>56</v>
      </c>
      <c r="F452" t="str">
        <f>VLOOKUP(E452,[1]dim_cities!$A$1:$C$11,2,FALSE)</f>
        <v>Kolkata</v>
      </c>
      <c r="G452" t="str">
        <f>VLOOKUP(E452,[1]dim_cities!$A$1:$C$11,3,FALSE)</f>
        <v>Tier 2</v>
      </c>
    </row>
    <row r="453" spans="1:7" x14ac:dyDescent="0.3">
      <c r="A453">
        <v>120482</v>
      </c>
      <c r="B453" t="s">
        <v>471</v>
      </c>
      <c r="C453" t="s">
        <v>6</v>
      </c>
      <c r="D453" t="s">
        <v>11</v>
      </c>
      <c r="E453" t="s">
        <v>48</v>
      </c>
      <c r="F453" t="str">
        <f>VLOOKUP(E453,[1]dim_cities!$A$1:$C$11,2,FALSE)</f>
        <v>Jaipur</v>
      </c>
      <c r="G453" t="str">
        <f>VLOOKUP(E453,[1]dim_cities!$A$1:$C$11,3,FALSE)</f>
        <v>Tier 2</v>
      </c>
    </row>
    <row r="454" spans="1:7" x14ac:dyDescent="0.3">
      <c r="A454">
        <v>120483</v>
      </c>
      <c r="B454" t="s">
        <v>472</v>
      </c>
      <c r="C454" t="s">
        <v>10</v>
      </c>
      <c r="D454" t="s">
        <v>11</v>
      </c>
      <c r="E454" t="s">
        <v>17</v>
      </c>
      <c r="F454" t="str">
        <f>VLOOKUP(E454,[1]dim_cities!$A$1:$C$11,2,FALSE)</f>
        <v>Bangalore</v>
      </c>
      <c r="G454" t="str">
        <f>VLOOKUP(E454,[1]dim_cities!$A$1:$C$11,3,FALSE)</f>
        <v>Tier 1</v>
      </c>
    </row>
    <row r="455" spans="1:7" x14ac:dyDescent="0.3">
      <c r="A455">
        <v>120484</v>
      </c>
      <c r="B455" t="s">
        <v>473</v>
      </c>
      <c r="C455" t="s">
        <v>10</v>
      </c>
      <c r="D455" t="s">
        <v>7</v>
      </c>
      <c r="E455" t="s">
        <v>14</v>
      </c>
      <c r="F455" t="str">
        <f>VLOOKUP(E455,[1]dim_cities!$A$1:$C$11,2,FALSE)</f>
        <v>Hyderabad</v>
      </c>
      <c r="G455" t="str">
        <f>VLOOKUP(E455,[1]dim_cities!$A$1:$C$11,3,FALSE)</f>
        <v>Tier 1</v>
      </c>
    </row>
    <row r="456" spans="1:7" x14ac:dyDescent="0.3">
      <c r="A456">
        <v>120485</v>
      </c>
      <c r="B456" t="s">
        <v>474</v>
      </c>
      <c r="C456" t="s">
        <v>10</v>
      </c>
      <c r="D456" t="s">
        <v>7</v>
      </c>
      <c r="E456" t="s">
        <v>14</v>
      </c>
      <c r="F456" t="str">
        <f>VLOOKUP(E456,[1]dim_cities!$A$1:$C$11,2,FALSE)</f>
        <v>Hyderabad</v>
      </c>
      <c r="G456" t="str">
        <f>VLOOKUP(E456,[1]dim_cities!$A$1:$C$11,3,FALSE)</f>
        <v>Tier 1</v>
      </c>
    </row>
    <row r="457" spans="1:7" x14ac:dyDescent="0.3">
      <c r="A457">
        <v>120486</v>
      </c>
      <c r="B457" t="s">
        <v>475</v>
      </c>
      <c r="C457" t="s">
        <v>10</v>
      </c>
      <c r="D457" t="s">
        <v>11</v>
      </c>
      <c r="E457" t="s">
        <v>14</v>
      </c>
      <c r="F457" t="str">
        <f>VLOOKUP(E457,[1]dim_cities!$A$1:$C$11,2,FALSE)</f>
        <v>Hyderabad</v>
      </c>
      <c r="G457" t="str">
        <f>VLOOKUP(E457,[1]dim_cities!$A$1:$C$11,3,FALSE)</f>
        <v>Tier 1</v>
      </c>
    </row>
    <row r="458" spans="1:7" x14ac:dyDescent="0.3">
      <c r="A458">
        <v>120487</v>
      </c>
      <c r="B458" t="s">
        <v>476</v>
      </c>
      <c r="C458" t="s">
        <v>6</v>
      </c>
      <c r="D458" t="s">
        <v>11</v>
      </c>
      <c r="E458" t="s">
        <v>22</v>
      </c>
      <c r="F458" t="str">
        <f>VLOOKUP(E458,[1]dim_cities!$A$1:$C$11,2,FALSE)</f>
        <v>Mumbai</v>
      </c>
      <c r="G458" t="str">
        <f>VLOOKUP(E458,[1]dim_cities!$A$1:$C$11,3,FALSE)</f>
        <v>Tier 1</v>
      </c>
    </row>
    <row r="459" spans="1:7" x14ac:dyDescent="0.3">
      <c r="A459">
        <v>120488</v>
      </c>
      <c r="B459" t="s">
        <v>477</v>
      </c>
      <c r="C459" t="s">
        <v>10</v>
      </c>
      <c r="D459" t="s">
        <v>7</v>
      </c>
      <c r="E459" t="s">
        <v>14</v>
      </c>
      <c r="F459" t="str">
        <f>VLOOKUP(E459,[1]dim_cities!$A$1:$C$11,2,FALSE)</f>
        <v>Hyderabad</v>
      </c>
      <c r="G459" t="str">
        <f>VLOOKUP(E459,[1]dim_cities!$A$1:$C$11,3,FALSE)</f>
        <v>Tier 1</v>
      </c>
    </row>
    <row r="460" spans="1:7" x14ac:dyDescent="0.3">
      <c r="A460">
        <v>120489</v>
      </c>
      <c r="B460" t="s">
        <v>478</v>
      </c>
      <c r="C460" t="s">
        <v>16</v>
      </c>
      <c r="D460" t="s">
        <v>11</v>
      </c>
      <c r="E460" t="s">
        <v>56</v>
      </c>
      <c r="F460" t="str">
        <f>VLOOKUP(E460,[1]dim_cities!$A$1:$C$11,2,FALSE)</f>
        <v>Kolkata</v>
      </c>
      <c r="G460" t="str">
        <f>VLOOKUP(E460,[1]dim_cities!$A$1:$C$11,3,FALSE)</f>
        <v>Tier 2</v>
      </c>
    </row>
    <row r="461" spans="1:7" x14ac:dyDescent="0.3">
      <c r="A461">
        <v>120490</v>
      </c>
      <c r="B461" t="s">
        <v>479</v>
      </c>
      <c r="C461" t="s">
        <v>6</v>
      </c>
      <c r="D461" t="s">
        <v>11</v>
      </c>
      <c r="E461" t="s">
        <v>17</v>
      </c>
      <c r="F461" t="str">
        <f>VLOOKUP(E461,[1]dim_cities!$A$1:$C$11,2,FALSE)</f>
        <v>Bangalore</v>
      </c>
      <c r="G461" t="str">
        <f>VLOOKUP(E461,[1]dim_cities!$A$1:$C$11,3,FALSE)</f>
        <v>Tier 1</v>
      </c>
    </row>
    <row r="462" spans="1:7" x14ac:dyDescent="0.3">
      <c r="A462">
        <v>120491</v>
      </c>
      <c r="B462" t="s">
        <v>480</v>
      </c>
      <c r="C462" t="s">
        <v>6</v>
      </c>
      <c r="D462" t="s">
        <v>11</v>
      </c>
      <c r="E462" t="s">
        <v>22</v>
      </c>
      <c r="F462" t="str">
        <f>VLOOKUP(E462,[1]dim_cities!$A$1:$C$11,2,FALSE)</f>
        <v>Mumbai</v>
      </c>
      <c r="G462" t="str">
        <f>VLOOKUP(E462,[1]dim_cities!$A$1:$C$11,3,FALSE)</f>
        <v>Tier 1</v>
      </c>
    </row>
    <row r="463" spans="1:7" x14ac:dyDescent="0.3">
      <c r="A463">
        <v>120492</v>
      </c>
      <c r="B463" t="s">
        <v>481</v>
      </c>
      <c r="C463" t="s">
        <v>16</v>
      </c>
      <c r="D463" t="s">
        <v>7</v>
      </c>
      <c r="E463" t="s">
        <v>48</v>
      </c>
      <c r="F463" t="str">
        <f>VLOOKUP(E463,[1]dim_cities!$A$1:$C$11,2,FALSE)</f>
        <v>Jaipur</v>
      </c>
      <c r="G463" t="str">
        <f>VLOOKUP(E463,[1]dim_cities!$A$1:$C$11,3,FALSE)</f>
        <v>Tier 2</v>
      </c>
    </row>
    <row r="464" spans="1:7" x14ac:dyDescent="0.3">
      <c r="A464">
        <v>120493</v>
      </c>
      <c r="B464" t="s">
        <v>482</v>
      </c>
      <c r="C464" t="s">
        <v>16</v>
      </c>
      <c r="D464" t="s">
        <v>11</v>
      </c>
      <c r="E464" t="s">
        <v>34</v>
      </c>
      <c r="F464" t="str">
        <f>VLOOKUP(E464,[1]dim_cities!$A$1:$C$11,2,FALSE)</f>
        <v>Chennai</v>
      </c>
      <c r="G464" t="str">
        <f>VLOOKUP(E464,[1]dim_cities!$A$1:$C$11,3,FALSE)</f>
        <v>Tier 1</v>
      </c>
    </row>
    <row r="465" spans="1:7" x14ac:dyDescent="0.3">
      <c r="A465">
        <v>120494</v>
      </c>
      <c r="B465" t="s">
        <v>483</v>
      </c>
      <c r="C465" t="s">
        <v>10</v>
      </c>
      <c r="D465" t="s">
        <v>7</v>
      </c>
      <c r="E465" t="s">
        <v>34</v>
      </c>
      <c r="F465" t="str">
        <f>VLOOKUP(E465,[1]dim_cities!$A$1:$C$11,2,FALSE)</f>
        <v>Chennai</v>
      </c>
      <c r="G465" t="str">
        <f>VLOOKUP(E465,[1]dim_cities!$A$1:$C$11,3,FALSE)</f>
        <v>Tier 1</v>
      </c>
    </row>
    <row r="466" spans="1:7" x14ac:dyDescent="0.3">
      <c r="A466">
        <v>120495</v>
      </c>
      <c r="B466" t="s">
        <v>484</v>
      </c>
      <c r="C466" t="s">
        <v>25</v>
      </c>
      <c r="D466" t="s">
        <v>7</v>
      </c>
      <c r="E466" t="s">
        <v>12</v>
      </c>
      <c r="F466" t="str">
        <f>VLOOKUP(E466,[1]dim_cities!$A$1:$C$11,2,FALSE)</f>
        <v>Pune</v>
      </c>
      <c r="G466" t="str">
        <f>VLOOKUP(E466,[1]dim_cities!$A$1:$C$11,3,FALSE)</f>
        <v>Tier 2</v>
      </c>
    </row>
    <row r="467" spans="1:7" x14ac:dyDescent="0.3">
      <c r="A467">
        <v>120496</v>
      </c>
      <c r="B467" t="s">
        <v>485</v>
      </c>
      <c r="C467" t="s">
        <v>10</v>
      </c>
      <c r="D467" t="s">
        <v>11</v>
      </c>
      <c r="E467" t="s">
        <v>8</v>
      </c>
      <c r="F467" t="str">
        <f>VLOOKUP(E467,[1]dim_cities!$A$1:$C$11,2,FALSE)</f>
        <v>Ahmedabad</v>
      </c>
      <c r="G467" t="str">
        <f>VLOOKUP(E467,[1]dim_cities!$A$1:$C$11,3,FALSE)</f>
        <v>Tier 2</v>
      </c>
    </row>
    <row r="468" spans="1:7" x14ac:dyDescent="0.3">
      <c r="A468">
        <v>120497</v>
      </c>
      <c r="B468" t="s">
        <v>486</v>
      </c>
      <c r="C468" t="s">
        <v>25</v>
      </c>
      <c r="D468" t="s">
        <v>11</v>
      </c>
      <c r="E468" t="s">
        <v>14</v>
      </c>
      <c r="F468" t="str">
        <f>VLOOKUP(E468,[1]dim_cities!$A$1:$C$11,2,FALSE)</f>
        <v>Hyderabad</v>
      </c>
      <c r="G468" t="str">
        <f>VLOOKUP(E468,[1]dim_cities!$A$1:$C$11,3,FALSE)</f>
        <v>Tier 1</v>
      </c>
    </row>
    <row r="469" spans="1:7" x14ac:dyDescent="0.3">
      <c r="A469">
        <v>120498</v>
      </c>
      <c r="B469" t="s">
        <v>487</v>
      </c>
      <c r="C469" t="s">
        <v>16</v>
      </c>
      <c r="D469" t="s">
        <v>11</v>
      </c>
      <c r="E469" t="s">
        <v>12</v>
      </c>
      <c r="F469" t="str">
        <f>VLOOKUP(E469,[1]dim_cities!$A$1:$C$11,2,FALSE)</f>
        <v>Pune</v>
      </c>
      <c r="G469" t="str">
        <f>VLOOKUP(E469,[1]dim_cities!$A$1:$C$11,3,FALSE)</f>
        <v>Tier 2</v>
      </c>
    </row>
    <row r="470" spans="1:7" x14ac:dyDescent="0.3">
      <c r="A470">
        <v>120499</v>
      </c>
      <c r="B470" t="s">
        <v>488</v>
      </c>
      <c r="C470" t="s">
        <v>32</v>
      </c>
      <c r="D470" t="s">
        <v>41</v>
      </c>
      <c r="E470" t="s">
        <v>14</v>
      </c>
      <c r="F470" t="str">
        <f>VLOOKUP(E470,[1]dim_cities!$A$1:$C$11,2,FALSE)</f>
        <v>Hyderabad</v>
      </c>
      <c r="G470" t="str">
        <f>VLOOKUP(E470,[1]dim_cities!$A$1:$C$11,3,FALSE)</f>
        <v>Tier 1</v>
      </c>
    </row>
    <row r="471" spans="1:7" x14ac:dyDescent="0.3">
      <c r="A471">
        <v>120500</v>
      </c>
      <c r="B471" t="s">
        <v>489</v>
      </c>
      <c r="C471" t="s">
        <v>10</v>
      </c>
      <c r="D471" t="s">
        <v>11</v>
      </c>
      <c r="E471" t="s">
        <v>17</v>
      </c>
      <c r="F471" t="str">
        <f>VLOOKUP(E471,[1]dim_cities!$A$1:$C$11,2,FALSE)</f>
        <v>Bangalore</v>
      </c>
      <c r="G471" t="str">
        <f>VLOOKUP(E471,[1]dim_cities!$A$1:$C$11,3,FALSE)</f>
        <v>Tier 1</v>
      </c>
    </row>
    <row r="472" spans="1:7" x14ac:dyDescent="0.3">
      <c r="A472">
        <v>120501</v>
      </c>
      <c r="B472" t="s">
        <v>490</v>
      </c>
      <c r="C472" t="s">
        <v>10</v>
      </c>
      <c r="D472" t="s">
        <v>7</v>
      </c>
      <c r="E472" t="s">
        <v>17</v>
      </c>
      <c r="F472" t="str">
        <f>VLOOKUP(E472,[1]dim_cities!$A$1:$C$11,2,FALSE)</f>
        <v>Bangalore</v>
      </c>
      <c r="G472" t="str">
        <f>VLOOKUP(E472,[1]dim_cities!$A$1:$C$11,3,FALSE)</f>
        <v>Tier 1</v>
      </c>
    </row>
    <row r="473" spans="1:7" x14ac:dyDescent="0.3">
      <c r="A473">
        <v>120502</v>
      </c>
      <c r="B473" t="s">
        <v>491</v>
      </c>
      <c r="C473" t="s">
        <v>10</v>
      </c>
      <c r="D473" t="s">
        <v>11</v>
      </c>
      <c r="E473" t="s">
        <v>48</v>
      </c>
      <c r="F473" t="str">
        <f>VLOOKUP(E473,[1]dim_cities!$A$1:$C$11,2,FALSE)</f>
        <v>Jaipur</v>
      </c>
      <c r="G473" t="str">
        <f>VLOOKUP(E473,[1]dim_cities!$A$1:$C$11,3,FALSE)</f>
        <v>Tier 2</v>
      </c>
    </row>
    <row r="474" spans="1:7" x14ac:dyDescent="0.3">
      <c r="A474">
        <v>120503</v>
      </c>
      <c r="B474" t="s">
        <v>492</v>
      </c>
      <c r="C474" t="s">
        <v>10</v>
      </c>
      <c r="D474" t="s">
        <v>7</v>
      </c>
      <c r="E474" t="s">
        <v>22</v>
      </c>
      <c r="F474" t="str">
        <f>VLOOKUP(E474,[1]dim_cities!$A$1:$C$11,2,FALSE)</f>
        <v>Mumbai</v>
      </c>
      <c r="G474" t="str">
        <f>VLOOKUP(E474,[1]dim_cities!$A$1:$C$11,3,FALSE)</f>
        <v>Tier 1</v>
      </c>
    </row>
    <row r="475" spans="1:7" x14ac:dyDescent="0.3">
      <c r="A475">
        <v>120504</v>
      </c>
      <c r="B475" t="s">
        <v>493</v>
      </c>
      <c r="C475" t="s">
        <v>16</v>
      </c>
      <c r="D475" t="s">
        <v>7</v>
      </c>
      <c r="E475" t="s">
        <v>12</v>
      </c>
      <c r="F475" t="str">
        <f>VLOOKUP(E475,[1]dim_cities!$A$1:$C$11,2,FALSE)</f>
        <v>Pune</v>
      </c>
      <c r="G475" t="str">
        <f>VLOOKUP(E475,[1]dim_cities!$A$1:$C$11,3,FALSE)</f>
        <v>Tier 2</v>
      </c>
    </row>
    <row r="476" spans="1:7" x14ac:dyDescent="0.3">
      <c r="A476">
        <v>120505</v>
      </c>
      <c r="B476" t="s">
        <v>494</v>
      </c>
      <c r="C476" t="s">
        <v>6</v>
      </c>
      <c r="D476" t="s">
        <v>11</v>
      </c>
      <c r="E476" t="s">
        <v>48</v>
      </c>
      <c r="F476" t="str">
        <f>VLOOKUP(E476,[1]dim_cities!$A$1:$C$11,2,FALSE)</f>
        <v>Jaipur</v>
      </c>
      <c r="G476" t="str">
        <f>VLOOKUP(E476,[1]dim_cities!$A$1:$C$11,3,FALSE)</f>
        <v>Tier 2</v>
      </c>
    </row>
    <row r="477" spans="1:7" x14ac:dyDescent="0.3">
      <c r="A477">
        <v>120506</v>
      </c>
      <c r="B477" t="s">
        <v>495</v>
      </c>
      <c r="C477" t="s">
        <v>10</v>
      </c>
      <c r="D477" t="s">
        <v>11</v>
      </c>
      <c r="E477" t="s">
        <v>17</v>
      </c>
      <c r="F477" t="str">
        <f>VLOOKUP(E477,[1]dim_cities!$A$1:$C$11,2,FALSE)</f>
        <v>Bangalore</v>
      </c>
      <c r="G477" t="str">
        <f>VLOOKUP(E477,[1]dim_cities!$A$1:$C$11,3,FALSE)</f>
        <v>Tier 1</v>
      </c>
    </row>
    <row r="478" spans="1:7" x14ac:dyDescent="0.3">
      <c r="A478">
        <v>120507</v>
      </c>
      <c r="B478" t="s">
        <v>496</v>
      </c>
      <c r="C478" t="s">
        <v>32</v>
      </c>
      <c r="D478" t="s">
        <v>11</v>
      </c>
      <c r="E478" t="s">
        <v>14</v>
      </c>
      <c r="F478" t="str">
        <f>VLOOKUP(E478,[1]dim_cities!$A$1:$C$11,2,FALSE)</f>
        <v>Hyderabad</v>
      </c>
      <c r="G478" t="str">
        <f>VLOOKUP(E478,[1]dim_cities!$A$1:$C$11,3,FALSE)</f>
        <v>Tier 1</v>
      </c>
    </row>
    <row r="479" spans="1:7" x14ac:dyDescent="0.3">
      <c r="A479">
        <v>120508</v>
      </c>
      <c r="B479" t="s">
        <v>497</v>
      </c>
      <c r="C479" t="s">
        <v>16</v>
      </c>
      <c r="D479" t="s">
        <v>11</v>
      </c>
      <c r="E479" t="s">
        <v>17</v>
      </c>
      <c r="F479" t="str">
        <f>VLOOKUP(E479,[1]dim_cities!$A$1:$C$11,2,FALSE)</f>
        <v>Bangalore</v>
      </c>
      <c r="G479" t="str">
        <f>VLOOKUP(E479,[1]dim_cities!$A$1:$C$11,3,FALSE)</f>
        <v>Tier 1</v>
      </c>
    </row>
    <row r="480" spans="1:7" x14ac:dyDescent="0.3">
      <c r="A480">
        <v>120509</v>
      </c>
      <c r="B480" t="s">
        <v>498</v>
      </c>
      <c r="C480" t="s">
        <v>6</v>
      </c>
      <c r="D480" t="s">
        <v>7</v>
      </c>
      <c r="E480" t="s">
        <v>56</v>
      </c>
      <c r="F480" t="str">
        <f>VLOOKUP(E480,[1]dim_cities!$A$1:$C$11,2,FALSE)</f>
        <v>Kolkata</v>
      </c>
      <c r="G480" t="str">
        <f>VLOOKUP(E480,[1]dim_cities!$A$1:$C$11,3,FALSE)</f>
        <v>Tier 2</v>
      </c>
    </row>
    <row r="481" spans="1:7" x14ac:dyDescent="0.3">
      <c r="A481">
        <v>120510</v>
      </c>
      <c r="B481" t="s">
        <v>499</v>
      </c>
      <c r="C481" t="s">
        <v>10</v>
      </c>
      <c r="D481" t="s">
        <v>41</v>
      </c>
      <c r="E481" t="s">
        <v>12</v>
      </c>
      <c r="F481" t="str">
        <f>VLOOKUP(E481,[1]dim_cities!$A$1:$C$11,2,FALSE)</f>
        <v>Pune</v>
      </c>
      <c r="G481" t="str">
        <f>VLOOKUP(E481,[1]dim_cities!$A$1:$C$11,3,FALSE)</f>
        <v>Tier 2</v>
      </c>
    </row>
    <row r="482" spans="1:7" x14ac:dyDescent="0.3">
      <c r="A482">
        <v>120511</v>
      </c>
      <c r="B482" t="s">
        <v>500</v>
      </c>
      <c r="C482" t="s">
        <v>16</v>
      </c>
      <c r="D482" t="s">
        <v>11</v>
      </c>
      <c r="E482" t="s">
        <v>17</v>
      </c>
      <c r="F482" t="str">
        <f>VLOOKUP(E482,[1]dim_cities!$A$1:$C$11,2,FALSE)</f>
        <v>Bangalore</v>
      </c>
      <c r="G482" t="str">
        <f>VLOOKUP(E482,[1]dim_cities!$A$1:$C$11,3,FALSE)</f>
        <v>Tier 1</v>
      </c>
    </row>
    <row r="483" spans="1:7" x14ac:dyDescent="0.3">
      <c r="A483">
        <v>120512</v>
      </c>
      <c r="B483" t="s">
        <v>501</v>
      </c>
      <c r="C483" t="s">
        <v>10</v>
      </c>
      <c r="D483" t="s">
        <v>11</v>
      </c>
      <c r="E483" t="s">
        <v>56</v>
      </c>
      <c r="F483" t="str">
        <f>VLOOKUP(E483,[1]dim_cities!$A$1:$C$11,2,FALSE)</f>
        <v>Kolkata</v>
      </c>
      <c r="G483" t="str">
        <f>VLOOKUP(E483,[1]dim_cities!$A$1:$C$11,3,FALSE)</f>
        <v>Tier 2</v>
      </c>
    </row>
    <row r="484" spans="1:7" x14ac:dyDescent="0.3">
      <c r="A484">
        <v>120513</v>
      </c>
      <c r="B484" t="s">
        <v>502</v>
      </c>
      <c r="C484" t="s">
        <v>25</v>
      </c>
      <c r="D484" t="s">
        <v>11</v>
      </c>
      <c r="E484" t="s">
        <v>12</v>
      </c>
      <c r="F484" t="str">
        <f>VLOOKUP(E484,[1]dim_cities!$A$1:$C$11,2,FALSE)</f>
        <v>Pune</v>
      </c>
      <c r="G484" t="str">
        <f>VLOOKUP(E484,[1]dim_cities!$A$1:$C$11,3,FALSE)</f>
        <v>Tier 2</v>
      </c>
    </row>
    <row r="485" spans="1:7" x14ac:dyDescent="0.3">
      <c r="A485">
        <v>120514</v>
      </c>
      <c r="B485" t="s">
        <v>503</v>
      </c>
      <c r="C485" t="s">
        <v>10</v>
      </c>
      <c r="D485" t="s">
        <v>7</v>
      </c>
      <c r="E485" t="s">
        <v>14</v>
      </c>
      <c r="F485" t="str">
        <f>VLOOKUP(E485,[1]dim_cities!$A$1:$C$11,2,FALSE)</f>
        <v>Hyderabad</v>
      </c>
      <c r="G485" t="str">
        <f>VLOOKUP(E485,[1]dim_cities!$A$1:$C$11,3,FALSE)</f>
        <v>Tier 1</v>
      </c>
    </row>
    <row r="486" spans="1:7" x14ac:dyDescent="0.3">
      <c r="A486">
        <v>120515</v>
      </c>
      <c r="B486" t="s">
        <v>504</v>
      </c>
      <c r="C486" t="s">
        <v>10</v>
      </c>
      <c r="D486" t="s">
        <v>11</v>
      </c>
      <c r="E486" t="s">
        <v>86</v>
      </c>
      <c r="F486" t="str">
        <f>VLOOKUP(E486,[1]dim_cities!$A$1:$C$11,2,FALSE)</f>
        <v>Delhi</v>
      </c>
      <c r="G486" t="str">
        <f>VLOOKUP(E486,[1]dim_cities!$A$1:$C$11,3,FALSE)</f>
        <v>Tier 1</v>
      </c>
    </row>
    <row r="487" spans="1:7" x14ac:dyDescent="0.3">
      <c r="A487">
        <v>120516</v>
      </c>
      <c r="B487" t="s">
        <v>505</v>
      </c>
      <c r="C487" t="s">
        <v>6</v>
      </c>
      <c r="D487" t="s">
        <v>11</v>
      </c>
      <c r="E487" t="s">
        <v>17</v>
      </c>
      <c r="F487" t="str">
        <f>VLOOKUP(E487,[1]dim_cities!$A$1:$C$11,2,FALSE)</f>
        <v>Bangalore</v>
      </c>
      <c r="G487" t="str">
        <f>VLOOKUP(E487,[1]dim_cities!$A$1:$C$11,3,FALSE)</f>
        <v>Tier 1</v>
      </c>
    </row>
    <row r="488" spans="1:7" x14ac:dyDescent="0.3">
      <c r="A488">
        <v>120517</v>
      </c>
      <c r="B488" t="s">
        <v>506</v>
      </c>
      <c r="C488" t="s">
        <v>10</v>
      </c>
      <c r="D488" t="s">
        <v>11</v>
      </c>
      <c r="E488" t="s">
        <v>12</v>
      </c>
      <c r="F488" t="str">
        <f>VLOOKUP(E488,[1]dim_cities!$A$1:$C$11,2,FALSE)</f>
        <v>Pune</v>
      </c>
      <c r="G488" t="str">
        <f>VLOOKUP(E488,[1]dim_cities!$A$1:$C$11,3,FALSE)</f>
        <v>Tier 2</v>
      </c>
    </row>
    <row r="489" spans="1:7" x14ac:dyDescent="0.3">
      <c r="A489">
        <v>120518</v>
      </c>
      <c r="B489" t="s">
        <v>507</v>
      </c>
      <c r="C489" t="s">
        <v>10</v>
      </c>
      <c r="D489" t="s">
        <v>11</v>
      </c>
      <c r="E489" t="s">
        <v>12</v>
      </c>
      <c r="F489" t="str">
        <f>VLOOKUP(E489,[1]dim_cities!$A$1:$C$11,2,FALSE)</f>
        <v>Pune</v>
      </c>
      <c r="G489" t="str">
        <f>VLOOKUP(E489,[1]dim_cities!$A$1:$C$11,3,FALSE)</f>
        <v>Tier 2</v>
      </c>
    </row>
    <row r="490" spans="1:7" x14ac:dyDescent="0.3">
      <c r="A490">
        <v>120519</v>
      </c>
      <c r="B490" t="s">
        <v>508</v>
      </c>
      <c r="C490" t="s">
        <v>16</v>
      </c>
      <c r="D490" t="s">
        <v>11</v>
      </c>
      <c r="E490" t="s">
        <v>86</v>
      </c>
      <c r="F490" t="str">
        <f>VLOOKUP(E490,[1]dim_cities!$A$1:$C$11,2,FALSE)</f>
        <v>Delhi</v>
      </c>
      <c r="G490" t="str">
        <f>VLOOKUP(E490,[1]dim_cities!$A$1:$C$11,3,FALSE)</f>
        <v>Tier 1</v>
      </c>
    </row>
    <row r="491" spans="1:7" x14ac:dyDescent="0.3">
      <c r="A491">
        <v>120520</v>
      </c>
      <c r="B491" t="s">
        <v>509</v>
      </c>
      <c r="C491" t="s">
        <v>10</v>
      </c>
      <c r="D491" t="s">
        <v>7</v>
      </c>
      <c r="E491" t="s">
        <v>8</v>
      </c>
      <c r="F491" t="str">
        <f>VLOOKUP(E491,[1]dim_cities!$A$1:$C$11,2,FALSE)</f>
        <v>Ahmedabad</v>
      </c>
      <c r="G491" t="str">
        <f>VLOOKUP(E491,[1]dim_cities!$A$1:$C$11,3,FALSE)</f>
        <v>Tier 2</v>
      </c>
    </row>
    <row r="492" spans="1:7" x14ac:dyDescent="0.3">
      <c r="A492">
        <v>120521</v>
      </c>
      <c r="B492" t="s">
        <v>510</v>
      </c>
      <c r="C492" t="s">
        <v>10</v>
      </c>
      <c r="D492" t="s">
        <v>7</v>
      </c>
      <c r="E492" t="s">
        <v>22</v>
      </c>
      <c r="F492" t="str">
        <f>VLOOKUP(E492,[1]dim_cities!$A$1:$C$11,2,FALSE)</f>
        <v>Mumbai</v>
      </c>
      <c r="G492" t="str">
        <f>VLOOKUP(E492,[1]dim_cities!$A$1:$C$11,3,FALSE)</f>
        <v>Tier 1</v>
      </c>
    </row>
    <row r="493" spans="1:7" x14ac:dyDescent="0.3">
      <c r="A493">
        <v>120522</v>
      </c>
      <c r="B493" t="s">
        <v>511</v>
      </c>
      <c r="C493" t="s">
        <v>10</v>
      </c>
      <c r="D493" t="s">
        <v>11</v>
      </c>
      <c r="E493" t="s">
        <v>17</v>
      </c>
      <c r="F493" t="str">
        <f>VLOOKUP(E493,[1]dim_cities!$A$1:$C$11,2,FALSE)</f>
        <v>Bangalore</v>
      </c>
      <c r="G493" t="str">
        <f>VLOOKUP(E493,[1]dim_cities!$A$1:$C$11,3,FALSE)</f>
        <v>Tier 1</v>
      </c>
    </row>
    <row r="494" spans="1:7" x14ac:dyDescent="0.3">
      <c r="A494">
        <v>120523</v>
      </c>
      <c r="B494" t="s">
        <v>512</v>
      </c>
      <c r="C494" t="s">
        <v>10</v>
      </c>
      <c r="D494" t="s">
        <v>11</v>
      </c>
      <c r="E494" t="s">
        <v>14</v>
      </c>
      <c r="F494" t="str">
        <f>VLOOKUP(E494,[1]dim_cities!$A$1:$C$11,2,FALSE)</f>
        <v>Hyderabad</v>
      </c>
      <c r="G494" t="str">
        <f>VLOOKUP(E494,[1]dim_cities!$A$1:$C$11,3,FALSE)</f>
        <v>Tier 1</v>
      </c>
    </row>
    <row r="495" spans="1:7" x14ac:dyDescent="0.3">
      <c r="A495">
        <v>120524</v>
      </c>
      <c r="B495" t="s">
        <v>513</v>
      </c>
      <c r="C495" t="s">
        <v>16</v>
      </c>
      <c r="D495" t="s">
        <v>11</v>
      </c>
      <c r="E495" t="s">
        <v>34</v>
      </c>
      <c r="F495" t="str">
        <f>VLOOKUP(E495,[1]dim_cities!$A$1:$C$11,2,FALSE)</f>
        <v>Chennai</v>
      </c>
      <c r="G495" t="str">
        <f>VLOOKUP(E495,[1]dim_cities!$A$1:$C$11,3,FALSE)</f>
        <v>Tier 1</v>
      </c>
    </row>
    <row r="496" spans="1:7" x14ac:dyDescent="0.3">
      <c r="A496">
        <v>120525</v>
      </c>
      <c r="B496" t="s">
        <v>514</v>
      </c>
      <c r="C496" t="s">
        <v>6</v>
      </c>
      <c r="D496" t="s">
        <v>7</v>
      </c>
      <c r="E496" t="s">
        <v>17</v>
      </c>
      <c r="F496" t="str">
        <f>VLOOKUP(E496,[1]dim_cities!$A$1:$C$11,2,FALSE)</f>
        <v>Bangalore</v>
      </c>
      <c r="G496" t="str">
        <f>VLOOKUP(E496,[1]dim_cities!$A$1:$C$11,3,FALSE)</f>
        <v>Tier 1</v>
      </c>
    </row>
    <row r="497" spans="1:7" x14ac:dyDescent="0.3">
      <c r="A497">
        <v>120526</v>
      </c>
      <c r="B497" t="s">
        <v>515</v>
      </c>
      <c r="C497" t="s">
        <v>10</v>
      </c>
      <c r="D497" t="s">
        <v>11</v>
      </c>
      <c r="E497" t="s">
        <v>22</v>
      </c>
      <c r="F497" t="str">
        <f>VLOOKUP(E497,[1]dim_cities!$A$1:$C$11,2,FALSE)</f>
        <v>Mumbai</v>
      </c>
      <c r="G497" t="str">
        <f>VLOOKUP(E497,[1]dim_cities!$A$1:$C$11,3,FALSE)</f>
        <v>Tier 1</v>
      </c>
    </row>
    <row r="498" spans="1:7" x14ac:dyDescent="0.3">
      <c r="A498">
        <v>120527</v>
      </c>
      <c r="B498" t="s">
        <v>516</v>
      </c>
      <c r="C498" t="s">
        <v>10</v>
      </c>
      <c r="D498" t="s">
        <v>7</v>
      </c>
      <c r="E498" t="s">
        <v>22</v>
      </c>
      <c r="F498" t="str">
        <f>VLOOKUP(E498,[1]dim_cities!$A$1:$C$11,2,FALSE)</f>
        <v>Mumbai</v>
      </c>
      <c r="G498" t="str">
        <f>VLOOKUP(E498,[1]dim_cities!$A$1:$C$11,3,FALSE)</f>
        <v>Tier 1</v>
      </c>
    </row>
    <row r="499" spans="1:7" x14ac:dyDescent="0.3">
      <c r="A499">
        <v>120528</v>
      </c>
      <c r="B499" t="s">
        <v>517</v>
      </c>
      <c r="C499" t="s">
        <v>16</v>
      </c>
      <c r="D499" t="s">
        <v>11</v>
      </c>
      <c r="E499" t="s">
        <v>86</v>
      </c>
      <c r="F499" t="str">
        <f>VLOOKUP(E499,[1]dim_cities!$A$1:$C$11,2,FALSE)</f>
        <v>Delhi</v>
      </c>
      <c r="G499" t="str">
        <f>VLOOKUP(E499,[1]dim_cities!$A$1:$C$11,3,FALSE)</f>
        <v>Tier 1</v>
      </c>
    </row>
    <row r="500" spans="1:7" x14ac:dyDescent="0.3">
      <c r="A500">
        <v>120529</v>
      </c>
      <c r="B500" t="s">
        <v>518</v>
      </c>
      <c r="C500" t="s">
        <v>10</v>
      </c>
      <c r="D500" t="s">
        <v>11</v>
      </c>
      <c r="E500" t="s">
        <v>22</v>
      </c>
      <c r="F500" t="str">
        <f>VLOOKUP(E500,[1]dim_cities!$A$1:$C$11,2,FALSE)</f>
        <v>Mumbai</v>
      </c>
      <c r="G500" t="str">
        <f>VLOOKUP(E500,[1]dim_cities!$A$1:$C$11,3,FALSE)</f>
        <v>Tier 1</v>
      </c>
    </row>
    <row r="501" spans="1:7" x14ac:dyDescent="0.3">
      <c r="A501">
        <v>120530</v>
      </c>
      <c r="B501" t="s">
        <v>519</v>
      </c>
      <c r="C501" t="s">
        <v>10</v>
      </c>
      <c r="D501" t="s">
        <v>11</v>
      </c>
      <c r="E501" t="s">
        <v>17</v>
      </c>
      <c r="F501" t="str">
        <f>VLOOKUP(E501,[1]dim_cities!$A$1:$C$11,2,FALSE)</f>
        <v>Bangalore</v>
      </c>
      <c r="G501" t="str">
        <f>VLOOKUP(E501,[1]dim_cities!$A$1:$C$11,3,FALSE)</f>
        <v>Tier 1</v>
      </c>
    </row>
    <row r="502" spans="1:7" x14ac:dyDescent="0.3">
      <c r="A502">
        <v>120531</v>
      </c>
      <c r="B502" t="s">
        <v>520</v>
      </c>
      <c r="C502" t="s">
        <v>10</v>
      </c>
      <c r="D502" t="s">
        <v>7</v>
      </c>
      <c r="E502" t="s">
        <v>14</v>
      </c>
      <c r="F502" t="str">
        <f>VLOOKUP(E502,[1]dim_cities!$A$1:$C$11,2,FALSE)</f>
        <v>Hyderabad</v>
      </c>
      <c r="G502" t="str">
        <f>VLOOKUP(E502,[1]dim_cities!$A$1:$C$11,3,FALSE)</f>
        <v>Tier 1</v>
      </c>
    </row>
    <row r="503" spans="1:7" x14ac:dyDescent="0.3">
      <c r="A503">
        <v>120532</v>
      </c>
      <c r="B503" t="s">
        <v>521</v>
      </c>
      <c r="C503" t="s">
        <v>10</v>
      </c>
      <c r="D503" t="s">
        <v>11</v>
      </c>
      <c r="E503" t="s">
        <v>14</v>
      </c>
      <c r="F503" t="str">
        <f>VLOOKUP(E503,[1]dim_cities!$A$1:$C$11,2,FALSE)</f>
        <v>Hyderabad</v>
      </c>
      <c r="G503" t="str">
        <f>VLOOKUP(E503,[1]dim_cities!$A$1:$C$11,3,FALSE)</f>
        <v>Tier 1</v>
      </c>
    </row>
    <row r="504" spans="1:7" x14ac:dyDescent="0.3">
      <c r="A504">
        <v>120533</v>
      </c>
      <c r="B504" t="s">
        <v>522</v>
      </c>
      <c r="C504" t="s">
        <v>10</v>
      </c>
      <c r="D504" t="s">
        <v>11</v>
      </c>
      <c r="E504" t="s">
        <v>17</v>
      </c>
      <c r="F504" t="str">
        <f>VLOOKUP(E504,[1]dim_cities!$A$1:$C$11,2,FALSE)</f>
        <v>Bangalore</v>
      </c>
      <c r="G504" t="str">
        <f>VLOOKUP(E504,[1]dim_cities!$A$1:$C$11,3,FALSE)</f>
        <v>Tier 1</v>
      </c>
    </row>
    <row r="505" spans="1:7" x14ac:dyDescent="0.3">
      <c r="A505">
        <v>120534</v>
      </c>
      <c r="B505" t="s">
        <v>523</v>
      </c>
      <c r="C505" t="s">
        <v>10</v>
      </c>
      <c r="D505" t="s">
        <v>11</v>
      </c>
      <c r="E505" t="s">
        <v>14</v>
      </c>
      <c r="F505" t="str">
        <f>VLOOKUP(E505,[1]dim_cities!$A$1:$C$11,2,FALSE)</f>
        <v>Hyderabad</v>
      </c>
      <c r="G505" t="str">
        <f>VLOOKUP(E505,[1]dim_cities!$A$1:$C$11,3,FALSE)</f>
        <v>Tier 1</v>
      </c>
    </row>
    <row r="506" spans="1:7" x14ac:dyDescent="0.3">
      <c r="A506">
        <v>120535</v>
      </c>
      <c r="B506" t="s">
        <v>524</v>
      </c>
      <c r="C506" t="s">
        <v>16</v>
      </c>
      <c r="D506" t="s">
        <v>11</v>
      </c>
      <c r="E506" t="s">
        <v>22</v>
      </c>
      <c r="F506" t="str">
        <f>VLOOKUP(E506,[1]dim_cities!$A$1:$C$11,2,FALSE)</f>
        <v>Mumbai</v>
      </c>
      <c r="G506" t="str">
        <f>VLOOKUP(E506,[1]dim_cities!$A$1:$C$11,3,FALSE)</f>
        <v>Tier 1</v>
      </c>
    </row>
    <row r="507" spans="1:7" x14ac:dyDescent="0.3">
      <c r="A507">
        <v>120536</v>
      </c>
      <c r="B507" t="s">
        <v>525</v>
      </c>
      <c r="C507" t="s">
        <v>16</v>
      </c>
      <c r="D507" t="s">
        <v>41</v>
      </c>
      <c r="E507" t="s">
        <v>22</v>
      </c>
      <c r="F507" t="str">
        <f>VLOOKUP(E507,[1]dim_cities!$A$1:$C$11,2,FALSE)</f>
        <v>Mumbai</v>
      </c>
      <c r="G507" t="str">
        <f>VLOOKUP(E507,[1]dim_cities!$A$1:$C$11,3,FALSE)</f>
        <v>Tier 1</v>
      </c>
    </row>
    <row r="508" spans="1:7" x14ac:dyDescent="0.3">
      <c r="A508">
        <v>120537</v>
      </c>
      <c r="B508" t="s">
        <v>526</v>
      </c>
      <c r="C508" t="s">
        <v>16</v>
      </c>
      <c r="D508" t="s">
        <v>7</v>
      </c>
      <c r="E508" t="s">
        <v>17</v>
      </c>
      <c r="F508" t="str">
        <f>VLOOKUP(E508,[1]dim_cities!$A$1:$C$11,2,FALSE)</f>
        <v>Bangalore</v>
      </c>
      <c r="G508" t="str">
        <f>VLOOKUP(E508,[1]dim_cities!$A$1:$C$11,3,FALSE)</f>
        <v>Tier 1</v>
      </c>
    </row>
    <row r="509" spans="1:7" x14ac:dyDescent="0.3">
      <c r="A509">
        <v>120538</v>
      </c>
      <c r="B509" t="s">
        <v>527</v>
      </c>
      <c r="C509" t="s">
        <v>16</v>
      </c>
      <c r="D509" t="s">
        <v>11</v>
      </c>
      <c r="E509" t="s">
        <v>17</v>
      </c>
      <c r="F509" t="str">
        <f>VLOOKUP(E509,[1]dim_cities!$A$1:$C$11,2,FALSE)</f>
        <v>Bangalore</v>
      </c>
      <c r="G509" t="str">
        <f>VLOOKUP(E509,[1]dim_cities!$A$1:$C$11,3,FALSE)</f>
        <v>Tier 1</v>
      </c>
    </row>
    <row r="510" spans="1:7" x14ac:dyDescent="0.3">
      <c r="A510">
        <v>120539</v>
      </c>
      <c r="B510" t="s">
        <v>528</v>
      </c>
      <c r="C510" t="s">
        <v>32</v>
      </c>
      <c r="D510" t="s">
        <v>41</v>
      </c>
      <c r="E510" t="s">
        <v>8</v>
      </c>
      <c r="F510" t="str">
        <f>VLOOKUP(E510,[1]dim_cities!$A$1:$C$11,2,FALSE)</f>
        <v>Ahmedabad</v>
      </c>
      <c r="G510" t="str">
        <f>VLOOKUP(E510,[1]dim_cities!$A$1:$C$11,3,FALSE)</f>
        <v>Tier 2</v>
      </c>
    </row>
    <row r="511" spans="1:7" x14ac:dyDescent="0.3">
      <c r="A511">
        <v>120540</v>
      </c>
      <c r="B511" t="s">
        <v>529</v>
      </c>
      <c r="C511" t="s">
        <v>10</v>
      </c>
      <c r="D511" t="s">
        <v>7</v>
      </c>
      <c r="E511" t="s">
        <v>12</v>
      </c>
      <c r="F511" t="str">
        <f>VLOOKUP(E511,[1]dim_cities!$A$1:$C$11,2,FALSE)</f>
        <v>Pune</v>
      </c>
      <c r="G511" t="str">
        <f>VLOOKUP(E511,[1]dim_cities!$A$1:$C$11,3,FALSE)</f>
        <v>Tier 2</v>
      </c>
    </row>
    <row r="512" spans="1:7" x14ac:dyDescent="0.3">
      <c r="A512">
        <v>120541</v>
      </c>
      <c r="B512" t="s">
        <v>530</v>
      </c>
      <c r="C512" t="s">
        <v>10</v>
      </c>
      <c r="D512" t="s">
        <v>11</v>
      </c>
      <c r="E512" t="s">
        <v>56</v>
      </c>
      <c r="F512" t="str">
        <f>VLOOKUP(E512,[1]dim_cities!$A$1:$C$11,2,FALSE)</f>
        <v>Kolkata</v>
      </c>
      <c r="G512" t="str">
        <f>VLOOKUP(E512,[1]dim_cities!$A$1:$C$11,3,FALSE)</f>
        <v>Tier 2</v>
      </c>
    </row>
    <row r="513" spans="1:7" x14ac:dyDescent="0.3">
      <c r="A513">
        <v>120542</v>
      </c>
      <c r="B513" t="s">
        <v>531</v>
      </c>
      <c r="C513" t="s">
        <v>6</v>
      </c>
      <c r="D513" t="s">
        <v>7</v>
      </c>
      <c r="E513" t="s">
        <v>22</v>
      </c>
      <c r="F513" t="str">
        <f>VLOOKUP(E513,[1]dim_cities!$A$1:$C$11,2,FALSE)</f>
        <v>Mumbai</v>
      </c>
      <c r="G513" t="str">
        <f>VLOOKUP(E513,[1]dim_cities!$A$1:$C$11,3,FALSE)</f>
        <v>Tier 1</v>
      </c>
    </row>
    <row r="514" spans="1:7" x14ac:dyDescent="0.3">
      <c r="A514">
        <v>120543</v>
      </c>
      <c r="B514" t="s">
        <v>532</v>
      </c>
      <c r="C514" t="s">
        <v>6</v>
      </c>
      <c r="D514" t="s">
        <v>7</v>
      </c>
      <c r="E514" t="s">
        <v>22</v>
      </c>
      <c r="F514" t="str">
        <f>VLOOKUP(E514,[1]dim_cities!$A$1:$C$11,2,FALSE)</f>
        <v>Mumbai</v>
      </c>
      <c r="G514" t="str">
        <f>VLOOKUP(E514,[1]dim_cities!$A$1:$C$11,3,FALSE)</f>
        <v>Tier 1</v>
      </c>
    </row>
    <row r="515" spans="1:7" x14ac:dyDescent="0.3">
      <c r="A515">
        <v>120544</v>
      </c>
      <c r="B515" t="s">
        <v>533</v>
      </c>
      <c r="C515" t="s">
        <v>16</v>
      </c>
      <c r="D515" t="s">
        <v>7</v>
      </c>
      <c r="E515" t="s">
        <v>17</v>
      </c>
      <c r="F515" t="str">
        <f>VLOOKUP(E515,[1]dim_cities!$A$1:$C$11,2,FALSE)</f>
        <v>Bangalore</v>
      </c>
      <c r="G515" t="str">
        <f>VLOOKUP(E515,[1]dim_cities!$A$1:$C$11,3,FALSE)</f>
        <v>Tier 1</v>
      </c>
    </row>
    <row r="516" spans="1:7" x14ac:dyDescent="0.3">
      <c r="A516">
        <v>120545</v>
      </c>
      <c r="B516" t="s">
        <v>534</v>
      </c>
      <c r="C516" t="s">
        <v>10</v>
      </c>
      <c r="D516" t="s">
        <v>7</v>
      </c>
      <c r="E516" t="s">
        <v>17</v>
      </c>
      <c r="F516" t="str">
        <f>VLOOKUP(E516,[1]dim_cities!$A$1:$C$11,2,FALSE)</f>
        <v>Bangalore</v>
      </c>
      <c r="G516" t="str">
        <f>VLOOKUP(E516,[1]dim_cities!$A$1:$C$11,3,FALSE)</f>
        <v>Tier 1</v>
      </c>
    </row>
    <row r="517" spans="1:7" x14ac:dyDescent="0.3">
      <c r="A517">
        <v>120546</v>
      </c>
      <c r="B517" t="s">
        <v>535</v>
      </c>
      <c r="C517" t="s">
        <v>10</v>
      </c>
      <c r="D517" t="s">
        <v>11</v>
      </c>
      <c r="E517" t="s">
        <v>8</v>
      </c>
      <c r="F517" t="str">
        <f>VLOOKUP(E517,[1]dim_cities!$A$1:$C$11,2,FALSE)</f>
        <v>Ahmedabad</v>
      </c>
      <c r="G517" t="str">
        <f>VLOOKUP(E517,[1]dim_cities!$A$1:$C$11,3,FALSE)</f>
        <v>Tier 2</v>
      </c>
    </row>
    <row r="518" spans="1:7" x14ac:dyDescent="0.3">
      <c r="A518">
        <v>120547</v>
      </c>
      <c r="B518" t="s">
        <v>536</v>
      </c>
      <c r="C518" t="s">
        <v>10</v>
      </c>
      <c r="D518" t="s">
        <v>41</v>
      </c>
      <c r="E518" t="s">
        <v>34</v>
      </c>
      <c r="F518" t="str">
        <f>VLOOKUP(E518,[1]dim_cities!$A$1:$C$11,2,FALSE)</f>
        <v>Chennai</v>
      </c>
      <c r="G518" t="str">
        <f>VLOOKUP(E518,[1]dim_cities!$A$1:$C$11,3,FALSE)</f>
        <v>Tier 1</v>
      </c>
    </row>
    <row r="519" spans="1:7" x14ac:dyDescent="0.3">
      <c r="A519">
        <v>120548</v>
      </c>
      <c r="B519" t="s">
        <v>537</v>
      </c>
      <c r="C519" t="s">
        <v>25</v>
      </c>
      <c r="D519" t="s">
        <v>7</v>
      </c>
      <c r="E519" t="s">
        <v>22</v>
      </c>
      <c r="F519" t="str">
        <f>VLOOKUP(E519,[1]dim_cities!$A$1:$C$11,2,FALSE)</f>
        <v>Mumbai</v>
      </c>
      <c r="G519" t="str">
        <f>VLOOKUP(E519,[1]dim_cities!$A$1:$C$11,3,FALSE)</f>
        <v>Tier 1</v>
      </c>
    </row>
    <row r="520" spans="1:7" x14ac:dyDescent="0.3">
      <c r="A520">
        <v>120549</v>
      </c>
      <c r="B520" t="s">
        <v>538</v>
      </c>
      <c r="C520" t="s">
        <v>10</v>
      </c>
      <c r="D520" t="s">
        <v>11</v>
      </c>
      <c r="E520" t="s">
        <v>34</v>
      </c>
      <c r="F520" t="str">
        <f>VLOOKUP(E520,[1]dim_cities!$A$1:$C$11,2,FALSE)</f>
        <v>Chennai</v>
      </c>
      <c r="G520" t="str">
        <f>VLOOKUP(E520,[1]dim_cities!$A$1:$C$11,3,FALSE)</f>
        <v>Tier 1</v>
      </c>
    </row>
    <row r="521" spans="1:7" x14ac:dyDescent="0.3">
      <c r="A521">
        <v>120550</v>
      </c>
      <c r="B521" t="s">
        <v>539</v>
      </c>
      <c r="C521" t="s">
        <v>10</v>
      </c>
      <c r="D521" t="s">
        <v>7</v>
      </c>
      <c r="E521" t="s">
        <v>22</v>
      </c>
      <c r="F521" t="str">
        <f>VLOOKUP(E521,[1]dim_cities!$A$1:$C$11,2,FALSE)</f>
        <v>Mumbai</v>
      </c>
      <c r="G521" t="str">
        <f>VLOOKUP(E521,[1]dim_cities!$A$1:$C$11,3,FALSE)</f>
        <v>Tier 1</v>
      </c>
    </row>
    <row r="522" spans="1:7" x14ac:dyDescent="0.3">
      <c r="A522">
        <v>120551</v>
      </c>
      <c r="B522" t="s">
        <v>540</v>
      </c>
      <c r="C522" t="s">
        <v>6</v>
      </c>
      <c r="D522" t="s">
        <v>41</v>
      </c>
      <c r="E522" t="s">
        <v>22</v>
      </c>
      <c r="F522" t="str">
        <f>VLOOKUP(E522,[1]dim_cities!$A$1:$C$11,2,FALSE)</f>
        <v>Mumbai</v>
      </c>
      <c r="G522" t="str">
        <f>VLOOKUP(E522,[1]dim_cities!$A$1:$C$11,3,FALSE)</f>
        <v>Tier 1</v>
      </c>
    </row>
    <row r="523" spans="1:7" x14ac:dyDescent="0.3">
      <c r="A523">
        <v>120552</v>
      </c>
      <c r="B523" t="s">
        <v>541</v>
      </c>
      <c r="C523" t="s">
        <v>16</v>
      </c>
      <c r="D523" t="s">
        <v>11</v>
      </c>
      <c r="E523" t="s">
        <v>12</v>
      </c>
      <c r="F523" t="str">
        <f>VLOOKUP(E523,[1]dim_cities!$A$1:$C$11,2,FALSE)</f>
        <v>Pune</v>
      </c>
      <c r="G523" t="str">
        <f>VLOOKUP(E523,[1]dim_cities!$A$1:$C$11,3,FALSE)</f>
        <v>Tier 2</v>
      </c>
    </row>
    <row r="524" spans="1:7" x14ac:dyDescent="0.3">
      <c r="A524">
        <v>120553</v>
      </c>
      <c r="B524" t="s">
        <v>542</v>
      </c>
      <c r="C524" t="s">
        <v>10</v>
      </c>
      <c r="D524" t="s">
        <v>11</v>
      </c>
      <c r="E524" t="s">
        <v>17</v>
      </c>
      <c r="F524" t="str">
        <f>VLOOKUP(E524,[1]dim_cities!$A$1:$C$11,2,FALSE)</f>
        <v>Bangalore</v>
      </c>
      <c r="G524" t="str">
        <f>VLOOKUP(E524,[1]dim_cities!$A$1:$C$11,3,FALSE)</f>
        <v>Tier 1</v>
      </c>
    </row>
    <row r="525" spans="1:7" x14ac:dyDescent="0.3">
      <c r="A525">
        <v>120554</v>
      </c>
      <c r="B525" t="s">
        <v>543</v>
      </c>
      <c r="C525" t="s">
        <v>6</v>
      </c>
      <c r="D525" t="s">
        <v>7</v>
      </c>
      <c r="E525" t="s">
        <v>12</v>
      </c>
      <c r="F525" t="str">
        <f>VLOOKUP(E525,[1]dim_cities!$A$1:$C$11,2,FALSE)</f>
        <v>Pune</v>
      </c>
      <c r="G525" t="str">
        <f>VLOOKUP(E525,[1]dim_cities!$A$1:$C$11,3,FALSE)</f>
        <v>Tier 2</v>
      </c>
    </row>
    <row r="526" spans="1:7" x14ac:dyDescent="0.3">
      <c r="A526">
        <v>120555</v>
      </c>
      <c r="B526" t="s">
        <v>544</v>
      </c>
      <c r="C526" t="s">
        <v>10</v>
      </c>
      <c r="D526" t="s">
        <v>7</v>
      </c>
      <c r="E526" t="s">
        <v>19</v>
      </c>
      <c r="F526" t="str">
        <f>VLOOKUP(E526,[1]dim_cities!$A$1:$C$11,2,FALSE)</f>
        <v>Lucknow</v>
      </c>
      <c r="G526" t="str">
        <f>VLOOKUP(E526,[1]dim_cities!$A$1:$C$11,3,FALSE)</f>
        <v>Tier 2</v>
      </c>
    </row>
    <row r="527" spans="1:7" x14ac:dyDescent="0.3">
      <c r="A527">
        <v>120556</v>
      </c>
      <c r="B527" t="s">
        <v>545</v>
      </c>
      <c r="C527" t="s">
        <v>16</v>
      </c>
      <c r="D527" t="s">
        <v>11</v>
      </c>
      <c r="E527" t="s">
        <v>48</v>
      </c>
      <c r="F527" t="str">
        <f>VLOOKUP(E527,[1]dim_cities!$A$1:$C$11,2,FALSE)</f>
        <v>Jaipur</v>
      </c>
      <c r="G527" t="str">
        <f>VLOOKUP(E527,[1]dim_cities!$A$1:$C$11,3,FALSE)</f>
        <v>Tier 2</v>
      </c>
    </row>
    <row r="528" spans="1:7" x14ac:dyDescent="0.3">
      <c r="A528">
        <v>120557</v>
      </c>
      <c r="B528" t="s">
        <v>546</v>
      </c>
      <c r="C528" t="s">
        <v>10</v>
      </c>
      <c r="D528" t="s">
        <v>11</v>
      </c>
      <c r="E528" t="s">
        <v>17</v>
      </c>
      <c r="F528" t="str">
        <f>VLOOKUP(E528,[1]dim_cities!$A$1:$C$11,2,FALSE)</f>
        <v>Bangalore</v>
      </c>
      <c r="G528" t="str">
        <f>VLOOKUP(E528,[1]dim_cities!$A$1:$C$11,3,FALSE)</f>
        <v>Tier 1</v>
      </c>
    </row>
    <row r="529" spans="1:7" x14ac:dyDescent="0.3">
      <c r="A529">
        <v>120558</v>
      </c>
      <c r="B529" t="s">
        <v>547</v>
      </c>
      <c r="C529" t="s">
        <v>10</v>
      </c>
      <c r="D529" t="s">
        <v>11</v>
      </c>
      <c r="E529" t="s">
        <v>14</v>
      </c>
      <c r="F529" t="str">
        <f>VLOOKUP(E529,[1]dim_cities!$A$1:$C$11,2,FALSE)</f>
        <v>Hyderabad</v>
      </c>
      <c r="G529" t="str">
        <f>VLOOKUP(E529,[1]dim_cities!$A$1:$C$11,3,FALSE)</f>
        <v>Tier 1</v>
      </c>
    </row>
    <row r="530" spans="1:7" x14ac:dyDescent="0.3">
      <c r="A530">
        <v>120559</v>
      </c>
      <c r="B530" t="s">
        <v>548</v>
      </c>
      <c r="C530" t="s">
        <v>16</v>
      </c>
      <c r="D530" t="s">
        <v>7</v>
      </c>
      <c r="E530" t="s">
        <v>14</v>
      </c>
      <c r="F530" t="str">
        <f>VLOOKUP(E530,[1]dim_cities!$A$1:$C$11,2,FALSE)</f>
        <v>Hyderabad</v>
      </c>
      <c r="G530" t="str">
        <f>VLOOKUP(E530,[1]dim_cities!$A$1:$C$11,3,FALSE)</f>
        <v>Tier 1</v>
      </c>
    </row>
    <row r="531" spans="1:7" x14ac:dyDescent="0.3">
      <c r="A531">
        <v>120560</v>
      </c>
      <c r="B531" t="s">
        <v>549</v>
      </c>
      <c r="C531" t="s">
        <v>16</v>
      </c>
      <c r="D531" t="s">
        <v>11</v>
      </c>
      <c r="E531" t="s">
        <v>22</v>
      </c>
      <c r="F531" t="str">
        <f>VLOOKUP(E531,[1]dim_cities!$A$1:$C$11,2,FALSE)</f>
        <v>Mumbai</v>
      </c>
      <c r="G531" t="str">
        <f>VLOOKUP(E531,[1]dim_cities!$A$1:$C$11,3,FALSE)</f>
        <v>Tier 1</v>
      </c>
    </row>
    <row r="532" spans="1:7" x14ac:dyDescent="0.3">
      <c r="A532">
        <v>120561</v>
      </c>
      <c r="B532" t="s">
        <v>550</v>
      </c>
      <c r="C532" t="s">
        <v>16</v>
      </c>
      <c r="D532" t="s">
        <v>11</v>
      </c>
      <c r="E532" t="s">
        <v>14</v>
      </c>
      <c r="F532" t="str">
        <f>VLOOKUP(E532,[1]dim_cities!$A$1:$C$11,2,FALSE)</f>
        <v>Hyderabad</v>
      </c>
      <c r="G532" t="str">
        <f>VLOOKUP(E532,[1]dim_cities!$A$1:$C$11,3,FALSE)</f>
        <v>Tier 1</v>
      </c>
    </row>
    <row r="533" spans="1:7" x14ac:dyDescent="0.3">
      <c r="A533">
        <v>120562</v>
      </c>
      <c r="B533" t="s">
        <v>551</v>
      </c>
      <c r="C533" t="s">
        <v>16</v>
      </c>
      <c r="D533" t="s">
        <v>11</v>
      </c>
      <c r="E533" t="s">
        <v>17</v>
      </c>
      <c r="F533" t="str">
        <f>VLOOKUP(E533,[1]dim_cities!$A$1:$C$11,2,FALSE)</f>
        <v>Bangalore</v>
      </c>
      <c r="G533" t="str">
        <f>VLOOKUP(E533,[1]dim_cities!$A$1:$C$11,3,FALSE)</f>
        <v>Tier 1</v>
      </c>
    </row>
    <row r="534" spans="1:7" x14ac:dyDescent="0.3">
      <c r="A534">
        <v>120563</v>
      </c>
      <c r="B534" t="s">
        <v>552</v>
      </c>
      <c r="C534" t="s">
        <v>10</v>
      </c>
      <c r="D534" t="s">
        <v>7</v>
      </c>
      <c r="E534" t="s">
        <v>14</v>
      </c>
      <c r="F534" t="str">
        <f>VLOOKUP(E534,[1]dim_cities!$A$1:$C$11,2,FALSE)</f>
        <v>Hyderabad</v>
      </c>
      <c r="G534" t="str">
        <f>VLOOKUP(E534,[1]dim_cities!$A$1:$C$11,3,FALSE)</f>
        <v>Tier 1</v>
      </c>
    </row>
    <row r="535" spans="1:7" x14ac:dyDescent="0.3">
      <c r="A535">
        <v>120564</v>
      </c>
      <c r="B535" t="s">
        <v>553</v>
      </c>
      <c r="C535" t="s">
        <v>10</v>
      </c>
      <c r="D535" t="s">
        <v>41</v>
      </c>
      <c r="E535" t="s">
        <v>14</v>
      </c>
      <c r="F535" t="str">
        <f>VLOOKUP(E535,[1]dim_cities!$A$1:$C$11,2,FALSE)</f>
        <v>Hyderabad</v>
      </c>
      <c r="G535" t="str">
        <f>VLOOKUP(E535,[1]dim_cities!$A$1:$C$11,3,FALSE)</f>
        <v>Tier 1</v>
      </c>
    </row>
    <row r="536" spans="1:7" x14ac:dyDescent="0.3">
      <c r="A536">
        <v>120565</v>
      </c>
      <c r="B536" t="s">
        <v>554</v>
      </c>
      <c r="C536" t="s">
        <v>6</v>
      </c>
      <c r="D536" t="s">
        <v>7</v>
      </c>
      <c r="E536" t="s">
        <v>17</v>
      </c>
      <c r="F536" t="str">
        <f>VLOOKUP(E536,[1]dim_cities!$A$1:$C$11,2,FALSE)</f>
        <v>Bangalore</v>
      </c>
      <c r="G536" t="str">
        <f>VLOOKUP(E536,[1]dim_cities!$A$1:$C$11,3,FALSE)</f>
        <v>Tier 1</v>
      </c>
    </row>
    <row r="537" spans="1:7" x14ac:dyDescent="0.3">
      <c r="A537">
        <v>120566</v>
      </c>
      <c r="B537" t="s">
        <v>555</v>
      </c>
      <c r="C537" t="s">
        <v>10</v>
      </c>
      <c r="D537" t="s">
        <v>11</v>
      </c>
      <c r="E537" t="s">
        <v>12</v>
      </c>
      <c r="F537" t="str">
        <f>VLOOKUP(E537,[1]dim_cities!$A$1:$C$11,2,FALSE)</f>
        <v>Pune</v>
      </c>
      <c r="G537" t="str">
        <f>VLOOKUP(E537,[1]dim_cities!$A$1:$C$11,3,FALSE)</f>
        <v>Tier 2</v>
      </c>
    </row>
    <row r="538" spans="1:7" x14ac:dyDescent="0.3">
      <c r="A538">
        <v>120567</v>
      </c>
      <c r="B538" t="s">
        <v>556</v>
      </c>
      <c r="C538" t="s">
        <v>10</v>
      </c>
      <c r="D538" t="s">
        <v>11</v>
      </c>
      <c r="E538" t="s">
        <v>22</v>
      </c>
      <c r="F538" t="str">
        <f>VLOOKUP(E538,[1]dim_cities!$A$1:$C$11,2,FALSE)</f>
        <v>Mumbai</v>
      </c>
      <c r="G538" t="str">
        <f>VLOOKUP(E538,[1]dim_cities!$A$1:$C$11,3,FALSE)</f>
        <v>Tier 1</v>
      </c>
    </row>
    <row r="539" spans="1:7" x14ac:dyDescent="0.3">
      <c r="A539">
        <v>120568</v>
      </c>
      <c r="B539" t="s">
        <v>557</v>
      </c>
      <c r="C539" t="s">
        <v>6</v>
      </c>
      <c r="D539" t="s">
        <v>11</v>
      </c>
      <c r="E539" t="s">
        <v>19</v>
      </c>
      <c r="F539" t="str">
        <f>VLOOKUP(E539,[1]dim_cities!$A$1:$C$11,2,FALSE)</f>
        <v>Lucknow</v>
      </c>
      <c r="G539" t="str">
        <f>VLOOKUP(E539,[1]dim_cities!$A$1:$C$11,3,FALSE)</f>
        <v>Tier 2</v>
      </c>
    </row>
    <row r="540" spans="1:7" x14ac:dyDescent="0.3">
      <c r="A540">
        <v>120569</v>
      </c>
      <c r="B540" t="s">
        <v>558</v>
      </c>
      <c r="C540" t="s">
        <v>10</v>
      </c>
      <c r="D540" t="s">
        <v>11</v>
      </c>
      <c r="E540" t="s">
        <v>17</v>
      </c>
      <c r="F540" t="str">
        <f>VLOOKUP(E540,[1]dim_cities!$A$1:$C$11,2,FALSE)</f>
        <v>Bangalore</v>
      </c>
      <c r="G540" t="str">
        <f>VLOOKUP(E540,[1]dim_cities!$A$1:$C$11,3,FALSE)</f>
        <v>Tier 1</v>
      </c>
    </row>
    <row r="541" spans="1:7" x14ac:dyDescent="0.3">
      <c r="A541">
        <v>120570</v>
      </c>
      <c r="B541" t="s">
        <v>559</v>
      </c>
      <c r="C541" t="s">
        <v>10</v>
      </c>
      <c r="D541" t="s">
        <v>7</v>
      </c>
      <c r="E541" t="s">
        <v>17</v>
      </c>
      <c r="F541" t="str">
        <f>VLOOKUP(E541,[1]dim_cities!$A$1:$C$11,2,FALSE)</f>
        <v>Bangalore</v>
      </c>
      <c r="G541" t="str">
        <f>VLOOKUP(E541,[1]dim_cities!$A$1:$C$11,3,FALSE)</f>
        <v>Tier 1</v>
      </c>
    </row>
    <row r="542" spans="1:7" x14ac:dyDescent="0.3">
      <c r="A542">
        <v>120571</v>
      </c>
      <c r="B542" t="s">
        <v>560</v>
      </c>
      <c r="C542" t="s">
        <v>10</v>
      </c>
      <c r="D542" t="s">
        <v>11</v>
      </c>
      <c r="E542" t="s">
        <v>48</v>
      </c>
      <c r="F542" t="str">
        <f>VLOOKUP(E542,[1]dim_cities!$A$1:$C$11,2,FALSE)</f>
        <v>Jaipur</v>
      </c>
      <c r="G542" t="str">
        <f>VLOOKUP(E542,[1]dim_cities!$A$1:$C$11,3,FALSE)</f>
        <v>Tier 2</v>
      </c>
    </row>
    <row r="543" spans="1:7" x14ac:dyDescent="0.3">
      <c r="A543">
        <v>120572</v>
      </c>
      <c r="B543" t="s">
        <v>561</v>
      </c>
      <c r="C543" t="s">
        <v>10</v>
      </c>
      <c r="D543" t="s">
        <v>11</v>
      </c>
      <c r="E543" t="s">
        <v>48</v>
      </c>
      <c r="F543" t="str">
        <f>VLOOKUP(E543,[1]dim_cities!$A$1:$C$11,2,FALSE)</f>
        <v>Jaipur</v>
      </c>
      <c r="G543" t="str">
        <f>VLOOKUP(E543,[1]dim_cities!$A$1:$C$11,3,FALSE)</f>
        <v>Tier 2</v>
      </c>
    </row>
    <row r="544" spans="1:7" x14ac:dyDescent="0.3">
      <c r="A544">
        <v>120573</v>
      </c>
      <c r="B544" t="s">
        <v>562</v>
      </c>
      <c r="C544" t="s">
        <v>10</v>
      </c>
      <c r="D544" t="s">
        <v>11</v>
      </c>
      <c r="E544" t="s">
        <v>17</v>
      </c>
      <c r="F544" t="str">
        <f>VLOOKUP(E544,[1]dim_cities!$A$1:$C$11,2,FALSE)</f>
        <v>Bangalore</v>
      </c>
      <c r="G544" t="str">
        <f>VLOOKUP(E544,[1]dim_cities!$A$1:$C$11,3,FALSE)</f>
        <v>Tier 1</v>
      </c>
    </row>
    <row r="545" spans="1:7" x14ac:dyDescent="0.3">
      <c r="A545">
        <v>120574</v>
      </c>
      <c r="B545" t="s">
        <v>563</v>
      </c>
      <c r="C545" t="s">
        <v>10</v>
      </c>
      <c r="D545" t="s">
        <v>11</v>
      </c>
      <c r="E545" t="s">
        <v>34</v>
      </c>
      <c r="F545" t="str">
        <f>VLOOKUP(E545,[1]dim_cities!$A$1:$C$11,2,FALSE)</f>
        <v>Chennai</v>
      </c>
      <c r="G545" t="str">
        <f>VLOOKUP(E545,[1]dim_cities!$A$1:$C$11,3,FALSE)</f>
        <v>Tier 1</v>
      </c>
    </row>
    <row r="546" spans="1:7" x14ac:dyDescent="0.3">
      <c r="A546">
        <v>120575</v>
      </c>
      <c r="B546" t="s">
        <v>564</v>
      </c>
      <c r="C546" t="s">
        <v>16</v>
      </c>
      <c r="D546" t="s">
        <v>7</v>
      </c>
      <c r="E546" t="s">
        <v>17</v>
      </c>
      <c r="F546" t="str">
        <f>VLOOKUP(E546,[1]dim_cities!$A$1:$C$11,2,FALSE)</f>
        <v>Bangalore</v>
      </c>
      <c r="G546" t="str">
        <f>VLOOKUP(E546,[1]dim_cities!$A$1:$C$11,3,FALSE)</f>
        <v>Tier 1</v>
      </c>
    </row>
    <row r="547" spans="1:7" x14ac:dyDescent="0.3">
      <c r="A547">
        <v>120576</v>
      </c>
      <c r="B547" t="s">
        <v>565</v>
      </c>
      <c r="C547" t="s">
        <v>10</v>
      </c>
      <c r="D547" t="s">
        <v>7</v>
      </c>
      <c r="E547" t="s">
        <v>8</v>
      </c>
      <c r="F547" t="str">
        <f>VLOOKUP(E547,[1]dim_cities!$A$1:$C$11,2,FALSE)</f>
        <v>Ahmedabad</v>
      </c>
      <c r="G547" t="str">
        <f>VLOOKUP(E547,[1]dim_cities!$A$1:$C$11,3,FALSE)</f>
        <v>Tier 2</v>
      </c>
    </row>
    <row r="548" spans="1:7" x14ac:dyDescent="0.3">
      <c r="A548">
        <v>120577</v>
      </c>
      <c r="B548" t="s">
        <v>566</v>
      </c>
      <c r="C548" t="s">
        <v>10</v>
      </c>
      <c r="D548" t="s">
        <v>7</v>
      </c>
      <c r="E548" t="s">
        <v>17</v>
      </c>
      <c r="F548" t="str">
        <f>VLOOKUP(E548,[1]dim_cities!$A$1:$C$11,2,FALSE)</f>
        <v>Bangalore</v>
      </c>
      <c r="G548" t="str">
        <f>VLOOKUP(E548,[1]dim_cities!$A$1:$C$11,3,FALSE)</f>
        <v>Tier 1</v>
      </c>
    </row>
    <row r="549" spans="1:7" x14ac:dyDescent="0.3">
      <c r="A549">
        <v>120578</v>
      </c>
      <c r="B549" t="s">
        <v>567</v>
      </c>
      <c r="C549" t="s">
        <v>10</v>
      </c>
      <c r="D549" t="s">
        <v>11</v>
      </c>
      <c r="E549" t="s">
        <v>12</v>
      </c>
      <c r="F549" t="str">
        <f>VLOOKUP(E549,[1]dim_cities!$A$1:$C$11,2,FALSE)</f>
        <v>Pune</v>
      </c>
      <c r="G549" t="str">
        <f>VLOOKUP(E549,[1]dim_cities!$A$1:$C$11,3,FALSE)</f>
        <v>Tier 2</v>
      </c>
    </row>
    <row r="550" spans="1:7" x14ac:dyDescent="0.3">
      <c r="A550">
        <v>120579</v>
      </c>
      <c r="B550" t="s">
        <v>568</v>
      </c>
      <c r="C550" t="s">
        <v>10</v>
      </c>
      <c r="D550" t="s">
        <v>7</v>
      </c>
      <c r="E550" t="s">
        <v>14</v>
      </c>
      <c r="F550" t="str">
        <f>VLOOKUP(E550,[1]dim_cities!$A$1:$C$11,2,FALSE)</f>
        <v>Hyderabad</v>
      </c>
      <c r="G550" t="str">
        <f>VLOOKUP(E550,[1]dim_cities!$A$1:$C$11,3,FALSE)</f>
        <v>Tier 1</v>
      </c>
    </row>
    <row r="551" spans="1:7" x14ac:dyDescent="0.3">
      <c r="A551">
        <v>120580</v>
      </c>
      <c r="B551" t="s">
        <v>569</v>
      </c>
      <c r="C551" t="s">
        <v>10</v>
      </c>
      <c r="D551" t="s">
        <v>11</v>
      </c>
      <c r="E551" t="s">
        <v>17</v>
      </c>
      <c r="F551" t="str">
        <f>VLOOKUP(E551,[1]dim_cities!$A$1:$C$11,2,FALSE)</f>
        <v>Bangalore</v>
      </c>
      <c r="G551" t="str">
        <f>VLOOKUP(E551,[1]dim_cities!$A$1:$C$11,3,FALSE)</f>
        <v>Tier 1</v>
      </c>
    </row>
    <row r="552" spans="1:7" x14ac:dyDescent="0.3">
      <c r="A552">
        <v>120581</v>
      </c>
      <c r="B552" t="s">
        <v>570</v>
      </c>
      <c r="C552" t="s">
        <v>16</v>
      </c>
      <c r="D552" t="s">
        <v>7</v>
      </c>
      <c r="E552" t="s">
        <v>34</v>
      </c>
      <c r="F552" t="str">
        <f>VLOOKUP(E552,[1]dim_cities!$A$1:$C$11,2,FALSE)</f>
        <v>Chennai</v>
      </c>
      <c r="G552" t="str">
        <f>VLOOKUP(E552,[1]dim_cities!$A$1:$C$11,3,FALSE)</f>
        <v>Tier 1</v>
      </c>
    </row>
    <row r="553" spans="1:7" x14ac:dyDescent="0.3">
      <c r="A553">
        <v>120582</v>
      </c>
      <c r="B553" t="s">
        <v>571</v>
      </c>
      <c r="C553" t="s">
        <v>16</v>
      </c>
      <c r="D553" t="s">
        <v>11</v>
      </c>
      <c r="E553" t="s">
        <v>17</v>
      </c>
      <c r="F553" t="str">
        <f>VLOOKUP(E553,[1]dim_cities!$A$1:$C$11,2,FALSE)</f>
        <v>Bangalore</v>
      </c>
      <c r="G553" t="str">
        <f>VLOOKUP(E553,[1]dim_cities!$A$1:$C$11,3,FALSE)</f>
        <v>Tier 1</v>
      </c>
    </row>
    <row r="554" spans="1:7" x14ac:dyDescent="0.3">
      <c r="A554">
        <v>120583</v>
      </c>
      <c r="B554" t="s">
        <v>572</v>
      </c>
      <c r="C554" t="s">
        <v>10</v>
      </c>
      <c r="D554" t="s">
        <v>11</v>
      </c>
      <c r="E554" t="s">
        <v>22</v>
      </c>
      <c r="F554" t="str">
        <f>VLOOKUP(E554,[1]dim_cities!$A$1:$C$11,2,FALSE)</f>
        <v>Mumbai</v>
      </c>
      <c r="G554" t="str">
        <f>VLOOKUP(E554,[1]dim_cities!$A$1:$C$11,3,FALSE)</f>
        <v>Tier 1</v>
      </c>
    </row>
    <row r="555" spans="1:7" x14ac:dyDescent="0.3">
      <c r="A555">
        <v>120584</v>
      </c>
      <c r="B555" t="s">
        <v>573</v>
      </c>
      <c r="C555" t="s">
        <v>10</v>
      </c>
      <c r="D555" t="s">
        <v>11</v>
      </c>
      <c r="E555" t="s">
        <v>14</v>
      </c>
      <c r="F555" t="str">
        <f>VLOOKUP(E555,[1]dim_cities!$A$1:$C$11,2,FALSE)</f>
        <v>Hyderabad</v>
      </c>
      <c r="G555" t="str">
        <f>VLOOKUP(E555,[1]dim_cities!$A$1:$C$11,3,FALSE)</f>
        <v>Tier 1</v>
      </c>
    </row>
    <row r="556" spans="1:7" x14ac:dyDescent="0.3">
      <c r="A556">
        <v>120585</v>
      </c>
      <c r="B556" t="s">
        <v>574</v>
      </c>
      <c r="C556" t="s">
        <v>10</v>
      </c>
      <c r="D556" t="s">
        <v>11</v>
      </c>
      <c r="E556" t="s">
        <v>17</v>
      </c>
      <c r="F556" t="str">
        <f>VLOOKUP(E556,[1]dim_cities!$A$1:$C$11,2,FALSE)</f>
        <v>Bangalore</v>
      </c>
      <c r="G556" t="str">
        <f>VLOOKUP(E556,[1]dim_cities!$A$1:$C$11,3,FALSE)</f>
        <v>Tier 1</v>
      </c>
    </row>
    <row r="557" spans="1:7" x14ac:dyDescent="0.3">
      <c r="A557">
        <v>120586</v>
      </c>
      <c r="B557" t="s">
        <v>575</v>
      </c>
      <c r="C557" t="s">
        <v>6</v>
      </c>
      <c r="D557" t="s">
        <v>11</v>
      </c>
      <c r="E557" t="s">
        <v>22</v>
      </c>
      <c r="F557" t="str">
        <f>VLOOKUP(E557,[1]dim_cities!$A$1:$C$11,2,FALSE)</f>
        <v>Mumbai</v>
      </c>
      <c r="G557" t="str">
        <f>VLOOKUP(E557,[1]dim_cities!$A$1:$C$11,3,FALSE)</f>
        <v>Tier 1</v>
      </c>
    </row>
    <row r="558" spans="1:7" x14ac:dyDescent="0.3">
      <c r="A558">
        <v>120587</v>
      </c>
      <c r="B558" t="s">
        <v>576</v>
      </c>
      <c r="C558" t="s">
        <v>10</v>
      </c>
      <c r="D558" t="s">
        <v>7</v>
      </c>
      <c r="E558" t="s">
        <v>56</v>
      </c>
      <c r="F558" t="str">
        <f>VLOOKUP(E558,[1]dim_cities!$A$1:$C$11,2,FALSE)</f>
        <v>Kolkata</v>
      </c>
      <c r="G558" t="str">
        <f>VLOOKUP(E558,[1]dim_cities!$A$1:$C$11,3,FALSE)</f>
        <v>Tier 2</v>
      </c>
    </row>
    <row r="559" spans="1:7" x14ac:dyDescent="0.3">
      <c r="A559">
        <v>120588</v>
      </c>
      <c r="B559" t="s">
        <v>577</v>
      </c>
      <c r="C559" t="s">
        <v>10</v>
      </c>
      <c r="D559" t="s">
        <v>11</v>
      </c>
      <c r="E559" t="s">
        <v>17</v>
      </c>
      <c r="F559" t="str">
        <f>VLOOKUP(E559,[1]dim_cities!$A$1:$C$11,2,FALSE)</f>
        <v>Bangalore</v>
      </c>
      <c r="G559" t="str">
        <f>VLOOKUP(E559,[1]dim_cities!$A$1:$C$11,3,FALSE)</f>
        <v>Tier 1</v>
      </c>
    </row>
    <row r="560" spans="1:7" x14ac:dyDescent="0.3">
      <c r="A560">
        <v>120589</v>
      </c>
      <c r="B560" t="s">
        <v>578</v>
      </c>
      <c r="C560" t="s">
        <v>16</v>
      </c>
      <c r="D560" t="s">
        <v>41</v>
      </c>
      <c r="E560" t="s">
        <v>14</v>
      </c>
      <c r="F560" t="str">
        <f>VLOOKUP(E560,[1]dim_cities!$A$1:$C$11,2,FALSE)</f>
        <v>Hyderabad</v>
      </c>
      <c r="G560" t="str">
        <f>VLOOKUP(E560,[1]dim_cities!$A$1:$C$11,3,FALSE)</f>
        <v>Tier 1</v>
      </c>
    </row>
    <row r="561" spans="1:7" x14ac:dyDescent="0.3">
      <c r="A561">
        <v>120590</v>
      </c>
      <c r="B561" t="s">
        <v>579</v>
      </c>
      <c r="C561" t="s">
        <v>16</v>
      </c>
      <c r="D561" t="s">
        <v>7</v>
      </c>
      <c r="E561" t="s">
        <v>12</v>
      </c>
      <c r="F561" t="str">
        <f>VLOOKUP(E561,[1]dim_cities!$A$1:$C$11,2,FALSE)</f>
        <v>Pune</v>
      </c>
      <c r="G561" t="str">
        <f>VLOOKUP(E561,[1]dim_cities!$A$1:$C$11,3,FALSE)</f>
        <v>Tier 2</v>
      </c>
    </row>
    <row r="562" spans="1:7" x14ac:dyDescent="0.3">
      <c r="A562">
        <v>120591</v>
      </c>
      <c r="B562" t="s">
        <v>580</v>
      </c>
      <c r="C562" t="s">
        <v>6</v>
      </c>
      <c r="D562" t="s">
        <v>11</v>
      </c>
      <c r="E562" t="s">
        <v>17</v>
      </c>
      <c r="F562" t="str">
        <f>VLOOKUP(E562,[1]dim_cities!$A$1:$C$11,2,FALSE)</f>
        <v>Bangalore</v>
      </c>
      <c r="G562" t="str">
        <f>VLOOKUP(E562,[1]dim_cities!$A$1:$C$11,3,FALSE)</f>
        <v>Tier 1</v>
      </c>
    </row>
    <row r="563" spans="1:7" x14ac:dyDescent="0.3">
      <c r="A563">
        <v>120592</v>
      </c>
      <c r="B563" t="s">
        <v>581</v>
      </c>
      <c r="C563" t="s">
        <v>10</v>
      </c>
      <c r="D563" t="s">
        <v>7</v>
      </c>
      <c r="E563" t="s">
        <v>17</v>
      </c>
      <c r="F563" t="str">
        <f>VLOOKUP(E563,[1]dim_cities!$A$1:$C$11,2,FALSE)</f>
        <v>Bangalore</v>
      </c>
      <c r="G563" t="str">
        <f>VLOOKUP(E563,[1]dim_cities!$A$1:$C$11,3,FALSE)</f>
        <v>Tier 1</v>
      </c>
    </row>
    <row r="564" spans="1:7" x14ac:dyDescent="0.3">
      <c r="A564">
        <v>120593</v>
      </c>
      <c r="B564" t="s">
        <v>582</v>
      </c>
      <c r="C564" t="s">
        <v>10</v>
      </c>
      <c r="D564" t="s">
        <v>11</v>
      </c>
      <c r="E564" t="s">
        <v>22</v>
      </c>
      <c r="F564" t="str">
        <f>VLOOKUP(E564,[1]dim_cities!$A$1:$C$11,2,FALSE)</f>
        <v>Mumbai</v>
      </c>
      <c r="G564" t="str">
        <f>VLOOKUP(E564,[1]dim_cities!$A$1:$C$11,3,FALSE)</f>
        <v>Tier 1</v>
      </c>
    </row>
    <row r="565" spans="1:7" x14ac:dyDescent="0.3">
      <c r="A565">
        <v>120594</v>
      </c>
      <c r="B565" t="s">
        <v>583</v>
      </c>
      <c r="C565" t="s">
        <v>10</v>
      </c>
      <c r="D565" t="s">
        <v>11</v>
      </c>
      <c r="E565" t="s">
        <v>56</v>
      </c>
      <c r="F565" t="str">
        <f>VLOOKUP(E565,[1]dim_cities!$A$1:$C$11,2,FALSE)</f>
        <v>Kolkata</v>
      </c>
      <c r="G565" t="str">
        <f>VLOOKUP(E565,[1]dim_cities!$A$1:$C$11,3,FALSE)</f>
        <v>Tier 2</v>
      </c>
    </row>
    <row r="566" spans="1:7" x14ac:dyDescent="0.3">
      <c r="A566">
        <v>120595</v>
      </c>
      <c r="B566" t="s">
        <v>584</v>
      </c>
      <c r="C566" t="s">
        <v>6</v>
      </c>
      <c r="D566" t="s">
        <v>11</v>
      </c>
      <c r="E566" t="s">
        <v>14</v>
      </c>
      <c r="F566" t="str">
        <f>VLOOKUP(E566,[1]dim_cities!$A$1:$C$11,2,FALSE)</f>
        <v>Hyderabad</v>
      </c>
      <c r="G566" t="str">
        <f>VLOOKUP(E566,[1]dim_cities!$A$1:$C$11,3,FALSE)</f>
        <v>Tier 1</v>
      </c>
    </row>
    <row r="567" spans="1:7" x14ac:dyDescent="0.3">
      <c r="A567">
        <v>120596</v>
      </c>
      <c r="B567" t="s">
        <v>585</v>
      </c>
      <c r="C567" t="s">
        <v>10</v>
      </c>
      <c r="D567" t="s">
        <v>11</v>
      </c>
      <c r="E567" t="s">
        <v>17</v>
      </c>
      <c r="F567" t="str">
        <f>VLOOKUP(E567,[1]dim_cities!$A$1:$C$11,2,FALSE)</f>
        <v>Bangalore</v>
      </c>
      <c r="G567" t="str">
        <f>VLOOKUP(E567,[1]dim_cities!$A$1:$C$11,3,FALSE)</f>
        <v>Tier 1</v>
      </c>
    </row>
    <row r="568" spans="1:7" x14ac:dyDescent="0.3">
      <c r="A568">
        <v>120597</v>
      </c>
      <c r="B568" t="s">
        <v>586</v>
      </c>
      <c r="C568" t="s">
        <v>10</v>
      </c>
      <c r="D568" t="s">
        <v>11</v>
      </c>
      <c r="E568" t="s">
        <v>14</v>
      </c>
      <c r="F568" t="str">
        <f>VLOOKUP(E568,[1]dim_cities!$A$1:$C$11,2,FALSE)</f>
        <v>Hyderabad</v>
      </c>
      <c r="G568" t="str">
        <f>VLOOKUP(E568,[1]dim_cities!$A$1:$C$11,3,FALSE)</f>
        <v>Tier 1</v>
      </c>
    </row>
    <row r="569" spans="1:7" x14ac:dyDescent="0.3">
      <c r="A569">
        <v>120598</v>
      </c>
      <c r="B569" t="s">
        <v>587</v>
      </c>
      <c r="C569" t="s">
        <v>6</v>
      </c>
      <c r="D569" t="s">
        <v>11</v>
      </c>
      <c r="E569" t="s">
        <v>34</v>
      </c>
      <c r="F569" t="str">
        <f>VLOOKUP(E569,[1]dim_cities!$A$1:$C$11,2,FALSE)</f>
        <v>Chennai</v>
      </c>
      <c r="G569" t="str">
        <f>VLOOKUP(E569,[1]dim_cities!$A$1:$C$11,3,FALSE)</f>
        <v>Tier 1</v>
      </c>
    </row>
    <row r="570" spans="1:7" x14ac:dyDescent="0.3">
      <c r="A570">
        <v>120599</v>
      </c>
      <c r="B570" t="s">
        <v>588</v>
      </c>
      <c r="C570" t="s">
        <v>10</v>
      </c>
      <c r="D570" t="s">
        <v>7</v>
      </c>
      <c r="E570" t="s">
        <v>14</v>
      </c>
      <c r="F570" t="str">
        <f>VLOOKUP(E570,[1]dim_cities!$A$1:$C$11,2,FALSE)</f>
        <v>Hyderabad</v>
      </c>
      <c r="G570" t="str">
        <f>VLOOKUP(E570,[1]dim_cities!$A$1:$C$11,3,FALSE)</f>
        <v>Tier 1</v>
      </c>
    </row>
    <row r="571" spans="1:7" x14ac:dyDescent="0.3">
      <c r="A571">
        <v>120600</v>
      </c>
      <c r="B571" t="s">
        <v>589</v>
      </c>
      <c r="C571" t="s">
        <v>10</v>
      </c>
      <c r="D571" t="s">
        <v>7</v>
      </c>
      <c r="E571" t="s">
        <v>22</v>
      </c>
      <c r="F571" t="str">
        <f>VLOOKUP(E571,[1]dim_cities!$A$1:$C$11,2,FALSE)</f>
        <v>Mumbai</v>
      </c>
      <c r="G571" t="str">
        <f>VLOOKUP(E571,[1]dim_cities!$A$1:$C$11,3,FALSE)</f>
        <v>Tier 1</v>
      </c>
    </row>
    <row r="572" spans="1:7" x14ac:dyDescent="0.3">
      <c r="A572">
        <v>120601</v>
      </c>
      <c r="B572" t="s">
        <v>590</v>
      </c>
      <c r="C572" t="s">
        <v>16</v>
      </c>
      <c r="D572" t="s">
        <v>11</v>
      </c>
      <c r="E572" t="s">
        <v>17</v>
      </c>
      <c r="F572" t="str">
        <f>VLOOKUP(E572,[1]dim_cities!$A$1:$C$11,2,FALSE)</f>
        <v>Bangalore</v>
      </c>
      <c r="G572" t="str">
        <f>VLOOKUP(E572,[1]dim_cities!$A$1:$C$11,3,FALSE)</f>
        <v>Tier 1</v>
      </c>
    </row>
    <row r="573" spans="1:7" x14ac:dyDescent="0.3">
      <c r="A573">
        <v>120602</v>
      </c>
      <c r="B573" t="s">
        <v>591</v>
      </c>
      <c r="C573" t="s">
        <v>6</v>
      </c>
      <c r="D573" t="s">
        <v>11</v>
      </c>
      <c r="E573" t="s">
        <v>17</v>
      </c>
      <c r="F573" t="str">
        <f>VLOOKUP(E573,[1]dim_cities!$A$1:$C$11,2,FALSE)</f>
        <v>Bangalore</v>
      </c>
      <c r="G573" t="str">
        <f>VLOOKUP(E573,[1]dim_cities!$A$1:$C$11,3,FALSE)</f>
        <v>Tier 1</v>
      </c>
    </row>
    <row r="574" spans="1:7" x14ac:dyDescent="0.3">
      <c r="A574">
        <v>120603</v>
      </c>
      <c r="B574" t="s">
        <v>592</v>
      </c>
      <c r="C574" t="s">
        <v>10</v>
      </c>
      <c r="D574" t="s">
        <v>7</v>
      </c>
      <c r="E574" t="s">
        <v>56</v>
      </c>
      <c r="F574" t="str">
        <f>VLOOKUP(E574,[1]dim_cities!$A$1:$C$11,2,FALSE)</f>
        <v>Kolkata</v>
      </c>
      <c r="G574" t="str">
        <f>VLOOKUP(E574,[1]dim_cities!$A$1:$C$11,3,FALSE)</f>
        <v>Tier 2</v>
      </c>
    </row>
    <row r="575" spans="1:7" x14ac:dyDescent="0.3">
      <c r="A575">
        <v>120604</v>
      </c>
      <c r="B575" t="s">
        <v>593</v>
      </c>
      <c r="C575" t="s">
        <v>16</v>
      </c>
      <c r="D575" t="s">
        <v>7</v>
      </c>
      <c r="E575" t="s">
        <v>22</v>
      </c>
      <c r="F575" t="str">
        <f>VLOOKUP(E575,[1]dim_cities!$A$1:$C$11,2,FALSE)</f>
        <v>Mumbai</v>
      </c>
      <c r="G575" t="str">
        <f>VLOOKUP(E575,[1]dim_cities!$A$1:$C$11,3,FALSE)</f>
        <v>Tier 1</v>
      </c>
    </row>
    <row r="576" spans="1:7" x14ac:dyDescent="0.3">
      <c r="A576">
        <v>120605</v>
      </c>
      <c r="B576" t="s">
        <v>594</v>
      </c>
      <c r="C576" t="s">
        <v>10</v>
      </c>
      <c r="D576" t="s">
        <v>11</v>
      </c>
      <c r="E576" t="s">
        <v>14</v>
      </c>
      <c r="F576" t="str">
        <f>VLOOKUP(E576,[1]dim_cities!$A$1:$C$11,2,FALSE)</f>
        <v>Hyderabad</v>
      </c>
      <c r="G576" t="str">
        <f>VLOOKUP(E576,[1]dim_cities!$A$1:$C$11,3,FALSE)</f>
        <v>Tier 1</v>
      </c>
    </row>
    <row r="577" spans="1:7" x14ac:dyDescent="0.3">
      <c r="A577">
        <v>120606</v>
      </c>
      <c r="B577" t="s">
        <v>595</v>
      </c>
      <c r="C577" t="s">
        <v>10</v>
      </c>
      <c r="D577" t="s">
        <v>11</v>
      </c>
      <c r="E577" t="s">
        <v>17</v>
      </c>
      <c r="F577" t="str">
        <f>VLOOKUP(E577,[1]dim_cities!$A$1:$C$11,2,FALSE)</f>
        <v>Bangalore</v>
      </c>
      <c r="G577" t="str">
        <f>VLOOKUP(E577,[1]dim_cities!$A$1:$C$11,3,FALSE)</f>
        <v>Tier 1</v>
      </c>
    </row>
    <row r="578" spans="1:7" x14ac:dyDescent="0.3">
      <c r="A578">
        <v>120607</v>
      </c>
      <c r="B578" t="s">
        <v>596</v>
      </c>
      <c r="C578" t="s">
        <v>10</v>
      </c>
      <c r="D578" t="s">
        <v>7</v>
      </c>
      <c r="E578" t="s">
        <v>17</v>
      </c>
      <c r="F578" t="str">
        <f>VLOOKUP(E578,[1]dim_cities!$A$1:$C$11,2,FALSE)</f>
        <v>Bangalore</v>
      </c>
      <c r="G578" t="str">
        <f>VLOOKUP(E578,[1]dim_cities!$A$1:$C$11,3,FALSE)</f>
        <v>Tier 1</v>
      </c>
    </row>
    <row r="579" spans="1:7" x14ac:dyDescent="0.3">
      <c r="A579">
        <v>120608</v>
      </c>
      <c r="B579" t="s">
        <v>597</v>
      </c>
      <c r="C579" t="s">
        <v>16</v>
      </c>
      <c r="D579" t="s">
        <v>11</v>
      </c>
      <c r="E579" t="s">
        <v>14</v>
      </c>
      <c r="F579" t="str">
        <f>VLOOKUP(E579,[1]dim_cities!$A$1:$C$11,2,FALSE)</f>
        <v>Hyderabad</v>
      </c>
      <c r="G579" t="str">
        <f>VLOOKUP(E579,[1]dim_cities!$A$1:$C$11,3,FALSE)</f>
        <v>Tier 1</v>
      </c>
    </row>
    <row r="580" spans="1:7" x14ac:dyDescent="0.3">
      <c r="A580">
        <v>120609</v>
      </c>
      <c r="B580" t="s">
        <v>598</v>
      </c>
      <c r="C580" t="s">
        <v>16</v>
      </c>
      <c r="D580" t="s">
        <v>7</v>
      </c>
      <c r="E580" t="s">
        <v>22</v>
      </c>
      <c r="F580" t="str">
        <f>VLOOKUP(E580,[1]dim_cities!$A$1:$C$11,2,FALSE)</f>
        <v>Mumbai</v>
      </c>
      <c r="G580" t="str">
        <f>VLOOKUP(E580,[1]dim_cities!$A$1:$C$11,3,FALSE)</f>
        <v>Tier 1</v>
      </c>
    </row>
    <row r="581" spans="1:7" x14ac:dyDescent="0.3">
      <c r="A581">
        <v>120610</v>
      </c>
      <c r="B581" t="s">
        <v>599</v>
      </c>
      <c r="C581" t="s">
        <v>16</v>
      </c>
      <c r="D581" t="s">
        <v>7</v>
      </c>
      <c r="E581" t="s">
        <v>17</v>
      </c>
      <c r="F581" t="str">
        <f>VLOOKUP(E581,[1]dim_cities!$A$1:$C$11,2,FALSE)</f>
        <v>Bangalore</v>
      </c>
      <c r="G581" t="str">
        <f>VLOOKUP(E581,[1]dim_cities!$A$1:$C$11,3,FALSE)</f>
        <v>Tier 1</v>
      </c>
    </row>
    <row r="582" spans="1:7" x14ac:dyDescent="0.3">
      <c r="A582">
        <v>120611</v>
      </c>
      <c r="B582" t="s">
        <v>600</v>
      </c>
      <c r="C582" t="s">
        <v>10</v>
      </c>
      <c r="D582" t="s">
        <v>41</v>
      </c>
      <c r="E582" t="s">
        <v>12</v>
      </c>
      <c r="F582" t="str">
        <f>VLOOKUP(E582,[1]dim_cities!$A$1:$C$11,2,FALSE)</f>
        <v>Pune</v>
      </c>
      <c r="G582" t="str">
        <f>VLOOKUP(E582,[1]dim_cities!$A$1:$C$11,3,FALSE)</f>
        <v>Tier 2</v>
      </c>
    </row>
    <row r="583" spans="1:7" x14ac:dyDescent="0.3">
      <c r="A583">
        <v>120612</v>
      </c>
      <c r="B583" t="s">
        <v>601</v>
      </c>
      <c r="C583" t="s">
        <v>10</v>
      </c>
      <c r="D583" t="s">
        <v>7</v>
      </c>
      <c r="E583" t="s">
        <v>14</v>
      </c>
      <c r="F583" t="str">
        <f>VLOOKUP(E583,[1]dim_cities!$A$1:$C$11,2,FALSE)</f>
        <v>Hyderabad</v>
      </c>
      <c r="G583" t="str">
        <f>VLOOKUP(E583,[1]dim_cities!$A$1:$C$11,3,FALSE)</f>
        <v>Tier 1</v>
      </c>
    </row>
    <row r="584" spans="1:7" x14ac:dyDescent="0.3">
      <c r="A584">
        <v>120613</v>
      </c>
      <c r="B584" t="s">
        <v>602</v>
      </c>
      <c r="C584" t="s">
        <v>25</v>
      </c>
      <c r="D584" t="s">
        <v>11</v>
      </c>
      <c r="E584" t="s">
        <v>14</v>
      </c>
      <c r="F584" t="str">
        <f>VLOOKUP(E584,[1]dim_cities!$A$1:$C$11,2,FALSE)</f>
        <v>Hyderabad</v>
      </c>
      <c r="G584" t="str">
        <f>VLOOKUP(E584,[1]dim_cities!$A$1:$C$11,3,FALSE)</f>
        <v>Tier 1</v>
      </c>
    </row>
    <row r="585" spans="1:7" x14ac:dyDescent="0.3">
      <c r="A585">
        <v>120614</v>
      </c>
      <c r="B585" t="s">
        <v>603</v>
      </c>
      <c r="C585" t="s">
        <v>16</v>
      </c>
      <c r="D585" t="s">
        <v>11</v>
      </c>
      <c r="E585" t="s">
        <v>56</v>
      </c>
      <c r="F585" t="str">
        <f>VLOOKUP(E585,[1]dim_cities!$A$1:$C$11,2,FALSE)</f>
        <v>Kolkata</v>
      </c>
      <c r="G585" t="str">
        <f>VLOOKUP(E585,[1]dim_cities!$A$1:$C$11,3,FALSE)</f>
        <v>Tier 2</v>
      </c>
    </row>
    <row r="586" spans="1:7" x14ac:dyDescent="0.3">
      <c r="A586">
        <v>120615</v>
      </c>
      <c r="B586" t="s">
        <v>604</v>
      </c>
      <c r="C586" t="s">
        <v>25</v>
      </c>
      <c r="D586" t="s">
        <v>11</v>
      </c>
      <c r="E586" t="s">
        <v>22</v>
      </c>
      <c r="F586" t="str">
        <f>VLOOKUP(E586,[1]dim_cities!$A$1:$C$11,2,FALSE)</f>
        <v>Mumbai</v>
      </c>
      <c r="G586" t="str">
        <f>VLOOKUP(E586,[1]dim_cities!$A$1:$C$11,3,FALSE)</f>
        <v>Tier 1</v>
      </c>
    </row>
    <row r="587" spans="1:7" x14ac:dyDescent="0.3">
      <c r="A587">
        <v>120616</v>
      </c>
      <c r="B587" t="s">
        <v>605</v>
      </c>
      <c r="C587" t="s">
        <v>10</v>
      </c>
      <c r="D587" t="s">
        <v>41</v>
      </c>
      <c r="E587" t="s">
        <v>12</v>
      </c>
      <c r="F587" t="str">
        <f>VLOOKUP(E587,[1]dim_cities!$A$1:$C$11,2,FALSE)</f>
        <v>Pune</v>
      </c>
      <c r="G587" t="str">
        <f>VLOOKUP(E587,[1]dim_cities!$A$1:$C$11,3,FALSE)</f>
        <v>Tier 2</v>
      </c>
    </row>
    <row r="588" spans="1:7" x14ac:dyDescent="0.3">
      <c r="A588">
        <v>120617</v>
      </c>
      <c r="B588" t="s">
        <v>606</v>
      </c>
      <c r="C588" t="s">
        <v>10</v>
      </c>
      <c r="D588" t="s">
        <v>41</v>
      </c>
      <c r="E588" t="s">
        <v>17</v>
      </c>
      <c r="F588" t="str">
        <f>VLOOKUP(E588,[1]dim_cities!$A$1:$C$11,2,FALSE)</f>
        <v>Bangalore</v>
      </c>
      <c r="G588" t="str">
        <f>VLOOKUP(E588,[1]dim_cities!$A$1:$C$11,3,FALSE)</f>
        <v>Tier 1</v>
      </c>
    </row>
    <row r="589" spans="1:7" x14ac:dyDescent="0.3">
      <c r="A589">
        <v>120618</v>
      </c>
      <c r="B589" t="s">
        <v>607</v>
      </c>
      <c r="C589" t="s">
        <v>10</v>
      </c>
      <c r="D589" t="s">
        <v>11</v>
      </c>
      <c r="E589" t="s">
        <v>17</v>
      </c>
      <c r="F589" t="str">
        <f>VLOOKUP(E589,[1]dim_cities!$A$1:$C$11,2,FALSE)</f>
        <v>Bangalore</v>
      </c>
      <c r="G589" t="str">
        <f>VLOOKUP(E589,[1]dim_cities!$A$1:$C$11,3,FALSE)</f>
        <v>Tier 1</v>
      </c>
    </row>
    <row r="590" spans="1:7" x14ac:dyDescent="0.3">
      <c r="A590">
        <v>120619</v>
      </c>
      <c r="B590" t="s">
        <v>608</v>
      </c>
      <c r="C590" t="s">
        <v>10</v>
      </c>
      <c r="D590" t="s">
        <v>11</v>
      </c>
      <c r="E590" t="s">
        <v>22</v>
      </c>
      <c r="F590" t="str">
        <f>VLOOKUP(E590,[1]dim_cities!$A$1:$C$11,2,FALSE)</f>
        <v>Mumbai</v>
      </c>
      <c r="G590" t="str">
        <f>VLOOKUP(E590,[1]dim_cities!$A$1:$C$11,3,FALSE)</f>
        <v>Tier 1</v>
      </c>
    </row>
    <row r="591" spans="1:7" x14ac:dyDescent="0.3">
      <c r="A591">
        <v>120620</v>
      </c>
      <c r="B591" t="s">
        <v>609</v>
      </c>
      <c r="C591" t="s">
        <v>6</v>
      </c>
      <c r="D591" t="s">
        <v>7</v>
      </c>
      <c r="E591" t="s">
        <v>14</v>
      </c>
      <c r="F591" t="str">
        <f>VLOOKUP(E591,[1]dim_cities!$A$1:$C$11,2,FALSE)</f>
        <v>Hyderabad</v>
      </c>
      <c r="G591" t="str">
        <f>VLOOKUP(E591,[1]dim_cities!$A$1:$C$11,3,FALSE)</f>
        <v>Tier 1</v>
      </c>
    </row>
    <row r="592" spans="1:7" x14ac:dyDescent="0.3">
      <c r="A592">
        <v>120621</v>
      </c>
      <c r="B592" t="s">
        <v>610</v>
      </c>
      <c r="C592" t="s">
        <v>16</v>
      </c>
      <c r="D592" t="s">
        <v>11</v>
      </c>
      <c r="E592" t="s">
        <v>34</v>
      </c>
      <c r="F592" t="str">
        <f>VLOOKUP(E592,[1]dim_cities!$A$1:$C$11,2,FALSE)</f>
        <v>Chennai</v>
      </c>
      <c r="G592" t="str">
        <f>VLOOKUP(E592,[1]dim_cities!$A$1:$C$11,3,FALSE)</f>
        <v>Tier 1</v>
      </c>
    </row>
    <row r="593" spans="1:7" x14ac:dyDescent="0.3">
      <c r="A593">
        <v>120622</v>
      </c>
      <c r="B593" t="s">
        <v>611</v>
      </c>
      <c r="C593" t="s">
        <v>10</v>
      </c>
      <c r="D593" t="s">
        <v>11</v>
      </c>
      <c r="E593" t="s">
        <v>14</v>
      </c>
      <c r="F593" t="str">
        <f>VLOOKUP(E593,[1]dim_cities!$A$1:$C$11,2,FALSE)</f>
        <v>Hyderabad</v>
      </c>
      <c r="G593" t="str">
        <f>VLOOKUP(E593,[1]dim_cities!$A$1:$C$11,3,FALSE)</f>
        <v>Tier 1</v>
      </c>
    </row>
    <row r="594" spans="1:7" x14ac:dyDescent="0.3">
      <c r="A594">
        <v>120623</v>
      </c>
      <c r="B594" t="s">
        <v>612</v>
      </c>
      <c r="C594" t="s">
        <v>16</v>
      </c>
      <c r="D594" t="s">
        <v>7</v>
      </c>
      <c r="E594" t="s">
        <v>8</v>
      </c>
      <c r="F594" t="str">
        <f>VLOOKUP(E594,[1]dim_cities!$A$1:$C$11,2,FALSE)</f>
        <v>Ahmedabad</v>
      </c>
      <c r="G594" t="str">
        <f>VLOOKUP(E594,[1]dim_cities!$A$1:$C$11,3,FALSE)</f>
        <v>Tier 2</v>
      </c>
    </row>
    <row r="595" spans="1:7" x14ac:dyDescent="0.3">
      <c r="A595">
        <v>120624</v>
      </c>
      <c r="B595" t="s">
        <v>613</v>
      </c>
      <c r="C595" t="s">
        <v>10</v>
      </c>
      <c r="D595" t="s">
        <v>41</v>
      </c>
      <c r="E595" t="s">
        <v>22</v>
      </c>
      <c r="F595" t="str">
        <f>VLOOKUP(E595,[1]dim_cities!$A$1:$C$11,2,FALSE)</f>
        <v>Mumbai</v>
      </c>
      <c r="G595" t="str">
        <f>VLOOKUP(E595,[1]dim_cities!$A$1:$C$11,3,FALSE)</f>
        <v>Tier 1</v>
      </c>
    </row>
    <row r="596" spans="1:7" x14ac:dyDescent="0.3">
      <c r="A596">
        <v>120625</v>
      </c>
      <c r="B596" t="s">
        <v>614</v>
      </c>
      <c r="C596" t="s">
        <v>10</v>
      </c>
      <c r="D596" t="s">
        <v>11</v>
      </c>
      <c r="E596" t="s">
        <v>34</v>
      </c>
      <c r="F596" t="str">
        <f>VLOOKUP(E596,[1]dim_cities!$A$1:$C$11,2,FALSE)</f>
        <v>Chennai</v>
      </c>
      <c r="G596" t="str">
        <f>VLOOKUP(E596,[1]dim_cities!$A$1:$C$11,3,FALSE)</f>
        <v>Tier 1</v>
      </c>
    </row>
    <row r="597" spans="1:7" x14ac:dyDescent="0.3">
      <c r="A597">
        <v>120626</v>
      </c>
      <c r="B597" t="s">
        <v>615</v>
      </c>
      <c r="C597" t="s">
        <v>10</v>
      </c>
      <c r="D597" t="s">
        <v>11</v>
      </c>
      <c r="E597" t="s">
        <v>17</v>
      </c>
      <c r="F597" t="str">
        <f>VLOOKUP(E597,[1]dim_cities!$A$1:$C$11,2,FALSE)</f>
        <v>Bangalore</v>
      </c>
      <c r="G597" t="str">
        <f>VLOOKUP(E597,[1]dim_cities!$A$1:$C$11,3,FALSE)</f>
        <v>Tier 1</v>
      </c>
    </row>
    <row r="598" spans="1:7" x14ac:dyDescent="0.3">
      <c r="A598">
        <v>120627</v>
      </c>
      <c r="B598" t="s">
        <v>616</v>
      </c>
      <c r="C598" t="s">
        <v>10</v>
      </c>
      <c r="D598" t="s">
        <v>11</v>
      </c>
      <c r="E598" t="s">
        <v>14</v>
      </c>
      <c r="F598" t="str">
        <f>VLOOKUP(E598,[1]dim_cities!$A$1:$C$11,2,FALSE)</f>
        <v>Hyderabad</v>
      </c>
      <c r="G598" t="str">
        <f>VLOOKUP(E598,[1]dim_cities!$A$1:$C$11,3,FALSE)</f>
        <v>Tier 1</v>
      </c>
    </row>
    <row r="599" spans="1:7" x14ac:dyDescent="0.3">
      <c r="A599">
        <v>120628</v>
      </c>
      <c r="B599" t="s">
        <v>617</v>
      </c>
      <c r="C599" t="s">
        <v>6</v>
      </c>
      <c r="D599" t="s">
        <v>11</v>
      </c>
      <c r="E599" t="s">
        <v>12</v>
      </c>
      <c r="F599" t="str">
        <f>VLOOKUP(E599,[1]dim_cities!$A$1:$C$11,2,FALSE)</f>
        <v>Pune</v>
      </c>
      <c r="G599" t="str">
        <f>VLOOKUP(E599,[1]dim_cities!$A$1:$C$11,3,FALSE)</f>
        <v>Tier 2</v>
      </c>
    </row>
    <row r="600" spans="1:7" x14ac:dyDescent="0.3">
      <c r="A600">
        <v>120629</v>
      </c>
      <c r="B600" t="s">
        <v>618</v>
      </c>
      <c r="C600" t="s">
        <v>10</v>
      </c>
      <c r="D600" t="s">
        <v>7</v>
      </c>
      <c r="E600" t="s">
        <v>17</v>
      </c>
      <c r="F600" t="str">
        <f>VLOOKUP(E600,[1]dim_cities!$A$1:$C$11,2,FALSE)</f>
        <v>Bangalore</v>
      </c>
      <c r="G600" t="str">
        <f>VLOOKUP(E600,[1]dim_cities!$A$1:$C$11,3,FALSE)</f>
        <v>Tier 1</v>
      </c>
    </row>
    <row r="601" spans="1:7" x14ac:dyDescent="0.3">
      <c r="A601">
        <v>120630</v>
      </c>
      <c r="B601" t="s">
        <v>619</v>
      </c>
      <c r="C601" t="s">
        <v>16</v>
      </c>
      <c r="D601" t="s">
        <v>11</v>
      </c>
      <c r="E601" t="s">
        <v>22</v>
      </c>
      <c r="F601" t="str">
        <f>VLOOKUP(E601,[1]dim_cities!$A$1:$C$11,2,FALSE)</f>
        <v>Mumbai</v>
      </c>
      <c r="G601" t="str">
        <f>VLOOKUP(E601,[1]dim_cities!$A$1:$C$11,3,FALSE)</f>
        <v>Tier 1</v>
      </c>
    </row>
    <row r="602" spans="1:7" x14ac:dyDescent="0.3">
      <c r="A602">
        <v>120631</v>
      </c>
      <c r="B602" t="s">
        <v>620</v>
      </c>
      <c r="C602" t="s">
        <v>16</v>
      </c>
      <c r="D602" t="s">
        <v>11</v>
      </c>
      <c r="E602" t="s">
        <v>12</v>
      </c>
      <c r="F602" t="str">
        <f>VLOOKUP(E602,[1]dim_cities!$A$1:$C$11,2,FALSE)</f>
        <v>Pune</v>
      </c>
      <c r="G602" t="str">
        <f>VLOOKUP(E602,[1]dim_cities!$A$1:$C$11,3,FALSE)</f>
        <v>Tier 2</v>
      </c>
    </row>
    <row r="603" spans="1:7" x14ac:dyDescent="0.3">
      <c r="A603">
        <v>120632</v>
      </c>
      <c r="B603" t="s">
        <v>621</v>
      </c>
      <c r="C603" t="s">
        <v>10</v>
      </c>
      <c r="D603" t="s">
        <v>11</v>
      </c>
      <c r="E603" t="s">
        <v>17</v>
      </c>
      <c r="F603" t="str">
        <f>VLOOKUP(E603,[1]dim_cities!$A$1:$C$11,2,FALSE)</f>
        <v>Bangalore</v>
      </c>
      <c r="G603" t="str">
        <f>VLOOKUP(E603,[1]dim_cities!$A$1:$C$11,3,FALSE)</f>
        <v>Tier 1</v>
      </c>
    </row>
    <row r="604" spans="1:7" x14ac:dyDescent="0.3">
      <c r="A604">
        <v>120633</v>
      </c>
      <c r="B604" t="s">
        <v>622</v>
      </c>
      <c r="C604" t="s">
        <v>25</v>
      </c>
      <c r="D604" t="s">
        <v>7</v>
      </c>
      <c r="E604" t="s">
        <v>12</v>
      </c>
      <c r="F604" t="str">
        <f>VLOOKUP(E604,[1]dim_cities!$A$1:$C$11,2,FALSE)</f>
        <v>Pune</v>
      </c>
      <c r="G604" t="str">
        <f>VLOOKUP(E604,[1]dim_cities!$A$1:$C$11,3,FALSE)</f>
        <v>Tier 2</v>
      </c>
    </row>
    <row r="605" spans="1:7" x14ac:dyDescent="0.3">
      <c r="A605">
        <v>120634</v>
      </c>
      <c r="B605" t="s">
        <v>623</v>
      </c>
      <c r="C605" t="s">
        <v>10</v>
      </c>
      <c r="D605" t="s">
        <v>7</v>
      </c>
      <c r="E605" t="s">
        <v>8</v>
      </c>
      <c r="F605" t="str">
        <f>VLOOKUP(E605,[1]dim_cities!$A$1:$C$11,2,FALSE)</f>
        <v>Ahmedabad</v>
      </c>
      <c r="G605" t="str">
        <f>VLOOKUP(E605,[1]dim_cities!$A$1:$C$11,3,FALSE)</f>
        <v>Tier 2</v>
      </c>
    </row>
    <row r="606" spans="1:7" x14ac:dyDescent="0.3">
      <c r="A606">
        <v>120635</v>
      </c>
      <c r="B606" t="s">
        <v>624</v>
      </c>
      <c r="C606" t="s">
        <v>10</v>
      </c>
      <c r="D606" t="s">
        <v>11</v>
      </c>
      <c r="E606" t="s">
        <v>14</v>
      </c>
      <c r="F606" t="str">
        <f>VLOOKUP(E606,[1]dim_cities!$A$1:$C$11,2,FALSE)</f>
        <v>Hyderabad</v>
      </c>
      <c r="G606" t="str">
        <f>VLOOKUP(E606,[1]dim_cities!$A$1:$C$11,3,FALSE)</f>
        <v>Tier 1</v>
      </c>
    </row>
    <row r="607" spans="1:7" x14ac:dyDescent="0.3">
      <c r="A607">
        <v>120636</v>
      </c>
      <c r="B607" t="s">
        <v>625</v>
      </c>
      <c r="C607" t="s">
        <v>16</v>
      </c>
      <c r="D607" t="s">
        <v>7</v>
      </c>
      <c r="E607" t="s">
        <v>22</v>
      </c>
      <c r="F607" t="str">
        <f>VLOOKUP(E607,[1]dim_cities!$A$1:$C$11,2,FALSE)</f>
        <v>Mumbai</v>
      </c>
      <c r="G607" t="str">
        <f>VLOOKUP(E607,[1]dim_cities!$A$1:$C$11,3,FALSE)</f>
        <v>Tier 1</v>
      </c>
    </row>
    <row r="608" spans="1:7" x14ac:dyDescent="0.3">
      <c r="A608">
        <v>120637</v>
      </c>
      <c r="B608" t="s">
        <v>626</v>
      </c>
      <c r="C608" t="s">
        <v>16</v>
      </c>
      <c r="D608" t="s">
        <v>11</v>
      </c>
      <c r="E608" t="s">
        <v>86</v>
      </c>
      <c r="F608" t="str">
        <f>VLOOKUP(E608,[1]dim_cities!$A$1:$C$11,2,FALSE)</f>
        <v>Delhi</v>
      </c>
      <c r="G608" t="str">
        <f>VLOOKUP(E608,[1]dim_cities!$A$1:$C$11,3,FALSE)</f>
        <v>Tier 1</v>
      </c>
    </row>
    <row r="609" spans="1:7" x14ac:dyDescent="0.3">
      <c r="A609">
        <v>120638</v>
      </c>
      <c r="B609" t="s">
        <v>627</v>
      </c>
      <c r="C609" t="s">
        <v>10</v>
      </c>
      <c r="D609" t="s">
        <v>11</v>
      </c>
      <c r="E609" t="s">
        <v>17</v>
      </c>
      <c r="F609" t="str">
        <f>VLOOKUP(E609,[1]dim_cities!$A$1:$C$11,2,FALSE)</f>
        <v>Bangalore</v>
      </c>
      <c r="G609" t="str">
        <f>VLOOKUP(E609,[1]dim_cities!$A$1:$C$11,3,FALSE)</f>
        <v>Tier 1</v>
      </c>
    </row>
    <row r="610" spans="1:7" x14ac:dyDescent="0.3">
      <c r="A610">
        <v>120639</v>
      </c>
      <c r="B610" t="s">
        <v>628</v>
      </c>
      <c r="C610" t="s">
        <v>10</v>
      </c>
      <c r="D610" t="s">
        <v>11</v>
      </c>
      <c r="E610" t="s">
        <v>17</v>
      </c>
      <c r="F610" t="str">
        <f>VLOOKUP(E610,[1]dim_cities!$A$1:$C$11,2,FALSE)</f>
        <v>Bangalore</v>
      </c>
      <c r="G610" t="str">
        <f>VLOOKUP(E610,[1]dim_cities!$A$1:$C$11,3,FALSE)</f>
        <v>Tier 1</v>
      </c>
    </row>
    <row r="611" spans="1:7" x14ac:dyDescent="0.3">
      <c r="A611">
        <v>120640</v>
      </c>
      <c r="B611" t="s">
        <v>629</v>
      </c>
      <c r="C611" t="s">
        <v>10</v>
      </c>
      <c r="D611" t="s">
        <v>11</v>
      </c>
      <c r="E611" t="s">
        <v>17</v>
      </c>
      <c r="F611" t="str">
        <f>VLOOKUP(E611,[1]dim_cities!$A$1:$C$11,2,FALSE)</f>
        <v>Bangalore</v>
      </c>
      <c r="G611" t="str">
        <f>VLOOKUP(E611,[1]dim_cities!$A$1:$C$11,3,FALSE)</f>
        <v>Tier 1</v>
      </c>
    </row>
    <row r="612" spans="1:7" x14ac:dyDescent="0.3">
      <c r="A612">
        <v>120641</v>
      </c>
      <c r="B612" t="s">
        <v>630</v>
      </c>
      <c r="C612" t="s">
        <v>10</v>
      </c>
      <c r="D612" t="s">
        <v>11</v>
      </c>
      <c r="E612" t="s">
        <v>12</v>
      </c>
      <c r="F612" t="str">
        <f>VLOOKUP(E612,[1]dim_cities!$A$1:$C$11,2,FALSE)</f>
        <v>Pune</v>
      </c>
      <c r="G612" t="str">
        <f>VLOOKUP(E612,[1]dim_cities!$A$1:$C$11,3,FALSE)</f>
        <v>Tier 2</v>
      </c>
    </row>
    <row r="613" spans="1:7" x14ac:dyDescent="0.3">
      <c r="A613">
        <v>120642</v>
      </c>
      <c r="B613" t="s">
        <v>631</v>
      </c>
      <c r="C613" t="s">
        <v>10</v>
      </c>
      <c r="D613" t="s">
        <v>41</v>
      </c>
      <c r="E613" t="s">
        <v>48</v>
      </c>
      <c r="F613" t="str">
        <f>VLOOKUP(E613,[1]dim_cities!$A$1:$C$11,2,FALSE)</f>
        <v>Jaipur</v>
      </c>
      <c r="G613" t="str">
        <f>VLOOKUP(E613,[1]dim_cities!$A$1:$C$11,3,FALSE)</f>
        <v>Tier 2</v>
      </c>
    </row>
    <row r="614" spans="1:7" x14ac:dyDescent="0.3">
      <c r="A614">
        <v>120643</v>
      </c>
      <c r="B614" t="s">
        <v>632</v>
      </c>
      <c r="C614" t="s">
        <v>10</v>
      </c>
      <c r="D614" t="s">
        <v>11</v>
      </c>
      <c r="E614" t="s">
        <v>8</v>
      </c>
      <c r="F614" t="str">
        <f>VLOOKUP(E614,[1]dim_cities!$A$1:$C$11,2,FALSE)</f>
        <v>Ahmedabad</v>
      </c>
      <c r="G614" t="str">
        <f>VLOOKUP(E614,[1]dim_cities!$A$1:$C$11,3,FALSE)</f>
        <v>Tier 2</v>
      </c>
    </row>
    <row r="615" spans="1:7" x14ac:dyDescent="0.3">
      <c r="A615">
        <v>120644</v>
      </c>
      <c r="B615" t="s">
        <v>633</v>
      </c>
      <c r="C615" t="s">
        <v>16</v>
      </c>
      <c r="D615" t="s">
        <v>11</v>
      </c>
      <c r="E615" t="s">
        <v>14</v>
      </c>
      <c r="F615" t="str">
        <f>VLOOKUP(E615,[1]dim_cities!$A$1:$C$11,2,FALSE)</f>
        <v>Hyderabad</v>
      </c>
      <c r="G615" t="str">
        <f>VLOOKUP(E615,[1]dim_cities!$A$1:$C$11,3,FALSE)</f>
        <v>Tier 1</v>
      </c>
    </row>
    <row r="616" spans="1:7" x14ac:dyDescent="0.3">
      <c r="A616">
        <v>120645</v>
      </c>
      <c r="B616" t="s">
        <v>634</v>
      </c>
      <c r="C616" t="s">
        <v>16</v>
      </c>
      <c r="D616" t="s">
        <v>11</v>
      </c>
      <c r="E616" t="s">
        <v>17</v>
      </c>
      <c r="F616" t="str">
        <f>VLOOKUP(E616,[1]dim_cities!$A$1:$C$11,2,FALSE)</f>
        <v>Bangalore</v>
      </c>
      <c r="G616" t="str">
        <f>VLOOKUP(E616,[1]dim_cities!$A$1:$C$11,3,FALSE)</f>
        <v>Tier 1</v>
      </c>
    </row>
    <row r="617" spans="1:7" x14ac:dyDescent="0.3">
      <c r="A617">
        <v>120646</v>
      </c>
      <c r="B617" t="s">
        <v>635</v>
      </c>
      <c r="C617" t="s">
        <v>10</v>
      </c>
      <c r="D617" t="s">
        <v>7</v>
      </c>
      <c r="E617" t="s">
        <v>14</v>
      </c>
      <c r="F617" t="str">
        <f>VLOOKUP(E617,[1]dim_cities!$A$1:$C$11,2,FALSE)</f>
        <v>Hyderabad</v>
      </c>
      <c r="G617" t="str">
        <f>VLOOKUP(E617,[1]dim_cities!$A$1:$C$11,3,FALSE)</f>
        <v>Tier 1</v>
      </c>
    </row>
    <row r="618" spans="1:7" x14ac:dyDescent="0.3">
      <c r="A618">
        <v>120647</v>
      </c>
      <c r="B618" t="s">
        <v>636</v>
      </c>
      <c r="C618" t="s">
        <v>16</v>
      </c>
      <c r="D618" t="s">
        <v>11</v>
      </c>
      <c r="E618" t="s">
        <v>17</v>
      </c>
      <c r="F618" t="str">
        <f>VLOOKUP(E618,[1]dim_cities!$A$1:$C$11,2,FALSE)</f>
        <v>Bangalore</v>
      </c>
      <c r="G618" t="str">
        <f>VLOOKUP(E618,[1]dim_cities!$A$1:$C$11,3,FALSE)</f>
        <v>Tier 1</v>
      </c>
    </row>
    <row r="619" spans="1:7" x14ac:dyDescent="0.3">
      <c r="A619">
        <v>120648</v>
      </c>
      <c r="B619" t="s">
        <v>637</v>
      </c>
      <c r="C619" t="s">
        <v>10</v>
      </c>
      <c r="D619" t="s">
        <v>7</v>
      </c>
      <c r="E619" t="s">
        <v>12</v>
      </c>
      <c r="F619" t="str">
        <f>VLOOKUP(E619,[1]dim_cities!$A$1:$C$11,2,FALSE)</f>
        <v>Pune</v>
      </c>
      <c r="G619" t="str">
        <f>VLOOKUP(E619,[1]dim_cities!$A$1:$C$11,3,FALSE)</f>
        <v>Tier 2</v>
      </c>
    </row>
    <row r="620" spans="1:7" x14ac:dyDescent="0.3">
      <c r="A620">
        <v>120649</v>
      </c>
      <c r="B620" t="s">
        <v>638</v>
      </c>
      <c r="C620" t="s">
        <v>25</v>
      </c>
      <c r="D620" t="s">
        <v>11</v>
      </c>
      <c r="E620" t="s">
        <v>86</v>
      </c>
      <c r="F620" t="str">
        <f>VLOOKUP(E620,[1]dim_cities!$A$1:$C$11,2,FALSE)</f>
        <v>Delhi</v>
      </c>
      <c r="G620" t="str">
        <f>VLOOKUP(E620,[1]dim_cities!$A$1:$C$11,3,FALSE)</f>
        <v>Tier 1</v>
      </c>
    </row>
    <row r="621" spans="1:7" x14ac:dyDescent="0.3">
      <c r="A621">
        <v>120650</v>
      </c>
      <c r="B621" t="s">
        <v>639</v>
      </c>
      <c r="C621" t="s">
        <v>10</v>
      </c>
      <c r="D621" t="s">
        <v>11</v>
      </c>
      <c r="E621" t="s">
        <v>17</v>
      </c>
      <c r="F621" t="str">
        <f>VLOOKUP(E621,[1]dim_cities!$A$1:$C$11,2,FALSE)</f>
        <v>Bangalore</v>
      </c>
      <c r="G621" t="str">
        <f>VLOOKUP(E621,[1]dim_cities!$A$1:$C$11,3,FALSE)</f>
        <v>Tier 1</v>
      </c>
    </row>
    <row r="622" spans="1:7" x14ac:dyDescent="0.3">
      <c r="A622">
        <v>120651</v>
      </c>
      <c r="B622" t="s">
        <v>640</v>
      </c>
      <c r="C622" t="s">
        <v>6</v>
      </c>
      <c r="D622" t="s">
        <v>7</v>
      </c>
      <c r="E622" t="s">
        <v>12</v>
      </c>
      <c r="F622" t="str">
        <f>VLOOKUP(E622,[1]dim_cities!$A$1:$C$11,2,FALSE)</f>
        <v>Pune</v>
      </c>
      <c r="G622" t="str">
        <f>VLOOKUP(E622,[1]dim_cities!$A$1:$C$11,3,FALSE)</f>
        <v>Tier 2</v>
      </c>
    </row>
    <row r="623" spans="1:7" x14ac:dyDescent="0.3">
      <c r="A623">
        <v>120652</v>
      </c>
      <c r="B623" t="s">
        <v>641</v>
      </c>
      <c r="C623" t="s">
        <v>32</v>
      </c>
      <c r="D623" t="s">
        <v>11</v>
      </c>
      <c r="E623" t="s">
        <v>17</v>
      </c>
      <c r="F623" t="str">
        <f>VLOOKUP(E623,[1]dim_cities!$A$1:$C$11,2,FALSE)</f>
        <v>Bangalore</v>
      </c>
      <c r="G623" t="str">
        <f>VLOOKUP(E623,[1]dim_cities!$A$1:$C$11,3,FALSE)</f>
        <v>Tier 1</v>
      </c>
    </row>
    <row r="624" spans="1:7" x14ac:dyDescent="0.3">
      <c r="A624">
        <v>120653</v>
      </c>
      <c r="B624" t="s">
        <v>642</v>
      </c>
      <c r="C624" t="s">
        <v>16</v>
      </c>
      <c r="D624" t="s">
        <v>11</v>
      </c>
      <c r="E624" t="s">
        <v>34</v>
      </c>
      <c r="F624" t="str">
        <f>VLOOKUP(E624,[1]dim_cities!$A$1:$C$11,2,FALSE)</f>
        <v>Chennai</v>
      </c>
      <c r="G624" t="str">
        <f>VLOOKUP(E624,[1]dim_cities!$A$1:$C$11,3,FALSE)</f>
        <v>Tier 1</v>
      </c>
    </row>
    <row r="625" spans="1:7" x14ac:dyDescent="0.3">
      <c r="A625">
        <v>120654</v>
      </c>
      <c r="B625" t="s">
        <v>643</v>
      </c>
      <c r="C625" t="s">
        <v>10</v>
      </c>
      <c r="D625" t="s">
        <v>7</v>
      </c>
      <c r="E625" t="s">
        <v>17</v>
      </c>
      <c r="F625" t="str">
        <f>VLOOKUP(E625,[1]dim_cities!$A$1:$C$11,2,FALSE)</f>
        <v>Bangalore</v>
      </c>
      <c r="G625" t="str">
        <f>VLOOKUP(E625,[1]dim_cities!$A$1:$C$11,3,FALSE)</f>
        <v>Tier 1</v>
      </c>
    </row>
    <row r="626" spans="1:7" x14ac:dyDescent="0.3">
      <c r="A626">
        <v>120655</v>
      </c>
      <c r="B626" t="s">
        <v>644</v>
      </c>
      <c r="C626" t="s">
        <v>10</v>
      </c>
      <c r="D626" t="s">
        <v>7</v>
      </c>
      <c r="E626" t="s">
        <v>14</v>
      </c>
      <c r="F626" t="str">
        <f>VLOOKUP(E626,[1]dim_cities!$A$1:$C$11,2,FALSE)</f>
        <v>Hyderabad</v>
      </c>
      <c r="G626" t="str">
        <f>VLOOKUP(E626,[1]dim_cities!$A$1:$C$11,3,FALSE)</f>
        <v>Tier 1</v>
      </c>
    </row>
    <row r="627" spans="1:7" x14ac:dyDescent="0.3">
      <c r="A627">
        <v>120656</v>
      </c>
      <c r="B627" t="s">
        <v>645</v>
      </c>
      <c r="C627" t="s">
        <v>10</v>
      </c>
      <c r="D627" t="s">
        <v>11</v>
      </c>
      <c r="E627" t="s">
        <v>22</v>
      </c>
      <c r="F627" t="str">
        <f>VLOOKUP(E627,[1]dim_cities!$A$1:$C$11,2,FALSE)</f>
        <v>Mumbai</v>
      </c>
      <c r="G627" t="str">
        <f>VLOOKUP(E627,[1]dim_cities!$A$1:$C$11,3,FALSE)</f>
        <v>Tier 1</v>
      </c>
    </row>
    <row r="628" spans="1:7" x14ac:dyDescent="0.3">
      <c r="A628">
        <v>120657</v>
      </c>
      <c r="B628" t="s">
        <v>646</v>
      </c>
      <c r="C628" t="s">
        <v>16</v>
      </c>
      <c r="D628" t="s">
        <v>11</v>
      </c>
      <c r="E628" t="s">
        <v>8</v>
      </c>
      <c r="F628" t="str">
        <f>VLOOKUP(E628,[1]dim_cities!$A$1:$C$11,2,FALSE)</f>
        <v>Ahmedabad</v>
      </c>
      <c r="G628" t="str">
        <f>VLOOKUP(E628,[1]dim_cities!$A$1:$C$11,3,FALSE)</f>
        <v>Tier 2</v>
      </c>
    </row>
    <row r="629" spans="1:7" x14ac:dyDescent="0.3">
      <c r="A629">
        <v>120658</v>
      </c>
      <c r="B629" t="s">
        <v>647</v>
      </c>
      <c r="C629" t="s">
        <v>16</v>
      </c>
      <c r="D629" t="s">
        <v>11</v>
      </c>
      <c r="E629" t="s">
        <v>17</v>
      </c>
      <c r="F629" t="str">
        <f>VLOOKUP(E629,[1]dim_cities!$A$1:$C$11,2,FALSE)</f>
        <v>Bangalore</v>
      </c>
      <c r="G629" t="str">
        <f>VLOOKUP(E629,[1]dim_cities!$A$1:$C$11,3,FALSE)</f>
        <v>Tier 1</v>
      </c>
    </row>
    <row r="630" spans="1:7" x14ac:dyDescent="0.3">
      <c r="A630">
        <v>120659</v>
      </c>
      <c r="B630" t="s">
        <v>648</v>
      </c>
      <c r="C630" t="s">
        <v>6</v>
      </c>
      <c r="D630" t="s">
        <v>7</v>
      </c>
      <c r="E630" t="s">
        <v>14</v>
      </c>
      <c r="F630" t="str">
        <f>VLOOKUP(E630,[1]dim_cities!$A$1:$C$11,2,FALSE)</f>
        <v>Hyderabad</v>
      </c>
      <c r="G630" t="str">
        <f>VLOOKUP(E630,[1]dim_cities!$A$1:$C$11,3,FALSE)</f>
        <v>Tier 1</v>
      </c>
    </row>
    <row r="631" spans="1:7" x14ac:dyDescent="0.3">
      <c r="A631">
        <v>120660</v>
      </c>
      <c r="B631" t="s">
        <v>649</v>
      </c>
      <c r="C631" t="s">
        <v>10</v>
      </c>
      <c r="D631" t="s">
        <v>41</v>
      </c>
      <c r="E631" t="s">
        <v>12</v>
      </c>
      <c r="F631" t="str">
        <f>VLOOKUP(E631,[1]dim_cities!$A$1:$C$11,2,FALSE)</f>
        <v>Pune</v>
      </c>
      <c r="G631" t="str">
        <f>VLOOKUP(E631,[1]dim_cities!$A$1:$C$11,3,FALSE)</f>
        <v>Tier 2</v>
      </c>
    </row>
    <row r="632" spans="1:7" x14ac:dyDescent="0.3">
      <c r="A632">
        <v>120661</v>
      </c>
      <c r="B632" t="s">
        <v>650</v>
      </c>
      <c r="C632" t="s">
        <v>16</v>
      </c>
      <c r="D632" t="s">
        <v>11</v>
      </c>
      <c r="E632" t="s">
        <v>8</v>
      </c>
      <c r="F632" t="str">
        <f>VLOOKUP(E632,[1]dim_cities!$A$1:$C$11,2,FALSE)</f>
        <v>Ahmedabad</v>
      </c>
      <c r="G632" t="str">
        <f>VLOOKUP(E632,[1]dim_cities!$A$1:$C$11,3,FALSE)</f>
        <v>Tier 2</v>
      </c>
    </row>
    <row r="633" spans="1:7" x14ac:dyDescent="0.3">
      <c r="A633">
        <v>120662</v>
      </c>
      <c r="B633" t="s">
        <v>651</v>
      </c>
      <c r="C633" t="s">
        <v>10</v>
      </c>
      <c r="D633" t="s">
        <v>7</v>
      </c>
      <c r="E633" t="s">
        <v>14</v>
      </c>
      <c r="F633" t="str">
        <f>VLOOKUP(E633,[1]dim_cities!$A$1:$C$11,2,FALSE)</f>
        <v>Hyderabad</v>
      </c>
      <c r="G633" t="str">
        <f>VLOOKUP(E633,[1]dim_cities!$A$1:$C$11,3,FALSE)</f>
        <v>Tier 1</v>
      </c>
    </row>
    <row r="634" spans="1:7" x14ac:dyDescent="0.3">
      <c r="A634">
        <v>120663</v>
      </c>
      <c r="B634" t="s">
        <v>652</v>
      </c>
      <c r="C634" t="s">
        <v>10</v>
      </c>
      <c r="D634" t="s">
        <v>11</v>
      </c>
      <c r="E634" t="s">
        <v>56</v>
      </c>
      <c r="F634" t="str">
        <f>VLOOKUP(E634,[1]dim_cities!$A$1:$C$11,2,FALSE)</f>
        <v>Kolkata</v>
      </c>
      <c r="G634" t="str">
        <f>VLOOKUP(E634,[1]dim_cities!$A$1:$C$11,3,FALSE)</f>
        <v>Tier 2</v>
      </c>
    </row>
    <row r="635" spans="1:7" x14ac:dyDescent="0.3">
      <c r="A635">
        <v>120664</v>
      </c>
      <c r="B635" t="s">
        <v>653</v>
      </c>
      <c r="C635" t="s">
        <v>10</v>
      </c>
      <c r="D635" t="s">
        <v>11</v>
      </c>
      <c r="E635" t="s">
        <v>17</v>
      </c>
      <c r="F635" t="str">
        <f>VLOOKUP(E635,[1]dim_cities!$A$1:$C$11,2,FALSE)</f>
        <v>Bangalore</v>
      </c>
      <c r="G635" t="str">
        <f>VLOOKUP(E635,[1]dim_cities!$A$1:$C$11,3,FALSE)</f>
        <v>Tier 1</v>
      </c>
    </row>
    <row r="636" spans="1:7" x14ac:dyDescent="0.3">
      <c r="A636">
        <v>120665</v>
      </c>
      <c r="B636" t="s">
        <v>654</v>
      </c>
      <c r="C636" t="s">
        <v>10</v>
      </c>
      <c r="D636" t="s">
        <v>7</v>
      </c>
      <c r="E636" t="s">
        <v>17</v>
      </c>
      <c r="F636" t="str">
        <f>VLOOKUP(E636,[1]dim_cities!$A$1:$C$11,2,FALSE)</f>
        <v>Bangalore</v>
      </c>
      <c r="G636" t="str">
        <f>VLOOKUP(E636,[1]dim_cities!$A$1:$C$11,3,FALSE)</f>
        <v>Tier 1</v>
      </c>
    </row>
    <row r="637" spans="1:7" x14ac:dyDescent="0.3">
      <c r="A637">
        <v>120666</v>
      </c>
      <c r="B637" t="s">
        <v>655</v>
      </c>
      <c r="C637" t="s">
        <v>16</v>
      </c>
      <c r="D637" t="s">
        <v>41</v>
      </c>
      <c r="E637" t="s">
        <v>17</v>
      </c>
      <c r="F637" t="str">
        <f>VLOOKUP(E637,[1]dim_cities!$A$1:$C$11,2,FALSE)</f>
        <v>Bangalore</v>
      </c>
      <c r="G637" t="str">
        <f>VLOOKUP(E637,[1]dim_cities!$A$1:$C$11,3,FALSE)</f>
        <v>Tier 1</v>
      </c>
    </row>
    <row r="638" spans="1:7" x14ac:dyDescent="0.3">
      <c r="A638">
        <v>120667</v>
      </c>
      <c r="B638" t="s">
        <v>656</v>
      </c>
      <c r="C638" t="s">
        <v>10</v>
      </c>
      <c r="D638" t="s">
        <v>7</v>
      </c>
      <c r="E638" t="s">
        <v>17</v>
      </c>
      <c r="F638" t="str">
        <f>VLOOKUP(E638,[1]dim_cities!$A$1:$C$11,2,FALSE)</f>
        <v>Bangalore</v>
      </c>
      <c r="G638" t="str">
        <f>VLOOKUP(E638,[1]dim_cities!$A$1:$C$11,3,FALSE)</f>
        <v>Tier 1</v>
      </c>
    </row>
    <row r="639" spans="1:7" x14ac:dyDescent="0.3">
      <c r="A639">
        <v>120668</v>
      </c>
      <c r="B639" t="s">
        <v>657</v>
      </c>
      <c r="C639" t="s">
        <v>10</v>
      </c>
      <c r="D639" t="s">
        <v>7</v>
      </c>
      <c r="E639" t="s">
        <v>17</v>
      </c>
      <c r="F639" t="str">
        <f>VLOOKUP(E639,[1]dim_cities!$A$1:$C$11,2,FALSE)</f>
        <v>Bangalore</v>
      </c>
      <c r="G639" t="str">
        <f>VLOOKUP(E639,[1]dim_cities!$A$1:$C$11,3,FALSE)</f>
        <v>Tier 1</v>
      </c>
    </row>
    <row r="640" spans="1:7" x14ac:dyDescent="0.3">
      <c r="A640">
        <v>120669</v>
      </c>
      <c r="B640" t="s">
        <v>658</v>
      </c>
      <c r="C640" t="s">
        <v>10</v>
      </c>
      <c r="D640" t="s">
        <v>11</v>
      </c>
      <c r="E640" t="s">
        <v>14</v>
      </c>
      <c r="F640" t="str">
        <f>VLOOKUP(E640,[1]dim_cities!$A$1:$C$11,2,FALSE)</f>
        <v>Hyderabad</v>
      </c>
      <c r="G640" t="str">
        <f>VLOOKUP(E640,[1]dim_cities!$A$1:$C$11,3,FALSE)</f>
        <v>Tier 1</v>
      </c>
    </row>
    <row r="641" spans="1:7" x14ac:dyDescent="0.3">
      <c r="A641">
        <v>120670</v>
      </c>
      <c r="B641" t="s">
        <v>659</v>
      </c>
      <c r="C641" t="s">
        <v>10</v>
      </c>
      <c r="D641" t="s">
        <v>7</v>
      </c>
      <c r="E641" t="s">
        <v>48</v>
      </c>
      <c r="F641" t="str">
        <f>VLOOKUP(E641,[1]dim_cities!$A$1:$C$11,2,FALSE)</f>
        <v>Jaipur</v>
      </c>
      <c r="G641" t="str">
        <f>VLOOKUP(E641,[1]dim_cities!$A$1:$C$11,3,FALSE)</f>
        <v>Tier 2</v>
      </c>
    </row>
    <row r="642" spans="1:7" x14ac:dyDescent="0.3">
      <c r="A642">
        <v>120671</v>
      </c>
      <c r="B642" t="s">
        <v>660</v>
      </c>
      <c r="C642" t="s">
        <v>16</v>
      </c>
      <c r="D642" t="s">
        <v>11</v>
      </c>
      <c r="E642" t="s">
        <v>8</v>
      </c>
      <c r="F642" t="str">
        <f>VLOOKUP(E642,[1]dim_cities!$A$1:$C$11,2,FALSE)</f>
        <v>Ahmedabad</v>
      </c>
      <c r="G642" t="str">
        <f>VLOOKUP(E642,[1]dim_cities!$A$1:$C$11,3,FALSE)</f>
        <v>Tier 2</v>
      </c>
    </row>
    <row r="643" spans="1:7" x14ac:dyDescent="0.3">
      <c r="A643">
        <v>120672</v>
      </c>
      <c r="B643" t="s">
        <v>661</v>
      </c>
      <c r="C643" t="s">
        <v>16</v>
      </c>
      <c r="D643" t="s">
        <v>11</v>
      </c>
      <c r="E643" t="s">
        <v>22</v>
      </c>
      <c r="F643" t="str">
        <f>VLOOKUP(E643,[1]dim_cities!$A$1:$C$11,2,FALSE)</f>
        <v>Mumbai</v>
      </c>
      <c r="G643" t="str">
        <f>VLOOKUP(E643,[1]dim_cities!$A$1:$C$11,3,FALSE)</f>
        <v>Tier 1</v>
      </c>
    </row>
    <row r="644" spans="1:7" x14ac:dyDescent="0.3">
      <c r="A644">
        <v>120673</v>
      </c>
      <c r="B644" t="s">
        <v>662</v>
      </c>
      <c r="C644" t="s">
        <v>6</v>
      </c>
      <c r="D644" t="s">
        <v>11</v>
      </c>
      <c r="E644" t="s">
        <v>17</v>
      </c>
      <c r="F644" t="str">
        <f>VLOOKUP(E644,[1]dim_cities!$A$1:$C$11,2,FALSE)</f>
        <v>Bangalore</v>
      </c>
      <c r="G644" t="str">
        <f>VLOOKUP(E644,[1]dim_cities!$A$1:$C$11,3,FALSE)</f>
        <v>Tier 1</v>
      </c>
    </row>
    <row r="645" spans="1:7" x14ac:dyDescent="0.3">
      <c r="A645">
        <v>120674</v>
      </c>
      <c r="B645" t="s">
        <v>663</v>
      </c>
      <c r="C645" t="s">
        <v>10</v>
      </c>
      <c r="D645" t="s">
        <v>7</v>
      </c>
      <c r="E645" t="s">
        <v>17</v>
      </c>
      <c r="F645" t="str">
        <f>VLOOKUP(E645,[1]dim_cities!$A$1:$C$11,2,FALSE)</f>
        <v>Bangalore</v>
      </c>
      <c r="G645" t="str">
        <f>VLOOKUP(E645,[1]dim_cities!$A$1:$C$11,3,FALSE)</f>
        <v>Tier 1</v>
      </c>
    </row>
    <row r="646" spans="1:7" x14ac:dyDescent="0.3">
      <c r="A646">
        <v>120675</v>
      </c>
      <c r="B646" t="s">
        <v>664</v>
      </c>
      <c r="C646" t="s">
        <v>16</v>
      </c>
      <c r="D646" t="s">
        <v>11</v>
      </c>
      <c r="E646" t="s">
        <v>34</v>
      </c>
      <c r="F646" t="str">
        <f>VLOOKUP(E646,[1]dim_cities!$A$1:$C$11,2,FALSE)</f>
        <v>Chennai</v>
      </c>
      <c r="G646" t="str">
        <f>VLOOKUP(E646,[1]dim_cities!$A$1:$C$11,3,FALSE)</f>
        <v>Tier 1</v>
      </c>
    </row>
    <row r="647" spans="1:7" x14ac:dyDescent="0.3">
      <c r="A647">
        <v>120676</v>
      </c>
      <c r="B647" t="s">
        <v>665</v>
      </c>
      <c r="C647" t="s">
        <v>6</v>
      </c>
      <c r="D647" t="s">
        <v>11</v>
      </c>
      <c r="E647" t="s">
        <v>22</v>
      </c>
      <c r="F647" t="str">
        <f>VLOOKUP(E647,[1]dim_cities!$A$1:$C$11,2,FALSE)</f>
        <v>Mumbai</v>
      </c>
      <c r="G647" t="str">
        <f>VLOOKUP(E647,[1]dim_cities!$A$1:$C$11,3,FALSE)</f>
        <v>Tier 1</v>
      </c>
    </row>
    <row r="648" spans="1:7" x14ac:dyDescent="0.3">
      <c r="A648">
        <v>120677</v>
      </c>
      <c r="B648" t="s">
        <v>666</v>
      </c>
      <c r="C648" t="s">
        <v>10</v>
      </c>
      <c r="D648" t="s">
        <v>11</v>
      </c>
      <c r="E648" t="s">
        <v>56</v>
      </c>
      <c r="F648" t="str">
        <f>VLOOKUP(E648,[1]dim_cities!$A$1:$C$11,2,FALSE)</f>
        <v>Kolkata</v>
      </c>
      <c r="G648" t="str">
        <f>VLOOKUP(E648,[1]dim_cities!$A$1:$C$11,3,FALSE)</f>
        <v>Tier 2</v>
      </c>
    </row>
    <row r="649" spans="1:7" x14ac:dyDescent="0.3">
      <c r="A649">
        <v>120678</v>
      </c>
      <c r="B649" t="s">
        <v>667</v>
      </c>
      <c r="C649" t="s">
        <v>10</v>
      </c>
      <c r="D649" t="s">
        <v>7</v>
      </c>
      <c r="E649" t="s">
        <v>19</v>
      </c>
      <c r="F649" t="str">
        <f>VLOOKUP(E649,[1]dim_cities!$A$1:$C$11,2,FALSE)</f>
        <v>Lucknow</v>
      </c>
      <c r="G649" t="str">
        <f>VLOOKUP(E649,[1]dim_cities!$A$1:$C$11,3,FALSE)</f>
        <v>Tier 2</v>
      </c>
    </row>
    <row r="650" spans="1:7" x14ac:dyDescent="0.3">
      <c r="A650">
        <v>120679</v>
      </c>
      <c r="B650" t="s">
        <v>668</v>
      </c>
      <c r="C650" t="s">
        <v>25</v>
      </c>
      <c r="D650" t="s">
        <v>7</v>
      </c>
      <c r="E650" t="s">
        <v>12</v>
      </c>
      <c r="F650" t="str">
        <f>VLOOKUP(E650,[1]dim_cities!$A$1:$C$11,2,FALSE)</f>
        <v>Pune</v>
      </c>
      <c r="G650" t="str">
        <f>VLOOKUP(E650,[1]dim_cities!$A$1:$C$11,3,FALSE)</f>
        <v>Tier 2</v>
      </c>
    </row>
    <row r="651" spans="1:7" x14ac:dyDescent="0.3">
      <c r="A651">
        <v>120680</v>
      </c>
      <c r="B651" t="s">
        <v>669</v>
      </c>
      <c r="C651" t="s">
        <v>16</v>
      </c>
      <c r="D651" t="s">
        <v>11</v>
      </c>
      <c r="E651" t="s">
        <v>34</v>
      </c>
      <c r="F651" t="str">
        <f>VLOOKUP(E651,[1]dim_cities!$A$1:$C$11,2,FALSE)</f>
        <v>Chennai</v>
      </c>
      <c r="G651" t="str">
        <f>VLOOKUP(E651,[1]dim_cities!$A$1:$C$11,3,FALSE)</f>
        <v>Tier 1</v>
      </c>
    </row>
    <row r="652" spans="1:7" x14ac:dyDescent="0.3">
      <c r="A652">
        <v>120681</v>
      </c>
      <c r="B652" t="s">
        <v>670</v>
      </c>
      <c r="C652" t="s">
        <v>6</v>
      </c>
      <c r="D652" t="s">
        <v>11</v>
      </c>
      <c r="E652" t="s">
        <v>8</v>
      </c>
      <c r="F652" t="str">
        <f>VLOOKUP(E652,[1]dim_cities!$A$1:$C$11,2,FALSE)</f>
        <v>Ahmedabad</v>
      </c>
      <c r="G652" t="str">
        <f>VLOOKUP(E652,[1]dim_cities!$A$1:$C$11,3,FALSE)</f>
        <v>Tier 2</v>
      </c>
    </row>
    <row r="653" spans="1:7" x14ac:dyDescent="0.3">
      <c r="A653">
        <v>120682</v>
      </c>
      <c r="B653" t="s">
        <v>671</v>
      </c>
      <c r="C653" t="s">
        <v>10</v>
      </c>
      <c r="D653" t="s">
        <v>11</v>
      </c>
      <c r="E653" t="s">
        <v>22</v>
      </c>
      <c r="F653" t="str">
        <f>VLOOKUP(E653,[1]dim_cities!$A$1:$C$11,2,FALSE)</f>
        <v>Mumbai</v>
      </c>
      <c r="G653" t="str">
        <f>VLOOKUP(E653,[1]dim_cities!$A$1:$C$11,3,FALSE)</f>
        <v>Tier 1</v>
      </c>
    </row>
    <row r="654" spans="1:7" x14ac:dyDescent="0.3">
      <c r="A654">
        <v>120683</v>
      </c>
      <c r="B654" t="s">
        <v>672</v>
      </c>
      <c r="C654" t="s">
        <v>10</v>
      </c>
      <c r="D654" t="s">
        <v>11</v>
      </c>
      <c r="E654" t="s">
        <v>14</v>
      </c>
      <c r="F654" t="str">
        <f>VLOOKUP(E654,[1]dim_cities!$A$1:$C$11,2,FALSE)</f>
        <v>Hyderabad</v>
      </c>
      <c r="G654" t="str">
        <f>VLOOKUP(E654,[1]dim_cities!$A$1:$C$11,3,FALSE)</f>
        <v>Tier 1</v>
      </c>
    </row>
    <row r="655" spans="1:7" x14ac:dyDescent="0.3">
      <c r="A655">
        <v>120684</v>
      </c>
      <c r="B655" t="s">
        <v>673</v>
      </c>
      <c r="C655" t="s">
        <v>6</v>
      </c>
      <c r="D655" t="s">
        <v>7</v>
      </c>
      <c r="E655" t="s">
        <v>17</v>
      </c>
      <c r="F655" t="str">
        <f>VLOOKUP(E655,[1]dim_cities!$A$1:$C$11,2,FALSE)</f>
        <v>Bangalore</v>
      </c>
      <c r="G655" t="str">
        <f>VLOOKUP(E655,[1]dim_cities!$A$1:$C$11,3,FALSE)</f>
        <v>Tier 1</v>
      </c>
    </row>
    <row r="656" spans="1:7" x14ac:dyDescent="0.3">
      <c r="A656">
        <v>120685</v>
      </c>
      <c r="B656" t="s">
        <v>674</v>
      </c>
      <c r="C656" t="s">
        <v>6</v>
      </c>
      <c r="D656" t="s">
        <v>7</v>
      </c>
      <c r="E656" t="s">
        <v>34</v>
      </c>
      <c r="F656" t="str">
        <f>VLOOKUP(E656,[1]dim_cities!$A$1:$C$11,2,FALSE)</f>
        <v>Chennai</v>
      </c>
      <c r="G656" t="str">
        <f>VLOOKUP(E656,[1]dim_cities!$A$1:$C$11,3,FALSE)</f>
        <v>Tier 1</v>
      </c>
    </row>
    <row r="657" spans="1:7" x14ac:dyDescent="0.3">
      <c r="A657">
        <v>120686</v>
      </c>
      <c r="B657" t="s">
        <v>675</v>
      </c>
      <c r="C657" t="s">
        <v>6</v>
      </c>
      <c r="D657" t="s">
        <v>11</v>
      </c>
      <c r="E657" t="s">
        <v>22</v>
      </c>
      <c r="F657" t="str">
        <f>VLOOKUP(E657,[1]dim_cities!$A$1:$C$11,2,FALSE)</f>
        <v>Mumbai</v>
      </c>
      <c r="G657" t="str">
        <f>VLOOKUP(E657,[1]dim_cities!$A$1:$C$11,3,FALSE)</f>
        <v>Tier 1</v>
      </c>
    </row>
    <row r="658" spans="1:7" x14ac:dyDescent="0.3">
      <c r="A658">
        <v>120687</v>
      </c>
      <c r="B658" t="s">
        <v>676</v>
      </c>
      <c r="C658" t="s">
        <v>16</v>
      </c>
      <c r="D658" t="s">
        <v>11</v>
      </c>
      <c r="E658" t="s">
        <v>17</v>
      </c>
      <c r="F658" t="str">
        <f>VLOOKUP(E658,[1]dim_cities!$A$1:$C$11,2,FALSE)</f>
        <v>Bangalore</v>
      </c>
      <c r="G658" t="str">
        <f>VLOOKUP(E658,[1]dim_cities!$A$1:$C$11,3,FALSE)</f>
        <v>Tier 1</v>
      </c>
    </row>
    <row r="659" spans="1:7" x14ac:dyDescent="0.3">
      <c r="A659">
        <v>120688</v>
      </c>
      <c r="B659" t="s">
        <v>677</v>
      </c>
      <c r="C659" t="s">
        <v>10</v>
      </c>
      <c r="D659" t="s">
        <v>7</v>
      </c>
      <c r="E659" t="s">
        <v>17</v>
      </c>
      <c r="F659" t="str">
        <f>VLOOKUP(E659,[1]dim_cities!$A$1:$C$11,2,FALSE)</f>
        <v>Bangalore</v>
      </c>
      <c r="G659" t="str">
        <f>VLOOKUP(E659,[1]dim_cities!$A$1:$C$11,3,FALSE)</f>
        <v>Tier 1</v>
      </c>
    </row>
    <row r="660" spans="1:7" x14ac:dyDescent="0.3">
      <c r="A660">
        <v>120689</v>
      </c>
      <c r="B660" t="s">
        <v>678</v>
      </c>
      <c r="C660" t="s">
        <v>10</v>
      </c>
      <c r="D660" t="s">
        <v>11</v>
      </c>
      <c r="E660" t="s">
        <v>17</v>
      </c>
      <c r="F660" t="str">
        <f>VLOOKUP(E660,[1]dim_cities!$A$1:$C$11,2,FALSE)</f>
        <v>Bangalore</v>
      </c>
      <c r="G660" t="str">
        <f>VLOOKUP(E660,[1]dim_cities!$A$1:$C$11,3,FALSE)</f>
        <v>Tier 1</v>
      </c>
    </row>
    <row r="661" spans="1:7" x14ac:dyDescent="0.3">
      <c r="A661">
        <v>120690</v>
      </c>
      <c r="B661" t="s">
        <v>679</v>
      </c>
      <c r="C661" t="s">
        <v>16</v>
      </c>
      <c r="D661" t="s">
        <v>7</v>
      </c>
      <c r="E661" t="s">
        <v>34</v>
      </c>
      <c r="F661" t="str">
        <f>VLOOKUP(E661,[1]dim_cities!$A$1:$C$11,2,FALSE)</f>
        <v>Chennai</v>
      </c>
      <c r="G661" t="str">
        <f>VLOOKUP(E661,[1]dim_cities!$A$1:$C$11,3,FALSE)</f>
        <v>Tier 1</v>
      </c>
    </row>
    <row r="662" spans="1:7" x14ac:dyDescent="0.3">
      <c r="A662">
        <v>120691</v>
      </c>
      <c r="B662" t="s">
        <v>680</v>
      </c>
      <c r="C662" t="s">
        <v>16</v>
      </c>
      <c r="D662" t="s">
        <v>7</v>
      </c>
      <c r="E662" t="s">
        <v>14</v>
      </c>
      <c r="F662" t="str">
        <f>VLOOKUP(E662,[1]dim_cities!$A$1:$C$11,2,FALSE)</f>
        <v>Hyderabad</v>
      </c>
      <c r="G662" t="str">
        <f>VLOOKUP(E662,[1]dim_cities!$A$1:$C$11,3,FALSE)</f>
        <v>Tier 1</v>
      </c>
    </row>
    <row r="663" spans="1:7" x14ac:dyDescent="0.3">
      <c r="A663">
        <v>120692</v>
      </c>
      <c r="B663" t="s">
        <v>681</v>
      </c>
      <c r="C663" t="s">
        <v>6</v>
      </c>
      <c r="D663" t="s">
        <v>7</v>
      </c>
      <c r="E663" t="s">
        <v>17</v>
      </c>
      <c r="F663" t="str">
        <f>VLOOKUP(E663,[1]dim_cities!$A$1:$C$11,2,FALSE)</f>
        <v>Bangalore</v>
      </c>
      <c r="G663" t="str">
        <f>VLOOKUP(E663,[1]dim_cities!$A$1:$C$11,3,FALSE)</f>
        <v>Tier 1</v>
      </c>
    </row>
    <row r="664" spans="1:7" x14ac:dyDescent="0.3">
      <c r="A664">
        <v>120693</v>
      </c>
      <c r="B664" t="s">
        <v>682</v>
      </c>
      <c r="C664" t="s">
        <v>10</v>
      </c>
      <c r="D664" t="s">
        <v>11</v>
      </c>
      <c r="E664" t="s">
        <v>17</v>
      </c>
      <c r="F664" t="str">
        <f>VLOOKUP(E664,[1]dim_cities!$A$1:$C$11,2,FALSE)</f>
        <v>Bangalore</v>
      </c>
      <c r="G664" t="str">
        <f>VLOOKUP(E664,[1]dim_cities!$A$1:$C$11,3,FALSE)</f>
        <v>Tier 1</v>
      </c>
    </row>
    <row r="665" spans="1:7" x14ac:dyDescent="0.3">
      <c r="A665">
        <v>120694</v>
      </c>
      <c r="B665" t="s">
        <v>683</v>
      </c>
      <c r="C665" t="s">
        <v>10</v>
      </c>
      <c r="D665" t="s">
        <v>11</v>
      </c>
      <c r="E665" t="s">
        <v>34</v>
      </c>
      <c r="F665" t="str">
        <f>VLOOKUP(E665,[1]dim_cities!$A$1:$C$11,2,FALSE)</f>
        <v>Chennai</v>
      </c>
      <c r="G665" t="str">
        <f>VLOOKUP(E665,[1]dim_cities!$A$1:$C$11,3,FALSE)</f>
        <v>Tier 1</v>
      </c>
    </row>
    <row r="666" spans="1:7" x14ac:dyDescent="0.3">
      <c r="A666">
        <v>120695</v>
      </c>
      <c r="B666" t="s">
        <v>684</v>
      </c>
      <c r="C666" t="s">
        <v>16</v>
      </c>
      <c r="D666" t="s">
        <v>11</v>
      </c>
      <c r="E666" t="s">
        <v>17</v>
      </c>
      <c r="F666" t="str">
        <f>VLOOKUP(E666,[1]dim_cities!$A$1:$C$11,2,FALSE)</f>
        <v>Bangalore</v>
      </c>
      <c r="G666" t="str">
        <f>VLOOKUP(E666,[1]dim_cities!$A$1:$C$11,3,FALSE)</f>
        <v>Tier 1</v>
      </c>
    </row>
    <row r="667" spans="1:7" x14ac:dyDescent="0.3">
      <c r="A667">
        <v>120696</v>
      </c>
      <c r="B667" t="s">
        <v>685</v>
      </c>
      <c r="C667" t="s">
        <v>16</v>
      </c>
      <c r="D667" t="s">
        <v>7</v>
      </c>
      <c r="E667" t="s">
        <v>17</v>
      </c>
      <c r="F667" t="str">
        <f>VLOOKUP(E667,[1]dim_cities!$A$1:$C$11,2,FALSE)</f>
        <v>Bangalore</v>
      </c>
      <c r="G667" t="str">
        <f>VLOOKUP(E667,[1]dim_cities!$A$1:$C$11,3,FALSE)</f>
        <v>Tier 1</v>
      </c>
    </row>
    <row r="668" spans="1:7" x14ac:dyDescent="0.3">
      <c r="A668">
        <v>120697</v>
      </c>
      <c r="B668" t="s">
        <v>686</v>
      </c>
      <c r="C668" t="s">
        <v>16</v>
      </c>
      <c r="D668" t="s">
        <v>11</v>
      </c>
      <c r="E668" t="s">
        <v>34</v>
      </c>
      <c r="F668" t="str">
        <f>VLOOKUP(E668,[1]dim_cities!$A$1:$C$11,2,FALSE)</f>
        <v>Chennai</v>
      </c>
      <c r="G668" t="str">
        <f>VLOOKUP(E668,[1]dim_cities!$A$1:$C$11,3,FALSE)</f>
        <v>Tier 1</v>
      </c>
    </row>
    <row r="669" spans="1:7" x14ac:dyDescent="0.3">
      <c r="A669">
        <v>120698</v>
      </c>
      <c r="B669" t="s">
        <v>687</v>
      </c>
      <c r="C669" t="s">
        <v>16</v>
      </c>
      <c r="D669" t="s">
        <v>11</v>
      </c>
      <c r="E669" t="s">
        <v>22</v>
      </c>
      <c r="F669" t="str">
        <f>VLOOKUP(E669,[1]dim_cities!$A$1:$C$11,2,FALSE)</f>
        <v>Mumbai</v>
      </c>
      <c r="G669" t="str">
        <f>VLOOKUP(E669,[1]dim_cities!$A$1:$C$11,3,FALSE)</f>
        <v>Tier 1</v>
      </c>
    </row>
    <row r="670" spans="1:7" x14ac:dyDescent="0.3">
      <c r="A670">
        <v>120699</v>
      </c>
      <c r="B670" t="s">
        <v>688</v>
      </c>
      <c r="C670" t="s">
        <v>6</v>
      </c>
      <c r="D670" t="s">
        <v>7</v>
      </c>
      <c r="E670" t="s">
        <v>17</v>
      </c>
      <c r="F670" t="str">
        <f>VLOOKUP(E670,[1]dim_cities!$A$1:$C$11,2,FALSE)</f>
        <v>Bangalore</v>
      </c>
      <c r="G670" t="str">
        <f>VLOOKUP(E670,[1]dim_cities!$A$1:$C$11,3,FALSE)</f>
        <v>Tier 1</v>
      </c>
    </row>
    <row r="671" spans="1:7" x14ac:dyDescent="0.3">
      <c r="A671">
        <v>120700</v>
      </c>
      <c r="B671" t="s">
        <v>689</v>
      </c>
      <c r="C671" t="s">
        <v>16</v>
      </c>
      <c r="D671" t="s">
        <v>11</v>
      </c>
      <c r="E671" t="s">
        <v>22</v>
      </c>
      <c r="F671" t="str">
        <f>VLOOKUP(E671,[1]dim_cities!$A$1:$C$11,2,FALSE)</f>
        <v>Mumbai</v>
      </c>
      <c r="G671" t="str">
        <f>VLOOKUP(E671,[1]dim_cities!$A$1:$C$11,3,FALSE)</f>
        <v>Tier 1</v>
      </c>
    </row>
    <row r="672" spans="1:7" x14ac:dyDescent="0.3">
      <c r="A672">
        <v>120701</v>
      </c>
      <c r="B672" t="s">
        <v>690</v>
      </c>
      <c r="C672" t="s">
        <v>16</v>
      </c>
      <c r="D672" t="s">
        <v>7</v>
      </c>
      <c r="E672" t="s">
        <v>17</v>
      </c>
      <c r="F672" t="str">
        <f>VLOOKUP(E672,[1]dim_cities!$A$1:$C$11,2,FALSE)</f>
        <v>Bangalore</v>
      </c>
      <c r="G672" t="str">
        <f>VLOOKUP(E672,[1]dim_cities!$A$1:$C$11,3,FALSE)</f>
        <v>Tier 1</v>
      </c>
    </row>
    <row r="673" spans="1:7" x14ac:dyDescent="0.3">
      <c r="A673">
        <v>120702</v>
      </c>
      <c r="B673" t="s">
        <v>691</v>
      </c>
      <c r="C673" t="s">
        <v>10</v>
      </c>
      <c r="D673" t="s">
        <v>11</v>
      </c>
      <c r="E673" t="s">
        <v>12</v>
      </c>
      <c r="F673" t="str">
        <f>VLOOKUP(E673,[1]dim_cities!$A$1:$C$11,2,FALSE)</f>
        <v>Pune</v>
      </c>
      <c r="G673" t="str">
        <f>VLOOKUP(E673,[1]dim_cities!$A$1:$C$11,3,FALSE)</f>
        <v>Tier 2</v>
      </c>
    </row>
    <row r="674" spans="1:7" x14ac:dyDescent="0.3">
      <c r="A674">
        <v>120703</v>
      </c>
      <c r="B674" t="s">
        <v>692</v>
      </c>
      <c r="C674" t="s">
        <v>10</v>
      </c>
      <c r="D674" t="s">
        <v>7</v>
      </c>
      <c r="E674" t="s">
        <v>22</v>
      </c>
      <c r="F674" t="str">
        <f>VLOOKUP(E674,[1]dim_cities!$A$1:$C$11,2,FALSE)</f>
        <v>Mumbai</v>
      </c>
      <c r="G674" t="str">
        <f>VLOOKUP(E674,[1]dim_cities!$A$1:$C$11,3,FALSE)</f>
        <v>Tier 1</v>
      </c>
    </row>
    <row r="675" spans="1:7" x14ac:dyDescent="0.3">
      <c r="A675">
        <v>120704</v>
      </c>
      <c r="B675" t="s">
        <v>693</v>
      </c>
      <c r="C675" t="s">
        <v>16</v>
      </c>
      <c r="D675" t="s">
        <v>11</v>
      </c>
      <c r="E675" t="s">
        <v>12</v>
      </c>
      <c r="F675" t="str">
        <f>VLOOKUP(E675,[1]dim_cities!$A$1:$C$11,2,FALSE)</f>
        <v>Pune</v>
      </c>
      <c r="G675" t="str">
        <f>VLOOKUP(E675,[1]dim_cities!$A$1:$C$11,3,FALSE)</f>
        <v>Tier 2</v>
      </c>
    </row>
    <row r="676" spans="1:7" x14ac:dyDescent="0.3">
      <c r="A676">
        <v>120705</v>
      </c>
      <c r="B676" t="s">
        <v>694</v>
      </c>
      <c r="C676" t="s">
        <v>10</v>
      </c>
      <c r="D676" t="s">
        <v>7</v>
      </c>
      <c r="E676" t="s">
        <v>14</v>
      </c>
      <c r="F676" t="str">
        <f>VLOOKUP(E676,[1]dim_cities!$A$1:$C$11,2,FALSE)</f>
        <v>Hyderabad</v>
      </c>
      <c r="G676" t="str">
        <f>VLOOKUP(E676,[1]dim_cities!$A$1:$C$11,3,FALSE)</f>
        <v>Tier 1</v>
      </c>
    </row>
    <row r="677" spans="1:7" x14ac:dyDescent="0.3">
      <c r="A677">
        <v>120706</v>
      </c>
      <c r="B677" t="s">
        <v>695</v>
      </c>
      <c r="C677" t="s">
        <v>10</v>
      </c>
      <c r="D677" t="s">
        <v>11</v>
      </c>
      <c r="E677" t="s">
        <v>17</v>
      </c>
      <c r="F677" t="str">
        <f>VLOOKUP(E677,[1]dim_cities!$A$1:$C$11,2,FALSE)</f>
        <v>Bangalore</v>
      </c>
      <c r="G677" t="str">
        <f>VLOOKUP(E677,[1]dim_cities!$A$1:$C$11,3,FALSE)</f>
        <v>Tier 1</v>
      </c>
    </row>
    <row r="678" spans="1:7" x14ac:dyDescent="0.3">
      <c r="A678">
        <v>120707</v>
      </c>
      <c r="B678" t="s">
        <v>696</v>
      </c>
      <c r="C678" t="s">
        <v>10</v>
      </c>
      <c r="D678" t="s">
        <v>11</v>
      </c>
      <c r="E678" t="s">
        <v>17</v>
      </c>
      <c r="F678" t="str">
        <f>VLOOKUP(E678,[1]dim_cities!$A$1:$C$11,2,FALSE)</f>
        <v>Bangalore</v>
      </c>
      <c r="G678" t="str">
        <f>VLOOKUP(E678,[1]dim_cities!$A$1:$C$11,3,FALSE)</f>
        <v>Tier 1</v>
      </c>
    </row>
    <row r="679" spans="1:7" x14ac:dyDescent="0.3">
      <c r="A679">
        <v>120708</v>
      </c>
      <c r="B679" t="s">
        <v>697</v>
      </c>
      <c r="C679" t="s">
        <v>10</v>
      </c>
      <c r="D679" t="s">
        <v>7</v>
      </c>
      <c r="E679" t="s">
        <v>48</v>
      </c>
      <c r="F679" t="str">
        <f>VLOOKUP(E679,[1]dim_cities!$A$1:$C$11,2,FALSE)</f>
        <v>Jaipur</v>
      </c>
      <c r="G679" t="str">
        <f>VLOOKUP(E679,[1]dim_cities!$A$1:$C$11,3,FALSE)</f>
        <v>Tier 2</v>
      </c>
    </row>
    <row r="680" spans="1:7" x14ac:dyDescent="0.3">
      <c r="A680">
        <v>120709</v>
      </c>
      <c r="B680" t="s">
        <v>698</v>
      </c>
      <c r="C680" t="s">
        <v>6</v>
      </c>
      <c r="D680" t="s">
        <v>7</v>
      </c>
      <c r="E680" t="s">
        <v>34</v>
      </c>
      <c r="F680" t="str">
        <f>VLOOKUP(E680,[1]dim_cities!$A$1:$C$11,2,FALSE)</f>
        <v>Chennai</v>
      </c>
      <c r="G680" t="str">
        <f>VLOOKUP(E680,[1]dim_cities!$A$1:$C$11,3,FALSE)</f>
        <v>Tier 1</v>
      </c>
    </row>
    <row r="681" spans="1:7" x14ac:dyDescent="0.3">
      <c r="A681">
        <v>120710</v>
      </c>
      <c r="B681" t="s">
        <v>699</v>
      </c>
      <c r="C681" t="s">
        <v>10</v>
      </c>
      <c r="D681" t="s">
        <v>7</v>
      </c>
      <c r="E681" t="s">
        <v>48</v>
      </c>
      <c r="F681" t="str">
        <f>VLOOKUP(E681,[1]dim_cities!$A$1:$C$11,2,FALSE)</f>
        <v>Jaipur</v>
      </c>
      <c r="G681" t="str">
        <f>VLOOKUP(E681,[1]dim_cities!$A$1:$C$11,3,FALSE)</f>
        <v>Tier 2</v>
      </c>
    </row>
    <row r="682" spans="1:7" x14ac:dyDescent="0.3">
      <c r="A682">
        <v>120711</v>
      </c>
      <c r="B682" t="s">
        <v>700</v>
      </c>
      <c r="C682" t="s">
        <v>10</v>
      </c>
      <c r="D682" t="s">
        <v>11</v>
      </c>
      <c r="E682" t="s">
        <v>17</v>
      </c>
      <c r="F682" t="str">
        <f>VLOOKUP(E682,[1]dim_cities!$A$1:$C$11,2,FALSE)</f>
        <v>Bangalore</v>
      </c>
      <c r="G682" t="str">
        <f>VLOOKUP(E682,[1]dim_cities!$A$1:$C$11,3,FALSE)</f>
        <v>Tier 1</v>
      </c>
    </row>
    <row r="683" spans="1:7" x14ac:dyDescent="0.3">
      <c r="A683">
        <v>120712</v>
      </c>
      <c r="B683" t="s">
        <v>701</v>
      </c>
      <c r="C683" t="s">
        <v>10</v>
      </c>
      <c r="D683" t="s">
        <v>11</v>
      </c>
      <c r="E683" t="s">
        <v>17</v>
      </c>
      <c r="F683" t="str">
        <f>VLOOKUP(E683,[1]dim_cities!$A$1:$C$11,2,FALSE)</f>
        <v>Bangalore</v>
      </c>
      <c r="G683" t="str">
        <f>VLOOKUP(E683,[1]dim_cities!$A$1:$C$11,3,FALSE)</f>
        <v>Tier 1</v>
      </c>
    </row>
    <row r="684" spans="1:7" x14ac:dyDescent="0.3">
      <c r="A684">
        <v>120713</v>
      </c>
      <c r="B684" t="s">
        <v>702</v>
      </c>
      <c r="C684" t="s">
        <v>10</v>
      </c>
      <c r="D684" t="s">
        <v>11</v>
      </c>
      <c r="E684" t="s">
        <v>14</v>
      </c>
      <c r="F684" t="str">
        <f>VLOOKUP(E684,[1]dim_cities!$A$1:$C$11,2,FALSE)</f>
        <v>Hyderabad</v>
      </c>
      <c r="G684" t="str">
        <f>VLOOKUP(E684,[1]dim_cities!$A$1:$C$11,3,FALSE)</f>
        <v>Tier 1</v>
      </c>
    </row>
    <row r="685" spans="1:7" x14ac:dyDescent="0.3">
      <c r="A685">
        <v>120714</v>
      </c>
      <c r="B685" t="s">
        <v>703</v>
      </c>
      <c r="C685" t="s">
        <v>6</v>
      </c>
      <c r="D685" t="s">
        <v>7</v>
      </c>
      <c r="E685" t="s">
        <v>56</v>
      </c>
      <c r="F685" t="str">
        <f>VLOOKUP(E685,[1]dim_cities!$A$1:$C$11,2,FALSE)</f>
        <v>Kolkata</v>
      </c>
      <c r="G685" t="str">
        <f>VLOOKUP(E685,[1]dim_cities!$A$1:$C$11,3,FALSE)</f>
        <v>Tier 2</v>
      </c>
    </row>
    <row r="686" spans="1:7" x14ac:dyDescent="0.3">
      <c r="A686">
        <v>120715</v>
      </c>
      <c r="B686" t="s">
        <v>704</v>
      </c>
      <c r="C686" t="s">
        <v>16</v>
      </c>
      <c r="D686" t="s">
        <v>11</v>
      </c>
      <c r="E686" t="s">
        <v>8</v>
      </c>
      <c r="F686" t="str">
        <f>VLOOKUP(E686,[1]dim_cities!$A$1:$C$11,2,FALSE)</f>
        <v>Ahmedabad</v>
      </c>
      <c r="G686" t="str">
        <f>VLOOKUP(E686,[1]dim_cities!$A$1:$C$11,3,FALSE)</f>
        <v>Tier 2</v>
      </c>
    </row>
    <row r="687" spans="1:7" x14ac:dyDescent="0.3">
      <c r="A687">
        <v>120716</v>
      </c>
      <c r="B687" t="s">
        <v>705</v>
      </c>
      <c r="C687" t="s">
        <v>6</v>
      </c>
      <c r="D687" t="s">
        <v>11</v>
      </c>
      <c r="E687" t="s">
        <v>14</v>
      </c>
      <c r="F687" t="str">
        <f>VLOOKUP(E687,[1]dim_cities!$A$1:$C$11,2,FALSE)</f>
        <v>Hyderabad</v>
      </c>
      <c r="G687" t="str">
        <f>VLOOKUP(E687,[1]dim_cities!$A$1:$C$11,3,FALSE)</f>
        <v>Tier 1</v>
      </c>
    </row>
    <row r="688" spans="1:7" x14ac:dyDescent="0.3">
      <c r="A688">
        <v>120717</v>
      </c>
      <c r="B688" t="s">
        <v>706</v>
      </c>
      <c r="C688" t="s">
        <v>16</v>
      </c>
      <c r="D688" t="s">
        <v>7</v>
      </c>
      <c r="E688" t="s">
        <v>14</v>
      </c>
      <c r="F688" t="str">
        <f>VLOOKUP(E688,[1]dim_cities!$A$1:$C$11,2,FALSE)</f>
        <v>Hyderabad</v>
      </c>
      <c r="G688" t="str">
        <f>VLOOKUP(E688,[1]dim_cities!$A$1:$C$11,3,FALSE)</f>
        <v>Tier 1</v>
      </c>
    </row>
    <row r="689" spans="1:7" x14ac:dyDescent="0.3">
      <c r="A689">
        <v>120718</v>
      </c>
      <c r="B689" t="s">
        <v>707</v>
      </c>
      <c r="C689" t="s">
        <v>16</v>
      </c>
      <c r="D689" t="s">
        <v>7</v>
      </c>
      <c r="E689" t="s">
        <v>14</v>
      </c>
      <c r="F689" t="str">
        <f>VLOOKUP(E689,[1]dim_cities!$A$1:$C$11,2,FALSE)</f>
        <v>Hyderabad</v>
      </c>
      <c r="G689" t="str">
        <f>VLOOKUP(E689,[1]dim_cities!$A$1:$C$11,3,FALSE)</f>
        <v>Tier 1</v>
      </c>
    </row>
    <row r="690" spans="1:7" x14ac:dyDescent="0.3">
      <c r="A690">
        <v>120719</v>
      </c>
      <c r="B690" t="s">
        <v>708</v>
      </c>
      <c r="C690" t="s">
        <v>10</v>
      </c>
      <c r="D690" t="s">
        <v>7</v>
      </c>
      <c r="E690" t="s">
        <v>22</v>
      </c>
      <c r="F690" t="str">
        <f>VLOOKUP(E690,[1]dim_cities!$A$1:$C$11,2,FALSE)</f>
        <v>Mumbai</v>
      </c>
      <c r="G690" t="str">
        <f>VLOOKUP(E690,[1]dim_cities!$A$1:$C$11,3,FALSE)</f>
        <v>Tier 1</v>
      </c>
    </row>
    <row r="691" spans="1:7" x14ac:dyDescent="0.3">
      <c r="A691">
        <v>120720</v>
      </c>
      <c r="B691" t="s">
        <v>709</v>
      </c>
      <c r="C691" t="s">
        <v>10</v>
      </c>
      <c r="D691" t="s">
        <v>7</v>
      </c>
      <c r="E691" t="s">
        <v>14</v>
      </c>
      <c r="F691" t="str">
        <f>VLOOKUP(E691,[1]dim_cities!$A$1:$C$11,2,FALSE)</f>
        <v>Hyderabad</v>
      </c>
      <c r="G691" t="str">
        <f>VLOOKUP(E691,[1]dim_cities!$A$1:$C$11,3,FALSE)</f>
        <v>Tier 1</v>
      </c>
    </row>
    <row r="692" spans="1:7" x14ac:dyDescent="0.3">
      <c r="A692">
        <v>120721</v>
      </c>
      <c r="B692" t="s">
        <v>710</v>
      </c>
      <c r="C692" t="s">
        <v>10</v>
      </c>
      <c r="D692" t="s">
        <v>7</v>
      </c>
      <c r="E692" t="s">
        <v>14</v>
      </c>
      <c r="F692" t="str">
        <f>VLOOKUP(E692,[1]dim_cities!$A$1:$C$11,2,FALSE)</f>
        <v>Hyderabad</v>
      </c>
      <c r="G692" t="str">
        <f>VLOOKUP(E692,[1]dim_cities!$A$1:$C$11,3,FALSE)</f>
        <v>Tier 1</v>
      </c>
    </row>
    <row r="693" spans="1:7" x14ac:dyDescent="0.3">
      <c r="A693">
        <v>120722</v>
      </c>
      <c r="B693" t="s">
        <v>711</v>
      </c>
      <c r="C693" t="s">
        <v>25</v>
      </c>
      <c r="D693" t="s">
        <v>11</v>
      </c>
      <c r="E693" t="s">
        <v>17</v>
      </c>
      <c r="F693" t="str">
        <f>VLOOKUP(E693,[1]dim_cities!$A$1:$C$11,2,FALSE)</f>
        <v>Bangalore</v>
      </c>
      <c r="G693" t="str">
        <f>VLOOKUP(E693,[1]dim_cities!$A$1:$C$11,3,FALSE)</f>
        <v>Tier 1</v>
      </c>
    </row>
    <row r="694" spans="1:7" x14ac:dyDescent="0.3">
      <c r="A694">
        <v>120723</v>
      </c>
      <c r="B694" t="s">
        <v>712</v>
      </c>
      <c r="C694" t="s">
        <v>10</v>
      </c>
      <c r="D694" t="s">
        <v>11</v>
      </c>
      <c r="E694" t="s">
        <v>17</v>
      </c>
      <c r="F694" t="str">
        <f>VLOOKUP(E694,[1]dim_cities!$A$1:$C$11,2,FALSE)</f>
        <v>Bangalore</v>
      </c>
      <c r="G694" t="str">
        <f>VLOOKUP(E694,[1]dim_cities!$A$1:$C$11,3,FALSE)</f>
        <v>Tier 1</v>
      </c>
    </row>
    <row r="695" spans="1:7" x14ac:dyDescent="0.3">
      <c r="A695">
        <v>120724</v>
      </c>
      <c r="B695" t="s">
        <v>713</v>
      </c>
      <c r="C695" t="s">
        <v>10</v>
      </c>
      <c r="D695" t="s">
        <v>7</v>
      </c>
      <c r="E695" t="s">
        <v>17</v>
      </c>
      <c r="F695" t="str">
        <f>VLOOKUP(E695,[1]dim_cities!$A$1:$C$11,2,FALSE)</f>
        <v>Bangalore</v>
      </c>
      <c r="G695" t="str">
        <f>VLOOKUP(E695,[1]dim_cities!$A$1:$C$11,3,FALSE)</f>
        <v>Tier 1</v>
      </c>
    </row>
    <row r="696" spans="1:7" x14ac:dyDescent="0.3">
      <c r="A696">
        <v>120725</v>
      </c>
      <c r="B696" t="s">
        <v>714</v>
      </c>
      <c r="C696" t="s">
        <v>10</v>
      </c>
      <c r="D696" t="s">
        <v>11</v>
      </c>
      <c r="E696" t="s">
        <v>48</v>
      </c>
      <c r="F696" t="str">
        <f>VLOOKUP(E696,[1]dim_cities!$A$1:$C$11,2,FALSE)</f>
        <v>Jaipur</v>
      </c>
      <c r="G696" t="str">
        <f>VLOOKUP(E696,[1]dim_cities!$A$1:$C$11,3,FALSE)</f>
        <v>Tier 2</v>
      </c>
    </row>
    <row r="697" spans="1:7" x14ac:dyDescent="0.3">
      <c r="A697">
        <v>120726</v>
      </c>
      <c r="B697" t="s">
        <v>715</v>
      </c>
      <c r="C697" t="s">
        <v>25</v>
      </c>
      <c r="D697" t="s">
        <v>11</v>
      </c>
      <c r="E697" t="s">
        <v>17</v>
      </c>
      <c r="F697" t="str">
        <f>VLOOKUP(E697,[1]dim_cities!$A$1:$C$11,2,FALSE)</f>
        <v>Bangalore</v>
      </c>
      <c r="G697" t="str">
        <f>VLOOKUP(E697,[1]dim_cities!$A$1:$C$11,3,FALSE)</f>
        <v>Tier 1</v>
      </c>
    </row>
    <row r="698" spans="1:7" x14ac:dyDescent="0.3">
      <c r="A698">
        <v>120727</v>
      </c>
      <c r="B698" t="s">
        <v>716</v>
      </c>
      <c r="C698" t="s">
        <v>10</v>
      </c>
      <c r="D698" t="s">
        <v>11</v>
      </c>
      <c r="E698" t="s">
        <v>14</v>
      </c>
      <c r="F698" t="str">
        <f>VLOOKUP(E698,[1]dim_cities!$A$1:$C$11,2,FALSE)</f>
        <v>Hyderabad</v>
      </c>
      <c r="G698" t="str">
        <f>VLOOKUP(E698,[1]dim_cities!$A$1:$C$11,3,FALSE)</f>
        <v>Tier 1</v>
      </c>
    </row>
    <row r="699" spans="1:7" x14ac:dyDescent="0.3">
      <c r="A699">
        <v>120728</v>
      </c>
      <c r="B699" t="s">
        <v>717</v>
      </c>
      <c r="C699" t="s">
        <v>16</v>
      </c>
      <c r="D699" t="s">
        <v>11</v>
      </c>
      <c r="E699" t="s">
        <v>14</v>
      </c>
      <c r="F699" t="str">
        <f>VLOOKUP(E699,[1]dim_cities!$A$1:$C$11,2,FALSE)</f>
        <v>Hyderabad</v>
      </c>
      <c r="G699" t="str">
        <f>VLOOKUP(E699,[1]dim_cities!$A$1:$C$11,3,FALSE)</f>
        <v>Tier 1</v>
      </c>
    </row>
    <row r="700" spans="1:7" x14ac:dyDescent="0.3">
      <c r="A700">
        <v>120729</v>
      </c>
      <c r="B700" t="s">
        <v>718</v>
      </c>
      <c r="C700" t="s">
        <v>10</v>
      </c>
      <c r="D700" t="s">
        <v>7</v>
      </c>
      <c r="E700" t="s">
        <v>14</v>
      </c>
      <c r="F700" t="str">
        <f>VLOOKUP(E700,[1]dim_cities!$A$1:$C$11,2,FALSE)</f>
        <v>Hyderabad</v>
      </c>
      <c r="G700" t="str">
        <f>VLOOKUP(E700,[1]dim_cities!$A$1:$C$11,3,FALSE)</f>
        <v>Tier 1</v>
      </c>
    </row>
    <row r="701" spans="1:7" x14ac:dyDescent="0.3">
      <c r="A701">
        <v>120730</v>
      </c>
      <c r="B701" t="s">
        <v>719</v>
      </c>
      <c r="C701" t="s">
        <v>10</v>
      </c>
      <c r="D701" t="s">
        <v>11</v>
      </c>
      <c r="E701" t="s">
        <v>8</v>
      </c>
      <c r="F701" t="str">
        <f>VLOOKUP(E701,[1]dim_cities!$A$1:$C$11,2,FALSE)</f>
        <v>Ahmedabad</v>
      </c>
      <c r="G701" t="str">
        <f>VLOOKUP(E701,[1]dim_cities!$A$1:$C$11,3,FALSE)</f>
        <v>Tier 2</v>
      </c>
    </row>
    <row r="702" spans="1:7" x14ac:dyDescent="0.3">
      <c r="A702">
        <v>120731</v>
      </c>
      <c r="B702" t="s">
        <v>720</v>
      </c>
      <c r="C702" t="s">
        <v>16</v>
      </c>
      <c r="D702" t="s">
        <v>11</v>
      </c>
      <c r="E702" t="s">
        <v>22</v>
      </c>
      <c r="F702" t="str">
        <f>VLOOKUP(E702,[1]dim_cities!$A$1:$C$11,2,FALSE)</f>
        <v>Mumbai</v>
      </c>
      <c r="G702" t="str">
        <f>VLOOKUP(E702,[1]dim_cities!$A$1:$C$11,3,FALSE)</f>
        <v>Tier 1</v>
      </c>
    </row>
    <row r="703" spans="1:7" x14ac:dyDescent="0.3">
      <c r="A703">
        <v>120732</v>
      </c>
      <c r="B703" t="s">
        <v>721</v>
      </c>
      <c r="C703" t="s">
        <v>10</v>
      </c>
      <c r="D703" t="s">
        <v>11</v>
      </c>
      <c r="E703" t="s">
        <v>22</v>
      </c>
      <c r="F703" t="str">
        <f>VLOOKUP(E703,[1]dim_cities!$A$1:$C$11,2,FALSE)</f>
        <v>Mumbai</v>
      </c>
      <c r="G703" t="str">
        <f>VLOOKUP(E703,[1]dim_cities!$A$1:$C$11,3,FALSE)</f>
        <v>Tier 1</v>
      </c>
    </row>
    <row r="704" spans="1:7" x14ac:dyDescent="0.3">
      <c r="A704">
        <v>120733</v>
      </c>
      <c r="B704" t="s">
        <v>722</v>
      </c>
      <c r="C704" t="s">
        <v>6</v>
      </c>
      <c r="D704" t="s">
        <v>11</v>
      </c>
      <c r="E704" t="s">
        <v>56</v>
      </c>
      <c r="F704" t="str">
        <f>VLOOKUP(E704,[1]dim_cities!$A$1:$C$11,2,FALSE)</f>
        <v>Kolkata</v>
      </c>
      <c r="G704" t="str">
        <f>VLOOKUP(E704,[1]dim_cities!$A$1:$C$11,3,FALSE)</f>
        <v>Tier 2</v>
      </c>
    </row>
    <row r="705" spans="1:7" x14ac:dyDescent="0.3">
      <c r="A705">
        <v>120734</v>
      </c>
      <c r="B705" t="s">
        <v>723</v>
      </c>
      <c r="C705" t="s">
        <v>10</v>
      </c>
      <c r="D705" t="s">
        <v>7</v>
      </c>
      <c r="E705" t="s">
        <v>48</v>
      </c>
      <c r="F705" t="str">
        <f>VLOOKUP(E705,[1]dim_cities!$A$1:$C$11,2,FALSE)</f>
        <v>Jaipur</v>
      </c>
      <c r="G705" t="str">
        <f>VLOOKUP(E705,[1]dim_cities!$A$1:$C$11,3,FALSE)</f>
        <v>Tier 2</v>
      </c>
    </row>
    <row r="706" spans="1:7" x14ac:dyDescent="0.3">
      <c r="A706">
        <v>120735</v>
      </c>
      <c r="B706" t="s">
        <v>724</v>
      </c>
      <c r="C706" t="s">
        <v>25</v>
      </c>
      <c r="D706" t="s">
        <v>11</v>
      </c>
      <c r="E706" t="s">
        <v>14</v>
      </c>
      <c r="F706" t="str">
        <f>VLOOKUP(E706,[1]dim_cities!$A$1:$C$11,2,FALSE)</f>
        <v>Hyderabad</v>
      </c>
      <c r="G706" t="str">
        <f>VLOOKUP(E706,[1]dim_cities!$A$1:$C$11,3,FALSE)</f>
        <v>Tier 1</v>
      </c>
    </row>
    <row r="707" spans="1:7" x14ac:dyDescent="0.3">
      <c r="A707">
        <v>120736</v>
      </c>
      <c r="B707" t="s">
        <v>725</v>
      </c>
      <c r="C707" t="s">
        <v>6</v>
      </c>
      <c r="D707" t="s">
        <v>11</v>
      </c>
      <c r="E707" t="s">
        <v>56</v>
      </c>
      <c r="F707" t="str">
        <f>VLOOKUP(E707,[1]dim_cities!$A$1:$C$11,2,FALSE)</f>
        <v>Kolkata</v>
      </c>
      <c r="G707" t="str">
        <f>VLOOKUP(E707,[1]dim_cities!$A$1:$C$11,3,FALSE)</f>
        <v>Tier 2</v>
      </c>
    </row>
    <row r="708" spans="1:7" x14ac:dyDescent="0.3">
      <c r="A708">
        <v>120737</v>
      </c>
      <c r="B708" t="s">
        <v>726</v>
      </c>
      <c r="C708" t="s">
        <v>10</v>
      </c>
      <c r="D708" t="s">
        <v>11</v>
      </c>
      <c r="E708" t="s">
        <v>14</v>
      </c>
      <c r="F708" t="str">
        <f>VLOOKUP(E708,[1]dim_cities!$A$1:$C$11,2,FALSE)</f>
        <v>Hyderabad</v>
      </c>
      <c r="G708" t="str">
        <f>VLOOKUP(E708,[1]dim_cities!$A$1:$C$11,3,FALSE)</f>
        <v>Tier 1</v>
      </c>
    </row>
    <row r="709" spans="1:7" x14ac:dyDescent="0.3">
      <c r="A709">
        <v>120738</v>
      </c>
      <c r="B709" t="s">
        <v>727</v>
      </c>
      <c r="C709" t="s">
        <v>10</v>
      </c>
      <c r="D709" t="s">
        <v>7</v>
      </c>
      <c r="E709" t="s">
        <v>48</v>
      </c>
      <c r="F709" t="str">
        <f>VLOOKUP(E709,[1]dim_cities!$A$1:$C$11,2,FALSE)</f>
        <v>Jaipur</v>
      </c>
      <c r="G709" t="str">
        <f>VLOOKUP(E709,[1]dim_cities!$A$1:$C$11,3,FALSE)</f>
        <v>Tier 2</v>
      </c>
    </row>
    <row r="710" spans="1:7" x14ac:dyDescent="0.3">
      <c r="A710">
        <v>120739</v>
      </c>
      <c r="B710" t="s">
        <v>728</v>
      </c>
      <c r="C710" t="s">
        <v>10</v>
      </c>
      <c r="D710" t="s">
        <v>11</v>
      </c>
      <c r="E710" t="s">
        <v>17</v>
      </c>
      <c r="F710" t="str">
        <f>VLOOKUP(E710,[1]dim_cities!$A$1:$C$11,2,FALSE)</f>
        <v>Bangalore</v>
      </c>
      <c r="G710" t="str">
        <f>VLOOKUP(E710,[1]dim_cities!$A$1:$C$11,3,FALSE)</f>
        <v>Tier 1</v>
      </c>
    </row>
    <row r="711" spans="1:7" x14ac:dyDescent="0.3">
      <c r="A711">
        <v>120740</v>
      </c>
      <c r="B711" t="s">
        <v>729</v>
      </c>
      <c r="C711" t="s">
        <v>10</v>
      </c>
      <c r="D711" t="s">
        <v>7</v>
      </c>
      <c r="E711" t="s">
        <v>17</v>
      </c>
      <c r="F711" t="str">
        <f>VLOOKUP(E711,[1]dim_cities!$A$1:$C$11,2,FALSE)</f>
        <v>Bangalore</v>
      </c>
      <c r="G711" t="str">
        <f>VLOOKUP(E711,[1]dim_cities!$A$1:$C$11,3,FALSE)</f>
        <v>Tier 1</v>
      </c>
    </row>
    <row r="712" spans="1:7" x14ac:dyDescent="0.3">
      <c r="A712">
        <v>120741</v>
      </c>
      <c r="B712" t="s">
        <v>730</v>
      </c>
      <c r="C712" t="s">
        <v>25</v>
      </c>
      <c r="D712" t="s">
        <v>11</v>
      </c>
      <c r="E712" t="s">
        <v>48</v>
      </c>
      <c r="F712" t="str">
        <f>VLOOKUP(E712,[1]dim_cities!$A$1:$C$11,2,FALSE)</f>
        <v>Jaipur</v>
      </c>
      <c r="G712" t="str">
        <f>VLOOKUP(E712,[1]dim_cities!$A$1:$C$11,3,FALSE)</f>
        <v>Tier 2</v>
      </c>
    </row>
    <row r="713" spans="1:7" x14ac:dyDescent="0.3">
      <c r="A713">
        <v>120742</v>
      </c>
      <c r="B713" t="s">
        <v>731</v>
      </c>
      <c r="C713" t="s">
        <v>16</v>
      </c>
      <c r="D713" t="s">
        <v>11</v>
      </c>
      <c r="E713" t="s">
        <v>17</v>
      </c>
      <c r="F713" t="str">
        <f>VLOOKUP(E713,[1]dim_cities!$A$1:$C$11,2,FALSE)</f>
        <v>Bangalore</v>
      </c>
      <c r="G713" t="str">
        <f>VLOOKUP(E713,[1]dim_cities!$A$1:$C$11,3,FALSE)</f>
        <v>Tier 1</v>
      </c>
    </row>
    <row r="714" spans="1:7" x14ac:dyDescent="0.3">
      <c r="A714">
        <v>120743</v>
      </c>
      <c r="B714" t="s">
        <v>732</v>
      </c>
      <c r="C714" t="s">
        <v>10</v>
      </c>
      <c r="D714" t="s">
        <v>11</v>
      </c>
      <c r="E714" t="s">
        <v>17</v>
      </c>
      <c r="F714" t="str">
        <f>VLOOKUP(E714,[1]dim_cities!$A$1:$C$11,2,FALSE)</f>
        <v>Bangalore</v>
      </c>
      <c r="G714" t="str">
        <f>VLOOKUP(E714,[1]dim_cities!$A$1:$C$11,3,FALSE)</f>
        <v>Tier 1</v>
      </c>
    </row>
    <row r="715" spans="1:7" x14ac:dyDescent="0.3">
      <c r="A715">
        <v>120744</v>
      </c>
      <c r="B715" t="s">
        <v>733</v>
      </c>
      <c r="C715" t="s">
        <v>10</v>
      </c>
      <c r="D715" t="s">
        <v>11</v>
      </c>
      <c r="E715" t="s">
        <v>34</v>
      </c>
      <c r="F715" t="str">
        <f>VLOOKUP(E715,[1]dim_cities!$A$1:$C$11,2,FALSE)</f>
        <v>Chennai</v>
      </c>
      <c r="G715" t="str">
        <f>VLOOKUP(E715,[1]dim_cities!$A$1:$C$11,3,FALSE)</f>
        <v>Tier 1</v>
      </c>
    </row>
    <row r="716" spans="1:7" x14ac:dyDescent="0.3">
      <c r="A716">
        <v>120745</v>
      </c>
      <c r="B716" t="s">
        <v>734</v>
      </c>
      <c r="C716" t="s">
        <v>10</v>
      </c>
      <c r="D716" t="s">
        <v>11</v>
      </c>
      <c r="E716" t="s">
        <v>34</v>
      </c>
      <c r="F716" t="str">
        <f>VLOOKUP(E716,[1]dim_cities!$A$1:$C$11,2,FALSE)</f>
        <v>Chennai</v>
      </c>
      <c r="G716" t="str">
        <f>VLOOKUP(E716,[1]dim_cities!$A$1:$C$11,3,FALSE)</f>
        <v>Tier 1</v>
      </c>
    </row>
    <row r="717" spans="1:7" x14ac:dyDescent="0.3">
      <c r="A717">
        <v>120746</v>
      </c>
      <c r="B717" t="s">
        <v>735</v>
      </c>
      <c r="C717" t="s">
        <v>10</v>
      </c>
      <c r="D717" t="s">
        <v>7</v>
      </c>
      <c r="E717" t="s">
        <v>34</v>
      </c>
      <c r="F717" t="str">
        <f>VLOOKUP(E717,[1]dim_cities!$A$1:$C$11,2,FALSE)</f>
        <v>Chennai</v>
      </c>
      <c r="G717" t="str">
        <f>VLOOKUP(E717,[1]dim_cities!$A$1:$C$11,3,FALSE)</f>
        <v>Tier 1</v>
      </c>
    </row>
    <row r="718" spans="1:7" x14ac:dyDescent="0.3">
      <c r="A718">
        <v>120747</v>
      </c>
      <c r="B718" t="s">
        <v>736</v>
      </c>
      <c r="C718" t="s">
        <v>10</v>
      </c>
      <c r="D718" t="s">
        <v>11</v>
      </c>
      <c r="E718" t="s">
        <v>14</v>
      </c>
      <c r="F718" t="str">
        <f>VLOOKUP(E718,[1]dim_cities!$A$1:$C$11,2,FALSE)</f>
        <v>Hyderabad</v>
      </c>
      <c r="G718" t="str">
        <f>VLOOKUP(E718,[1]dim_cities!$A$1:$C$11,3,FALSE)</f>
        <v>Tier 1</v>
      </c>
    </row>
    <row r="719" spans="1:7" x14ac:dyDescent="0.3">
      <c r="A719">
        <v>120748</v>
      </c>
      <c r="B719" t="s">
        <v>737</v>
      </c>
      <c r="C719" t="s">
        <v>6</v>
      </c>
      <c r="D719" t="s">
        <v>11</v>
      </c>
      <c r="E719" t="s">
        <v>34</v>
      </c>
      <c r="F719" t="str">
        <f>VLOOKUP(E719,[1]dim_cities!$A$1:$C$11,2,FALSE)</f>
        <v>Chennai</v>
      </c>
      <c r="G719" t="str">
        <f>VLOOKUP(E719,[1]dim_cities!$A$1:$C$11,3,FALSE)</f>
        <v>Tier 1</v>
      </c>
    </row>
    <row r="720" spans="1:7" x14ac:dyDescent="0.3">
      <c r="A720">
        <v>120749</v>
      </c>
      <c r="B720" t="s">
        <v>738</v>
      </c>
      <c r="C720" t="s">
        <v>10</v>
      </c>
      <c r="D720" t="s">
        <v>7</v>
      </c>
      <c r="E720" t="s">
        <v>17</v>
      </c>
      <c r="F720" t="str">
        <f>VLOOKUP(E720,[1]dim_cities!$A$1:$C$11,2,FALSE)</f>
        <v>Bangalore</v>
      </c>
      <c r="G720" t="str">
        <f>VLOOKUP(E720,[1]dim_cities!$A$1:$C$11,3,FALSE)</f>
        <v>Tier 1</v>
      </c>
    </row>
    <row r="721" spans="1:7" x14ac:dyDescent="0.3">
      <c r="A721">
        <v>120750</v>
      </c>
      <c r="B721" t="s">
        <v>739</v>
      </c>
      <c r="C721" t="s">
        <v>16</v>
      </c>
      <c r="D721" t="s">
        <v>7</v>
      </c>
      <c r="E721" t="s">
        <v>14</v>
      </c>
      <c r="F721" t="str">
        <f>VLOOKUP(E721,[1]dim_cities!$A$1:$C$11,2,FALSE)</f>
        <v>Hyderabad</v>
      </c>
      <c r="G721" t="str">
        <f>VLOOKUP(E721,[1]dim_cities!$A$1:$C$11,3,FALSE)</f>
        <v>Tier 1</v>
      </c>
    </row>
    <row r="722" spans="1:7" x14ac:dyDescent="0.3">
      <c r="A722">
        <v>120751</v>
      </c>
      <c r="B722" t="s">
        <v>740</v>
      </c>
      <c r="C722" t="s">
        <v>10</v>
      </c>
      <c r="D722" t="s">
        <v>11</v>
      </c>
      <c r="E722" t="s">
        <v>14</v>
      </c>
      <c r="F722" t="str">
        <f>VLOOKUP(E722,[1]dim_cities!$A$1:$C$11,2,FALSE)</f>
        <v>Hyderabad</v>
      </c>
      <c r="G722" t="str">
        <f>VLOOKUP(E722,[1]dim_cities!$A$1:$C$11,3,FALSE)</f>
        <v>Tier 1</v>
      </c>
    </row>
    <row r="723" spans="1:7" x14ac:dyDescent="0.3">
      <c r="A723">
        <v>120752</v>
      </c>
      <c r="B723" t="s">
        <v>741</v>
      </c>
      <c r="C723" t="s">
        <v>10</v>
      </c>
      <c r="D723" t="s">
        <v>11</v>
      </c>
      <c r="E723" t="s">
        <v>17</v>
      </c>
      <c r="F723" t="str">
        <f>VLOOKUP(E723,[1]dim_cities!$A$1:$C$11,2,FALSE)</f>
        <v>Bangalore</v>
      </c>
      <c r="G723" t="str">
        <f>VLOOKUP(E723,[1]dim_cities!$A$1:$C$11,3,FALSE)</f>
        <v>Tier 1</v>
      </c>
    </row>
    <row r="724" spans="1:7" x14ac:dyDescent="0.3">
      <c r="A724">
        <v>120753</v>
      </c>
      <c r="B724" t="s">
        <v>742</v>
      </c>
      <c r="C724" t="s">
        <v>10</v>
      </c>
      <c r="D724" t="s">
        <v>11</v>
      </c>
      <c r="E724" t="s">
        <v>14</v>
      </c>
      <c r="F724" t="str">
        <f>VLOOKUP(E724,[1]dim_cities!$A$1:$C$11,2,FALSE)</f>
        <v>Hyderabad</v>
      </c>
      <c r="G724" t="str">
        <f>VLOOKUP(E724,[1]dim_cities!$A$1:$C$11,3,FALSE)</f>
        <v>Tier 1</v>
      </c>
    </row>
    <row r="725" spans="1:7" x14ac:dyDescent="0.3">
      <c r="A725">
        <v>120754</v>
      </c>
      <c r="B725" t="s">
        <v>743</v>
      </c>
      <c r="C725" t="s">
        <v>16</v>
      </c>
      <c r="D725" t="s">
        <v>7</v>
      </c>
      <c r="E725" t="s">
        <v>56</v>
      </c>
      <c r="F725" t="str">
        <f>VLOOKUP(E725,[1]dim_cities!$A$1:$C$11,2,FALSE)</f>
        <v>Kolkata</v>
      </c>
      <c r="G725" t="str">
        <f>VLOOKUP(E725,[1]dim_cities!$A$1:$C$11,3,FALSE)</f>
        <v>Tier 2</v>
      </c>
    </row>
    <row r="726" spans="1:7" x14ac:dyDescent="0.3">
      <c r="A726">
        <v>120755</v>
      </c>
      <c r="B726" t="s">
        <v>744</v>
      </c>
      <c r="C726" t="s">
        <v>10</v>
      </c>
      <c r="D726" t="s">
        <v>7</v>
      </c>
      <c r="E726" t="s">
        <v>17</v>
      </c>
      <c r="F726" t="str">
        <f>VLOOKUP(E726,[1]dim_cities!$A$1:$C$11,2,FALSE)</f>
        <v>Bangalore</v>
      </c>
      <c r="G726" t="str">
        <f>VLOOKUP(E726,[1]dim_cities!$A$1:$C$11,3,FALSE)</f>
        <v>Tier 1</v>
      </c>
    </row>
    <row r="727" spans="1:7" x14ac:dyDescent="0.3">
      <c r="A727">
        <v>120756</v>
      </c>
      <c r="B727" t="s">
        <v>745</v>
      </c>
      <c r="C727" t="s">
        <v>10</v>
      </c>
      <c r="D727" t="s">
        <v>7</v>
      </c>
      <c r="E727" t="s">
        <v>86</v>
      </c>
      <c r="F727" t="str">
        <f>VLOOKUP(E727,[1]dim_cities!$A$1:$C$11,2,FALSE)</f>
        <v>Delhi</v>
      </c>
      <c r="G727" t="str">
        <f>VLOOKUP(E727,[1]dim_cities!$A$1:$C$11,3,FALSE)</f>
        <v>Tier 1</v>
      </c>
    </row>
    <row r="728" spans="1:7" x14ac:dyDescent="0.3">
      <c r="A728">
        <v>120757</v>
      </c>
      <c r="B728" t="s">
        <v>746</v>
      </c>
      <c r="C728" t="s">
        <v>6</v>
      </c>
      <c r="D728" t="s">
        <v>7</v>
      </c>
      <c r="E728" t="s">
        <v>14</v>
      </c>
      <c r="F728" t="str">
        <f>VLOOKUP(E728,[1]dim_cities!$A$1:$C$11,2,FALSE)</f>
        <v>Hyderabad</v>
      </c>
      <c r="G728" t="str">
        <f>VLOOKUP(E728,[1]dim_cities!$A$1:$C$11,3,FALSE)</f>
        <v>Tier 1</v>
      </c>
    </row>
    <row r="729" spans="1:7" x14ac:dyDescent="0.3">
      <c r="A729">
        <v>120758</v>
      </c>
      <c r="B729" t="s">
        <v>747</v>
      </c>
      <c r="C729" t="s">
        <v>16</v>
      </c>
      <c r="D729" t="s">
        <v>7</v>
      </c>
      <c r="E729" t="s">
        <v>34</v>
      </c>
      <c r="F729" t="str">
        <f>VLOOKUP(E729,[1]dim_cities!$A$1:$C$11,2,FALSE)</f>
        <v>Chennai</v>
      </c>
      <c r="G729" t="str">
        <f>VLOOKUP(E729,[1]dim_cities!$A$1:$C$11,3,FALSE)</f>
        <v>Tier 1</v>
      </c>
    </row>
    <row r="730" spans="1:7" x14ac:dyDescent="0.3">
      <c r="A730">
        <v>120759</v>
      </c>
      <c r="B730" t="s">
        <v>748</v>
      </c>
      <c r="C730" t="s">
        <v>10</v>
      </c>
      <c r="D730" t="s">
        <v>7</v>
      </c>
      <c r="E730" t="s">
        <v>48</v>
      </c>
      <c r="F730" t="str">
        <f>VLOOKUP(E730,[1]dim_cities!$A$1:$C$11,2,FALSE)</f>
        <v>Jaipur</v>
      </c>
      <c r="G730" t="str">
        <f>VLOOKUP(E730,[1]dim_cities!$A$1:$C$11,3,FALSE)</f>
        <v>Tier 2</v>
      </c>
    </row>
    <row r="731" spans="1:7" x14ac:dyDescent="0.3">
      <c r="A731">
        <v>120760</v>
      </c>
      <c r="B731" t="s">
        <v>749</v>
      </c>
      <c r="C731" t="s">
        <v>6</v>
      </c>
      <c r="D731" t="s">
        <v>7</v>
      </c>
      <c r="E731" t="s">
        <v>14</v>
      </c>
      <c r="F731" t="str">
        <f>VLOOKUP(E731,[1]dim_cities!$A$1:$C$11,2,FALSE)</f>
        <v>Hyderabad</v>
      </c>
      <c r="G731" t="str">
        <f>VLOOKUP(E731,[1]dim_cities!$A$1:$C$11,3,FALSE)</f>
        <v>Tier 1</v>
      </c>
    </row>
    <row r="732" spans="1:7" x14ac:dyDescent="0.3">
      <c r="A732">
        <v>120761</v>
      </c>
      <c r="B732" t="s">
        <v>750</v>
      </c>
      <c r="C732" t="s">
        <v>10</v>
      </c>
      <c r="D732" t="s">
        <v>11</v>
      </c>
      <c r="E732" t="s">
        <v>17</v>
      </c>
      <c r="F732" t="str">
        <f>VLOOKUP(E732,[1]dim_cities!$A$1:$C$11,2,FALSE)</f>
        <v>Bangalore</v>
      </c>
      <c r="G732" t="str">
        <f>VLOOKUP(E732,[1]dim_cities!$A$1:$C$11,3,FALSE)</f>
        <v>Tier 1</v>
      </c>
    </row>
    <row r="733" spans="1:7" x14ac:dyDescent="0.3">
      <c r="A733">
        <v>120762</v>
      </c>
      <c r="B733" t="s">
        <v>751</v>
      </c>
      <c r="C733" t="s">
        <v>16</v>
      </c>
      <c r="D733" t="s">
        <v>11</v>
      </c>
      <c r="E733" t="s">
        <v>17</v>
      </c>
      <c r="F733" t="str">
        <f>VLOOKUP(E733,[1]dim_cities!$A$1:$C$11,2,FALSE)</f>
        <v>Bangalore</v>
      </c>
      <c r="G733" t="str">
        <f>VLOOKUP(E733,[1]dim_cities!$A$1:$C$11,3,FALSE)</f>
        <v>Tier 1</v>
      </c>
    </row>
    <row r="734" spans="1:7" x14ac:dyDescent="0.3">
      <c r="A734">
        <v>120763</v>
      </c>
      <c r="B734" t="s">
        <v>752</v>
      </c>
      <c r="C734" t="s">
        <v>16</v>
      </c>
      <c r="D734" t="s">
        <v>11</v>
      </c>
      <c r="E734" t="s">
        <v>14</v>
      </c>
      <c r="F734" t="str">
        <f>VLOOKUP(E734,[1]dim_cities!$A$1:$C$11,2,FALSE)</f>
        <v>Hyderabad</v>
      </c>
      <c r="G734" t="str">
        <f>VLOOKUP(E734,[1]dim_cities!$A$1:$C$11,3,FALSE)</f>
        <v>Tier 1</v>
      </c>
    </row>
    <row r="735" spans="1:7" x14ac:dyDescent="0.3">
      <c r="A735">
        <v>120764</v>
      </c>
      <c r="B735" t="s">
        <v>753</v>
      </c>
      <c r="C735" t="s">
        <v>32</v>
      </c>
      <c r="D735" t="s">
        <v>7</v>
      </c>
      <c r="E735" t="s">
        <v>22</v>
      </c>
      <c r="F735" t="str">
        <f>VLOOKUP(E735,[1]dim_cities!$A$1:$C$11,2,FALSE)</f>
        <v>Mumbai</v>
      </c>
      <c r="G735" t="str">
        <f>VLOOKUP(E735,[1]dim_cities!$A$1:$C$11,3,FALSE)</f>
        <v>Tier 1</v>
      </c>
    </row>
    <row r="736" spans="1:7" x14ac:dyDescent="0.3">
      <c r="A736">
        <v>120765</v>
      </c>
      <c r="B736" t="s">
        <v>754</v>
      </c>
      <c r="C736" t="s">
        <v>10</v>
      </c>
      <c r="D736" t="s">
        <v>11</v>
      </c>
      <c r="E736" t="s">
        <v>17</v>
      </c>
      <c r="F736" t="str">
        <f>VLOOKUP(E736,[1]dim_cities!$A$1:$C$11,2,FALSE)</f>
        <v>Bangalore</v>
      </c>
      <c r="G736" t="str">
        <f>VLOOKUP(E736,[1]dim_cities!$A$1:$C$11,3,FALSE)</f>
        <v>Tier 1</v>
      </c>
    </row>
    <row r="737" spans="1:7" x14ac:dyDescent="0.3">
      <c r="A737">
        <v>120766</v>
      </c>
      <c r="B737" t="s">
        <v>755</v>
      </c>
      <c r="C737" t="s">
        <v>6</v>
      </c>
      <c r="D737" t="s">
        <v>7</v>
      </c>
      <c r="E737" t="s">
        <v>22</v>
      </c>
      <c r="F737" t="str">
        <f>VLOOKUP(E737,[1]dim_cities!$A$1:$C$11,2,FALSE)</f>
        <v>Mumbai</v>
      </c>
      <c r="G737" t="str">
        <f>VLOOKUP(E737,[1]dim_cities!$A$1:$C$11,3,FALSE)</f>
        <v>Tier 1</v>
      </c>
    </row>
    <row r="738" spans="1:7" x14ac:dyDescent="0.3">
      <c r="A738">
        <v>120767</v>
      </c>
      <c r="B738" t="s">
        <v>756</v>
      </c>
      <c r="C738" t="s">
        <v>10</v>
      </c>
      <c r="D738" t="s">
        <v>11</v>
      </c>
      <c r="E738" t="s">
        <v>12</v>
      </c>
      <c r="F738" t="str">
        <f>VLOOKUP(E738,[1]dim_cities!$A$1:$C$11,2,FALSE)</f>
        <v>Pune</v>
      </c>
      <c r="G738" t="str">
        <f>VLOOKUP(E738,[1]dim_cities!$A$1:$C$11,3,FALSE)</f>
        <v>Tier 2</v>
      </c>
    </row>
    <row r="739" spans="1:7" x14ac:dyDescent="0.3">
      <c r="A739">
        <v>120768</v>
      </c>
      <c r="B739" t="s">
        <v>757</v>
      </c>
      <c r="C739" t="s">
        <v>10</v>
      </c>
      <c r="D739" t="s">
        <v>41</v>
      </c>
      <c r="E739" t="s">
        <v>22</v>
      </c>
      <c r="F739" t="str">
        <f>VLOOKUP(E739,[1]dim_cities!$A$1:$C$11,2,FALSE)</f>
        <v>Mumbai</v>
      </c>
      <c r="G739" t="str">
        <f>VLOOKUP(E739,[1]dim_cities!$A$1:$C$11,3,FALSE)</f>
        <v>Tier 1</v>
      </c>
    </row>
    <row r="740" spans="1:7" x14ac:dyDescent="0.3">
      <c r="A740">
        <v>120769</v>
      </c>
      <c r="B740" t="s">
        <v>758</v>
      </c>
      <c r="C740" t="s">
        <v>10</v>
      </c>
      <c r="D740" t="s">
        <v>7</v>
      </c>
      <c r="E740" t="s">
        <v>8</v>
      </c>
      <c r="F740" t="str">
        <f>VLOOKUP(E740,[1]dim_cities!$A$1:$C$11,2,FALSE)</f>
        <v>Ahmedabad</v>
      </c>
      <c r="G740" t="str">
        <f>VLOOKUP(E740,[1]dim_cities!$A$1:$C$11,3,FALSE)</f>
        <v>Tier 2</v>
      </c>
    </row>
    <row r="741" spans="1:7" x14ac:dyDescent="0.3">
      <c r="A741">
        <v>120770</v>
      </c>
      <c r="B741" t="s">
        <v>759</v>
      </c>
      <c r="C741" t="s">
        <v>10</v>
      </c>
      <c r="D741" t="s">
        <v>11</v>
      </c>
      <c r="E741" t="s">
        <v>17</v>
      </c>
      <c r="F741" t="str">
        <f>VLOOKUP(E741,[1]dim_cities!$A$1:$C$11,2,FALSE)</f>
        <v>Bangalore</v>
      </c>
      <c r="G741" t="str">
        <f>VLOOKUP(E741,[1]dim_cities!$A$1:$C$11,3,FALSE)</f>
        <v>Tier 1</v>
      </c>
    </row>
    <row r="742" spans="1:7" x14ac:dyDescent="0.3">
      <c r="A742">
        <v>120771</v>
      </c>
      <c r="B742" t="s">
        <v>760</v>
      </c>
      <c r="C742" t="s">
        <v>10</v>
      </c>
      <c r="D742" t="s">
        <v>7</v>
      </c>
      <c r="E742" t="s">
        <v>17</v>
      </c>
      <c r="F742" t="str">
        <f>VLOOKUP(E742,[1]dim_cities!$A$1:$C$11,2,FALSE)</f>
        <v>Bangalore</v>
      </c>
      <c r="G742" t="str">
        <f>VLOOKUP(E742,[1]dim_cities!$A$1:$C$11,3,FALSE)</f>
        <v>Tier 1</v>
      </c>
    </row>
    <row r="743" spans="1:7" x14ac:dyDescent="0.3">
      <c r="A743">
        <v>120772</v>
      </c>
      <c r="B743" t="s">
        <v>761</v>
      </c>
      <c r="C743" t="s">
        <v>16</v>
      </c>
      <c r="D743" t="s">
        <v>11</v>
      </c>
      <c r="E743" t="s">
        <v>34</v>
      </c>
      <c r="F743" t="str">
        <f>VLOOKUP(E743,[1]dim_cities!$A$1:$C$11,2,FALSE)</f>
        <v>Chennai</v>
      </c>
      <c r="G743" t="str">
        <f>VLOOKUP(E743,[1]dim_cities!$A$1:$C$11,3,FALSE)</f>
        <v>Tier 1</v>
      </c>
    </row>
    <row r="744" spans="1:7" x14ac:dyDescent="0.3">
      <c r="A744">
        <v>120773</v>
      </c>
      <c r="B744" t="s">
        <v>762</v>
      </c>
      <c r="C744" t="s">
        <v>10</v>
      </c>
      <c r="D744" t="s">
        <v>11</v>
      </c>
      <c r="E744" t="s">
        <v>14</v>
      </c>
      <c r="F744" t="str">
        <f>VLOOKUP(E744,[1]dim_cities!$A$1:$C$11,2,FALSE)</f>
        <v>Hyderabad</v>
      </c>
      <c r="G744" t="str">
        <f>VLOOKUP(E744,[1]dim_cities!$A$1:$C$11,3,FALSE)</f>
        <v>Tier 1</v>
      </c>
    </row>
    <row r="745" spans="1:7" x14ac:dyDescent="0.3">
      <c r="A745">
        <v>120774</v>
      </c>
      <c r="B745" t="s">
        <v>763</v>
      </c>
      <c r="C745" t="s">
        <v>10</v>
      </c>
      <c r="D745" t="s">
        <v>11</v>
      </c>
      <c r="E745" t="s">
        <v>17</v>
      </c>
      <c r="F745" t="str">
        <f>VLOOKUP(E745,[1]dim_cities!$A$1:$C$11,2,FALSE)</f>
        <v>Bangalore</v>
      </c>
      <c r="G745" t="str">
        <f>VLOOKUP(E745,[1]dim_cities!$A$1:$C$11,3,FALSE)</f>
        <v>Tier 1</v>
      </c>
    </row>
    <row r="746" spans="1:7" x14ac:dyDescent="0.3">
      <c r="A746">
        <v>120775</v>
      </c>
      <c r="B746" t="s">
        <v>764</v>
      </c>
      <c r="C746" t="s">
        <v>10</v>
      </c>
      <c r="D746" t="s">
        <v>7</v>
      </c>
      <c r="E746" t="s">
        <v>14</v>
      </c>
      <c r="F746" t="str">
        <f>VLOOKUP(E746,[1]dim_cities!$A$1:$C$11,2,FALSE)</f>
        <v>Hyderabad</v>
      </c>
      <c r="G746" t="str">
        <f>VLOOKUP(E746,[1]dim_cities!$A$1:$C$11,3,FALSE)</f>
        <v>Tier 1</v>
      </c>
    </row>
    <row r="747" spans="1:7" x14ac:dyDescent="0.3">
      <c r="A747">
        <v>120776</v>
      </c>
      <c r="B747" t="s">
        <v>765</v>
      </c>
      <c r="C747" t="s">
        <v>6</v>
      </c>
      <c r="D747" t="s">
        <v>11</v>
      </c>
      <c r="E747" t="s">
        <v>14</v>
      </c>
      <c r="F747" t="str">
        <f>VLOOKUP(E747,[1]dim_cities!$A$1:$C$11,2,FALSE)</f>
        <v>Hyderabad</v>
      </c>
      <c r="G747" t="str">
        <f>VLOOKUP(E747,[1]dim_cities!$A$1:$C$11,3,FALSE)</f>
        <v>Tier 1</v>
      </c>
    </row>
    <row r="748" spans="1:7" x14ac:dyDescent="0.3">
      <c r="A748">
        <v>120777</v>
      </c>
      <c r="B748" t="s">
        <v>766</v>
      </c>
      <c r="C748" t="s">
        <v>10</v>
      </c>
      <c r="D748" t="s">
        <v>7</v>
      </c>
      <c r="E748" t="s">
        <v>12</v>
      </c>
      <c r="F748" t="str">
        <f>VLOOKUP(E748,[1]dim_cities!$A$1:$C$11,2,FALSE)</f>
        <v>Pune</v>
      </c>
      <c r="G748" t="str">
        <f>VLOOKUP(E748,[1]dim_cities!$A$1:$C$11,3,FALSE)</f>
        <v>Tier 2</v>
      </c>
    </row>
    <row r="749" spans="1:7" x14ac:dyDescent="0.3">
      <c r="A749">
        <v>120778</v>
      </c>
      <c r="B749" t="s">
        <v>767</v>
      </c>
      <c r="C749" t="s">
        <v>6</v>
      </c>
      <c r="D749" t="s">
        <v>7</v>
      </c>
      <c r="E749" t="s">
        <v>17</v>
      </c>
      <c r="F749" t="str">
        <f>VLOOKUP(E749,[1]dim_cities!$A$1:$C$11,2,FALSE)</f>
        <v>Bangalore</v>
      </c>
      <c r="G749" t="str">
        <f>VLOOKUP(E749,[1]dim_cities!$A$1:$C$11,3,FALSE)</f>
        <v>Tier 1</v>
      </c>
    </row>
    <row r="750" spans="1:7" x14ac:dyDescent="0.3">
      <c r="A750">
        <v>120779</v>
      </c>
      <c r="B750" t="s">
        <v>768</v>
      </c>
      <c r="C750" t="s">
        <v>16</v>
      </c>
      <c r="D750" t="s">
        <v>11</v>
      </c>
      <c r="E750" t="s">
        <v>12</v>
      </c>
      <c r="F750" t="str">
        <f>VLOOKUP(E750,[1]dim_cities!$A$1:$C$11,2,FALSE)</f>
        <v>Pune</v>
      </c>
      <c r="G750" t="str">
        <f>VLOOKUP(E750,[1]dim_cities!$A$1:$C$11,3,FALSE)</f>
        <v>Tier 2</v>
      </c>
    </row>
    <row r="751" spans="1:7" x14ac:dyDescent="0.3">
      <c r="A751">
        <v>120780</v>
      </c>
      <c r="B751" t="s">
        <v>769</v>
      </c>
      <c r="C751" t="s">
        <v>32</v>
      </c>
      <c r="D751" t="s">
        <v>11</v>
      </c>
      <c r="E751" t="s">
        <v>14</v>
      </c>
      <c r="F751" t="str">
        <f>VLOOKUP(E751,[1]dim_cities!$A$1:$C$11,2,FALSE)</f>
        <v>Hyderabad</v>
      </c>
      <c r="G751" t="str">
        <f>VLOOKUP(E751,[1]dim_cities!$A$1:$C$11,3,FALSE)</f>
        <v>Tier 1</v>
      </c>
    </row>
    <row r="752" spans="1:7" x14ac:dyDescent="0.3">
      <c r="A752">
        <v>120781</v>
      </c>
      <c r="B752" t="s">
        <v>770</v>
      </c>
      <c r="C752" t="s">
        <v>16</v>
      </c>
      <c r="D752" t="s">
        <v>11</v>
      </c>
      <c r="E752" t="s">
        <v>34</v>
      </c>
      <c r="F752" t="str">
        <f>VLOOKUP(E752,[1]dim_cities!$A$1:$C$11,2,FALSE)</f>
        <v>Chennai</v>
      </c>
      <c r="G752" t="str">
        <f>VLOOKUP(E752,[1]dim_cities!$A$1:$C$11,3,FALSE)</f>
        <v>Tier 1</v>
      </c>
    </row>
    <row r="753" spans="1:7" x14ac:dyDescent="0.3">
      <c r="A753">
        <v>120782</v>
      </c>
      <c r="B753" t="s">
        <v>771</v>
      </c>
      <c r="C753" t="s">
        <v>10</v>
      </c>
      <c r="D753" t="s">
        <v>7</v>
      </c>
      <c r="E753" t="s">
        <v>56</v>
      </c>
      <c r="F753" t="str">
        <f>VLOOKUP(E753,[1]dim_cities!$A$1:$C$11,2,FALSE)</f>
        <v>Kolkata</v>
      </c>
      <c r="G753" t="str">
        <f>VLOOKUP(E753,[1]dim_cities!$A$1:$C$11,3,FALSE)</f>
        <v>Tier 2</v>
      </c>
    </row>
    <row r="754" spans="1:7" x14ac:dyDescent="0.3">
      <c r="A754">
        <v>120783</v>
      </c>
      <c r="B754" t="s">
        <v>772</v>
      </c>
      <c r="C754" t="s">
        <v>10</v>
      </c>
      <c r="D754" t="s">
        <v>11</v>
      </c>
      <c r="E754" t="s">
        <v>22</v>
      </c>
      <c r="F754" t="str">
        <f>VLOOKUP(E754,[1]dim_cities!$A$1:$C$11,2,FALSE)</f>
        <v>Mumbai</v>
      </c>
      <c r="G754" t="str">
        <f>VLOOKUP(E754,[1]dim_cities!$A$1:$C$11,3,FALSE)</f>
        <v>Tier 1</v>
      </c>
    </row>
    <row r="755" spans="1:7" x14ac:dyDescent="0.3">
      <c r="A755">
        <v>120784</v>
      </c>
      <c r="B755" t="s">
        <v>773</v>
      </c>
      <c r="C755" t="s">
        <v>16</v>
      </c>
      <c r="D755" t="s">
        <v>11</v>
      </c>
      <c r="E755" t="s">
        <v>17</v>
      </c>
      <c r="F755" t="str">
        <f>VLOOKUP(E755,[1]dim_cities!$A$1:$C$11,2,FALSE)</f>
        <v>Bangalore</v>
      </c>
      <c r="G755" t="str">
        <f>VLOOKUP(E755,[1]dim_cities!$A$1:$C$11,3,FALSE)</f>
        <v>Tier 1</v>
      </c>
    </row>
    <row r="756" spans="1:7" x14ac:dyDescent="0.3">
      <c r="A756">
        <v>120785</v>
      </c>
      <c r="B756" t="s">
        <v>774</v>
      </c>
      <c r="C756" t="s">
        <v>10</v>
      </c>
      <c r="D756" t="s">
        <v>41</v>
      </c>
      <c r="E756" t="s">
        <v>8</v>
      </c>
      <c r="F756" t="str">
        <f>VLOOKUP(E756,[1]dim_cities!$A$1:$C$11,2,FALSE)</f>
        <v>Ahmedabad</v>
      </c>
      <c r="G756" t="str">
        <f>VLOOKUP(E756,[1]dim_cities!$A$1:$C$11,3,FALSE)</f>
        <v>Tier 2</v>
      </c>
    </row>
    <row r="757" spans="1:7" x14ac:dyDescent="0.3">
      <c r="A757">
        <v>120786</v>
      </c>
      <c r="B757" t="s">
        <v>775</v>
      </c>
      <c r="C757" t="s">
        <v>25</v>
      </c>
      <c r="D757" t="s">
        <v>7</v>
      </c>
      <c r="E757" t="s">
        <v>86</v>
      </c>
      <c r="F757" t="str">
        <f>VLOOKUP(E757,[1]dim_cities!$A$1:$C$11,2,FALSE)</f>
        <v>Delhi</v>
      </c>
      <c r="G757" t="str">
        <f>VLOOKUP(E757,[1]dim_cities!$A$1:$C$11,3,FALSE)</f>
        <v>Tier 1</v>
      </c>
    </row>
    <row r="758" spans="1:7" x14ac:dyDescent="0.3">
      <c r="A758">
        <v>120787</v>
      </c>
      <c r="B758" t="s">
        <v>776</v>
      </c>
      <c r="C758" t="s">
        <v>16</v>
      </c>
      <c r="D758" t="s">
        <v>11</v>
      </c>
      <c r="E758" t="s">
        <v>8</v>
      </c>
      <c r="F758" t="str">
        <f>VLOOKUP(E758,[1]dim_cities!$A$1:$C$11,2,FALSE)</f>
        <v>Ahmedabad</v>
      </c>
      <c r="G758" t="str">
        <f>VLOOKUP(E758,[1]dim_cities!$A$1:$C$11,3,FALSE)</f>
        <v>Tier 2</v>
      </c>
    </row>
    <row r="759" spans="1:7" x14ac:dyDescent="0.3">
      <c r="A759">
        <v>120788</v>
      </c>
      <c r="B759" t="s">
        <v>777</v>
      </c>
      <c r="C759" t="s">
        <v>16</v>
      </c>
      <c r="D759" t="s">
        <v>7</v>
      </c>
      <c r="E759" t="s">
        <v>48</v>
      </c>
      <c r="F759" t="str">
        <f>VLOOKUP(E759,[1]dim_cities!$A$1:$C$11,2,FALSE)</f>
        <v>Jaipur</v>
      </c>
      <c r="G759" t="str">
        <f>VLOOKUP(E759,[1]dim_cities!$A$1:$C$11,3,FALSE)</f>
        <v>Tier 2</v>
      </c>
    </row>
    <row r="760" spans="1:7" x14ac:dyDescent="0.3">
      <c r="A760">
        <v>120789</v>
      </c>
      <c r="B760" t="s">
        <v>778</v>
      </c>
      <c r="C760" t="s">
        <v>10</v>
      </c>
      <c r="D760" t="s">
        <v>11</v>
      </c>
      <c r="E760" t="s">
        <v>12</v>
      </c>
      <c r="F760" t="str">
        <f>VLOOKUP(E760,[1]dim_cities!$A$1:$C$11,2,FALSE)</f>
        <v>Pune</v>
      </c>
      <c r="G760" t="str">
        <f>VLOOKUP(E760,[1]dim_cities!$A$1:$C$11,3,FALSE)</f>
        <v>Tier 2</v>
      </c>
    </row>
    <row r="761" spans="1:7" x14ac:dyDescent="0.3">
      <c r="A761">
        <v>120790</v>
      </c>
      <c r="B761" t="s">
        <v>779</v>
      </c>
      <c r="C761" t="s">
        <v>16</v>
      </c>
      <c r="D761" t="s">
        <v>11</v>
      </c>
      <c r="E761" t="s">
        <v>14</v>
      </c>
      <c r="F761" t="str">
        <f>VLOOKUP(E761,[1]dim_cities!$A$1:$C$11,2,FALSE)</f>
        <v>Hyderabad</v>
      </c>
      <c r="G761" t="str">
        <f>VLOOKUP(E761,[1]dim_cities!$A$1:$C$11,3,FALSE)</f>
        <v>Tier 1</v>
      </c>
    </row>
    <row r="762" spans="1:7" x14ac:dyDescent="0.3">
      <c r="A762">
        <v>120791</v>
      </c>
      <c r="B762" t="s">
        <v>780</v>
      </c>
      <c r="C762" t="s">
        <v>16</v>
      </c>
      <c r="D762" t="s">
        <v>11</v>
      </c>
      <c r="E762" t="s">
        <v>14</v>
      </c>
      <c r="F762" t="str">
        <f>VLOOKUP(E762,[1]dim_cities!$A$1:$C$11,2,FALSE)</f>
        <v>Hyderabad</v>
      </c>
      <c r="G762" t="str">
        <f>VLOOKUP(E762,[1]dim_cities!$A$1:$C$11,3,FALSE)</f>
        <v>Tier 1</v>
      </c>
    </row>
    <row r="763" spans="1:7" x14ac:dyDescent="0.3">
      <c r="A763">
        <v>120792</v>
      </c>
      <c r="B763" t="s">
        <v>781</v>
      </c>
      <c r="C763" t="s">
        <v>10</v>
      </c>
      <c r="D763" t="s">
        <v>11</v>
      </c>
      <c r="E763" t="s">
        <v>22</v>
      </c>
      <c r="F763" t="str">
        <f>VLOOKUP(E763,[1]dim_cities!$A$1:$C$11,2,FALSE)</f>
        <v>Mumbai</v>
      </c>
      <c r="G763" t="str">
        <f>VLOOKUP(E763,[1]dim_cities!$A$1:$C$11,3,FALSE)</f>
        <v>Tier 1</v>
      </c>
    </row>
    <row r="764" spans="1:7" x14ac:dyDescent="0.3">
      <c r="A764">
        <v>120793</v>
      </c>
      <c r="B764" t="s">
        <v>782</v>
      </c>
      <c r="C764" t="s">
        <v>10</v>
      </c>
      <c r="D764" t="s">
        <v>11</v>
      </c>
      <c r="E764" t="s">
        <v>22</v>
      </c>
      <c r="F764" t="str">
        <f>VLOOKUP(E764,[1]dim_cities!$A$1:$C$11,2,FALSE)</f>
        <v>Mumbai</v>
      </c>
      <c r="G764" t="str">
        <f>VLOOKUP(E764,[1]dim_cities!$A$1:$C$11,3,FALSE)</f>
        <v>Tier 1</v>
      </c>
    </row>
    <row r="765" spans="1:7" x14ac:dyDescent="0.3">
      <c r="A765">
        <v>120794</v>
      </c>
      <c r="B765" t="s">
        <v>783</v>
      </c>
      <c r="C765" t="s">
        <v>6</v>
      </c>
      <c r="D765" t="s">
        <v>7</v>
      </c>
      <c r="E765" t="s">
        <v>17</v>
      </c>
      <c r="F765" t="str">
        <f>VLOOKUP(E765,[1]dim_cities!$A$1:$C$11,2,FALSE)</f>
        <v>Bangalore</v>
      </c>
      <c r="G765" t="str">
        <f>VLOOKUP(E765,[1]dim_cities!$A$1:$C$11,3,FALSE)</f>
        <v>Tier 1</v>
      </c>
    </row>
    <row r="766" spans="1:7" x14ac:dyDescent="0.3">
      <c r="A766">
        <v>120795</v>
      </c>
      <c r="B766" t="s">
        <v>784</v>
      </c>
      <c r="C766" t="s">
        <v>10</v>
      </c>
      <c r="D766" t="s">
        <v>7</v>
      </c>
      <c r="E766" t="s">
        <v>56</v>
      </c>
      <c r="F766" t="str">
        <f>VLOOKUP(E766,[1]dim_cities!$A$1:$C$11,2,FALSE)</f>
        <v>Kolkata</v>
      </c>
      <c r="G766" t="str">
        <f>VLOOKUP(E766,[1]dim_cities!$A$1:$C$11,3,FALSE)</f>
        <v>Tier 2</v>
      </c>
    </row>
    <row r="767" spans="1:7" x14ac:dyDescent="0.3">
      <c r="A767">
        <v>120796</v>
      </c>
      <c r="B767" t="s">
        <v>785</v>
      </c>
      <c r="C767" t="s">
        <v>10</v>
      </c>
      <c r="D767" t="s">
        <v>11</v>
      </c>
      <c r="E767" t="s">
        <v>17</v>
      </c>
      <c r="F767" t="str">
        <f>VLOOKUP(E767,[1]dim_cities!$A$1:$C$11,2,FALSE)</f>
        <v>Bangalore</v>
      </c>
      <c r="G767" t="str">
        <f>VLOOKUP(E767,[1]dim_cities!$A$1:$C$11,3,FALSE)</f>
        <v>Tier 1</v>
      </c>
    </row>
    <row r="768" spans="1:7" x14ac:dyDescent="0.3">
      <c r="A768">
        <v>120797</v>
      </c>
      <c r="B768" t="s">
        <v>786</v>
      </c>
      <c r="C768" t="s">
        <v>10</v>
      </c>
      <c r="D768" t="s">
        <v>11</v>
      </c>
      <c r="E768" t="s">
        <v>12</v>
      </c>
      <c r="F768" t="str">
        <f>VLOOKUP(E768,[1]dim_cities!$A$1:$C$11,2,FALSE)</f>
        <v>Pune</v>
      </c>
      <c r="G768" t="str">
        <f>VLOOKUP(E768,[1]dim_cities!$A$1:$C$11,3,FALSE)</f>
        <v>Tier 2</v>
      </c>
    </row>
    <row r="769" spans="1:7" x14ac:dyDescent="0.3">
      <c r="A769">
        <v>120798</v>
      </c>
      <c r="B769" t="s">
        <v>787</v>
      </c>
      <c r="C769" t="s">
        <v>10</v>
      </c>
      <c r="D769" t="s">
        <v>11</v>
      </c>
      <c r="E769" t="s">
        <v>17</v>
      </c>
      <c r="F769" t="str">
        <f>VLOOKUP(E769,[1]dim_cities!$A$1:$C$11,2,FALSE)</f>
        <v>Bangalore</v>
      </c>
      <c r="G769" t="str">
        <f>VLOOKUP(E769,[1]dim_cities!$A$1:$C$11,3,FALSE)</f>
        <v>Tier 1</v>
      </c>
    </row>
    <row r="770" spans="1:7" x14ac:dyDescent="0.3">
      <c r="A770">
        <v>120799</v>
      </c>
      <c r="B770" t="s">
        <v>788</v>
      </c>
      <c r="C770" t="s">
        <v>16</v>
      </c>
      <c r="D770" t="s">
        <v>7</v>
      </c>
      <c r="E770" t="s">
        <v>86</v>
      </c>
      <c r="F770" t="str">
        <f>VLOOKUP(E770,[1]dim_cities!$A$1:$C$11,2,FALSE)</f>
        <v>Delhi</v>
      </c>
      <c r="G770" t="str">
        <f>VLOOKUP(E770,[1]dim_cities!$A$1:$C$11,3,FALSE)</f>
        <v>Tier 1</v>
      </c>
    </row>
    <row r="771" spans="1:7" x14ac:dyDescent="0.3">
      <c r="A771">
        <v>120800</v>
      </c>
      <c r="B771" t="s">
        <v>789</v>
      </c>
      <c r="C771" t="s">
        <v>10</v>
      </c>
      <c r="D771" t="s">
        <v>7</v>
      </c>
      <c r="E771" t="s">
        <v>17</v>
      </c>
      <c r="F771" t="str">
        <f>VLOOKUP(E771,[1]dim_cities!$A$1:$C$11,2,FALSE)</f>
        <v>Bangalore</v>
      </c>
      <c r="G771" t="str">
        <f>VLOOKUP(E771,[1]dim_cities!$A$1:$C$11,3,FALSE)</f>
        <v>Tier 1</v>
      </c>
    </row>
    <row r="772" spans="1:7" x14ac:dyDescent="0.3">
      <c r="A772">
        <v>120801</v>
      </c>
      <c r="B772" t="s">
        <v>790</v>
      </c>
      <c r="C772" t="s">
        <v>6</v>
      </c>
      <c r="D772" t="s">
        <v>7</v>
      </c>
      <c r="E772" t="s">
        <v>22</v>
      </c>
      <c r="F772" t="str">
        <f>VLOOKUP(E772,[1]dim_cities!$A$1:$C$11,2,FALSE)</f>
        <v>Mumbai</v>
      </c>
      <c r="G772" t="str">
        <f>VLOOKUP(E772,[1]dim_cities!$A$1:$C$11,3,FALSE)</f>
        <v>Tier 1</v>
      </c>
    </row>
    <row r="773" spans="1:7" x14ac:dyDescent="0.3">
      <c r="A773">
        <v>120802</v>
      </c>
      <c r="B773" t="s">
        <v>791</v>
      </c>
      <c r="C773" t="s">
        <v>16</v>
      </c>
      <c r="D773" t="s">
        <v>7</v>
      </c>
      <c r="E773" t="s">
        <v>8</v>
      </c>
      <c r="F773" t="str">
        <f>VLOOKUP(E773,[1]dim_cities!$A$1:$C$11,2,FALSE)</f>
        <v>Ahmedabad</v>
      </c>
      <c r="G773" t="str">
        <f>VLOOKUP(E773,[1]dim_cities!$A$1:$C$11,3,FALSE)</f>
        <v>Tier 2</v>
      </c>
    </row>
    <row r="774" spans="1:7" x14ac:dyDescent="0.3">
      <c r="A774">
        <v>120803</v>
      </c>
      <c r="B774" t="s">
        <v>792</v>
      </c>
      <c r="C774" t="s">
        <v>10</v>
      </c>
      <c r="D774" t="s">
        <v>7</v>
      </c>
      <c r="E774" t="s">
        <v>56</v>
      </c>
      <c r="F774" t="str">
        <f>VLOOKUP(E774,[1]dim_cities!$A$1:$C$11,2,FALSE)</f>
        <v>Kolkata</v>
      </c>
      <c r="G774" t="str">
        <f>VLOOKUP(E774,[1]dim_cities!$A$1:$C$11,3,FALSE)</f>
        <v>Tier 2</v>
      </c>
    </row>
    <row r="775" spans="1:7" x14ac:dyDescent="0.3">
      <c r="A775">
        <v>120804</v>
      </c>
      <c r="B775" t="s">
        <v>793</v>
      </c>
      <c r="C775" t="s">
        <v>10</v>
      </c>
      <c r="D775" t="s">
        <v>7</v>
      </c>
      <c r="E775" t="s">
        <v>86</v>
      </c>
      <c r="F775" t="str">
        <f>VLOOKUP(E775,[1]dim_cities!$A$1:$C$11,2,FALSE)</f>
        <v>Delhi</v>
      </c>
      <c r="G775" t="str">
        <f>VLOOKUP(E775,[1]dim_cities!$A$1:$C$11,3,FALSE)</f>
        <v>Tier 1</v>
      </c>
    </row>
    <row r="776" spans="1:7" x14ac:dyDescent="0.3">
      <c r="A776">
        <v>120805</v>
      </c>
      <c r="B776" t="s">
        <v>794</v>
      </c>
      <c r="C776" t="s">
        <v>16</v>
      </c>
      <c r="D776" t="s">
        <v>11</v>
      </c>
      <c r="E776" t="s">
        <v>22</v>
      </c>
      <c r="F776" t="str">
        <f>VLOOKUP(E776,[1]dim_cities!$A$1:$C$11,2,FALSE)</f>
        <v>Mumbai</v>
      </c>
      <c r="G776" t="str">
        <f>VLOOKUP(E776,[1]dim_cities!$A$1:$C$11,3,FALSE)</f>
        <v>Tier 1</v>
      </c>
    </row>
    <row r="777" spans="1:7" x14ac:dyDescent="0.3">
      <c r="A777">
        <v>120806</v>
      </c>
      <c r="B777" t="s">
        <v>795</v>
      </c>
      <c r="C777" t="s">
        <v>25</v>
      </c>
      <c r="D777" t="s">
        <v>7</v>
      </c>
      <c r="E777" t="s">
        <v>14</v>
      </c>
      <c r="F777" t="str">
        <f>VLOOKUP(E777,[1]dim_cities!$A$1:$C$11,2,FALSE)</f>
        <v>Hyderabad</v>
      </c>
      <c r="G777" t="str">
        <f>VLOOKUP(E777,[1]dim_cities!$A$1:$C$11,3,FALSE)</f>
        <v>Tier 1</v>
      </c>
    </row>
    <row r="778" spans="1:7" x14ac:dyDescent="0.3">
      <c r="A778">
        <v>120807</v>
      </c>
      <c r="B778" t="s">
        <v>796</v>
      </c>
      <c r="C778" t="s">
        <v>6</v>
      </c>
      <c r="D778" t="s">
        <v>11</v>
      </c>
      <c r="E778" t="s">
        <v>12</v>
      </c>
      <c r="F778" t="str">
        <f>VLOOKUP(E778,[1]dim_cities!$A$1:$C$11,2,FALSE)</f>
        <v>Pune</v>
      </c>
      <c r="G778" t="str">
        <f>VLOOKUP(E778,[1]dim_cities!$A$1:$C$11,3,FALSE)</f>
        <v>Tier 2</v>
      </c>
    </row>
    <row r="779" spans="1:7" x14ac:dyDescent="0.3">
      <c r="A779">
        <v>120808</v>
      </c>
      <c r="B779" t="s">
        <v>797</v>
      </c>
      <c r="C779" t="s">
        <v>32</v>
      </c>
      <c r="D779" t="s">
        <v>7</v>
      </c>
      <c r="E779" t="s">
        <v>14</v>
      </c>
      <c r="F779" t="str">
        <f>VLOOKUP(E779,[1]dim_cities!$A$1:$C$11,2,FALSE)</f>
        <v>Hyderabad</v>
      </c>
      <c r="G779" t="str">
        <f>VLOOKUP(E779,[1]dim_cities!$A$1:$C$11,3,FALSE)</f>
        <v>Tier 1</v>
      </c>
    </row>
    <row r="780" spans="1:7" x14ac:dyDescent="0.3">
      <c r="A780">
        <v>120809</v>
      </c>
      <c r="B780" t="s">
        <v>798</v>
      </c>
      <c r="C780" t="s">
        <v>16</v>
      </c>
      <c r="D780" t="s">
        <v>7</v>
      </c>
      <c r="E780" t="s">
        <v>56</v>
      </c>
      <c r="F780" t="str">
        <f>VLOOKUP(E780,[1]dim_cities!$A$1:$C$11,2,FALSE)</f>
        <v>Kolkata</v>
      </c>
      <c r="G780" t="str">
        <f>VLOOKUP(E780,[1]dim_cities!$A$1:$C$11,3,FALSE)</f>
        <v>Tier 2</v>
      </c>
    </row>
    <row r="781" spans="1:7" x14ac:dyDescent="0.3">
      <c r="A781">
        <v>120810</v>
      </c>
      <c r="B781" t="s">
        <v>799</v>
      </c>
      <c r="C781" t="s">
        <v>16</v>
      </c>
      <c r="D781" t="s">
        <v>11</v>
      </c>
      <c r="E781" t="s">
        <v>56</v>
      </c>
      <c r="F781" t="str">
        <f>VLOOKUP(E781,[1]dim_cities!$A$1:$C$11,2,FALSE)</f>
        <v>Kolkata</v>
      </c>
      <c r="G781" t="str">
        <f>VLOOKUP(E781,[1]dim_cities!$A$1:$C$11,3,FALSE)</f>
        <v>Tier 2</v>
      </c>
    </row>
    <row r="782" spans="1:7" x14ac:dyDescent="0.3">
      <c r="A782">
        <v>120811</v>
      </c>
      <c r="B782" t="s">
        <v>800</v>
      </c>
      <c r="C782" t="s">
        <v>16</v>
      </c>
      <c r="D782" t="s">
        <v>11</v>
      </c>
      <c r="E782" t="s">
        <v>17</v>
      </c>
      <c r="F782" t="str">
        <f>VLOOKUP(E782,[1]dim_cities!$A$1:$C$11,2,FALSE)</f>
        <v>Bangalore</v>
      </c>
      <c r="G782" t="str">
        <f>VLOOKUP(E782,[1]dim_cities!$A$1:$C$11,3,FALSE)</f>
        <v>Tier 1</v>
      </c>
    </row>
    <row r="783" spans="1:7" x14ac:dyDescent="0.3">
      <c r="A783">
        <v>120812</v>
      </c>
      <c r="B783" t="s">
        <v>801</v>
      </c>
      <c r="C783" t="s">
        <v>10</v>
      </c>
      <c r="D783" t="s">
        <v>11</v>
      </c>
      <c r="E783" t="s">
        <v>34</v>
      </c>
      <c r="F783" t="str">
        <f>VLOOKUP(E783,[1]dim_cities!$A$1:$C$11,2,FALSE)</f>
        <v>Chennai</v>
      </c>
      <c r="G783" t="str">
        <f>VLOOKUP(E783,[1]dim_cities!$A$1:$C$11,3,FALSE)</f>
        <v>Tier 1</v>
      </c>
    </row>
    <row r="784" spans="1:7" x14ac:dyDescent="0.3">
      <c r="A784">
        <v>120813</v>
      </c>
      <c r="B784" t="s">
        <v>802</v>
      </c>
      <c r="C784" t="s">
        <v>10</v>
      </c>
      <c r="D784" t="s">
        <v>11</v>
      </c>
      <c r="E784" t="s">
        <v>8</v>
      </c>
      <c r="F784" t="str">
        <f>VLOOKUP(E784,[1]dim_cities!$A$1:$C$11,2,FALSE)</f>
        <v>Ahmedabad</v>
      </c>
      <c r="G784" t="str">
        <f>VLOOKUP(E784,[1]dim_cities!$A$1:$C$11,3,FALSE)</f>
        <v>Tier 2</v>
      </c>
    </row>
    <row r="785" spans="1:7" x14ac:dyDescent="0.3">
      <c r="A785">
        <v>120814</v>
      </c>
      <c r="B785" t="s">
        <v>803</v>
      </c>
      <c r="C785" t="s">
        <v>10</v>
      </c>
      <c r="D785" t="s">
        <v>11</v>
      </c>
      <c r="E785" t="s">
        <v>14</v>
      </c>
      <c r="F785" t="str">
        <f>VLOOKUP(E785,[1]dim_cities!$A$1:$C$11,2,FALSE)</f>
        <v>Hyderabad</v>
      </c>
      <c r="G785" t="str">
        <f>VLOOKUP(E785,[1]dim_cities!$A$1:$C$11,3,FALSE)</f>
        <v>Tier 1</v>
      </c>
    </row>
    <row r="786" spans="1:7" x14ac:dyDescent="0.3">
      <c r="A786">
        <v>120815</v>
      </c>
      <c r="B786" t="s">
        <v>804</v>
      </c>
      <c r="C786" t="s">
        <v>10</v>
      </c>
      <c r="D786" t="s">
        <v>11</v>
      </c>
      <c r="E786" t="s">
        <v>14</v>
      </c>
      <c r="F786" t="str">
        <f>VLOOKUP(E786,[1]dim_cities!$A$1:$C$11,2,FALSE)</f>
        <v>Hyderabad</v>
      </c>
      <c r="G786" t="str">
        <f>VLOOKUP(E786,[1]dim_cities!$A$1:$C$11,3,FALSE)</f>
        <v>Tier 1</v>
      </c>
    </row>
    <row r="787" spans="1:7" x14ac:dyDescent="0.3">
      <c r="A787">
        <v>120816</v>
      </c>
      <c r="B787" t="s">
        <v>805</v>
      </c>
      <c r="C787" t="s">
        <v>16</v>
      </c>
      <c r="D787" t="s">
        <v>11</v>
      </c>
      <c r="E787" t="s">
        <v>17</v>
      </c>
      <c r="F787" t="str">
        <f>VLOOKUP(E787,[1]dim_cities!$A$1:$C$11,2,FALSE)</f>
        <v>Bangalore</v>
      </c>
      <c r="G787" t="str">
        <f>VLOOKUP(E787,[1]dim_cities!$A$1:$C$11,3,FALSE)</f>
        <v>Tier 1</v>
      </c>
    </row>
    <row r="788" spans="1:7" x14ac:dyDescent="0.3">
      <c r="A788">
        <v>120817</v>
      </c>
      <c r="B788" t="s">
        <v>806</v>
      </c>
      <c r="C788" t="s">
        <v>16</v>
      </c>
      <c r="D788" t="s">
        <v>11</v>
      </c>
      <c r="E788" t="s">
        <v>17</v>
      </c>
      <c r="F788" t="str">
        <f>VLOOKUP(E788,[1]dim_cities!$A$1:$C$11,2,FALSE)</f>
        <v>Bangalore</v>
      </c>
      <c r="G788" t="str">
        <f>VLOOKUP(E788,[1]dim_cities!$A$1:$C$11,3,FALSE)</f>
        <v>Tier 1</v>
      </c>
    </row>
    <row r="789" spans="1:7" x14ac:dyDescent="0.3">
      <c r="A789">
        <v>120818</v>
      </c>
      <c r="B789" t="s">
        <v>807</v>
      </c>
      <c r="C789" t="s">
        <v>25</v>
      </c>
      <c r="D789" t="s">
        <v>11</v>
      </c>
      <c r="E789" t="s">
        <v>17</v>
      </c>
      <c r="F789" t="str">
        <f>VLOOKUP(E789,[1]dim_cities!$A$1:$C$11,2,FALSE)</f>
        <v>Bangalore</v>
      </c>
      <c r="G789" t="str">
        <f>VLOOKUP(E789,[1]dim_cities!$A$1:$C$11,3,FALSE)</f>
        <v>Tier 1</v>
      </c>
    </row>
    <row r="790" spans="1:7" x14ac:dyDescent="0.3">
      <c r="A790">
        <v>120819</v>
      </c>
      <c r="B790" t="s">
        <v>808</v>
      </c>
      <c r="C790" t="s">
        <v>10</v>
      </c>
      <c r="D790" t="s">
        <v>11</v>
      </c>
      <c r="E790" t="s">
        <v>14</v>
      </c>
      <c r="F790" t="str">
        <f>VLOOKUP(E790,[1]dim_cities!$A$1:$C$11,2,FALSE)</f>
        <v>Hyderabad</v>
      </c>
      <c r="G790" t="str">
        <f>VLOOKUP(E790,[1]dim_cities!$A$1:$C$11,3,FALSE)</f>
        <v>Tier 1</v>
      </c>
    </row>
    <row r="791" spans="1:7" x14ac:dyDescent="0.3">
      <c r="A791">
        <v>120820</v>
      </c>
      <c r="B791" t="s">
        <v>809</v>
      </c>
      <c r="C791" t="s">
        <v>25</v>
      </c>
      <c r="D791" t="s">
        <v>7</v>
      </c>
      <c r="E791" t="s">
        <v>22</v>
      </c>
      <c r="F791" t="str">
        <f>VLOOKUP(E791,[1]dim_cities!$A$1:$C$11,2,FALSE)</f>
        <v>Mumbai</v>
      </c>
      <c r="G791" t="str">
        <f>VLOOKUP(E791,[1]dim_cities!$A$1:$C$11,3,FALSE)</f>
        <v>Tier 1</v>
      </c>
    </row>
    <row r="792" spans="1:7" x14ac:dyDescent="0.3">
      <c r="A792">
        <v>120821</v>
      </c>
      <c r="B792" t="s">
        <v>810</v>
      </c>
      <c r="C792" t="s">
        <v>10</v>
      </c>
      <c r="D792" t="s">
        <v>11</v>
      </c>
      <c r="E792" t="s">
        <v>12</v>
      </c>
      <c r="F792" t="str">
        <f>VLOOKUP(E792,[1]dim_cities!$A$1:$C$11,2,FALSE)</f>
        <v>Pune</v>
      </c>
      <c r="G792" t="str">
        <f>VLOOKUP(E792,[1]dim_cities!$A$1:$C$11,3,FALSE)</f>
        <v>Tier 2</v>
      </c>
    </row>
    <row r="793" spans="1:7" x14ac:dyDescent="0.3">
      <c r="A793">
        <v>120822</v>
      </c>
      <c r="B793" t="s">
        <v>811</v>
      </c>
      <c r="C793" t="s">
        <v>32</v>
      </c>
      <c r="D793" t="s">
        <v>7</v>
      </c>
      <c r="E793" t="s">
        <v>14</v>
      </c>
      <c r="F793" t="str">
        <f>VLOOKUP(E793,[1]dim_cities!$A$1:$C$11,2,FALSE)</f>
        <v>Hyderabad</v>
      </c>
      <c r="G793" t="str">
        <f>VLOOKUP(E793,[1]dim_cities!$A$1:$C$11,3,FALSE)</f>
        <v>Tier 1</v>
      </c>
    </row>
    <row r="794" spans="1:7" x14ac:dyDescent="0.3">
      <c r="A794">
        <v>120823</v>
      </c>
      <c r="B794" t="s">
        <v>812</v>
      </c>
      <c r="C794" t="s">
        <v>10</v>
      </c>
      <c r="D794" t="s">
        <v>11</v>
      </c>
      <c r="E794" t="s">
        <v>14</v>
      </c>
      <c r="F794" t="str">
        <f>VLOOKUP(E794,[1]dim_cities!$A$1:$C$11,2,FALSE)</f>
        <v>Hyderabad</v>
      </c>
      <c r="G794" t="str">
        <f>VLOOKUP(E794,[1]dim_cities!$A$1:$C$11,3,FALSE)</f>
        <v>Tier 1</v>
      </c>
    </row>
    <row r="795" spans="1:7" x14ac:dyDescent="0.3">
      <c r="A795">
        <v>120824</v>
      </c>
      <c r="B795" t="s">
        <v>813</v>
      </c>
      <c r="C795" t="s">
        <v>25</v>
      </c>
      <c r="D795" t="s">
        <v>11</v>
      </c>
      <c r="E795" t="s">
        <v>17</v>
      </c>
      <c r="F795" t="str">
        <f>VLOOKUP(E795,[1]dim_cities!$A$1:$C$11,2,FALSE)</f>
        <v>Bangalore</v>
      </c>
      <c r="G795" t="str">
        <f>VLOOKUP(E795,[1]dim_cities!$A$1:$C$11,3,FALSE)</f>
        <v>Tier 1</v>
      </c>
    </row>
    <row r="796" spans="1:7" x14ac:dyDescent="0.3">
      <c r="A796">
        <v>120825</v>
      </c>
      <c r="B796" t="s">
        <v>814</v>
      </c>
      <c r="C796" t="s">
        <v>10</v>
      </c>
      <c r="D796" t="s">
        <v>11</v>
      </c>
      <c r="E796" t="s">
        <v>34</v>
      </c>
      <c r="F796" t="str">
        <f>VLOOKUP(E796,[1]dim_cities!$A$1:$C$11,2,FALSE)</f>
        <v>Chennai</v>
      </c>
      <c r="G796" t="str">
        <f>VLOOKUP(E796,[1]dim_cities!$A$1:$C$11,3,FALSE)</f>
        <v>Tier 1</v>
      </c>
    </row>
    <row r="797" spans="1:7" x14ac:dyDescent="0.3">
      <c r="A797">
        <v>120826</v>
      </c>
      <c r="B797" t="s">
        <v>815</v>
      </c>
      <c r="C797" t="s">
        <v>25</v>
      </c>
      <c r="D797" t="s">
        <v>41</v>
      </c>
      <c r="E797" t="s">
        <v>17</v>
      </c>
      <c r="F797" t="str">
        <f>VLOOKUP(E797,[1]dim_cities!$A$1:$C$11,2,FALSE)</f>
        <v>Bangalore</v>
      </c>
      <c r="G797" t="str">
        <f>VLOOKUP(E797,[1]dim_cities!$A$1:$C$11,3,FALSE)</f>
        <v>Tier 1</v>
      </c>
    </row>
    <row r="798" spans="1:7" x14ac:dyDescent="0.3">
      <c r="A798">
        <v>120827</v>
      </c>
      <c r="B798" t="s">
        <v>816</v>
      </c>
      <c r="C798" t="s">
        <v>10</v>
      </c>
      <c r="D798" t="s">
        <v>7</v>
      </c>
      <c r="E798" t="s">
        <v>14</v>
      </c>
      <c r="F798" t="str">
        <f>VLOOKUP(E798,[1]dim_cities!$A$1:$C$11,2,FALSE)</f>
        <v>Hyderabad</v>
      </c>
      <c r="G798" t="str">
        <f>VLOOKUP(E798,[1]dim_cities!$A$1:$C$11,3,FALSE)</f>
        <v>Tier 1</v>
      </c>
    </row>
    <row r="799" spans="1:7" x14ac:dyDescent="0.3">
      <c r="A799">
        <v>120828</v>
      </c>
      <c r="B799" t="s">
        <v>817</v>
      </c>
      <c r="C799" t="s">
        <v>16</v>
      </c>
      <c r="D799" t="s">
        <v>7</v>
      </c>
      <c r="E799" t="s">
        <v>34</v>
      </c>
      <c r="F799" t="str">
        <f>VLOOKUP(E799,[1]dim_cities!$A$1:$C$11,2,FALSE)</f>
        <v>Chennai</v>
      </c>
      <c r="G799" t="str">
        <f>VLOOKUP(E799,[1]dim_cities!$A$1:$C$11,3,FALSE)</f>
        <v>Tier 1</v>
      </c>
    </row>
    <row r="800" spans="1:7" x14ac:dyDescent="0.3">
      <c r="A800">
        <v>120829</v>
      </c>
      <c r="B800" t="s">
        <v>818</v>
      </c>
      <c r="C800" t="s">
        <v>10</v>
      </c>
      <c r="D800" t="s">
        <v>11</v>
      </c>
      <c r="E800" t="s">
        <v>22</v>
      </c>
      <c r="F800" t="str">
        <f>VLOOKUP(E800,[1]dim_cities!$A$1:$C$11,2,FALSE)</f>
        <v>Mumbai</v>
      </c>
      <c r="G800" t="str">
        <f>VLOOKUP(E800,[1]dim_cities!$A$1:$C$11,3,FALSE)</f>
        <v>Tier 1</v>
      </c>
    </row>
    <row r="801" spans="1:7" x14ac:dyDescent="0.3">
      <c r="A801">
        <v>120830</v>
      </c>
      <c r="B801" t="s">
        <v>819</v>
      </c>
      <c r="C801" t="s">
        <v>10</v>
      </c>
      <c r="D801" t="s">
        <v>41</v>
      </c>
      <c r="E801" t="s">
        <v>14</v>
      </c>
      <c r="F801" t="str">
        <f>VLOOKUP(E801,[1]dim_cities!$A$1:$C$11,2,FALSE)</f>
        <v>Hyderabad</v>
      </c>
      <c r="G801" t="str">
        <f>VLOOKUP(E801,[1]dim_cities!$A$1:$C$11,3,FALSE)</f>
        <v>Tier 1</v>
      </c>
    </row>
    <row r="802" spans="1:7" x14ac:dyDescent="0.3">
      <c r="A802">
        <v>120831</v>
      </c>
      <c r="B802" t="s">
        <v>423</v>
      </c>
      <c r="C802" t="s">
        <v>16</v>
      </c>
      <c r="D802" t="s">
        <v>7</v>
      </c>
      <c r="E802" t="s">
        <v>14</v>
      </c>
      <c r="F802" t="str">
        <f>VLOOKUP(E802,[1]dim_cities!$A$1:$C$11,2,FALSE)</f>
        <v>Hyderabad</v>
      </c>
      <c r="G802" t="str">
        <f>VLOOKUP(E802,[1]dim_cities!$A$1:$C$11,3,FALSE)</f>
        <v>Tier 1</v>
      </c>
    </row>
    <row r="803" spans="1:7" x14ac:dyDescent="0.3">
      <c r="A803">
        <v>120832</v>
      </c>
      <c r="B803" t="s">
        <v>820</v>
      </c>
      <c r="C803" t="s">
        <v>10</v>
      </c>
      <c r="D803" t="s">
        <v>11</v>
      </c>
      <c r="E803" t="s">
        <v>56</v>
      </c>
      <c r="F803" t="str">
        <f>VLOOKUP(E803,[1]dim_cities!$A$1:$C$11,2,FALSE)</f>
        <v>Kolkata</v>
      </c>
      <c r="G803" t="str">
        <f>VLOOKUP(E803,[1]dim_cities!$A$1:$C$11,3,FALSE)</f>
        <v>Tier 2</v>
      </c>
    </row>
    <row r="804" spans="1:7" x14ac:dyDescent="0.3">
      <c r="A804">
        <v>120833</v>
      </c>
      <c r="B804" t="s">
        <v>821</v>
      </c>
      <c r="C804" t="s">
        <v>6</v>
      </c>
      <c r="D804" t="s">
        <v>11</v>
      </c>
      <c r="E804" t="s">
        <v>34</v>
      </c>
      <c r="F804" t="str">
        <f>VLOOKUP(E804,[1]dim_cities!$A$1:$C$11,2,FALSE)</f>
        <v>Chennai</v>
      </c>
      <c r="G804" t="str">
        <f>VLOOKUP(E804,[1]dim_cities!$A$1:$C$11,3,FALSE)</f>
        <v>Tier 1</v>
      </c>
    </row>
    <row r="805" spans="1:7" x14ac:dyDescent="0.3">
      <c r="A805">
        <v>120834</v>
      </c>
      <c r="B805" t="s">
        <v>822</v>
      </c>
      <c r="C805" t="s">
        <v>10</v>
      </c>
      <c r="D805" t="s">
        <v>11</v>
      </c>
      <c r="E805" t="s">
        <v>22</v>
      </c>
      <c r="F805" t="str">
        <f>VLOOKUP(E805,[1]dim_cities!$A$1:$C$11,2,FALSE)</f>
        <v>Mumbai</v>
      </c>
      <c r="G805" t="str">
        <f>VLOOKUP(E805,[1]dim_cities!$A$1:$C$11,3,FALSE)</f>
        <v>Tier 1</v>
      </c>
    </row>
    <row r="806" spans="1:7" x14ac:dyDescent="0.3">
      <c r="A806">
        <v>120835</v>
      </c>
      <c r="B806" t="s">
        <v>823</v>
      </c>
      <c r="C806" t="s">
        <v>16</v>
      </c>
      <c r="D806" t="s">
        <v>11</v>
      </c>
      <c r="E806" t="s">
        <v>14</v>
      </c>
      <c r="F806" t="str">
        <f>VLOOKUP(E806,[1]dim_cities!$A$1:$C$11,2,FALSE)</f>
        <v>Hyderabad</v>
      </c>
      <c r="G806" t="str">
        <f>VLOOKUP(E806,[1]dim_cities!$A$1:$C$11,3,FALSE)</f>
        <v>Tier 1</v>
      </c>
    </row>
    <row r="807" spans="1:7" x14ac:dyDescent="0.3">
      <c r="A807">
        <v>120836</v>
      </c>
      <c r="B807" t="s">
        <v>824</v>
      </c>
      <c r="C807" t="s">
        <v>16</v>
      </c>
      <c r="D807" t="s">
        <v>11</v>
      </c>
      <c r="E807" t="s">
        <v>14</v>
      </c>
      <c r="F807" t="str">
        <f>VLOOKUP(E807,[1]dim_cities!$A$1:$C$11,2,FALSE)</f>
        <v>Hyderabad</v>
      </c>
      <c r="G807" t="str">
        <f>VLOOKUP(E807,[1]dim_cities!$A$1:$C$11,3,FALSE)</f>
        <v>Tier 1</v>
      </c>
    </row>
    <row r="808" spans="1:7" x14ac:dyDescent="0.3">
      <c r="A808">
        <v>120837</v>
      </c>
      <c r="B808" t="s">
        <v>825</v>
      </c>
      <c r="C808" t="s">
        <v>10</v>
      </c>
      <c r="D808" t="s">
        <v>41</v>
      </c>
      <c r="E808" t="s">
        <v>86</v>
      </c>
      <c r="F808" t="str">
        <f>VLOOKUP(E808,[1]dim_cities!$A$1:$C$11,2,FALSE)</f>
        <v>Delhi</v>
      </c>
      <c r="G808" t="str">
        <f>VLOOKUP(E808,[1]dim_cities!$A$1:$C$11,3,FALSE)</f>
        <v>Tier 1</v>
      </c>
    </row>
    <row r="809" spans="1:7" x14ac:dyDescent="0.3">
      <c r="A809">
        <v>120838</v>
      </c>
      <c r="B809" t="s">
        <v>826</v>
      </c>
      <c r="C809" t="s">
        <v>6</v>
      </c>
      <c r="D809" t="s">
        <v>11</v>
      </c>
      <c r="E809" t="s">
        <v>48</v>
      </c>
      <c r="F809" t="str">
        <f>VLOOKUP(E809,[1]dim_cities!$A$1:$C$11,2,FALSE)</f>
        <v>Jaipur</v>
      </c>
      <c r="G809" t="str">
        <f>VLOOKUP(E809,[1]dim_cities!$A$1:$C$11,3,FALSE)</f>
        <v>Tier 2</v>
      </c>
    </row>
    <row r="810" spans="1:7" x14ac:dyDescent="0.3">
      <c r="A810">
        <v>120839</v>
      </c>
      <c r="B810" t="s">
        <v>827</v>
      </c>
      <c r="C810" t="s">
        <v>16</v>
      </c>
      <c r="D810" t="s">
        <v>7</v>
      </c>
      <c r="E810" t="s">
        <v>17</v>
      </c>
      <c r="F810" t="str">
        <f>VLOOKUP(E810,[1]dim_cities!$A$1:$C$11,2,FALSE)</f>
        <v>Bangalore</v>
      </c>
      <c r="G810" t="str">
        <f>VLOOKUP(E810,[1]dim_cities!$A$1:$C$11,3,FALSE)</f>
        <v>Tier 1</v>
      </c>
    </row>
    <row r="811" spans="1:7" x14ac:dyDescent="0.3">
      <c r="A811">
        <v>120840</v>
      </c>
      <c r="B811" t="s">
        <v>828</v>
      </c>
      <c r="C811" t="s">
        <v>6</v>
      </c>
      <c r="D811" t="s">
        <v>11</v>
      </c>
      <c r="E811" t="s">
        <v>12</v>
      </c>
      <c r="F811" t="str">
        <f>VLOOKUP(E811,[1]dim_cities!$A$1:$C$11,2,FALSE)</f>
        <v>Pune</v>
      </c>
      <c r="G811" t="str">
        <f>VLOOKUP(E811,[1]dim_cities!$A$1:$C$11,3,FALSE)</f>
        <v>Tier 2</v>
      </c>
    </row>
    <row r="812" spans="1:7" x14ac:dyDescent="0.3">
      <c r="A812">
        <v>120841</v>
      </c>
      <c r="B812" t="s">
        <v>829</v>
      </c>
      <c r="C812" t="s">
        <v>16</v>
      </c>
      <c r="D812" t="s">
        <v>7</v>
      </c>
      <c r="E812" t="s">
        <v>56</v>
      </c>
      <c r="F812" t="str">
        <f>VLOOKUP(E812,[1]dim_cities!$A$1:$C$11,2,FALSE)</f>
        <v>Kolkata</v>
      </c>
      <c r="G812" t="str">
        <f>VLOOKUP(E812,[1]dim_cities!$A$1:$C$11,3,FALSE)</f>
        <v>Tier 2</v>
      </c>
    </row>
    <row r="813" spans="1:7" x14ac:dyDescent="0.3">
      <c r="A813">
        <v>120842</v>
      </c>
      <c r="B813" t="s">
        <v>830</v>
      </c>
      <c r="C813" t="s">
        <v>10</v>
      </c>
      <c r="D813" t="s">
        <v>7</v>
      </c>
      <c r="E813" t="s">
        <v>22</v>
      </c>
      <c r="F813" t="str">
        <f>VLOOKUP(E813,[1]dim_cities!$A$1:$C$11,2,FALSE)</f>
        <v>Mumbai</v>
      </c>
      <c r="G813" t="str">
        <f>VLOOKUP(E813,[1]dim_cities!$A$1:$C$11,3,FALSE)</f>
        <v>Tier 1</v>
      </c>
    </row>
    <row r="814" spans="1:7" x14ac:dyDescent="0.3">
      <c r="A814">
        <v>120843</v>
      </c>
      <c r="B814" t="s">
        <v>831</v>
      </c>
      <c r="C814" t="s">
        <v>16</v>
      </c>
      <c r="D814" t="s">
        <v>11</v>
      </c>
      <c r="E814" t="s">
        <v>14</v>
      </c>
      <c r="F814" t="str">
        <f>VLOOKUP(E814,[1]dim_cities!$A$1:$C$11,2,FALSE)</f>
        <v>Hyderabad</v>
      </c>
      <c r="G814" t="str">
        <f>VLOOKUP(E814,[1]dim_cities!$A$1:$C$11,3,FALSE)</f>
        <v>Tier 1</v>
      </c>
    </row>
    <row r="815" spans="1:7" x14ac:dyDescent="0.3">
      <c r="A815">
        <v>120844</v>
      </c>
      <c r="B815" t="s">
        <v>832</v>
      </c>
      <c r="C815" t="s">
        <v>10</v>
      </c>
      <c r="D815" t="s">
        <v>11</v>
      </c>
      <c r="E815" t="s">
        <v>22</v>
      </c>
      <c r="F815" t="str">
        <f>VLOOKUP(E815,[1]dim_cities!$A$1:$C$11,2,FALSE)</f>
        <v>Mumbai</v>
      </c>
      <c r="G815" t="str">
        <f>VLOOKUP(E815,[1]dim_cities!$A$1:$C$11,3,FALSE)</f>
        <v>Tier 1</v>
      </c>
    </row>
    <row r="816" spans="1:7" x14ac:dyDescent="0.3">
      <c r="A816">
        <v>120845</v>
      </c>
      <c r="B816" t="s">
        <v>833</v>
      </c>
      <c r="C816" t="s">
        <v>16</v>
      </c>
      <c r="D816" t="s">
        <v>7</v>
      </c>
      <c r="E816" t="s">
        <v>17</v>
      </c>
      <c r="F816" t="str">
        <f>VLOOKUP(E816,[1]dim_cities!$A$1:$C$11,2,FALSE)</f>
        <v>Bangalore</v>
      </c>
      <c r="G816" t="str">
        <f>VLOOKUP(E816,[1]dim_cities!$A$1:$C$11,3,FALSE)</f>
        <v>Tier 1</v>
      </c>
    </row>
    <row r="817" spans="1:7" x14ac:dyDescent="0.3">
      <c r="A817">
        <v>120846</v>
      </c>
      <c r="B817" t="s">
        <v>834</v>
      </c>
      <c r="C817" t="s">
        <v>10</v>
      </c>
      <c r="D817" t="s">
        <v>7</v>
      </c>
      <c r="E817" t="s">
        <v>34</v>
      </c>
      <c r="F817" t="str">
        <f>VLOOKUP(E817,[1]dim_cities!$A$1:$C$11,2,FALSE)</f>
        <v>Chennai</v>
      </c>
      <c r="G817" t="str">
        <f>VLOOKUP(E817,[1]dim_cities!$A$1:$C$11,3,FALSE)</f>
        <v>Tier 1</v>
      </c>
    </row>
    <row r="818" spans="1:7" x14ac:dyDescent="0.3">
      <c r="A818">
        <v>120847</v>
      </c>
      <c r="B818" t="s">
        <v>835</v>
      </c>
      <c r="C818" t="s">
        <v>16</v>
      </c>
      <c r="D818" t="s">
        <v>11</v>
      </c>
      <c r="E818" t="s">
        <v>34</v>
      </c>
      <c r="F818" t="str">
        <f>VLOOKUP(E818,[1]dim_cities!$A$1:$C$11,2,FALSE)</f>
        <v>Chennai</v>
      </c>
      <c r="G818" t="str">
        <f>VLOOKUP(E818,[1]dim_cities!$A$1:$C$11,3,FALSE)</f>
        <v>Tier 1</v>
      </c>
    </row>
    <row r="819" spans="1:7" x14ac:dyDescent="0.3">
      <c r="A819">
        <v>120848</v>
      </c>
      <c r="B819" t="s">
        <v>836</v>
      </c>
      <c r="C819" t="s">
        <v>10</v>
      </c>
      <c r="D819" t="s">
        <v>11</v>
      </c>
      <c r="E819" t="s">
        <v>17</v>
      </c>
      <c r="F819" t="str">
        <f>VLOOKUP(E819,[1]dim_cities!$A$1:$C$11,2,FALSE)</f>
        <v>Bangalore</v>
      </c>
      <c r="G819" t="str">
        <f>VLOOKUP(E819,[1]dim_cities!$A$1:$C$11,3,FALSE)</f>
        <v>Tier 1</v>
      </c>
    </row>
    <row r="820" spans="1:7" x14ac:dyDescent="0.3">
      <c r="A820">
        <v>120849</v>
      </c>
      <c r="B820" t="s">
        <v>837</v>
      </c>
      <c r="C820" t="s">
        <v>10</v>
      </c>
      <c r="D820" t="s">
        <v>11</v>
      </c>
      <c r="E820" t="s">
        <v>17</v>
      </c>
      <c r="F820" t="str">
        <f>VLOOKUP(E820,[1]dim_cities!$A$1:$C$11,2,FALSE)</f>
        <v>Bangalore</v>
      </c>
      <c r="G820" t="str">
        <f>VLOOKUP(E820,[1]dim_cities!$A$1:$C$11,3,FALSE)</f>
        <v>Tier 1</v>
      </c>
    </row>
    <row r="821" spans="1:7" x14ac:dyDescent="0.3">
      <c r="A821">
        <v>120850</v>
      </c>
      <c r="B821" t="s">
        <v>838</v>
      </c>
      <c r="C821" t="s">
        <v>10</v>
      </c>
      <c r="D821" t="s">
        <v>11</v>
      </c>
      <c r="E821" t="s">
        <v>17</v>
      </c>
      <c r="F821" t="str">
        <f>VLOOKUP(E821,[1]dim_cities!$A$1:$C$11,2,FALSE)</f>
        <v>Bangalore</v>
      </c>
      <c r="G821" t="str">
        <f>VLOOKUP(E821,[1]dim_cities!$A$1:$C$11,3,FALSE)</f>
        <v>Tier 1</v>
      </c>
    </row>
    <row r="822" spans="1:7" x14ac:dyDescent="0.3">
      <c r="A822">
        <v>120851</v>
      </c>
      <c r="B822" t="s">
        <v>839</v>
      </c>
      <c r="C822" t="s">
        <v>6</v>
      </c>
      <c r="D822" t="s">
        <v>11</v>
      </c>
      <c r="E822" t="s">
        <v>56</v>
      </c>
      <c r="F822" t="str">
        <f>VLOOKUP(E822,[1]dim_cities!$A$1:$C$11,2,FALSE)</f>
        <v>Kolkata</v>
      </c>
      <c r="G822" t="str">
        <f>VLOOKUP(E822,[1]dim_cities!$A$1:$C$11,3,FALSE)</f>
        <v>Tier 2</v>
      </c>
    </row>
    <row r="823" spans="1:7" x14ac:dyDescent="0.3">
      <c r="A823">
        <v>120852</v>
      </c>
      <c r="B823" t="s">
        <v>840</v>
      </c>
      <c r="C823" t="s">
        <v>10</v>
      </c>
      <c r="D823" t="s">
        <v>11</v>
      </c>
      <c r="E823" t="s">
        <v>17</v>
      </c>
      <c r="F823" t="str">
        <f>VLOOKUP(E823,[1]dim_cities!$A$1:$C$11,2,FALSE)</f>
        <v>Bangalore</v>
      </c>
      <c r="G823" t="str">
        <f>VLOOKUP(E823,[1]dim_cities!$A$1:$C$11,3,FALSE)</f>
        <v>Tier 1</v>
      </c>
    </row>
    <row r="824" spans="1:7" x14ac:dyDescent="0.3">
      <c r="A824">
        <v>120853</v>
      </c>
      <c r="B824" t="s">
        <v>841</v>
      </c>
      <c r="C824" t="s">
        <v>10</v>
      </c>
      <c r="D824" t="s">
        <v>11</v>
      </c>
      <c r="E824" t="s">
        <v>14</v>
      </c>
      <c r="F824" t="str">
        <f>VLOOKUP(E824,[1]dim_cities!$A$1:$C$11,2,FALSE)</f>
        <v>Hyderabad</v>
      </c>
      <c r="G824" t="str">
        <f>VLOOKUP(E824,[1]dim_cities!$A$1:$C$11,3,FALSE)</f>
        <v>Tier 1</v>
      </c>
    </row>
    <row r="825" spans="1:7" x14ac:dyDescent="0.3">
      <c r="A825">
        <v>120854</v>
      </c>
      <c r="B825" t="s">
        <v>842</v>
      </c>
      <c r="C825" t="s">
        <v>10</v>
      </c>
      <c r="D825" t="s">
        <v>7</v>
      </c>
      <c r="E825" t="s">
        <v>17</v>
      </c>
      <c r="F825" t="str">
        <f>VLOOKUP(E825,[1]dim_cities!$A$1:$C$11,2,FALSE)</f>
        <v>Bangalore</v>
      </c>
      <c r="G825" t="str">
        <f>VLOOKUP(E825,[1]dim_cities!$A$1:$C$11,3,FALSE)</f>
        <v>Tier 1</v>
      </c>
    </row>
    <row r="826" spans="1:7" x14ac:dyDescent="0.3">
      <c r="A826">
        <v>120855</v>
      </c>
      <c r="B826" t="s">
        <v>843</v>
      </c>
      <c r="C826" t="s">
        <v>6</v>
      </c>
      <c r="D826" t="s">
        <v>7</v>
      </c>
      <c r="E826" t="s">
        <v>34</v>
      </c>
      <c r="F826" t="str">
        <f>VLOOKUP(E826,[1]dim_cities!$A$1:$C$11,2,FALSE)</f>
        <v>Chennai</v>
      </c>
      <c r="G826" t="str">
        <f>VLOOKUP(E826,[1]dim_cities!$A$1:$C$11,3,FALSE)</f>
        <v>Tier 1</v>
      </c>
    </row>
    <row r="827" spans="1:7" x14ac:dyDescent="0.3">
      <c r="A827">
        <v>120856</v>
      </c>
      <c r="B827" t="s">
        <v>844</v>
      </c>
      <c r="C827" t="s">
        <v>10</v>
      </c>
      <c r="D827" t="s">
        <v>7</v>
      </c>
      <c r="E827" t="s">
        <v>14</v>
      </c>
      <c r="F827" t="str">
        <f>VLOOKUP(E827,[1]dim_cities!$A$1:$C$11,2,FALSE)</f>
        <v>Hyderabad</v>
      </c>
      <c r="G827" t="str">
        <f>VLOOKUP(E827,[1]dim_cities!$A$1:$C$11,3,FALSE)</f>
        <v>Tier 1</v>
      </c>
    </row>
    <row r="828" spans="1:7" x14ac:dyDescent="0.3">
      <c r="A828">
        <v>120857</v>
      </c>
      <c r="B828" t="s">
        <v>845</v>
      </c>
      <c r="C828" t="s">
        <v>10</v>
      </c>
      <c r="D828" t="s">
        <v>7</v>
      </c>
      <c r="E828" t="s">
        <v>22</v>
      </c>
      <c r="F828" t="str">
        <f>VLOOKUP(E828,[1]dim_cities!$A$1:$C$11,2,FALSE)</f>
        <v>Mumbai</v>
      </c>
      <c r="G828" t="str">
        <f>VLOOKUP(E828,[1]dim_cities!$A$1:$C$11,3,FALSE)</f>
        <v>Tier 1</v>
      </c>
    </row>
    <row r="829" spans="1:7" x14ac:dyDescent="0.3">
      <c r="A829">
        <v>120858</v>
      </c>
      <c r="B829" t="s">
        <v>846</v>
      </c>
      <c r="C829" t="s">
        <v>16</v>
      </c>
      <c r="D829" t="s">
        <v>11</v>
      </c>
      <c r="E829" t="s">
        <v>17</v>
      </c>
      <c r="F829" t="str">
        <f>VLOOKUP(E829,[1]dim_cities!$A$1:$C$11,2,FALSE)</f>
        <v>Bangalore</v>
      </c>
      <c r="G829" t="str">
        <f>VLOOKUP(E829,[1]dim_cities!$A$1:$C$11,3,FALSE)</f>
        <v>Tier 1</v>
      </c>
    </row>
    <row r="830" spans="1:7" x14ac:dyDescent="0.3">
      <c r="A830">
        <v>120859</v>
      </c>
      <c r="B830" t="s">
        <v>847</v>
      </c>
      <c r="C830" t="s">
        <v>16</v>
      </c>
      <c r="D830" t="s">
        <v>7</v>
      </c>
      <c r="E830" t="s">
        <v>12</v>
      </c>
      <c r="F830" t="str">
        <f>VLOOKUP(E830,[1]dim_cities!$A$1:$C$11,2,FALSE)</f>
        <v>Pune</v>
      </c>
      <c r="G830" t="str">
        <f>VLOOKUP(E830,[1]dim_cities!$A$1:$C$11,3,FALSE)</f>
        <v>Tier 2</v>
      </c>
    </row>
    <row r="831" spans="1:7" x14ac:dyDescent="0.3">
      <c r="A831">
        <v>120860</v>
      </c>
      <c r="B831" t="s">
        <v>848</v>
      </c>
      <c r="C831" t="s">
        <v>10</v>
      </c>
      <c r="D831" t="s">
        <v>11</v>
      </c>
      <c r="E831" t="s">
        <v>17</v>
      </c>
      <c r="F831" t="str">
        <f>VLOOKUP(E831,[1]dim_cities!$A$1:$C$11,2,FALSE)</f>
        <v>Bangalore</v>
      </c>
      <c r="G831" t="str">
        <f>VLOOKUP(E831,[1]dim_cities!$A$1:$C$11,3,FALSE)</f>
        <v>Tier 1</v>
      </c>
    </row>
    <row r="832" spans="1:7" x14ac:dyDescent="0.3">
      <c r="A832">
        <v>120861</v>
      </c>
      <c r="B832" t="s">
        <v>849</v>
      </c>
      <c r="C832" t="s">
        <v>10</v>
      </c>
      <c r="D832" t="s">
        <v>7</v>
      </c>
      <c r="E832" t="s">
        <v>34</v>
      </c>
      <c r="F832" t="str">
        <f>VLOOKUP(E832,[1]dim_cities!$A$1:$C$11,2,FALSE)</f>
        <v>Chennai</v>
      </c>
      <c r="G832" t="str">
        <f>VLOOKUP(E832,[1]dim_cities!$A$1:$C$11,3,FALSE)</f>
        <v>Tier 1</v>
      </c>
    </row>
    <row r="833" spans="1:7" x14ac:dyDescent="0.3">
      <c r="A833">
        <v>120862</v>
      </c>
      <c r="B833" t="s">
        <v>850</v>
      </c>
      <c r="C833" t="s">
        <v>10</v>
      </c>
      <c r="D833" t="s">
        <v>11</v>
      </c>
      <c r="E833" t="s">
        <v>22</v>
      </c>
      <c r="F833" t="str">
        <f>VLOOKUP(E833,[1]dim_cities!$A$1:$C$11,2,FALSE)</f>
        <v>Mumbai</v>
      </c>
      <c r="G833" t="str">
        <f>VLOOKUP(E833,[1]dim_cities!$A$1:$C$11,3,FALSE)</f>
        <v>Tier 1</v>
      </c>
    </row>
    <row r="834" spans="1:7" x14ac:dyDescent="0.3">
      <c r="A834">
        <v>120863</v>
      </c>
      <c r="B834" t="s">
        <v>851</v>
      </c>
      <c r="C834" t="s">
        <v>16</v>
      </c>
      <c r="D834" t="s">
        <v>7</v>
      </c>
      <c r="E834" t="s">
        <v>12</v>
      </c>
      <c r="F834" t="str">
        <f>VLOOKUP(E834,[1]dim_cities!$A$1:$C$11,2,FALSE)</f>
        <v>Pune</v>
      </c>
      <c r="G834" t="str">
        <f>VLOOKUP(E834,[1]dim_cities!$A$1:$C$11,3,FALSE)</f>
        <v>Tier 2</v>
      </c>
    </row>
    <row r="835" spans="1:7" x14ac:dyDescent="0.3">
      <c r="A835">
        <v>120864</v>
      </c>
      <c r="B835" t="s">
        <v>852</v>
      </c>
      <c r="C835" t="s">
        <v>10</v>
      </c>
      <c r="D835" t="s">
        <v>11</v>
      </c>
      <c r="E835" t="s">
        <v>17</v>
      </c>
      <c r="F835" t="str">
        <f>VLOOKUP(E835,[1]dim_cities!$A$1:$C$11,2,FALSE)</f>
        <v>Bangalore</v>
      </c>
      <c r="G835" t="str">
        <f>VLOOKUP(E835,[1]dim_cities!$A$1:$C$11,3,FALSE)</f>
        <v>Tier 1</v>
      </c>
    </row>
    <row r="836" spans="1:7" x14ac:dyDescent="0.3">
      <c r="A836">
        <v>120865</v>
      </c>
      <c r="B836" t="s">
        <v>853</v>
      </c>
      <c r="C836" t="s">
        <v>6</v>
      </c>
      <c r="D836" t="s">
        <v>11</v>
      </c>
      <c r="E836" t="s">
        <v>86</v>
      </c>
      <c r="F836" t="str">
        <f>VLOOKUP(E836,[1]dim_cities!$A$1:$C$11,2,FALSE)</f>
        <v>Delhi</v>
      </c>
      <c r="G836" t="str">
        <f>VLOOKUP(E836,[1]dim_cities!$A$1:$C$11,3,FALSE)</f>
        <v>Tier 1</v>
      </c>
    </row>
    <row r="837" spans="1:7" x14ac:dyDescent="0.3">
      <c r="A837">
        <v>120866</v>
      </c>
      <c r="B837" t="s">
        <v>854</v>
      </c>
      <c r="C837" t="s">
        <v>10</v>
      </c>
      <c r="D837" t="s">
        <v>11</v>
      </c>
      <c r="E837" t="s">
        <v>22</v>
      </c>
      <c r="F837" t="str">
        <f>VLOOKUP(E837,[1]dim_cities!$A$1:$C$11,2,FALSE)</f>
        <v>Mumbai</v>
      </c>
      <c r="G837" t="str">
        <f>VLOOKUP(E837,[1]dim_cities!$A$1:$C$11,3,FALSE)</f>
        <v>Tier 1</v>
      </c>
    </row>
    <row r="838" spans="1:7" x14ac:dyDescent="0.3">
      <c r="A838">
        <v>120867</v>
      </c>
      <c r="B838" t="s">
        <v>855</v>
      </c>
      <c r="C838" t="s">
        <v>10</v>
      </c>
      <c r="D838" t="s">
        <v>7</v>
      </c>
      <c r="E838" t="s">
        <v>22</v>
      </c>
      <c r="F838" t="str">
        <f>VLOOKUP(E838,[1]dim_cities!$A$1:$C$11,2,FALSE)</f>
        <v>Mumbai</v>
      </c>
      <c r="G838" t="str">
        <f>VLOOKUP(E838,[1]dim_cities!$A$1:$C$11,3,FALSE)</f>
        <v>Tier 1</v>
      </c>
    </row>
    <row r="839" spans="1:7" x14ac:dyDescent="0.3">
      <c r="A839">
        <v>120868</v>
      </c>
      <c r="B839" t="s">
        <v>856</v>
      </c>
      <c r="C839" t="s">
        <v>10</v>
      </c>
      <c r="D839" t="s">
        <v>7</v>
      </c>
      <c r="E839" t="s">
        <v>14</v>
      </c>
      <c r="F839" t="str">
        <f>VLOOKUP(E839,[1]dim_cities!$A$1:$C$11,2,FALSE)</f>
        <v>Hyderabad</v>
      </c>
      <c r="G839" t="str">
        <f>VLOOKUP(E839,[1]dim_cities!$A$1:$C$11,3,FALSE)</f>
        <v>Tier 1</v>
      </c>
    </row>
    <row r="840" spans="1:7" x14ac:dyDescent="0.3">
      <c r="A840">
        <v>120869</v>
      </c>
      <c r="B840" t="s">
        <v>857</v>
      </c>
      <c r="C840" t="s">
        <v>10</v>
      </c>
      <c r="D840" t="s">
        <v>7</v>
      </c>
      <c r="E840" t="s">
        <v>14</v>
      </c>
      <c r="F840" t="str">
        <f>VLOOKUP(E840,[1]dim_cities!$A$1:$C$11,2,FALSE)</f>
        <v>Hyderabad</v>
      </c>
      <c r="G840" t="str">
        <f>VLOOKUP(E840,[1]dim_cities!$A$1:$C$11,3,FALSE)</f>
        <v>Tier 1</v>
      </c>
    </row>
    <row r="841" spans="1:7" x14ac:dyDescent="0.3">
      <c r="A841">
        <v>120870</v>
      </c>
      <c r="B841" t="s">
        <v>858</v>
      </c>
      <c r="C841" t="s">
        <v>16</v>
      </c>
      <c r="D841" t="s">
        <v>11</v>
      </c>
      <c r="E841" t="s">
        <v>17</v>
      </c>
      <c r="F841" t="str">
        <f>VLOOKUP(E841,[1]dim_cities!$A$1:$C$11,2,FALSE)</f>
        <v>Bangalore</v>
      </c>
      <c r="G841" t="str">
        <f>VLOOKUP(E841,[1]dim_cities!$A$1:$C$11,3,FALSE)</f>
        <v>Tier 1</v>
      </c>
    </row>
    <row r="842" spans="1:7" x14ac:dyDescent="0.3">
      <c r="A842">
        <v>120871</v>
      </c>
      <c r="B842" t="s">
        <v>859</v>
      </c>
      <c r="C842" t="s">
        <v>6</v>
      </c>
      <c r="D842" t="s">
        <v>7</v>
      </c>
      <c r="E842" t="s">
        <v>48</v>
      </c>
      <c r="F842" t="str">
        <f>VLOOKUP(E842,[1]dim_cities!$A$1:$C$11,2,FALSE)</f>
        <v>Jaipur</v>
      </c>
      <c r="G842" t="str">
        <f>VLOOKUP(E842,[1]dim_cities!$A$1:$C$11,3,FALSE)</f>
        <v>Tier 2</v>
      </c>
    </row>
    <row r="843" spans="1:7" x14ac:dyDescent="0.3">
      <c r="A843">
        <v>120872</v>
      </c>
      <c r="B843" t="s">
        <v>860</v>
      </c>
      <c r="C843" t="s">
        <v>32</v>
      </c>
      <c r="D843" t="s">
        <v>7</v>
      </c>
      <c r="E843" t="s">
        <v>14</v>
      </c>
      <c r="F843" t="str">
        <f>VLOOKUP(E843,[1]dim_cities!$A$1:$C$11,2,FALSE)</f>
        <v>Hyderabad</v>
      </c>
      <c r="G843" t="str">
        <f>VLOOKUP(E843,[1]dim_cities!$A$1:$C$11,3,FALSE)</f>
        <v>Tier 1</v>
      </c>
    </row>
    <row r="844" spans="1:7" x14ac:dyDescent="0.3">
      <c r="A844">
        <v>120873</v>
      </c>
      <c r="B844" t="s">
        <v>861</v>
      </c>
      <c r="C844" t="s">
        <v>10</v>
      </c>
      <c r="D844" t="s">
        <v>11</v>
      </c>
      <c r="E844" t="s">
        <v>86</v>
      </c>
      <c r="F844" t="str">
        <f>VLOOKUP(E844,[1]dim_cities!$A$1:$C$11,2,FALSE)</f>
        <v>Delhi</v>
      </c>
      <c r="G844" t="str">
        <f>VLOOKUP(E844,[1]dim_cities!$A$1:$C$11,3,FALSE)</f>
        <v>Tier 1</v>
      </c>
    </row>
    <row r="845" spans="1:7" x14ac:dyDescent="0.3">
      <c r="A845">
        <v>120874</v>
      </c>
      <c r="B845" t="s">
        <v>862</v>
      </c>
      <c r="C845" t="s">
        <v>10</v>
      </c>
      <c r="D845" t="s">
        <v>11</v>
      </c>
      <c r="E845" t="s">
        <v>14</v>
      </c>
      <c r="F845" t="str">
        <f>VLOOKUP(E845,[1]dim_cities!$A$1:$C$11,2,FALSE)</f>
        <v>Hyderabad</v>
      </c>
      <c r="G845" t="str">
        <f>VLOOKUP(E845,[1]dim_cities!$A$1:$C$11,3,FALSE)</f>
        <v>Tier 1</v>
      </c>
    </row>
    <row r="846" spans="1:7" x14ac:dyDescent="0.3">
      <c r="A846">
        <v>120875</v>
      </c>
      <c r="B846" t="s">
        <v>863</v>
      </c>
      <c r="C846" t="s">
        <v>6</v>
      </c>
      <c r="D846" t="s">
        <v>11</v>
      </c>
      <c r="E846" t="s">
        <v>34</v>
      </c>
      <c r="F846" t="str">
        <f>VLOOKUP(E846,[1]dim_cities!$A$1:$C$11,2,FALSE)</f>
        <v>Chennai</v>
      </c>
      <c r="G846" t="str">
        <f>VLOOKUP(E846,[1]dim_cities!$A$1:$C$11,3,FALSE)</f>
        <v>Tier 1</v>
      </c>
    </row>
    <row r="847" spans="1:7" x14ac:dyDescent="0.3">
      <c r="A847">
        <v>120876</v>
      </c>
      <c r="B847" t="s">
        <v>864</v>
      </c>
      <c r="C847" t="s">
        <v>10</v>
      </c>
      <c r="D847" t="s">
        <v>7</v>
      </c>
      <c r="E847" t="s">
        <v>12</v>
      </c>
      <c r="F847" t="str">
        <f>VLOOKUP(E847,[1]dim_cities!$A$1:$C$11,2,FALSE)</f>
        <v>Pune</v>
      </c>
      <c r="G847" t="str">
        <f>VLOOKUP(E847,[1]dim_cities!$A$1:$C$11,3,FALSE)</f>
        <v>Tier 2</v>
      </c>
    </row>
    <row r="848" spans="1:7" x14ac:dyDescent="0.3">
      <c r="A848">
        <v>120877</v>
      </c>
      <c r="B848" t="s">
        <v>865</v>
      </c>
      <c r="C848" t="s">
        <v>10</v>
      </c>
      <c r="D848" t="s">
        <v>41</v>
      </c>
      <c r="E848" t="s">
        <v>14</v>
      </c>
      <c r="F848" t="str">
        <f>VLOOKUP(E848,[1]dim_cities!$A$1:$C$11,2,FALSE)</f>
        <v>Hyderabad</v>
      </c>
      <c r="G848" t="str">
        <f>VLOOKUP(E848,[1]dim_cities!$A$1:$C$11,3,FALSE)</f>
        <v>Tier 1</v>
      </c>
    </row>
    <row r="849" spans="1:7" x14ac:dyDescent="0.3">
      <c r="A849">
        <v>120878</v>
      </c>
      <c r="B849" t="s">
        <v>866</v>
      </c>
      <c r="C849" t="s">
        <v>16</v>
      </c>
      <c r="D849" t="s">
        <v>7</v>
      </c>
      <c r="E849" t="s">
        <v>17</v>
      </c>
      <c r="F849" t="str">
        <f>VLOOKUP(E849,[1]dim_cities!$A$1:$C$11,2,FALSE)</f>
        <v>Bangalore</v>
      </c>
      <c r="G849" t="str">
        <f>VLOOKUP(E849,[1]dim_cities!$A$1:$C$11,3,FALSE)</f>
        <v>Tier 1</v>
      </c>
    </row>
    <row r="850" spans="1:7" x14ac:dyDescent="0.3">
      <c r="A850">
        <v>120879</v>
      </c>
      <c r="B850" t="s">
        <v>867</v>
      </c>
      <c r="C850" t="s">
        <v>10</v>
      </c>
      <c r="D850" t="s">
        <v>7</v>
      </c>
      <c r="E850" t="s">
        <v>14</v>
      </c>
      <c r="F850" t="str">
        <f>VLOOKUP(E850,[1]dim_cities!$A$1:$C$11,2,FALSE)</f>
        <v>Hyderabad</v>
      </c>
      <c r="G850" t="str">
        <f>VLOOKUP(E850,[1]dim_cities!$A$1:$C$11,3,FALSE)</f>
        <v>Tier 1</v>
      </c>
    </row>
    <row r="851" spans="1:7" x14ac:dyDescent="0.3">
      <c r="A851">
        <v>120880</v>
      </c>
      <c r="B851" t="s">
        <v>868</v>
      </c>
      <c r="C851" t="s">
        <v>10</v>
      </c>
      <c r="D851" t="s">
        <v>11</v>
      </c>
      <c r="E851" t="s">
        <v>86</v>
      </c>
      <c r="F851" t="str">
        <f>VLOOKUP(E851,[1]dim_cities!$A$1:$C$11,2,FALSE)</f>
        <v>Delhi</v>
      </c>
      <c r="G851" t="str">
        <f>VLOOKUP(E851,[1]dim_cities!$A$1:$C$11,3,FALSE)</f>
        <v>Tier 1</v>
      </c>
    </row>
    <row r="852" spans="1:7" x14ac:dyDescent="0.3">
      <c r="A852">
        <v>120881</v>
      </c>
      <c r="B852" t="s">
        <v>869</v>
      </c>
      <c r="C852" t="s">
        <v>6</v>
      </c>
      <c r="D852" t="s">
        <v>11</v>
      </c>
      <c r="E852" t="s">
        <v>22</v>
      </c>
      <c r="F852" t="str">
        <f>VLOOKUP(E852,[1]dim_cities!$A$1:$C$11,2,FALSE)</f>
        <v>Mumbai</v>
      </c>
      <c r="G852" t="str">
        <f>VLOOKUP(E852,[1]dim_cities!$A$1:$C$11,3,FALSE)</f>
        <v>Tier 1</v>
      </c>
    </row>
    <row r="853" spans="1:7" x14ac:dyDescent="0.3">
      <c r="A853">
        <v>120882</v>
      </c>
      <c r="B853" t="s">
        <v>870</v>
      </c>
      <c r="C853" t="s">
        <v>6</v>
      </c>
      <c r="D853" t="s">
        <v>11</v>
      </c>
      <c r="E853" t="s">
        <v>17</v>
      </c>
      <c r="F853" t="str">
        <f>VLOOKUP(E853,[1]dim_cities!$A$1:$C$11,2,FALSE)</f>
        <v>Bangalore</v>
      </c>
      <c r="G853" t="str">
        <f>VLOOKUP(E853,[1]dim_cities!$A$1:$C$11,3,FALSE)</f>
        <v>Tier 1</v>
      </c>
    </row>
    <row r="854" spans="1:7" x14ac:dyDescent="0.3">
      <c r="A854">
        <v>120883</v>
      </c>
      <c r="B854" t="s">
        <v>871</v>
      </c>
      <c r="C854" t="s">
        <v>6</v>
      </c>
      <c r="D854" t="s">
        <v>11</v>
      </c>
      <c r="E854" t="s">
        <v>48</v>
      </c>
      <c r="F854" t="str">
        <f>VLOOKUP(E854,[1]dim_cities!$A$1:$C$11,2,FALSE)</f>
        <v>Jaipur</v>
      </c>
      <c r="G854" t="str">
        <f>VLOOKUP(E854,[1]dim_cities!$A$1:$C$11,3,FALSE)</f>
        <v>Tier 2</v>
      </c>
    </row>
    <row r="855" spans="1:7" x14ac:dyDescent="0.3">
      <c r="A855">
        <v>120884</v>
      </c>
      <c r="B855" t="s">
        <v>872</v>
      </c>
      <c r="C855" t="s">
        <v>16</v>
      </c>
      <c r="D855" t="s">
        <v>11</v>
      </c>
      <c r="E855" t="s">
        <v>34</v>
      </c>
      <c r="F855" t="str">
        <f>VLOOKUP(E855,[1]dim_cities!$A$1:$C$11,2,FALSE)</f>
        <v>Chennai</v>
      </c>
      <c r="G855" t="str">
        <f>VLOOKUP(E855,[1]dim_cities!$A$1:$C$11,3,FALSE)</f>
        <v>Tier 1</v>
      </c>
    </row>
    <row r="856" spans="1:7" x14ac:dyDescent="0.3">
      <c r="A856">
        <v>120885</v>
      </c>
      <c r="B856" t="s">
        <v>873</v>
      </c>
      <c r="C856" t="s">
        <v>10</v>
      </c>
      <c r="D856" t="s">
        <v>11</v>
      </c>
      <c r="E856" t="s">
        <v>17</v>
      </c>
      <c r="F856" t="str">
        <f>VLOOKUP(E856,[1]dim_cities!$A$1:$C$11,2,FALSE)</f>
        <v>Bangalore</v>
      </c>
      <c r="G856" t="str">
        <f>VLOOKUP(E856,[1]dim_cities!$A$1:$C$11,3,FALSE)</f>
        <v>Tier 1</v>
      </c>
    </row>
    <row r="857" spans="1:7" x14ac:dyDescent="0.3">
      <c r="A857">
        <v>120886</v>
      </c>
      <c r="B857" t="s">
        <v>874</v>
      </c>
      <c r="C857" t="s">
        <v>16</v>
      </c>
      <c r="D857" t="s">
        <v>7</v>
      </c>
      <c r="E857" t="s">
        <v>12</v>
      </c>
      <c r="F857" t="str">
        <f>VLOOKUP(E857,[1]dim_cities!$A$1:$C$11,2,FALSE)</f>
        <v>Pune</v>
      </c>
      <c r="G857" t="str">
        <f>VLOOKUP(E857,[1]dim_cities!$A$1:$C$11,3,FALSE)</f>
        <v>Tier 2</v>
      </c>
    </row>
    <row r="858" spans="1:7" x14ac:dyDescent="0.3">
      <c r="A858">
        <v>120887</v>
      </c>
      <c r="B858" t="s">
        <v>875</v>
      </c>
      <c r="C858" t="s">
        <v>10</v>
      </c>
      <c r="D858" t="s">
        <v>7</v>
      </c>
      <c r="E858" t="s">
        <v>8</v>
      </c>
      <c r="F858" t="str">
        <f>VLOOKUP(E858,[1]dim_cities!$A$1:$C$11,2,FALSE)</f>
        <v>Ahmedabad</v>
      </c>
      <c r="G858" t="str">
        <f>VLOOKUP(E858,[1]dim_cities!$A$1:$C$11,3,FALSE)</f>
        <v>Tier 2</v>
      </c>
    </row>
    <row r="859" spans="1:7" x14ac:dyDescent="0.3">
      <c r="A859">
        <v>120888</v>
      </c>
      <c r="B859" t="s">
        <v>876</v>
      </c>
      <c r="C859" t="s">
        <v>16</v>
      </c>
      <c r="D859" t="s">
        <v>11</v>
      </c>
      <c r="E859" t="s">
        <v>86</v>
      </c>
      <c r="F859" t="str">
        <f>VLOOKUP(E859,[1]dim_cities!$A$1:$C$11,2,FALSE)</f>
        <v>Delhi</v>
      </c>
      <c r="G859" t="str">
        <f>VLOOKUP(E859,[1]dim_cities!$A$1:$C$11,3,FALSE)</f>
        <v>Tier 1</v>
      </c>
    </row>
    <row r="860" spans="1:7" x14ac:dyDescent="0.3">
      <c r="A860">
        <v>120889</v>
      </c>
      <c r="B860" t="s">
        <v>877</v>
      </c>
      <c r="C860" t="s">
        <v>16</v>
      </c>
      <c r="D860" t="s">
        <v>7</v>
      </c>
      <c r="E860" t="s">
        <v>14</v>
      </c>
      <c r="F860" t="str">
        <f>VLOOKUP(E860,[1]dim_cities!$A$1:$C$11,2,FALSE)</f>
        <v>Hyderabad</v>
      </c>
      <c r="G860" t="str">
        <f>VLOOKUP(E860,[1]dim_cities!$A$1:$C$11,3,FALSE)</f>
        <v>Tier 1</v>
      </c>
    </row>
    <row r="861" spans="1:7" x14ac:dyDescent="0.3">
      <c r="A861">
        <v>120890</v>
      </c>
      <c r="B861" t="s">
        <v>878</v>
      </c>
      <c r="C861" t="s">
        <v>16</v>
      </c>
      <c r="D861" t="s">
        <v>11</v>
      </c>
      <c r="E861" t="s">
        <v>14</v>
      </c>
      <c r="F861" t="str">
        <f>VLOOKUP(E861,[1]dim_cities!$A$1:$C$11,2,FALSE)</f>
        <v>Hyderabad</v>
      </c>
      <c r="G861" t="str">
        <f>VLOOKUP(E861,[1]dim_cities!$A$1:$C$11,3,FALSE)</f>
        <v>Tier 1</v>
      </c>
    </row>
    <row r="862" spans="1:7" x14ac:dyDescent="0.3">
      <c r="A862">
        <v>120891</v>
      </c>
      <c r="B862" t="s">
        <v>879</v>
      </c>
      <c r="C862" t="s">
        <v>10</v>
      </c>
      <c r="D862" t="s">
        <v>7</v>
      </c>
      <c r="E862" t="s">
        <v>14</v>
      </c>
      <c r="F862" t="str">
        <f>VLOOKUP(E862,[1]dim_cities!$A$1:$C$11,2,FALSE)</f>
        <v>Hyderabad</v>
      </c>
      <c r="G862" t="str">
        <f>VLOOKUP(E862,[1]dim_cities!$A$1:$C$11,3,FALSE)</f>
        <v>Tier 1</v>
      </c>
    </row>
    <row r="863" spans="1:7" x14ac:dyDescent="0.3">
      <c r="A863">
        <v>120892</v>
      </c>
      <c r="B863" t="s">
        <v>880</v>
      </c>
      <c r="C863" t="s">
        <v>6</v>
      </c>
      <c r="D863" t="s">
        <v>11</v>
      </c>
      <c r="E863" t="s">
        <v>17</v>
      </c>
      <c r="F863" t="str">
        <f>VLOOKUP(E863,[1]dim_cities!$A$1:$C$11,2,FALSE)</f>
        <v>Bangalore</v>
      </c>
      <c r="G863" t="str">
        <f>VLOOKUP(E863,[1]dim_cities!$A$1:$C$11,3,FALSE)</f>
        <v>Tier 1</v>
      </c>
    </row>
    <row r="864" spans="1:7" x14ac:dyDescent="0.3">
      <c r="A864">
        <v>120893</v>
      </c>
      <c r="B864" t="s">
        <v>881</v>
      </c>
      <c r="C864" t="s">
        <v>16</v>
      </c>
      <c r="D864" t="s">
        <v>7</v>
      </c>
      <c r="E864" t="s">
        <v>12</v>
      </c>
      <c r="F864" t="str">
        <f>VLOOKUP(E864,[1]dim_cities!$A$1:$C$11,2,FALSE)</f>
        <v>Pune</v>
      </c>
      <c r="G864" t="str">
        <f>VLOOKUP(E864,[1]dim_cities!$A$1:$C$11,3,FALSE)</f>
        <v>Tier 2</v>
      </c>
    </row>
    <row r="865" spans="1:7" x14ac:dyDescent="0.3">
      <c r="A865">
        <v>120894</v>
      </c>
      <c r="B865" t="s">
        <v>882</v>
      </c>
      <c r="C865" t="s">
        <v>6</v>
      </c>
      <c r="D865" t="s">
        <v>11</v>
      </c>
      <c r="E865" t="s">
        <v>17</v>
      </c>
      <c r="F865" t="str">
        <f>VLOOKUP(E865,[1]dim_cities!$A$1:$C$11,2,FALSE)</f>
        <v>Bangalore</v>
      </c>
      <c r="G865" t="str">
        <f>VLOOKUP(E865,[1]dim_cities!$A$1:$C$11,3,FALSE)</f>
        <v>Tier 1</v>
      </c>
    </row>
    <row r="866" spans="1:7" x14ac:dyDescent="0.3">
      <c r="A866">
        <v>120895</v>
      </c>
      <c r="B866" t="s">
        <v>883</v>
      </c>
      <c r="C866" t="s">
        <v>16</v>
      </c>
      <c r="D866" t="s">
        <v>11</v>
      </c>
      <c r="E866" t="s">
        <v>56</v>
      </c>
      <c r="F866" t="str">
        <f>VLOOKUP(E866,[1]dim_cities!$A$1:$C$11,2,FALSE)</f>
        <v>Kolkata</v>
      </c>
      <c r="G866" t="str">
        <f>VLOOKUP(E866,[1]dim_cities!$A$1:$C$11,3,FALSE)</f>
        <v>Tier 2</v>
      </c>
    </row>
    <row r="867" spans="1:7" x14ac:dyDescent="0.3">
      <c r="A867">
        <v>120896</v>
      </c>
      <c r="B867" t="s">
        <v>884</v>
      </c>
      <c r="C867" t="s">
        <v>10</v>
      </c>
      <c r="D867" t="s">
        <v>7</v>
      </c>
      <c r="E867" t="s">
        <v>12</v>
      </c>
      <c r="F867" t="str">
        <f>VLOOKUP(E867,[1]dim_cities!$A$1:$C$11,2,FALSE)</f>
        <v>Pune</v>
      </c>
      <c r="G867" t="str">
        <f>VLOOKUP(E867,[1]dim_cities!$A$1:$C$11,3,FALSE)</f>
        <v>Tier 2</v>
      </c>
    </row>
    <row r="868" spans="1:7" x14ac:dyDescent="0.3">
      <c r="A868">
        <v>120897</v>
      </c>
      <c r="B868" t="s">
        <v>885</v>
      </c>
      <c r="C868" t="s">
        <v>10</v>
      </c>
      <c r="D868" t="s">
        <v>11</v>
      </c>
      <c r="E868" t="s">
        <v>22</v>
      </c>
      <c r="F868" t="str">
        <f>VLOOKUP(E868,[1]dim_cities!$A$1:$C$11,2,FALSE)</f>
        <v>Mumbai</v>
      </c>
      <c r="G868" t="str">
        <f>VLOOKUP(E868,[1]dim_cities!$A$1:$C$11,3,FALSE)</f>
        <v>Tier 1</v>
      </c>
    </row>
    <row r="869" spans="1:7" x14ac:dyDescent="0.3">
      <c r="A869">
        <v>120898</v>
      </c>
      <c r="B869" t="s">
        <v>886</v>
      </c>
      <c r="C869" t="s">
        <v>10</v>
      </c>
      <c r="D869" t="s">
        <v>7</v>
      </c>
      <c r="E869" t="s">
        <v>17</v>
      </c>
      <c r="F869" t="str">
        <f>VLOOKUP(E869,[1]dim_cities!$A$1:$C$11,2,FALSE)</f>
        <v>Bangalore</v>
      </c>
      <c r="G869" t="str">
        <f>VLOOKUP(E869,[1]dim_cities!$A$1:$C$11,3,FALSE)</f>
        <v>Tier 1</v>
      </c>
    </row>
    <row r="870" spans="1:7" x14ac:dyDescent="0.3">
      <c r="A870">
        <v>120899</v>
      </c>
      <c r="B870" t="s">
        <v>887</v>
      </c>
      <c r="C870" t="s">
        <v>6</v>
      </c>
      <c r="D870" t="s">
        <v>41</v>
      </c>
      <c r="E870" t="s">
        <v>19</v>
      </c>
      <c r="F870" t="str">
        <f>VLOOKUP(E870,[1]dim_cities!$A$1:$C$11,2,FALSE)</f>
        <v>Lucknow</v>
      </c>
      <c r="G870" t="str">
        <f>VLOOKUP(E870,[1]dim_cities!$A$1:$C$11,3,FALSE)</f>
        <v>Tier 2</v>
      </c>
    </row>
    <row r="871" spans="1:7" x14ac:dyDescent="0.3">
      <c r="A871">
        <v>120900</v>
      </c>
      <c r="B871" t="s">
        <v>888</v>
      </c>
      <c r="C871" t="s">
        <v>32</v>
      </c>
      <c r="D871" t="s">
        <v>7</v>
      </c>
      <c r="E871" t="s">
        <v>12</v>
      </c>
      <c r="F871" t="str">
        <f>VLOOKUP(E871,[1]dim_cities!$A$1:$C$11,2,FALSE)</f>
        <v>Pune</v>
      </c>
      <c r="G871" t="str">
        <f>VLOOKUP(E871,[1]dim_cities!$A$1:$C$11,3,FALSE)</f>
        <v>Tier 2</v>
      </c>
    </row>
    <row r="872" spans="1:7" x14ac:dyDescent="0.3">
      <c r="A872">
        <v>120901</v>
      </c>
      <c r="B872" t="s">
        <v>889</v>
      </c>
      <c r="C872" t="s">
        <v>10</v>
      </c>
      <c r="D872" t="s">
        <v>11</v>
      </c>
      <c r="E872" t="s">
        <v>8</v>
      </c>
      <c r="F872" t="str">
        <f>VLOOKUP(E872,[1]dim_cities!$A$1:$C$11,2,FALSE)</f>
        <v>Ahmedabad</v>
      </c>
      <c r="G872" t="str">
        <f>VLOOKUP(E872,[1]dim_cities!$A$1:$C$11,3,FALSE)</f>
        <v>Tier 2</v>
      </c>
    </row>
    <row r="873" spans="1:7" x14ac:dyDescent="0.3">
      <c r="A873">
        <v>120902</v>
      </c>
      <c r="B873" t="s">
        <v>890</v>
      </c>
      <c r="C873" t="s">
        <v>10</v>
      </c>
      <c r="D873" t="s">
        <v>11</v>
      </c>
      <c r="E873" t="s">
        <v>22</v>
      </c>
      <c r="F873" t="str">
        <f>VLOOKUP(E873,[1]dim_cities!$A$1:$C$11,2,FALSE)</f>
        <v>Mumbai</v>
      </c>
      <c r="G873" t="str">
        <f>VLOOKUP(E873,[1]dim_cities!$A$1:$C$11,3,FALSE)</f>
        <v>Tier 1</v>
      </c>
    </row>
    <row r="874" spans="1:7" x14ac:dyDescent="0.3">
      <c r="A874">
        <v>120903</v>
      </c>
      <c r="B874" t="s">
        <v>891</v>
      </c>
      <c r="C874" t="s">
        <v>10</v>
      </c>
      <c r="D874" t="s">
        <v>7</v>
      </c>
      <c r="E874" t="s">
        <v>86</v>
      </c>
      <c r="F874" t="str">
        <f>VLOOKUP(E874,[1]dim_cities!$A$1:$C$11,2,FALSE)</f>
        <v>Delhi</v>
      </c>
      <c r="G874" t="str">
        <f>VLOOKUP(E874,[1]dim_cities!$A$1:$C$11,3,FALSE)</f>
        <v>Tier 1</v>
      </c>
    </row>
    <row r="875" spans="1:7" x14ac:dyDescent="0.3">
      <c r="A875">
        <v>120904</v>
      </c>
      <c r="B875" t="s">
        <v>892</v>
      </c>
      <c r="C875" t="s">
        <v>16</v>
      </c>
      <c r="D875" t="s">
        <v>11</v>
      </c>
      <c r="E875" t="s">
        <v>56</v>
      </c>
      <c r="F875" t="str">
        <f>VLOOKUP(E875,[1]dim_cities!$A$1:$C$11,2,FALSE)</f>
        <v>Kolkata</v>
      </c>
      <c r="G875" t="str">
        <f>VLOOKUP(E875,[1]dim_cities!$A$1:$C$11,3,FALSE)</f>
        <v>Tier 2</v>
      </c>
    </row>
    <row r="876" spans="1:7" x14ac:dyDescent="0.3">
      <c r="A876">
        <v>120905</v>
      </c>
      <c r="B876" t="s">
        <v>893</v>
      </c>
      <c r="C876" t="s">
        <v>6</v>
      </c>
      <c r="D876" t="s">
        <v>7</v>
      </c>
      <c r="E876" t="s">
        <v>14</v>
      </c>
      <c r="F876" t="str">
        <f>VLOOKUP(E876,[1]dim_cities!$A$1:$C$11,2,FALSE)</f>
        <v>Hyderabad</v>
      </c>
      <c r="G876" t="str">
        <f>VLOOKUP(E876,[1]dim_cities!$A$1:$C$11,3,FALSE)</f>
        <v>Tier 1</v>
      </c>
    </row>
    <row r="877" spans="1:7" x14ac:dyDescent="0.3">
      <c r="A877">
        <v>120906</v>
      </c>
      <c r="B877" t="s">
        <v>894</v>
      </c>
      <c r="C877" t="s">
        <v>10</v>
      </c>
      <c r="D877" t="s">
        <v>11</v>
      </c>
      <c r="E877" t="s">
        <v>12</v>
      </c>
      <c r="F877" t="str">
        <f>VLOOKUP(E877,[1]dim_cities!$A$1:$C$11,2,FALSE)</f>
        <v>Pune</v>
      </c>
      <c r="G877" t="str">
        <f>VLOOKUP(E877,[1]dim_cities!$A$1:$C$11,3,FALSE)</f>
        <v>Tier 2</v>
      </c>
    </row>
    <row r="878" spans="1:7" x14ac:dyDescent="0.3">
      <c r="A878">
        <v>120907</v>
      </c>
      <c r="B878" t="s">
        <v>895</v>
      </c>
      <c r="C878" t="s">
        <v>25</v>
      </c>
      <c r="D878" t="s">
        <v>7</v>
      </c>
      <c r="E878" t="s">
        <v>14</v>
      </c>
      <c r="F878" t="str">
        <f>VLOOKUP(E878,[1]dim_cities!$A$1:$C$11,2,FALSE)</f>
        <v>Hyderabad</v>
      </c>
      <c r="G878" t="str">
        <f>VLOOKUP(E878,[1]dim_cities!$A$1:$C$11,3,FALSE)</f>
        <v>Tier 1</v>
      </c>
    </row>
    <row r="879" spans="1:7" x14ac:dyDescent="0.3">
      <c r="A879">
        <v>120908</v>
      </c>
      <c r="B879" t="s">
        <v>896</v>
      </c>
      <c r="C879" t="s">
        <v>10</v>
      </c>
      <c r="D879" t="s">
        <v>7</v>
      </c>
      <c r="E879" t="s">
        <v>12</v>
      </c>
      <c r="F879" t="str">
        <f>VLOOKUP(E879,[1]dim_cities!$A$1:$C$11,2,FALSE)</f>
        <v>Pune</v>
      </c>
      <c r="G879" t="str">
        <f>VLOOKUP(E879,[1]dim_cities!$A$1:$C$11,3,FALSE)</f>
        <v>Tier 2</v>
      </c>
    </row>
    <row r="880" spans="1:7" x14ac:dyDescent="0.3">
      <c r="A880">
        <v>120909</v>
      </c>
      <c r="B880" t="s">
        <v>897</v>
      </c>
      <c r="C880" t="s">
        <v>10</v>
      </c>
      <c r="D880" t="s">
        <v>11</v>
      </c>
      <c r="E880" t="s">
        <v>22</v>
      </c>
      <c r="F880" t="str">
        <f>VLOOKUP(E880,[1]dim_cities!$A$1:$C$11,2,FALSE)</f>
        <v>Mumbai</v>
      </c>
      <c r="G880" t="str">
        <f>VLOOKUP(E880,[1]dim_cities!$A$1:$C$11,3,FALSE)</f>
        <v>Tier 1</v>
      </c>
    </row>
    <row r="881" spans="1:7" x14ac:dyDescent="0.3">
      <c r="A881">
        <v>120910</v>
      </c>
      <c r="B881" t="s">
        <v>898</v>
      </c>
      <c r="C881" t="s">
        <v>10</v>
      </c>
      <c r="D881" t="s">
        <v>11</v>
      </c>
      <c r="E881" t="s">
        <v>17</v>
      </c>
      <c r="F881" t="str">
        <f>VLOOKUP(E881,[1]dim_cities!$A$1:$C$11,2,FALSE)</f>
        <v>Bangalore</v>
      </c>
      <c r="G881" t="str">
        <f>VLOOKUP(E881,[1]dim_cities!$A$1:$C$11,3,FALSE)</f>
        <v>Tier 1</v>
      </c>
    </row>
    <row r="882" spans="1:7" x14ac:dyDescent="0.3">
      <c r="A882">
        <v>120911</v>
      </c>
      <c r="B882" t="s">
        <v>899</v>
      </c>
      <c r="C882" t="s">
        <v>6</v>
      </c>
      <c r="D882" t="s">
        <v>11</v>
      </c>
      <c r="E882" t="s">
        <v>22</v>
      </c>
      <c r="F882" t="str">
        <f>VLOOKUP(E882,[1]dim_cities!$A$1:$C$11,2,FALSE)</f>
        <v>Mumbai</v>
      </c>
      <c r="G882" t="str">
        <f>VLOOKUP(E882,[1]dim_cities!$A$1:$C$11,3,FALSE)</f>
        <v>Tier 1</v>
      </c>
    </row>
    <row r="883" spans="1:7" x14ac:dyDescent="0.3">
      <c r="A883">
        <v>120912</v>
      </c>
      <c r="B883" t="s">
        <v>900</v>
      </c>
      <c r="C883" t="s">
        <v>16</v>
      </c>
      <c r="D883" t="s">
        <v>7</v>
      </c>
      <c r="E883" t="s">
        <v>17</v>
      </c>
      <c r="F883" t="str">
        <f>VLOOKUP(E883,[1]dim_cities!$A$1:$C$11,2,FALSE)</f>
        <v>Bangalore</v>
      </c>
      <c r="G883" t="str">
        <f>VLOOKUP(E883,[1]dim_cities!$A$1:$C$11,3,FALSE)</f>
        <v>Tier 1</v>
      </c>
    </row>
    <row r="884" spans="1:7" x14ac:dyDescent="0.3">
      <c r="A884">
        <v>120913</v>
      </c>
      <c r="B884" t="s">
        <v>901</v>
      </c>
      <c r="C884" t="s">
        <v>16</v>
      </c>
      <c r="D884" t="s">
        <v>11</v>
      </c>
      <c r="E884" t="s">
        <v>12</v>
      </c>
      <c r="F884" t="str">
        <f>VLOOKUP(E884,[1]dim_cities!$A$1:$C$11,2,FALSE)</f>
        <v>Pune</v>
      </c>
      <c r="G884" t="str">
        <f>VLOOKUP(E884,[1]dim_cities!$A$1:$C$11,3,FALSE)</f>
        <v>Tier 2</v>
      </c>
    </row>
    <row r="885" spans="1:7" x14ac:dyDescent="0.3">
      <c r="A885">
        <v>120914</v>
      </c>
      <c r="B885" t="s">
        <v>902</v>
      </c>
      <c r="C885" t="s">
        <v>32</v>
      </c>
      <c r="D885" t="s">
        <v>7</v>
      </c>
      <c r="E885" t="s">
        <v>34</v>
      </c>
      <c r="F885" t="str">
        <f>VLOOKUP(E885,[1]dim_cities!$A$1:$C$11,2,FALSE)</f>
        <v>Chennai</v>
      </c>
      <c r="G885" t="str">
        <f>VLOOKUP(E885,[1]dim_cities!$A$1:$C$11,3,FALSE)</f>
        <v>Tier 1</v>
      </c>
    </row>
    <row r="886" spans="1:7" x14ac:dyDescent="0.3">
      <c r="A886">
        <v>120915</v>
      </c>
      <c r="B886" t="s">
        <v>903</v>
      </c>
      <c r="C886" t="s">
        <v>10</v>
      </c>
      <c r="D886" t="s">
        <v>11</v>
      </c>
      <c r="E886" t="s">
        <v>14</v>
      </c>
      <c r="F886" t="str">
        <f>VLOOKUP(E886,[1]dim_cities!$A$1:$C$11,2,FALSE)</f>
        <v>Hyderabad</v>
      </c>
      <c r="G886" t="str">
        <f>VLOOKUP(E886,[1]dim_cities!$A$1:$C$11,3,FALSE)</f>
        <v>Tier 1</v>
      </c>
    </row>
    <row r="887" spans="1:7" x14ac:dyDescent="0.3">
      <c r="A887">
        <v>120916</v>
      </c>
      <c r="B887" t="s">
        <v>904</v>
      </c>
      <c r="C887" t="s">
        <v>10</v>
      </c>
      <c r="D887" t="s">
        <v>7</v>
      </c>
      <c r="E887" t="s">
        <v>8</v>
      </c>
      <c r="F887" t="str">
        <f>VLOOKUP(E887,[1]dim_cities!$A$1:$C$11,2,FALSE)</f>
        <v>Ahmedabad</v>
      </c>
      <c r="G887" t="str">
        <f>VLOOKUP(E887,[1]dim_cities!$A$1:$C$11,3,FALSE)</f>
        <v>Tier 2</v>
      </c>
    </row>
    <row r="888" spans="1:7" x14ac:dyDescent="0.3">
      <c r="A888">
        <v>120917</v>
      </c>
      <c r="B888" t="s">
        <v>905</v>
      </c>
      <c r="C888" t="s">
        <v>16</v>
      </c>
      <c r="D888" t="s">
        <v>7</v>
      </c>
      <c r="E888" t="s">
        <v>12</v>
      </c>
      <c r="F888" t="str">
        <f>VLOOKUP(E888,[1]dim_cities!$A$1:$C$11,2,FALSE)</f>
        <v>Pune</v>
      </c>
      <c r="G888" t="str">
        <f>VLOOKUP(E888,[1]dim_cities!$A$1:$C$11,3,FALSE)</f>
        <v>Tier 2</v>
      </c>
    </row>
    <row r="889" spans="1:7" x14ac:dyDescent="0.3">
      <c r="A889">
        <v>120918</v>
      </c>
      <c r="B889" t="s">
        <v>906</v>
      </c>
      <c r="C889" t="s">
        <v>10</v>
      </c>
      <c r="D889" t="s">
        <v>11</v>
      </c>
      <c r="E889" t="s">
        <v>17</v>
      </c>
      <c r="F889" t="str">
        <f>VLOOKUP(E889,[1]dim_cities!$A$1:$C$11,2,FALSE)</f>
        <v>Bangalore</v>
      </c>
      <c r="G889" t="str">
        <f>VLOOKUP(E889,[1]dim_cities!$A$1:$C$11,3,FALSE)</f>
        <v>Tier 1</v>
      </c>
    </row>
    <row r="890" spans="1:7" x14ac:dyDescent="0.3">
      <c r="A890">
        <v>120919</v>
      </c>
      <c r="B890" t="s">
        <v>907</v>
      </c>
      <c r="C890" t="s">
        <v>10</v>
      </c>
      <c r="D890" t="s">
        <v>7</v>
      </c>
      <c r="E890" t="s">
        <v>8</v>
      </c>
      <c r="F890" t="str">
        <f>VLOOKUP(E890,[1]dim_cities!$A$1:$C$11,2,FALSE)</f>
        <v>Ahmedabad</v>
      </c>
      <c r="G890" t="str">
        <f>VLOOKUP(E890,[1]dim_cities!$A$1:$C$11,3,FALSE)</f>
        <v>Tier 2</v>
      </c>
    </row>
    <row r="891" spans="1:7" x14ac:dyDescent="0.3">
      <c r="A891">
        <v>120920</v>
      </c>
      <c r="B891" t="s">
        <v>908</v>
      </c>
      <c r="C891" t="s">
        <v>6</v>
      </c>
      <c r="D891" t="s">
        <v>7</v>
      </c>
      <c r="E891" t="s">
        <v>48</v>
      </c>
      <c r="F891" t="str">
        <f>VLOOKUP(E891,[1]dim_cities!$A$1:$C$11,2,FALSE)</f>
        <v>Jaipur</v>
      </c>
      <c r="G891" t="str">
        <f>VLOOKUP(E891,[1]dim_cities!$A$1:$C$11,3,FALSE)</f>
        <v>Tier 2</v>
      </c>
    </row>
    <row r="892" spans="1:7" x14ac:dyDescent="0.3">
      <c r="A892">
        <v>120921</v>
      </c>
      <c r="B892" t="s">
        <v>909</v>
      </c>
      <c r="C892" t="s">
        <v>10</v>
      </c>
      <c r="D892" t="s">
        <v>11</v>
      </c>
      <c r="E892" t="s">
        <v>8</v>
      </c>
      <c r="F892" t="str">
        <f>VLOOKUP(E892,[1]dim_cities!$A$1:$C$11,2,FALSE)</f>
        <v>Ahmedabad</v>
      </c>
      <c r="G892" t="str">
        <f>VLOOKUP(E892,[1]dim_cities!$A$1:$C$11,3,FALSE)</f>
        <v>Tier 2</v>
      </c>
    </row>
    <row r="893" spans="1:7" x14ac:dyDescent="0.3">
      <c r="A893">
        <v>120922</v>
      </c>
      <c r="B893" t="s">
        <v>910</v>
      </c>
      <c r="C893" t="s">
        <v>6</v>
      </c>
      <c r="D893" t="s">
        <v>7</v>
      </c>
      <c r="E893" t="s">
        <v>14</v>
      </c>
      <c r="F893" t="str">
        <f>VLOOKUP(E893,[1]dim_cities!$A$1:$C$11,2,FALSE)</f>
        <v>Hyderabad</v>
      </c>
      <c r="G893" t="str">
        <f>VLOOKUP(E893,[1]dim_cities!$A$1:$C$11,3,FALSE)</f>
        <v>Tier 1</v>
      </c>
    </row>
    <row r="894" spans="1:7" x14ac:dyDescent="0.3">
      <c r="A894">
        <v>120923</v>
      </c>
      <c r="B894" t="s">
        <v>911</v>
      </c>
      <c r="C894" t="s">
        <v>25</v>
      </c>
      <c r="D894" t="s">
        <v>11</v>
      </c>
      <c r="E894" t="s">
        <v>17</v>
      </c>
      <c r="F894" t="str">
        <f>VLOOKUP(E894,[1]dim_cities!$A$1:$C$11,2,FALSE)</f>
        <v>Bangalore</v>
      </c>
      <c r="G894" t="str">
        <f>VLOOKUP(E894,[1]dim_cities!$A$1:$C$11,3,FALSE)</f>
        <v>Tier 1</v>
      </c>
    </row>
    <row r="895" spans="1:7" x14ac:dyDescent="0.3">
      <c r="A895">
        <v>120924</v>
      </c>
      <c r="B895" t="s">
        <v>912</v>
      </c>
      <c r="C895" t="s">
        <v>10</v>
      </c>
      <c r="D895" t="s">
        <v>7</v>
      </c>
      <c r="E895" t="s">
        <v>17</v>
      </c>
      <c r="F895" t="str">
        <f>VLOOKUP(E895,[1]dim_cities!$A$1:$C$11,2,FALSE)</f>
        <v>Bangalore</v>
      </c>
      <c r="G895" t="str">
        <f>VLOOKUP(E895,[1]dim_cities!$A$1:$C$11,3,FALSE)</f>
        <v>Tier 1</v>
      </c>
    </row>
    <row r="896" spans="1:7" x14ac:dyDescent="0.3">
      <c r="A896">
        <v>120925</v>
      </c>
      <c r="B896" t="s">
        <v>913</v>
      </c>
      <c r="C896" t="s">
        <v>16</v>
      </c>
      <c r="D896" t="s">
        <v>11</v>
      </c>
      <c r="E896" t="s">
        <v>14</v>
      </c>
      <c r="F896" t="str">
        <f>VLOOKUP(E896,[1]dim_cities!$A$1:$C$11,2,FALSE)</f>
        <v>Hyderabad</v>
      </c>
      <c r="G896" t="str">
        <f>VLOOKUP(E896,[1]dim_cities!$A$1:$C$11,3,FALSE)</f>
        <v>Tier 1</v>
      </c>
    </row>
    <row r="897" spans="1:7" x14ac:dyDescent="0.3">
      <c r="A897">
        <v>120926</v>
      </c>
      <c r="B897" t="s">
        <v>914</v>
      </c>
      <c r="C897" t="s">
        <v>10</v>
      </c>
      <c r="D897" t="s">
        <v>11</v>
      </c>
      <c r="E897" t="s">
        <v>17</v>
      </c>
      <c r="F897" t="str">
        <f>VLOOKUP(E897,[1]dim_cities!$A$1:$C$11,2,FALSE)</f>
        <v>Bangalore</v>
      </c>
      <c r="G897" t="str">
        <f>VLOOKUP(E897,[1]dim_cities!$A$1:$C$11,3,FALSE)</f>
        <v>Tier 1</v>
      </c>
    </row>
    <row r="898" spans="1:7" x14ac:dyDescent="0.3">
      <c r="A898">
        <v>120927</v>
      </c>
      <c r="B898" t="s">
        <v>915</v>
      </c>
      <c r="C898" t="s">
        <v>25</v>
      </c>
      <c r="D898" t="s">
        <v>11</v>
      </c>
      <c r="E898" t="s">
        <v>14</v>
      </c>
      <c r="F898" t="str">
        <f>VLOOKUP(E898,[1]dim_cities!$A$1:$C$11,2,FALSE)</f>
        <v>Hyderabad</v>
      </c>
      <c r="G898" t="str">
        <f>VLOOKUP(E898,[1]dim_cities!$A$1:$C$11,3,FALSE)</f>
        <v>Tier 1</v>
      </c>
    </row>
    <row r="899" spans="1:7" x14ac:dyDescent="0.3">
      <c r="A899">
        <v>120928</v>
      </c>
      <c r="B899" t="s">
        <v>916</v>
      </c>
      <c r="C899" t="s">
        <v>10</v>
      </c>
      <c r="D899" t="s">
        <v>11</v>
      </c>
      <c r="E899" t="s">
        <v>22</v>
      </c>
      <c r="F899" t="str">
        <f>VLOOKUP(E899,[1]dim_cities!$A$1:$C$11,2,FALSE)</f>
        <v>Mumbai</v>
      </c>
      <c r="G899" t="str">
        <f>VLOOKUP(E899,[1]dim_cities!$A$1:$C$11,3,FALSE)</f>
        <v>Tier 1</v>
      </c>
    </row>
    <row r="900" spans="1:7" x14ac:dyDescent="0.3">
      <c r="A900">
        <v>120929</v>
      </c>
      <c r="B900" t="s">
        <v>917</v>
      </c>
      <c r="C900" t="s">
        <v>16</v>
      </c>
      <c r="D900" t="s">
        <v>11</v>
      </c>
      <c r="E900" t="s">
        <v>34</v>
      </c>
      <c r="F900" t="str">
        <f>VLOOKUP(E900,[1]dim_cities!$A$1:$C$11,2,FALSE)</f>
        <v>Chennai</v>
      </c>
      <c r="G900" t="str">
        <f>VLOOKUP(E900,[1]dim_cities!$A$1:$C$11,3,FALSE)</f>
        <v>Tier 1</v>
      </c>
    </row>
    <row r="901" spans="1:7" x14ac:dyDescent="0.3">
      <c r="A901">
        <v>120930</v>
      </c>
      <c r="B901" t="s">
        <v>918</v>
      </c>
      <c r="C901" t="s">
        <v>16</v>
      </c>
      <c r="D901" t="s">
        <v>7</v>
      </c>
      <c r="E901" t="s">
        <v>22</v>
      </c>
      <c r="F901" t="str">
        <f>VLOOKUP(E901,[1]dim_cities!$A$1:$C$11,2,FALSE)</f>
        <v>Mumbai</v>
      </c>
      <c r="G901" t="str">
        <f>VLOOKUP(E901,[1]dim_cities!$A$1:$C$11,3,FALSE)</f>
        <v>Tier 1</v>
      </c>
    </row>
    <row r="902" spans="1:7" x14ac:dyDescent="0.3">
      <c r="A902">
        <v>120931</v>
      </c>
      <c r="B902" t="s">
        <v>919</v>
      </c>
      <c r="C902" t="s">
        <v>10</v>
      </c>
      <c r="D902" t="s">
        <v>7</v>
      </c>
      <c r="E902" t="s">
        <v>12</v>
      </c>
      <c r="F902" t="str">
        <f>VLOOKUP(E902,[1]dim_cities!$A$1:$C$11,2,FALSE)</f>
        <v>Pune</v>
      </c>
      <c r="G902" t="str">
        <f>VLOOKUP(E902,[1]dim_cities!$A$1:$C$11,3,FALSE)</f>
        <v>Tier 2</v>
      </c>
    </row>
    <row r="903" spans="1:7" x14ac:dyDescent="0.3">
      <c r="A903">
        <v>120932</v>
      </c>
      <c r="B903" t="s">
        <v>920</v>
      </c>
      <c r="C903" t="s">
        <v>10</v>
      </c>
      <c r="D903" t="s">
        <v>11</v>
      </c>
      <c r="E903" t="s">
        <v>17</v>
      </c>
      <c r="F903" t="str">
        <f>VLOOKUP(E903,[1]dim_cities!$A$1:$C$11,2,FALSE)</f>
        <v>Bangalore</v>
      </c>
      <c r="G903" t="str">
        <f>VLOOKUP(E903,[1]dim_cities!$A$1:$C$11,3,FALSE)</f>
        <v>Tier 1</v>
      </c>
    </row>
    <row r="904" spans="1:7" x14ac:dyDescent="0.3">
      <c r="A904">
        <v>120933</v>
      </c>
      <c r="B904" t="s">
        <v>921</v>
      </c>
      <c r="C904" t="s">
        <v>10</v>
      </c>
      <c r="D904" t="s">
        <v>11</v>
      </c>
      <c r="E904" t="s">
        <v>17</v>
      </c>
      <c r="F904" t="str">
        <f>VLOOKUP(E904,[1]dim_cities!$A$1:$C$11,2,FALSE)</f>
        <v>Bangalore</v>
      </c>
      <c r="G904" t="str">
        <f>VLOOKUP(E904,[1]dim_cities!$A$1:$C$11,3,FALSE)</f>
        <v>Tier 1</v>
      </c>
    </row>
    <row r="905" spans="1:7" x14ac:dyDescent="0.3">
      <c r="A905">
        <v>120934</v>
      </c>
      <c r="B905" t="s">
        <v>922</v>
      </c>
      <c r="C905" t="s">
        <v>10</v>
      </c>
      <c r="D905" t="s">
        <v>11</v>
      </c>
      <c r="E905" t="s">
        <v>17</v>
      </c>
      <c r="F905" t="str">
        <f>VLOOKUP(E905,[1]dim_cities!$A$1:$C$11,2,FALSE)</f>
        <v>Bangalore</v>
      </c>
      <c r="G905" t="str">
        <f>VLOOKUP(E905,[1]dim_cities!$A$1:$C$11,3,FALSE)</f>
        <v>Tier 1</v>
      </c>
    </row>
    <row r="906" spans="1:7" x14ac:dyDescent="0.3">
      <c r="A906">
        <v>120935</v>
      </c>
      <c r="B906" t="s">
        <v>293</v>
      </c>
      <c r="C906" t="s">
        <v>10</v>
      </c>
      <c r="D906" t="s">
        <v>11</v>
      </c>
      <c r="E906" t="s">
        <v>17</v>
      </c>
      <c r="F906" t="str">
        <f>VLOOKUP(E906,[1]dim_cities!$A$1:$C$11,2,FALSE)</f>
        <v>Bangalore</v>
      </c>
      <c r="G906" t="str">
        <f>VLOOKUP(E906,[1]dim_cities!$A$1:$C$11,3,FALSE)</f>
        <v>Tier 1</v>
      </c>
    </row>
    <row r="907" spans="1:7" x14ac:dyDescent="0.3">
      <c r="A907">
        <v>120936</v>
      </c>
      <c r="B907" t="s">
        <v>923</v>
      </c>
      <c r="C907" t="s">
        <v>16</v>
      </c>
      <c r="D907" t="s">
        <v>11</v>
      </c>
      <c r="E907" t="s">
        <v>17</v>
      </c>
      <c r="F907" t="str">
        <f>VLOOKUP(E907,[1]dim_cities!$A$1:$C$11,2,FALSE)</f>
        <v>Bangalore</v>
      </c>
      <c r="G907" t="str">
        <f>VLOOKUP(E907,[1]dim_cities!$A$1:$C$11,3,FALSE)</f>
        <v>Tier 1</v>
      </c>
    </row>
    <row r="908" spans="1:7" x14ac:dyDescent="0.3">
      <c r="A908">
        <v>120937</v>
      </c>
      <c r="B908" t="s">
        <v>924</v>
      </c>
      <c r="C908" t="s">
        <v>16</v>
      </c>
      <c r="D908" t="s">
        <v>7</v>
      </c>
      <c r="E908" t="s">
        <v>56</v>
      </c>
      <c r="F908" t="str">
        <f>VLOOKUP(E908,[1]dim_cities!$A$1:$C$11,2,FALSE)</f>
        <v>Kolkata</v>
      </c>
      <c r="G908" t="str">
        <f>VLOOKUP(E908,[1]dim_cities!$A$1:$C$11,3,FALSE)</f>
        <v>Tier 2</v>
      </c>
    </row>
    <row r="909" spans="1:7" x14ac:dyDescent="0.3">
      <c r="A909">
        <v>120938</v>
      </c>
      <c r="B909" t="s">
        <v>925</v>
      </c>
      <c r="C909" t="s">
        <v>10</v>
      </c>
      <c r="D909" t="s">
        <v>11</v>
      </c>
      <c r="E909" t="s">
        <v>86</v>
      </c>
      <c r="F909" t="str">
        <f>VLOOKUP(E909,[1]dim_cities!$A$1:$C$11,2,FALSE)</f>
        <v>Delhi</v>
      </c>
      <c r="G909" t="str">
        <f>VLOOKUP(E909,[1]dim_cities!$A$1:$C$11,3,FALSE)</f>
        <v>Tier 1</v>
      </c>
    </row>
    <row r="910" spans="1:7" x14ac:dyDescent="0.3">
      <c r="A910">
        <v>120939</v>
      </c>
      <c r="B910" t="s">
        <v>926</v>
      </c>
      <c r="C910" t="s">
        <v>16</v>
      </c>
      <c r="D910" t="s">
        <v>7</v>
      </c>
      <c r="E910" t="s">
        <v>56</v>
      </c>
      <c r="F910" t="str">
        <f>VLOOKUP(E910,[1]dim_cities!$A$1:$C$11,2,FALSE)</f>
        <v>Kolkata</v>
      </c>
      <c r="G910" t="str">
        <f>VLOOKUP(E910,[1]dim_cities!$A$1:$C$11,3,FALSE)</f>
        <v>Tier 2</v>
      </c>
    </row>
    <row r="911" spans="1:7" x14ac:dyDescent="0.3">
      <c r="A911">
        <v>120940</v>
      </c>
      <c r="B911" t="s">
        <v>927</v>
      </c>
      <c r="C911" t="s">
        <v>6</v>
      </c>
      <c r="D911" t="s">
        <v>11</v>
      </c>
      <c r="E911" t="s">
        <v>14</v>
      </c>
      <c r="F911" t="str">
        <f>VLOOKUP(E911,[1]dim_cities!$A$1:$C$11,2,FALSE)</f>
        <v>Hyderabad</v>
      </c>
      <c r="G911" t="str">
        <f>VLOOKUP(E911,[1]dim_cities!$A$1:$C$11,3,FALSE)</f>
        <v>Tier 1</v>
      </c>
    </row>
    <row r="912" spans="1:7" x14ac:dyDescent="0.3">
      <c r="A912">
        <v>120941</v>
      </c>
      <c r="B912" t="s">
        <v>928</v>
      </c>
      <c r="C912" t="s">
        <v>16</v>
      </c>
      <c r="D912" t="s">
        <v>7</v>
      </c>
      <c r="E912" t="s">
        <v>34</v>
      </c>
      <c r="F912" t="str">
        <f>VLOOKUP(E912,[1]dim_cities!$A$1:$C$11,2,FALSE)</f>
        <v>Chennai</v>
      </c>
      <c r="G912" t="str">
        <f>VLOOKUP(E912,[1]dim_cities!$A$1:$C$11,3,FALSE)</f>
        <v>Tier 1</v>
      </c>
    </row>
    <row r="913" spans="1:7" x14ac:dyDescent="0.3">
      <c r="A913">
        <v>120942</v>
      </c>
      <c r="B913" t="s">
        <v>929</v>
      </c>
      <c r="C913" t="s">
        <v>10</v>
      </c>
      <c r="D913" t="s">
        <v>11</v>
      </c>
      <c r="E913" t="s">
        <v>14</v>
      </c>
      <c r="F913" t="str">
        <f>VLOOKUP(E913,[1]dim_cities!$A$1:$C$11,2,FALSE)</f>
        <v>Hyderabad</v>
      </c>
      <c r="G913" t="str">
        <f>VLOOKUP(E913,[1]dim_cities!$A$1:$C$11,3,FALSE)</f>
        <v>Tier 1</v>
      </c>
    </row>
    <row r="914" spans="1:7" x14ac:dyDescent="0.3">
      <c r="A914">
        <v>120943</v>
      </c>
      <c r="B914" t="s">
        <v>930</v>
      </c>
      <c r="C914" t="s">
        <v>32</v>
      </c>
      <c r="D914" t="s">
        <v>7</v>
      </c>
      <c r="E914" t="s">
        <v>12</v>
      </c>
      <c r="F914" t="str">
        <f>VLOOKUP(E914,[1]dim_cities!$A$1:$C$11,2,FALSE)</f>
        <v>Pune</v>
      </c>
      <c r="G914" t="str">
        <f>VLOOKUP(E914,[1]dim_cities!$A$1:$C$11,3,FALSE)</f>
        <v>Tier 2</v>
      </c>
    </row>
    <row r="915" spans="1:7" x14ac:dyDescent="0.3">
      <c r="A915">
        <v>120944</v>
      </c>
      <c r="B915" t="s">
        <v>931</v>
      </c>
      <c r="C915" t="s">
        <v>10</v>
      </c>
      <c r="D915" t="s">
        <v>11</v>
      </c>
      <c r="E915" t="s">
        <v>14</v>
      </c>
      <c r="F915" t="str">
        <f>VLOOKUP(E915,[1]dim_cities!$A$1:$C$11,2,FALSE)</f>
        <v>Hyderabad</v>
      </c>
      <c r="G915" t="str">
        <f>VLOOKUP(E915,[1]dim_cities!$A$1:$C$11,3,FALSE)</f>
        <v>Tier 1</v>
      </c>
    </row>
    <row r="916" spans="1:7" x14ac:dyDescent="0.3">
      <c r="A916">
        <v>120945</v>
      </c>
      <c r="B916" t="s">
        <v>932</v>
      </c>
      <c r="C916" t="s">
        <v>10</v>
      </c>
      <c r="D916" t="s">
        <v>11</v>
      </c>
      <c r="E916" t="s">
        <v>12</v>
      </c>
      <c r="F916" t="str">
        <f>VLOOKUP(E916,[1]dim_cities!$A$1:$C$11,2,FALSE)</f>
        <v>Pune</v>
      </c>
      <c r="G916" t="str">
        <f>VLOOKUP(E916,[1]dim_cities!$A$1:$C$11,3,FALSE)</f>
        <v>Tier 2</v>
      </c>
    </row>
    <row r="917" spans="1:7" x14ac:dyDescent="0.3">
      <c r="A917">
        <v>120946</v>
      </c>
      <c r="B917" t="s">
        <v>933</v>
      </c>
      <c r="C917" t="s">
        <v>10</v>
      </c>
      <c r="D917" t="s">
        <v>7</v>
      </c>
      <c r="E917" t="s">
        <v>17</v>
      </c>
      <c r="F917" t="str">
        <f>VLOOKUP(E917,[1]dim_cities!$A$1:$C$11,2,FALSE)</f>
        <v>Bangalore</v>
      </c>
      <c r="G917" t="str">
        <f>VLOOKUP(E917,[1]dim_cities!$A$1:$C$11,3,FALSE)</f>
        <v>Tier 1</v>
      </c>
    </row>
    <row r="918" spans="1:7" x14ac:dyDescent="0.3">
      <c r="A918">
        <v>120947</v>
      </c>
      <c r="B918" t="s">
        <v>595</v>
      </c>
      <c r="C918" t="s">
        <v>10</v>
      </c>
      <c r="D918" t="s">
        <v>11</v>
      </c>
      <c r="E918" t="s">
        <v>12</v>
      </c>
      <c r="F918" t="str">
        <f>VLOOKUP(E918,[1]dim_cities!$A$1:$C$11,2,FALSE)</f>
        <v>Pune</v>
      </c>
      <c r="G918" t="str">
        <f>VLOOKUP(E918,[1]dim_cities!$A$1:$C$11,3,FALSE)</f>
        <v>Tier 2</v>
      </c>
    </row>
    <row r="919" spans="1:7" x14ac:dyDescent="0.3">
      <c r="A919">
        <v>120948</v>
      </c>
      <c r="B919" t="s">
        <v>934</v>
      </c>
      <c r="C919" t="s">
        <v>6</v>
      </c>
      <c r="D919" t="s">
        <v>7</v>
      </c>
      <c r="E919" t="s">
        <v>56</v>
      </c>
      <c r="F919" t="str">
        <f>VLOOKUP(E919,[1]dim_cities!$A$1:$C$11,2,FALSE)</f>
        <v>Kolkata</v>
      </c>
      <c r="G919" t="str">
        <f>VLOOKUP(E919,[1]dim_cities!$A$1:$C$11,3,FALSE)</f>
        <v>Tier 2</v>
      </c>
    </row>
    <row r="920" spans="1:7" x14ac:dyDescent="0.3">
      <c r="A920">
        <v>120949</v>
      </c>
      <c r="B920" t="s">
        <v>935</v>
      </c>
      <c r="C920" t="s">
        <v>10</v>
      </c>
      <c r="D920" t="s">
        <v>7</v>
      </c>
      <c r="E920" t="s">
        <v>34</v>
      </c>
      <c r="F920" t="str">
        <f>VLOOKUP(E920,[1]dim_cities!$A$1:$C$11,2,FALSE)</f>
        <v>Chennai</v>
      </c>
      <c r="G920" t="str">
        <f>VLOOKUP(E920,[1]dim_cities!$A$1:$C$11,3,FALSE)</f>
        <v>Tier 1</v>
      </c>
    </row>
    <row r="921" spans="1:7" x14ac:dyDescent="0.3">
      <c r="A921">
        <v>120950</v>
      </c>
      <c r="B921" t="s">
        <v>936</v>
      </c>
      <c r="C921" t="s">
        <v>6</v>
      </c>
      <c r="D921" t="s">
        <v>7</v>
      </c>
      <c r="E921" t="s">
        <v>14</v>
      </c>
      <c r="F921" t="str">
        <f>VLOOKUP(E921,[1]dim_cities!$A$1:$C$11,2,FALSE)</f>
        <v>Hyderabad</v>
      </c>
      <c r="G921" t="str">
        <f>VLOOKUP(E921,[1]dim_cities!$A$1:$C$11,3,FALSE)</f>
        <v>Tier 1</v>
      </c>
    </row>
    <row r="922" spans="1:7" x14ac:dyDescent="0.3">
      <c r="A922">
        <v>120951</v>
      </c>
      <c r="B922" t="s">
        <v>937</v>
      </c>
      <c r="C922" t="s">
        <v>6</v>
      </c>
      <c r="D922" t="s">
        <v>11</v>
      </c>
      <c r="E922" t="s">
        <v>17</v>
      </c>
      <c r="F922" t="str">
        <f>VLOOKUP(E922,[1]dim_cities!$A$1:$C$11,2,FALSE)</f>
        <v>Bangalore</v>
      </c>
      <c r="G922" t="str">
        <f>VLOOKUP(E922,[1]dim_cities!$A$1:$C$11,3,FALSE)</f>
        <v>Tier 1</v>
      </c>
    </row>
    <row r="923" spans="1:7" x14ac:dyDescent="0.3">
      <c r="A923">
        <v>120952</v>
      </c>
      <c r="B923" t="s">
        <v>938</v>
      </c>
      <c r="C923" t="s">
        <v>16</v>
      </c>
      <c r="D923" t="s">
        <v>7</v>
      </c>
      <c r="E923" t="s">
        <v>17</v>
      </c>
      <c r="F923" t="str">
        <f>VLOOKUP(E923,[1]dim_cities!$A$1:$C$11,2,FALSE)</f>
        <v>Bangalore</v>
      </c>
      <c r="G923" t="str">
        <f>VLOOKUP(E923,[1]dim_cities!$A$1:$C$11,3,FALSE)</f>
        <v>Tier 1</v>
      </c>
    </row>
    <row r="924" spans="1:7" x14ac:dyDescent="0.3">
      <c r="A924">
        <v>120953</v>
      </c>
      <c r="B924" t="s">
        <v>939</v>
      </c>
      <c r="C924" t="s">
        <v>25</v>
      </c>
      <c r="D924" t="s">
        <v>11</v>
      </c>
      <c r="E924" t="s">
        <v>14</v>
      </c>
      <c r="F924" t="str">
        <f>VLOOKUP(E924,[1]dim_cities!$A$1:$C$11,2,FALSE)</f>
        <v>Hyderabad</v>
      </c>
      <c r="G924" t="str">
        <f>VLOOKUP(E924,[1]dim_cities!$A$1:$C$11,3,FALSE)</f>
        <v>Tier 1</v>
      </c>
    </row>
    <row r="925" spans="1:7" x14ac:dyDescent="0.3">
      <c r="A925">
        <v>120954</v>
      </c>
      <c r="B925" t="s">
        <v>940</v>
      </c>
      <c r="C925" t="s">
        <v>10</v>
      </c>
      <c r="D925" t="s">
        <v>11</v>
      </c>
      <c r="E925" t="s">
        <v>17</v>
      </c>
      <c r="F925" t="str">
        <f>VLOOKUP(E925,[1]dim_cities!$A$1:$C$11,2,FALSE)</f>
        <v>Bangalore</v>
      </c>
      <c r="G925" t="str">
        <f>VLOOKUP(E925,[1]dim_cities!$A$1:$C$11,3,FALSE)</f>
        <v>Tier 1</v>
      </c>
    </row>
    <row r="926" spans="1:7" x14ac:dyDescent="0.3">
      <c r="A926">
        <v>120955</v>
      </c>
      <c r="B926" t="s">
        <v>941</v>
      </c>
      <c r="C926" t="s">
        <v>16</v>
      </c>
      <c r="D926" t="s">
        <v>7</v>
      </c>
      <c r="E926" t="s">
        <v>17</v>
      </c>
      <c r="F926" t="str">
        <f>VLOOKUP(E926,[1]dim_cities!$A$1:$C$11,2,FALSE)</f>
        <v>Bangalore</v>
      </c>
      <c r="G926" t="str">
        <f>VLOOKUP(E926,[1]dim_cities!$A$1:$C$11,3,FALSE)</f>
        <v>Tier 1</v>
      </c>
    </row>
    <row r="927" spans="1:7" x14ac:dyDescent="0.3">
      <c r="A927">
        <v>120956</v>
      </c>
      <c r="B927" t="s">
        <v>942</v>
      </c>
      <c r="C927" t="s">
        <v>10</v>
      </c>
      <c r="D927" t="s">
        <v>11</v>
      </c>
      <c r="E927" t="s">
        <v>86</v>
      </c>
      <c r="F927" t="str">
        <f>VLOOKUP(E927,[1]dim_cities!$A$1:$C$11,2,FALSE)</f>
        <v>Delhi</v>
      </c>
      <c r="G927" t="str">
        <f>VLOOKUP(E927,[1]dim_cities!$A$1:$C$11,3,FALSE)</f>
        <v>Tier 1</v>
      </c>
    </row>
    <row r="928" spans="1:7" x14ac:dyDescent="0.3">
      <c r="A928">
        <v>120957</v>
      </c>
      <c r="B928" t="s">
        <v>943</v>
      </c>
      <c r="C928" t="s">
        <v>10</v>
      </c>
      <c r="D928" t="s">
        <v>11</v>
      </c>
      <c r="E928" t="s">
        <v>14</v>
      </c>
      <c r="F928" t="str">
        <f>VLOOKUP(E928,[1]dim_cities!$A$1:$C$11,2,FALSE)</f>
        <v>Hyderabad</v>
      </c>
      <c r="G928" t="str">
        <f>VLOOKUP(E928,[1]dim_cities!$A$1:$C$11,3,FALSE)</f>
        <v>Tier 1</v>
      </c>
    </row>
    <row r="929" spans="1:7" x14ac:dyDescent="0.3">
      <c r="A929">
        <v>120958</v>
      </c>
      <c r="B929" t="s">
        <v>944</v>
      </c>
      <c r="C929" t="s">
        <v>10</v>
      </c>
      <c r="D929" t="s">
        <v>7</v>
      </c>
      <c r="E929" t="s">
        <v>12</v>
      </c>
      <c r="F929" t="str">
        <f>VLOOKUP(E929,[1]dim_cities!$A$1:$C$11,2,FALSE)</f>
        <v>Pune</v>
      </c>
      <c r="G929" t="str">
        <f>VLOOKUP(E929,[1]dim_cities!$A$1:$C$11,3,FALSE)</f>
        <v>Tier 2</v>
      </c>
    </row>
    <row r="930" spans="1:7" x14ac:dyDescent="0.3">
      <c r="A930">
        <v>120959</v>
      </c>
      <c r="B930" t="s">
        <v>945</v>
      </c>
      <c r="C930" t="s">
        <v>16</v>
      </c>
      <c r="D930" t="s">
        <v>11</v>
      </c>
      <c r="E930" t="s">
        <v>17</v>
      </c>
      <c r="F930" t="str">
        <f>VLOOKUP(E930,[1]dim_cities!$A$1:$C$11,2,FALSE)</f>
        <v>Bangalore</v>
      </c>
      <c r="G930" t="str">
        <f>VLOOKUP(E930,[1]dim_cities!$A$1:$C$11,3,FALSE)</f>
        <v>Tier 1</v>
      </c>
    </row>
    <row r="931" spans="1:7" x14ac:dyDescent="0.3">
      <c r="A931">
        <v>120960</v>
      </c>
      <c r="B931" t="s">
        <v>946</v>
      </c>
      <c r="C931" t="s">
        <v>25</v>
      </c>
      <c r="D931" t="s">
        <v>7</v>
      </c>
      <c r="E931" t="s">
        <v>8</v>
      </c>
      <c r="F931" t="str">
        <f>VLOOKUP(E931,[1]dim_cities!$A$1:$C$11,2,FALSE)</f>
        <v>Ahmedabad</v>
      </c>
      <c r="G931" t="str">
        <f>VLOOKUP(E931,[1]dim_cities!$A$1:$C$11,3,FALSE)</f>
        <v>Tier 2</v>
      </c>
    </row>
    <row r="932" spans="1:7" x14ac:dyDescent="0.3">
      <c r="A932">
        <v>120961</v>
      </c>
      <c r="B932" t="s">
        <v>947</v>
      </c>
      <c r="C932" t="s">
        <v>16</v>
      </c>
      <c r="D932" t="s">
        <v>7</v>
      </c>
      <c r="E932" t="s">
        <v>19</v>
      </c>
      <c r="F932" t="str">
        <f>VLOOKUP(E932,[1]dim_cities!$A$1:$C$11,2,FALSE)</f>
        <v>Lucknow</v>
      </c>
      <c r="G932" t="str">
        <f>VLOOKUP(E932,[1]dim_cities!$A$1:$C$11,3,FALSE)</f>
        <v>Tier 2</v>
      </c>
    </row>
    <row r="933" spans="1:7" x14ac:dyDescent="0.3">
      <c r="A933">
        <v>120962</v>
      </c>
      <c r="B933" t="s">
        <v>948</v>
      </c>
      <c r="C933" t="s">
        <v>10</v>
      </c>
      <c r="D933" t="s">
        <v>11</v>
      </c>
      <c r="E933" t="s">
        <v>12</v>
      </c>
      <c r="F933" t="str">
        <f>VLOOKUP(E933,[1]dim_cities!$A$1:$C$11,2,FALSE)</f>
        <v>Pune</v>
      </c>
      <c r="G933" t="str">
        <f>VLOOKUP(E933,[1]dim_cities!$A$1:$C$11,3,FALSE)</f>
        <v>Tier 2</v>
      </c>
    </row>
    <row r="934" spans="1:7" x14ac:dyDescent="0.3">
      <c r="A934">
        <v>120963</v>
      </c>
      <c r="B934" t="s">
        <v>949</v>
      </c>
      <c r="C934" t="s">
        <v>10</v>
      </c>
      <c r="D934" t="s">
        <v>11</v>
      </c>
      <c r="E934" t="s">
        <v>17</v>
      </c>
      <c r="F934" t="str">
        <f>VLOOKUP(E934,[1]dim_cities!$A$1:$C$11,2,FALSE)</f>
        <v>Bangalore</v>
      </c>
      <c r="G934" t="str">
        <f>VLOOKUP(E934,[1]dim_cities!$A$1:$C$11,3,FALSE)</f>
        <v>Tier 1</v>
      </c>
    </row>
    <row r="935" spans="1:7" x14ac:dyDescent="0.3">
      <c r="A935">
        <v>120964</v>
      </c>
      <c r="B935" t="s">
        <v>950</v>
      </c>
      <c r="C935" t="s">
        <v>25</v>
      </c>
      <c r="D935" t="s">
        <v>7</v>
      </c>
      <c r="E935" t="s">
        <v>22</v>
      </c>
      <c r="F935" t="str">
        <f>VLOOKUP(E935,[1]dim_cities!$A$1:$C$11,2,FALSE)</f>
        <v>Mumbai</v>
      </c>
      <c r="G935" t="str">
        <f>VLOOKUP(E935,[1]dim_cities!$A$1:$C$11,3,FALSE)</f>
        <v>Tier 1</v>
      </c>
    </row>
    <row r="936" spans="1:7" x14ac:dyDescent="0.3">
      <c r="A936">
        <v>120965</v>
      </c>
      <c r="B936" t="s">
        <v>951</v>
      </c>
      <c r="C936" t="s">
        <v>10</v>
      </c>
      <c r="D936" t="s">
        <v>11</v>
      </c>
      <c r="E936" t="s">
        <v>17</v>
      </c>
      <c r="F936" t="str">
        <f>VLOOKUP(E936,[1]dim_cities!$A$1:$C$11,2,FALSE)</f>
        <v>Bangalore</v>
      </c>
      <c r="G936" t="str">
        <f>VLOOKUP(E936,[1]dim_cities!$A$1:$C$11,3,FALSE)</f>
        <v>Tier 1</v>
      </c>
    </row>
    <row r="937" spans="1:7" x14ac:dyDescent="0.3">
      <c r="A937">
        <v>120966</v>
      </c>
      <c r="B937" t="s">
        <v>952</v>
      </c>
      <c r="C937" t="s">
        <v>10</v>
      </c>
      <c r="D937" t="s">
        <v>7</v>
      </c>
      <c r="E937" t="s">
        <v>17</v>
      </c>
      <c r="F937" t="str">
        <f>VLOOKUP(E937,[1]dim_cities!$A$1:$C$11,2,FALSE)</f>
        <v>Bangalore</v>
      </c>
      <c r="G937" t="str">
        <f>VLOOKUP(E937,[1]dim_cities!$A$1:$C$11,3,FALSE)</f>
        <v>Tier 1</v>
      </c>
    </row>
    <row r="938" spans="1:7" x14ac:dyDescent="0.3">
      <c r="A938">
        <v>120967</v>
      </c>
      <c r="B938" t="s">
        <v>953</v>
      </c>
      <c r="C938" t="s">
        <v>16</v>
      </c>
      <c r="D938" t="s">
        <v>41</v>
      </c>
      <c r="E938" t="s">
        <v>17</v>
      </c>
      <c r="F938" t="str">
        <f>VLOOKUP(E938,[1]dim_cities!$A$1:$C$11,2,FALSE)</f>
        <v>Bangalore</v>
      </c>
      <c r="G938" t="str">
        <f>VLOOKUP(E938,[1]dim_cities!$A$1:$C$11,3,FALSE)</f>
        <v>Tier 1</v>
      </c>
    </row>
    <row r="939" spans="1:7" x14ac:dyDescent="0.3">
      <c r="A939">
        <v>120968</v>
      </c>
      <c r="B939" t="s">
        <v>954</v>
      </c>
      <c r="C939" t="s">
        <v>6</v>
      </c>
      <c r="D939" t="s">
        <v>7</v>
      </c>
      <c r="E939" t="s">
        <v>22</v>
      </c>
      <c r="F939" t="str">
        <f>VLOOKUP(E939,[1]dim_cities!$A$1:$C$11,2,FALSE)</f>
        <v>Mumbai</v>
      </c>
      <c r="G939" t="str">
        <f>VLOOKUP(E939,[1]dim_cities!$A$1:$C$11,3,FALSE)</f>
        <v>Tier 1</v>
      </c>
    </row>
    <row r="940" spans="1:7" x14ac:dyDescent="0.3">
      <c r="A940">
        <v>120969</v>
      </c>
      <c r="B940" t="s">
        <v>955</v>
      </c>
      <c r="C940" t="s">
        <v>16</v>
      </c>
      <c r="D940" t="s">
        <v>7</v>
      </c>
      <c r="E940" t="s">
        <v>17</v>
      </c>
      <c r="F940" t="str">
        <f>VLOOKUP(E940,[1]dim_cities!$A$1:$C$11,2,FALSE)</f>
        <v>Bangalore</v>
      </c>
      <c r="G940" t="str">
        <f>VLOOKUP(E940,[1]dim_cities!$A$1:$C$11,3,FALSE)</f>
        <v>Tier 1</v>
      </c>
    </row>
    <row r="941" spans="1:7" x14ac:dyDescent="0.3">
      <c r="A941">
        <v>120970</v>
      </c>
      <c r="B941" t="s">
        <v>956</v>
      </c>
      <c r="C941" t="s">
        <v>6</v>
      </c>
      <c r="D941" t="s">
        <v>7</v>
      </c>
      <c r="E941" t="s">
        <v>17</v>
      </c>
      <c r="F941" t="str">
        <f>VLOOKUP(E941,[1]dim_cities!$A$1:$C$11,2,FALSE)</f>
        <v>Bangalore</v>
      </c>
      <c r="G941" t="str">
        <f>VLOOKUP(E941,[1]dim_cities!$A$1:$C$11,3,FALSE)</f>
        <v>Tier 1</v>
      </c>
    </row>
    <row r="942" spans="1:7" x14ac:dyDescent="0.3">
      <c r="A942">
        <v>120971</v>
      </c>
      <c r="B942" t="s">
        <v>957</v>
      </c>
      <c r="C942" t="s">
        <v>10</v>
      </c>
      <c r="D942" t="s">
        <v>7</v>
      </c>
      <c r="E942" t="s">
        <v>12</v>
      </c>
      <c r="F942" t="str">
        <f>VLOOKUP(E942,[1]dim_cities!$A$1:$C$11,2,FALSE)</f>
        <v>Pune</v>
      </c>
      <c r="G942" t="str">
        <f>VLOOKUP(E942,[1]dim_cities!$A$1:$C$11,3,FALSE)</f>
        <v>Tier 2</v>
      </c>
    </row>
    <row r="943" spans="1:7" x14ac:dyDescent="0.3">
      <c r="A943">
        <v>120972</v>
      </c>
      <c r="B943" t="s">
        <v>958</v>
      </c>
      <c r="C943" t="s">
        <v>10</v>
      </c>
      <c r="D943" t="s">
        <v>11</v>
      </c>
      <c r="E943" t="s">
        <v>14</v>
      </c>
      <c r="F943" t="str">
        <f>VLOOKUP(E943,[1]dim_cities!$A$1:$C$11,2,FALSE)</f>
        <v>Hyderabad</v>
      </c>
      <c r="G943" t="str">
        <f>VLOOKUP(E943,[1]dim_cities!$A$1:$C$11,3,FALSE)</f>
        <v>Tier 1</v>
      </c>
    </row>
    <row r="944" spans="1:7" x14ac:dyDescent="0.3">
      <c r="A944">
        <v>120973</v>
      </c>
      <c r="B944" t="s">
        <v>959</v>
      </c>
      <c r="C944" t="s">
        <v>10</v>
      </c>
      <c r="D944" t="s">
        <v>7</v>
      </c>
      <c r="E944" t="s">
        <v>14</v>
      </c>
      <c r="F944" t="str">
        <f>VLOOKUP(E944,[1]dim_cities!$A$1:$C$11,2,FALSE)</f>
        <v>Hyderabad</v>
      </c>
      <c r="G944" t="str">
        <f>VLOOKUP(E944,[1]dim_cities!$A$1:$C$11,3,FALSE)</f>
        <v>Tier 1</v>
      </c>
    </row>
    <row r="945" spans="1:7" x14ac:dyDescent="0.3">
      <c r="A945">
        <v>120974</v>
      </c>
      <c r="B945" t="s">
        <v>960</v>
      </c>
      <c r="C945" t="s">
        <v>10</v>
      </c>
      <c r="D945" t="s">
        <v>11</v>
      </c>
      <c r="E945" t="s">
        <v>56</v>
      </c>
      <c r="F945" t="str">
        <f>VLOOKUP(E945,[1]dim_cities!$A$1:$C$11,2,FALSE)</f>
        <v>Kolkata</v>
      </c>
      <c r="G945" t="str">
        <f>VLOOKUP(E945,[1]dim_cities!$A$1:$C$11,3,FALSE)</f>
        <v>Tier 2</v>
      </c>
    </row>
    <row r="946" spans="1:7" x14ac:dyDescent="0.3">
      <c r="A946">
        <v>120975</v>
      </c>
      <c r="B946" t="s">
        <v>961</v>
      </c>
      <c r="C946" t="s">
        <v>10</v>
      </c>
      <c r="D946" t="s">
        <v>11</v>
      </c>
      <c r="E946" t="s">
        <v>17</v>
      </c>
      <c r="F946" t="str">
        <f>VLOOKUP(E946,[1]dim_cities!$A$1:$C$11,2,FALSE)</f>
        <v>Bangalore</v>
      </c>
      <c r="G946" t="str">
        <f>VLOOKUP(E946,[1]dim_cities!$A$1:$C$11,3,FALSE)</f>
        <v>Tier 1</v>
      </c>
    </row>
    <row r="947" spans="1:7" x14ac:dyDescent="0.3">
      <c r="A947">
        <v>120976</v>
      </c>
      <c r="B947" t="s">
        <v>962</v>
      </c>
      <c r="C947" t="s">
        <v>6</v>
      </c>
      <c r="D947" t="s">
        <v>11</v>
      </c>
      <c r="E947" t="s">
        <v>17</v>
      </c>
      <c r="F947" t="str">
        <f>VLOOKUP(E947,[1]dim_cities!$A$1:$C$11,2,FALSE)</f>
        <v>Bangalore</v>
      </c>
      <c r="G947" t="str">
        <f>VLOOKUP(E947,[1]dim_cities!$A$1:$C$11,3,FALSE)</f>
        <v>Tier 1</v>
      </c>
    </row>
    <row r="948" spans="1:7" x14ac:dyDescent="0.3">
      <c r="A948">
        <v>120977</v>
      </c>
      <c r="B948" t="s">
        <v>963</v>
      </c>
      <c r="C948" t="s">
        <v>10</v>
      </c>
      <c r="D948" t="s">
        <v>11</v>
      </c>
      <c r="E948" t="s">
        <v>22</v>
      </c>
      <c r="F948" t="str">
        <f>VLOOKUP(E948,[1]dim_cities!$A$1:$C$11,2,FALSE)</f>
        <v>Mumbai</v>
      </c>
      <c r="G948" t="str">
        <f>VLOOKUP(E948,[1]dim_cities!$A$1:$C$11,3,FALSE)</f>
        <v>Tier 1</v>
      </c>
    </row>
    <row r="949" spans="1:7" x14ac:dyDescent="0.3">
      <c r="A949">
        <v>120978</v>
      </c>
      <c r="B949" t="s">
        <v>964</v>
      </c>
      <c r="C949" t="s">
        <v>10</v>
      </c>
      <c r="D949" t="s">
        <v>11</v>
      </c>
      <c r="E949" t="s">
        <v>56</v>
      </c>
      <c r="F949" t="str">
        <f>VLOOKUP(E949,[1]dim_cities!$A$1:$C$11,2,FALSE)</f>
        <v>Kolkata</v>
      </c>
      <c r="G949" t="str">
        <f>VLOOKUP(E949,[1]dim_cities!$A$1:$C$11,3,FALSE)</f>
        <v>Tier 2</v>
      </c>
    </row>
    <row r="950" spans="1:7" x14ac:dyDescent="0.3">
      <c r="A950">
        <v>120979</v>
      </c>
      <c r="B950" t="s">
        <v>965</v>
      </c>
      <c r="C950" t="s">
        <v>10</v>
      </c>
      <c r="D950" t="s">
        <v>11</v>
      </c>
      <c r="E950" t="s">
        <v>14</v>
      </c>
      <c r="F950" t="str">
        <f>VLOOKUP(E950,[1]dim_cities!$A$1:$C$11,2,FALSE)</f>
        <v>Hyderabad</v>
      </c>
      <c r="G950" t="str">
        <f>VLOOKUP(E950,[1]dim_cities!$A$1:$C$11,3,FALSE)</f>
        <v>Tier 1</v>
      </c>
    </row>
    <row r="951" spans="1:7" x14ac:dyDescent="0.3">
      <c r="A951">
        <v>120980</v>
      </c>
      <c r="B951" t="s">
        <v>966</v>
      </c>
      <c r="C951" t="s">
        <v>16</v>
      </c>
      <c r="D951" t="s">
        <v>7</v>
      </c>
      <c r="E951" t="s">
        <v>56</v>
      </c>
      <c r="F951" t="str">
        <f>VLOOKUP(E951,[1]dim_cities!$A$1:$C$11,2,FALSE)</f>
        <v>Kolkata</v>
      </c>
      <c r="G951" t="str">
        <f>VLOOKUP(E951,[1]dim_cities!$A$1:$C$11,3,FALSE)</f>
        <v>Tier 2</v>
      </c>
    </row>
    <row r="952" spans="1:7" x14ac:dyDescent="0.3">
      <c r="A952">
        <v>120981</v>
      </c>
      <c r="B952" t="s">
        <v>967</v>
      </c>
      <c r="C952" t="s">
        <v>16</v>
      </c>
      <c r="D952" t="s">
        <v>11</v>
      </c>
      <c r="E952" t="s">
        <v>34</v>
      </c>
      <c r="F952" t="str">
        <f>VLOOKUP(E952,[1]dim_cities!$A$1:$C$11,2,FALSE)</f>
        <v>Chennai</v>
      </c>
      <c r="G952" t="str">
        <f>VLOOKUP(E952,[1]dim_cities!$A$1:$C$11,3,FALSE)</f>
        <v>Tier 1</v>
      </c>
    </row>
    <row r="953" spans="1:7" x14ac:dyDescent="0.3">
      <c r="A953">
        <v>120982</v>
      </c>
      <c r="B953" t="s">
        <v>968</v>
      </c>
      <c r="C953" t="s">
        <v>25</v>
      </c>
      <c r="D953" t="s">
        <v>11</v>
      </c>
      <c r="E953" t="s">
        <v>48</v>
      </c>
      <c r="F953" t="str">
        <f>VLOOKUP(E953,[1]dim_cities!$A$1:$C$11,2,FALSE)</f>
        <v>Jaipur</v>
      </c>
      <c r="G953" t="str">
        <f>VLOOKUP(E953,[1]dim_cities!$A$1:$C$11,3,FALSE)</f>
        <v>Tier 2</v>
      </c>
    </row>
    <row r="954" spans="1:7" x14ac:dyDescent="0.3">
      <c r="A954">
        <v>120983</v>
      </c>
      <c r="B954" t="s">
        <v>969</v>
      </c>
      <c r="C954" t="s">
        <v>16</v>
      </c>
      <c r="D954" t="s">
        <v>7</v>
      </c>
      <c r="E954" t="s">
        <v>17</v>
      </c>
      <c r="F954" t="str">
        <f>VLOOKUP(E954,[1]dim_cities!$A$1:$C$11,2,FALSE)</f>
        <v>Bangalore</v>
      </c>
      <c r="G954" t="str">
        <f>VLOOKUP(E954,[1]dim_cities!$A$1:$C$11,3,FALSE)</f>
        <v>Tier 1</v>
      </c>
    </row>
    <row r="955" spans="1:7" x14ac:dyDescent="0.3">
      <c r="A955">
        <v>120984</v>
      </c>
      <c r="B955" t="s">
        <v>970</v>
      </c>
      <c r="C955" t="s">
        <v>10</v>
      </c>
      <c r="D955" t="s">
        <v>41</v>
      </c>
      <c r="E955" t="s">
        <v>8</v>
      </c>
      <c r="F955" t="str">
        <f>VLOOKUP(E955,[1]dim_cities!$A$1:$C$11,2,FALSE)</f>
        <v>Ahmedabad</v>
      </c>
      <c r="G955" t="str">
        <f>VLOOKUP(E955,[1]dim_cities!$A$1:$C$11,3,FALSE)</f>
        <v>Tier 2</v>
      </c>
    </row>
    <row r="956" spans="1:7" x14ac:dyDescent="0.3">
      <c r="A956">
        <v>120985</v>
      </c>
      <c r="B956" t="s">
        <v>971</v>
      </c>
      <c r="C956" t="s">
        <v>6</v>
      </c>
      <c r="D956" t="s">
        <v>11</v>
      </c>
      <c r="E956" t="s">
        <v>17</v>
      </c>
      <c r="F956" t="str">
        <f>VLOOKUP(E956,[1]dim_cities!$A$1:$C$11,2,FALSE)</f>
        <v>Bangalore</v>
      </c>
      <c r="G956" t="str">
        <f>VLOOKUP(E956,[1]dim_cities!$A$1:$C$11,3,FALSE)</f>
        <v>Tier 1</v>
      </c>
    </row>
    <row r="957" spans="1:7" x14ac:dyDescent="0.3">
      <c r="A957">
        <v>120986</v>
      </c>
      <c r="B957" t="s">
        <v>972</v>
      </c>
      <c r="C957" t="s">
        <v>10</v>
      </c>
      <c r="D957" t="s">
        <v>7</v>
      </c>
      <c r="E957" t="s">
        <v>14</v>
      </c>
      <c r="F957" t="str">
        <f>VLOOKUP(E957,[1]dim_cities!$A$1:$C$11,2,FALSE)</f>
        <v>Hyderabad</v>
      </c>
      <c r="G957" t="str">
        <f>VLOOKUP(E957,[1]dim_cities!$A$1:$C$11,3,FALSE)</f>
        <v>Tier 1</v>
      </c>
    </row>
    <row r="958" spans="1:7" x14ac:dyDescent="0.3">
      <c r="A958">
        <v>120987</v>
      </c>
      <c r="B958" t="s">
        <v>973</v>
      </c>
      <c r="C958" t="s">
        <v>10</v>
      </c>
      <c r="D958" t="s">
        <v>7</v>
      </c>
      <c r="E958" t="s">
        <v>12</v>
      </c>
      <c r="F958" t="str">
        <f>VLOOKUP(E958,[1]dim_cities!$A$1:$C$11,2,FALSE)</f>
        <v>Pune</v>
      </c>
      <c r="G958" t="str">
        <f>VLOOKUP(E958,[1]dim_cities!$A$1:$C$11,3,FALSE)</f>
        <v>Tier 2</v>
      </c>
    </row>
    <row r="959" spans="1:7" x14ac:dyDescent="0.3">
      <c r="A959">
        <v>120988</v>
      </c>
      <c r="B959" t="s">
        <v>974</v>
      </c>
      <c r="C959" t="s">
        <v>10</v>
      </c>
      <c r="D959" t="s">
        <v>7</v>
      </c>
      <c r="E959" t="s">
        <v>86</v>
      </c>
      <c r="F959" t="str">
        <f>VLOOKUP(E959,[1]dim_cities!$A$1:$C$11,2,FALSE)</f>
        <v>Delhi</v>
      </c>
      <c r="G959" t="str">
        <f>VLOOKUP(E959,[1]dim_cities!$A$1:$C$11,3,FALSE)</f>
        <v>Tier 1</v>
      </c>
    </row>
    <row r="960" spans="1:7" x14ac:dyDescent="0.3">
      <c r="A960">
        <v>120989</v>
      </c>
      <c r="B960" t="s">
        <v>975</v>
      </c>
      <c r="C960" t="s">
        <v>6</v>
      </c>
      <c r="D960" t="s">
        <v>11</v>
      </c>
      <c r="E960" t="s">
        <v>17</v>
      </c>
      <c r="F960" t="str">
        <f>VLOOKUP(E960,[1]dim_cities!$A$1:$C$11,2,FALSE)</f>
        <v>Bangalore</v>
      </c>
      <c r="G960" t="str">
        <f>VLOOKUP(E960,[1]dim_cities!$A$1:$C$11,3,FALSE)</f>
        <v>Tier 1</v>
      </c>
    </row>
    <row r="961" spans="1:7" x14ac:dyDescent="0.3">
      <c r="A961">
        <v>120990</v>
      </c>
      <c r="B961" t="s">
        <v>976</v>
      </c>
      <c r="C961" t="s">
        <v>16</v>
      </c>
      <c r="D961" t="s">
        <v>7</v>
      </c>
      <c r="E961" t="s">
        <v>17</v>
      </c>
      <c r="F961" t="str">
        <f>VLOOKUP(E961,[1]dim_cities!$A$1:$C$11,2,FALSE)</f>
        <v>Bangalore</v>
      </c>
      <c r="G961" t="str">
        <f>VLOOKUP(E961,[1]dim_cities!$A$1:$C$11,3,FALSE)</f>
        <v>Tier 1</v>
      </c>
    </row>
    <row r="962" spans="1:7" x14ac:dyDescent="0.3">
      <c r="A962">
        <v>120991</v>
      </c>
      <c r="B962" t="s">
        <v>977</v>
      </c>
      <c r="C962" t="s">
        <v>10</v>
      </c>
      <c r="D962" t="s">
        <v>41</v>
      </c>
      <c r="E962" t="s">
        <v>22</v>
      </c>
      <c r="F962" t="str">
        <f>VLOOKUP(E962,[1]dim_cities!$A$1:$C$11,2,FALSE)</f>
        <v>Mumbai</v>
      </c>
      <c r="G962" t="str">
        <f>VLOOKUP(E962,[1]dim_cities!$A$1:$C$11,3,FALSE)</f>
        <v>Tier 1</v>
      </c>
    </row>
    <row r="963" spans="1:7" x14ac:dyDescent="0.3">
      <c r="A963">
        <v>120992</v>
      </c>
      <c r="B963" t="s">
        <v>978</v>
      </c>
      <c r="C963" t="s">
        <v>16</v>
      </c>
      <c r="D963" t="s">
        <v>7</v>
      </c>
      <c r="E963" t="s">
        <v>19</v>
      </c>
      <c r="F963" t="str">
        <f>VLOOKUP(E963,[1]dim_cities!$A$1:$C$11,2,FALSE)</f>
        <v>Lucknow</v>
      </c>
      <c r="G963" t="str">
        <f>VLOOKUP(E963,[1]dim_cities!$A$1:$C$11,3,FALSE)</f>
        <v>Tier 2</v>
      </c>
    </row>
    <row r="964" spans="1:7" x14ac:dyDescent="0.3">
      <c r="A964">
        <v>120993</v>
      </c>
      <c r="B964" t="s">
        <v>979</v>
      </c>
      <c r="C964" t="s">
        <v>10</v>
      </c>
      <c r="D964" t="s">
        <v>7</v>
      </c>
      <c r="E964" t="s">
        <v>14</v>
      </c>
      <c r="F964" t="str">
        <f>VLOOKUP(E964,[1]dim_cities!$A$1:$C$11,2,FALSE)</f>
        <v>Hyderabad</v>
      </c>
      <c r="G964" t="str">
        <f>VLOOKUP(E964,[1]dim_cities!$A$1:$C$11,3,FALSE)</f>
        <v>Tier 1</v>
      </c>
    </row>
    <row r="965" spans="1:7" x14ac:dyDescent="0.3">
      <c r="A965">
        <v>120994</v>
      </c>
      <c r="B965" t="s">
        <v>980</v>
      </c>
      <c r="C965" t="s">
        <v>10</v>
      </c>
      <c r="D965" t="s">
        <v>41</v>
      </c>
      <c r="E965" t="s">
        <v>17</v>
      </c>
      <c r="F965" t="str">
        <f>VLOOKUP(E965,[1]dim_cities!$A$1:$C$11,2,FALSE)</f>
        <v>Bangalore</v>
      </c>
      <c r="G965" t="str">
        <f>VLOOKUP(E965,[1]dim_cities!$A$1:$C$11,3,FALSE)</f>
        <v>Tier 1</v>
      </c>
    </row>
    <row r="966" spans="1:7" x14ac:dyDescent="0.3">
      <c r="A966">
        <v>120995</v>
      </c>
      <c r="B966" t="s">
        <v>981</v>
      </c>
      <c r="C966" t="s">
        <v>10</v>
      </c>
      <c r="D966" t="s">
        <v>11</v>
      </c>
      <c r="E966" t="s">
        <v>34</v>
      </c>
      <c r="F966" t="str">
        <f>VLOOKUP(E966,[1]dim_cities!$A$1:$C$11,2,FALSE)</f>
        <v>Chennai</v>
      </c>
      <c r="G966" t="str">
        <f>VLOOKUP(E966,[1]dim_cities!$A$1:$C$11,3,FALSE)</f>
        <v>Tier 1</v>
      </c>
    </row>
    <row r="967" spans="1:7" x14ac:dyDescent="0.3">
      <c r="A967">
        <v>120996</v>
      </c>
      <c r="B967" t="s">
        <v>982</v>
      </c>
      <c r="C967" t="s">
        <v>10</v>
      </c>
      <c r="D967" t="s">
        <v>7</v>
      </c>
      <c r="E967" t="s">
        <v>86</v>
      </c>
      <c r="F967" t="str">
        <f>VLOOKUP(E967,[1]dim_cities!$A$1:$C$11,2,FALSE)</f>
        <v>Delhi</v>
      </c>
      <c r="G967" t="str">
        <f>VLOOKUP(E967,[1]dim_cities!$A$1:$C$11,3,FALSE)</f>
        <v>Tier 1</v>
      </c>
    </row>
    <row r="968" spans="1:7" x14ac:dyDescent="0.3">
      <c r="A968">
        <v>120997</v>
      </c>
      <c r="B968" t="s">
        <v>983</v>
      </c>
      <c r="C968" t="s">
        <v>16</v>
      </c>
      <c r="D968" t="s">
        <v>11</v>
      </c>
      <c r="E968" t="s">
        <v>56</v>
      </c>
      <c r="F968" t="str">
        <f>VLOOKUP(E968,[1]dim_cities!$A$1:$C$11,2,FALSE)</f>
        <v>Kolkata</v>
      </c>
      <c r="G968" t="str">
        <f>VLOOKUP(E968,[1]dim_cities!$A$1:$C$11,3,FALSE)</f>
        <v>Tier 2</v>
      </c>
    </row>
    <row r="969" spans="1:7" x14ac:dyDescent="0.3">
      <c r="A969">
        <v>120998</v>
      </c>
      <c r="B969" t="s">
        <v>984</v>
      </c>
      <c r="C969" t="s">
        <v>10</v>
      </c>
      <c r="D969" t="s">
        <v>11</v>
      </c>
      <c r="E969" t="s">
        <v>34</v>
      </c>
      <c r="F969" t="str">
        <f>VLOOKUP(E969,[1]dim_cities!$A$1:$C$11,2,FALSE)</f>
        <v>Chennai</v>
      </c>
      <c r="G969" t="str">
        <f>VLOOKUP(E969,[1]dim_cities!$A$1:$C$11,3,FALSE)</f>
        <v>Tier 1</v>
      </c>
    </row>
    <row r="970" spans="1:7" x14ac:dyDescent="0.3">
      <c r="A970">
        <v>120999</v>
      </c>
      <c r="B970" t="s">
        <v>985</v>
      </c>
      <c r="C970" t="s">
        <v>10</v>
      </c>
      <c r="D970" t="s">
        <v>7</v>
      </c>
      <c r="E970" t="s">
        <v>22</v>
      </c>
      <c r="F970" t="str">
        <f>VLOOKUP(E970,[1]dim_cities!$A$1:$C$11,2,FALSE)</f>
        <v>Mumbai</v>
      </c>
      <c r="G970" t="str">
        <f>VLOOKUP(E970,[1]dim_cities!$A$1:$C$11,3,FALSE)</f>
        <v>Tier 1</v>
      </c>
    </row>
    <row r="971" spans="1:7" x14ac:dyDescent="0.3">
      <c r="A971">
        <v>121000</v>
      </c>
      <c r="B971" t="s">
        <v>986</v>
      </c>
      <c r="C971" t="s">
        <v>10</v>
      </c>
      <c r="D971" t="s">
        <v>11</v>
      </c>
      <c r="E971" t="s">
        <v>12</v>
      </c>
      <c r="F971" t="str">
        <f>VLOOKUP(E971,[1]dim_cities!$A$1:$C$11,2,FALSE)</f>
        <v>Pune</v>
      </c>
      <c r="G971" t="str">
        <f>VLOOKUP(E971,[1]dim_cities!$A$1:$C$11,3,FALSE)</f>
        <v>Tier 2</v>
      </c>
    </row>
    <row r="972" spans="1:7" x14ac:dyDescent="0.3">
      <c r="A972">
        <v>121001</v>
      </c>
      <c r="B972" t="s">
        <v>987</v>
      </c>
      <c r="C972" t="s">
        <v>16</v>
      </c>
      <c r="D972" t="s">
        <v>11</v>
      </c>
      <c r="E972" t="s">
        <v>14</v>
      </c>
      <c r="F972" t="str">
        <f>VLOOKUP(E972,[1]dim_cities!$A$1:$C$11,2,FALSE)</f>
        <v>Hyderabad</v>
      </c>
      <c r="G972" t="str">
        <f>VLOOKUP(E972,[1]dim_cities!$A$1:$C$11,3,FALSE)</f>
        <v>Tier 1</v>
      </c>
    </row>
    <row r="973" spans="1:7" x14ac:dyDescent="0.3">
      <c r="A973">
        <v>121002</v>
      </c>
      <c r="B973" t="s">
        <v>988</v>
      </c>
      <c r="C973" t="s">
        <v>16</v>
      </c>
      <c r="D973" t="s">
        <v>11</v>
      </c>
      <c r="E973" t="s">
        <v>17</v>
      </c>
      <c r="F973" t="str">
        <f>VLOOKUP(E973,[1]dim_cities!$A$1:$C$11,2,FALSE)</f>
        <v>Bangalore</v>
      </c>
      <c r="G973" t="str">
        <f>VLOOKUP(E973,[1]dim_cities!$A$1:$C$11,3,FALSE)</f>
        <v>Tier 1</v>
      </c>
    </row>
    <row r="974" spans="1:7" x14ac:dyDescent="0.3">
      <c r="A974">
        <v>121003</v>
      </c>
      <c r="B974" t="s">
        <v>989</v>
      </c>
      <c r="C974" t="s">
        <v>16</v>
      </c>
      <c r="D974" t="s">
        <v>11</v>
      </c>
      <c r="E974" t="s">
        <v>14</v>
      </c>
      <c r="F974" t="str">
        <f>VLOOKUP(E974,[1]dim_cities!$A$1:$C$11,2,FALSE)</f>
        <v>Hyderabad</v>
      </c>
      <c r="G974" t="str">
        <f>VLOOKUP(E974,[1]dim_cities!$A$1:$C$11,3,FALSE)</f>
        <v>Tier 1</v>
      </c>
    </row>
    <row r="975" spans="1:7" x14ac:dyDescent="0.3">
      <c r="A975">
        <v>121004</v>
      </c>
      <c r="B975" t="s">
        <v>990</v>
      </c>
      <c r="C975" t="s">
        <v>6</v>
      </c>
      <c r="D975" t="s">
        <v>7</v>
      </c>
      <c r="E975" t="s">
        <v>56</v>
      </c>
      <c r="F975" t="str">
        <f>VLOOKUP(E975,[1]dim_cities!$A$1:$C$11,2,FALSE)</f>
        <v>Kolkata</v>
      </c>
      <c r="G975" t="str">
        <f>VLOOKUP(E975,[1]dim_cities!$A$1:$C$11,3,FALSE)</f>
        <v>Tier 2</v>
      </c>
    </row>
    <row r="976" spans="1:7" x14ac:dyDescent="0.3">
      <c r="A976">
        <v>121005</v>
      </c>
      <c r="B976" t="s">
        <v>991</v>
      </c>
      <c r="C976" t="s">
        <v>25</v>
      </c>
      <c r="D976" t="s">
        <v>11</v>
      </c>
      <c r="E976" t="s">
        <v>56</v>
      </c>
      <c r="F976" t="str">
        <f>VLOOKUP(E976,[1]dim_cities!$A$1:$C$11,2,FALSE)</f>
        <v>Kolkata</v>
      </c>
      <c r="G976" t="str">
        <f>VLOOKUP(E976,[1]dim_cities!$A$1:$C$11,3,FALSE)</f>
        <v>Tier 2</v>
      </c>
    </row>
    <row r="977" spans="1:7" x14ac:dyDescent="0.3">
      <c r="A977">
        <v>121006</v>
      </c>
      <c r="B977" t="s">
        <v>992</v>
      </c>
      <c r="C977" t="s">
        <v>10</v>
      </c>
      <c r="D977" t="s">
        <v>7</v>
      </c>
      <c r="E977" t="s">
        <v>17</v>
      </c>
      <c r="F977" t="str">
        <f>VLOOKUP(E977,[1]dim_cities!$A$1:$C$11,2,FALSE)</f>
        <v>Bangalore</v>
      </c>
      <c r="G977" t="str">
        <f>VLOOKUP(E977,[1]dim_cities!$A$1:$C$11,3,FALSE)</f>
        <v>Tier 1</v>
      </c>
    </row>
    <row r="978" spans="1:7" x14ac:dyDescent="0.3">
      <c r="A978">
        <v>121007</v>
      </c>
      <c r="B978" t="s">
        <v>993</v>
      </c>
      <c r="C978" t="s">
        <v>10</v>
      </c>
      <c r="D978" t="s">
        <v>11</v>
      </c>
      <c r="E978" t="s">
        <v>14</v>
      </c>
      <c r="F978" t="str">
        <f>VLOOKUP(E978,[1]dim_cities!$A$1:$C$11,2,FALSE)</f>
        <v>Hyderabad</v>
      </c>
      <c r="G978" t="str">
        <f>VLOOKUP(E978,[1]dim_cities!$A$1:$C$11,3,FALSE)</f>
        <v>Tier 1</v>
      </c>
    </row>
    <row r="979" spans="1:7" x14ac:dyDescent="0.3">
      <c r="A979">
        <v>121008</v>
      </c>
      <c r="B979" t="s">
        <v>994</v>
      </c>
      <c r="C979" t="s">
        <v>10</v>
      </c>
      <c r="D979" t="s">
        <v>11</v>
      </c>
      <c r="E979" t="s">
        <v>14</v>
      </c>
      <c r="F979" t="str">
        <f>VLOOKUP(E979,[1]dim_cities!$A$1:$C$11,2,FALSE)</f>
        <v>Hyderabad</v>
      </c>
      <c r="G979" t="str">
        <f>VLOOKUP(E979,[1]dim_cities!$A$1:$C$11,3,FALSE)</f>
        <v>Tier 1</v>
      </c>
    </row>
    <row r="980" spans="1:7" x14ac:dyDescent="0.3">
      <c r="A980">
        <v>121009</v>
      </c>
      <c r="B980" t="s">
        <v>995</v>
      </c>
      <c r="C980" t="s">
        <v>10</v>
      </c>
      <c r="D980" t="s">
        <v>11</v>
      </c>
      <c r="E980" t="s">
        <v>19</v>
      </c>
      <c r="F980" t="str">
        <f>VLOOKUP(E980,[1]dim_cities!$A$1:$C$11,2,FALSE)</f>
        <v>Lucknow</v>
      </c>
      <c r="G980" t="str">
        <f>VLOOKUP(E980,[1]dim_cities!$A$1:$C$11,3,FALSE)</f>
        <v>Tier 2</v>
      </c>
    </row>
    <row r="981" spans="1:7" x14ac:dyDescent="0.3">
      <c r="A981">
        <v>121010</v>
      </c>
      <c r="B981" t="s">
        <v>996</v>
      </c>
      <c r="C981" t="s">
        <v>10</v>
      </c>
      <c r="D981" t="s">
        <v>11</v>
      </c>
      <c r="E981" t="s">
        <v>17</v>
      </c>
      <c r="F981" t="str">
        <f>VLOOKUP(E981,[1]dim_cities!$A$1:$C$11,2,FALSE)</f>
        <v>Bangalore</v>
      </c>
      <c r="G981" t="str">
        <f>VLOOKUP(E981,[1]dim_cities!$A$1:$C$11,3,FALSE)</f>
        <v>Tier 1</v>
      </c>
    </row>
    <row r="982" spans="1:7" x14ac:dyDescent="0.3">
      <c r="A982">
        <v>121011</v>
      </c>
      <c r="B982" t="s">
        <v>997</v>
      </c>
      <c r="C982" t="s">
        <v>16</v>
      </c>
      <c r="D982" t="s">
        <v>11</v>
      </c>
      <c r="E982" t="s">
        <v>17</v>
      </c>
      <c r="F982" t="str">
        <f>VLOOKUP(E982,[1]dim_cities!$A$1:$C$11,2,FALSE)</f>
        <v>Bangalore</v>
      </c>
      <c r="G982" t="str">
        <f>VLOOKUP(E982,[1]dim_cities!$A$1:$C$11,3,FALSE)</f>
        <v>Tier 1</v>
      </c>
    </row>
    <row r="983" spans="1:7" x14ac:dyDescent="0.3">
      <c r="A983">
        <v>121012</v>
      </c>
      <c r="B983" t="s">
        <v>998</v>
      </c>
      <c r="C983" t="s">
        <v>32</v>
      </c>
      <c r="D983" t="s">
        <v>11</v>
      </c>
      <c r="E983" t="s">
        <v>22</v>
      </c>
      <c r="F983" t="str">
        <f>VLOOKUP(E983,[1]dim_cities!$A$1:$C$11,2,FALSE)</f>
        <v>Mumbai</v>
      </c>
      <c r="G983" t="str">
        <f>VLOOKUP(E983,[1]dim_cities!$A$1:$C$11,3,FALSE)</f>
        <v>Tier 1</v>
      </c>
    </row>
    <row r="984" spans="1:7" x14ac:dyDescent="0.3">
      <c r="A984">
        <v>121013</v>
      </c>
      <c r="B984" t="s">
        <v>999</v>
      </c>
      <c r="C984" t="s">
        <v>10</v>
      </c>
      <c r="D984" t="s">
        <v>11</v>
      </c>
      <c r="E984" t="s">
        <v>22</v>
      </c>
      <c r="F984" t="str">
        <f>VLOOKUP(E984,[1]dim_cities!$A$1:$C$11,2,FALSE)</f>
        <v>Mumbai</v>
      </c>
      <c r="G984" t="str">
        <f>VLOOKUP(E984,[1]dim_cities!$A$1:$C$11,3,FALSE)</f>
        <v>Tier 1</v>
      </c>
    </row>
    <row r="985" spans="1:7" x14ac:dyDescent="0.3">
      <c r="A985">
        <v>121014</v>
      </c>
      <c r="B985" t="s">
        <v>1000</v>
      </c>
      <c r="C985" t="s">
        <v>10</v>
      </c>
      <c r="D985" t="s">
        <v>7</v>
      </c>
      <c r="E985" t="s">
        <v>17</v>
      </c>
      <c r="F985" t="str">
        <f>VLOOKUP(E985,[1]dim_cities!$A$1:$C$11,2,FALSE)</f>
        <v>Bangalore</v>
      </c>
      <c r="G985" t="str">
        <f>VLOOKUP(E985,[1]dim_cities!$A$1:$C$11,3,FALSE)</f>
        <v>Tier 1</v>
      </c>
    </row>
    <row r="986" spans="1:7" x14ac:dyDescent="0.3">
      <c r="A986">
        <v>121015</v>
      </c>
      <c r="B986" t="s">
        <v>1001</v>
      </c>
      <c r="C986" t="s">
        <v>10</v>
      </c>
      <c r="D986" t="s">
        <v>7</v>
      </c>
      <c r="E986" t="s">
        <v>56</v>
      </c>
      <c r="F986" t="str">
        <f>VLOOKUP(E986,[1]dim_cities!$A$1:$C$11,2,FALSE)</f>
        <v>Kolkata</v>
      </c>
      <c r="G986" t="str">
        <f>VLOOKUP(E986,[1]dim_cities!$A$1:$C$11,3,FALSE)</f>
        <v>Tier 2</v>
      </c>
    </row>
    <row r="987" spans="1:7" x14ac:dyDescent="0.3">
      <c r="A987">
        <v>121016</v>
      </c>
      <c r="B987" t="s">
        <v>1002</v>
      </c>
      <c r="C987" t="s">
        <v>10</v>
      </c>
      <c r="D987" t="s">
        <v>11</v>
      </c>
      <c r="E987" t="s">
        <v>12</v>
      </c>
      <c r="F987" t="str">
        <f>VLOOKUP(E987,[1]dim_cities!$A$1:$C$11,2,FALSE)</f>
        <v>Pune</v>
      </c>
      <c r="G987" t="str">
        <f>VLOOKUP(E987,[1]dim_cities!$A$1:$C$11,3,FALSE)</f>
        <v>Tier 2</v>
      </c>
    </row>
    <row r="988" spans="1:7" x14ac:dyDescent="0.3">
      <c r="A988">
        <v>121017</v>
      </c>
      <c r="B988" t="s">
        <v>1003</v>
      </c>
      <c r="C988" t="s">
        <v>6</v>
      </c>
      <c r="D988" t="s">
        <v>11</v>
      </c>
      <c r="E988" t="s">
        <v>48</v>
      </c>
      <c r="F988" t="str">
        <f>VLOOKUP(E988,[1]dim_cities!$A$1:$C$11,2,FALSE)</f>
        <v>Jaipur</v>
      </c>
      <c r="G988" t="str">
        <f>VLOOKUP(E988,[1]dim_cities!$A$1:$C$11,3,FALSE)</f>
        <v>Tier 2</v>
      </c>
    </row>
    <row r="989" spans="1:7" x14ac:dyDescent="0.3">
      <c r="A989">
        <v>121018</v>
      </c>
      <c r="B989" t="s">
        <v>1004</v>
      </c>
      <c r="C989" t="s">
        <v>16</v>
      </c>
      <c r="D989" t="s">
        <v>11</v>
      </c>
      <c r="E989" t="s">
        <v>17</v>
      </c>
      <c r="F989" t="str">
        <f>VLOOKUP(E989,[1]dim_cities!$A$1:$C$11,2,FALSE)</f>
        <v>Bangalore</v>
      </c>
      <c r="G989" t="str">
        <f>VLOOKUP(E989,[1]dim_cities!$A$1:$C$11,3,FALSE)</f>
        <v>Tier 1</v>
      </c>
    </row>
    <row r="990" spans="1:7" x14ac:dyDescent="0.3">
      <c r="A990">
        <v>121019</v>
      </c>
      <c r="B990" t="s">
        <v>1005</v>
      </c>
      <c r="C990" t="s">
        <v>16</v>
      </c>
      <c r="D990" t="s">
        <v>11</v>
      </c>
      <c r="E990" t="s">
        <v>56</v>
      </c>
      <c r="F990" t="str">
        <f>VLOOKUP(E990,[1]dim_cities!$A$1:$C$11,2,FALSE)</f>
        <v>Kolkata</v>
      </c>
      <c r="G990" t="str">
        <f>VLOOKUP(E990,[1]dim_cities!$A$1:$C$11,3,FALSE)</f>
        <v>Tier 2</v>
      </c>
    </row>
    <row r="991" spans="1:7" x14ac:dyDescent="0.3">
      <c r="A991">
        <v>121020</v>
      </c>
      <c r="B991" t="s">
        <v>1006</v>
      </c>
      <c r="C991" t="s">
        <v>10</v>
      </c>
      <c r="D991" t="s">
        <v>7</v>
      </c>
      <c r="E991" t="s">
        <v>22</v>
      </c>
      <c r="F991" t="str">
        <f>VLOOKUP(E991,[1]dim_cities!$A$1:$C$11,2,FALSE)</f>
        <v>Mumbai</v>
      </c>
      <c r="G991" t="str">
        <f>VLOOKUP(E991,[1]dim_cities!$A$1:$C$11,3,FALSE)</f>
        <v>Tier 1</v>
      </c>
    </row>
    <row r="992" spans="1:7" x14ac:dyDescent="0.3">
      <c r="A992">
        <v>121021</v>
      </c>
      <c r="B992" t="s">
        <v>1007</v>
      </c>
      <c r="C992" t="s">
        <v>6</v>
      </c>
      <c r="D992" t="s">
        <v>11</v>
      </c>
      <c r="E992" t="s">
        <v>22</v>
      </c>
      <c r="F992" t="str">
        <f>VLOOKUP(E992,[1]dim_cities!$A$1:$C$11,2,FALSE)</f>
        <v>Mumbai</v>
      </c>
      <c r="G992" t="str">
        <f>VLOOKUP(E992,[1]dim_cities!$A$1:$C$11,3,FALSE)</f>
        <v>Tier 1</v>
      </c>
    </row>
    <row r="993" spans="1:7" x14ac:dyDescent="0.3">
      <c r="A993">
        <v>121022</v>
      </c>
      <c r="B993" t="s">
        <v>1008</v>
      </c>
      <c r="C993" t="s">
        <v>16</v>
      </c>
      <c r="D993" t="s">
        <v>7</v>
      </c>
      <c r="E993" t="s">
        <v>14</v>
      </c>
      <c r="F993" t="str">
        <f>VLOOKUP(E993,[1]dim_cities!$A$1:$C$11,2,FALSE)</f>
        <v>Hyderabad</v>
      </c>
      <c r="G993" t="str">
        <f>VLOOKUP(E993,[1]dim_cities!$A$1:$C$11,3,FALSE)</f>
        <v>Tier 1</v>
      </c>
    </row>
    <row r="994" spans="1:7" x14ac:dyDescent="0.3">
      <c r="A994">
        <v>121023</v>
      </c>
      <c r="B994" t="s">
        <v>1009</v>
      </c>
      <c r="C994" t="s">
        <v>10</v>
      </c>
      <c r="D994" t="s">
        <v>11</v>
      </c>
      <c r="E994" t="s">
        <v>17</v>
      </c>
      <c r="F994" t="str">
        <f>VLOOKUP(E994,[1]dim_cities!$A$1:$C$11,2,FALSE)</f>
        <v>Bangalore</v>
      </c>
      <c r="G994" t="str">
        <f>VLOOKUP(E994,[1]dim_cities!$A$1:$C$11,3,FALSE)</f>
        <v>Tier 1</v>
      </c>
    </row>
    <row r="995" spans="1:7" x14ac:dyDescent="0.3">
      <c r="A995">
        <v>121024</v>
      </c>
      <c r="B995" t="s">
        <v>1010</v>
      </c>
      <c r="C995" t="s">
        <v>10</v>
      </c>
      <c r="D995" t="s">
        <v>11</v>
      </c>
      <c r="E995" t="s">
        <v>14</v>
      </c>
      <c r="F995" t="str">
        <f>VLOOKUP(E995,[1]dim_cities!$A$1:$C$11,2,FALSE)</f>
        <v>Hyderabad</v>
      </c>
      <c r="G995" t="str">
        <f>VLOOKUP(E995,[1]dim_cities!$A$1:$C$11,3,FALSE)</f>
        <v>Tier 1</v>
      </c>
    </row>
    <row r="996" spans="1:7" x14ac:dyDescent="0.3">
      <c r="A996">
        <v>121025</v>
      </c>
      <c r="B996" t="s">
        <v>1011</v>
      </c>
      <c r="C996" t="s">
        <v>16</v>
      </c>
      <c r="D996" t="s">
        <v>11</v>
      </c>
      <c r="E996" t="s">
        <v>56</v>
      </c>
      <c r="F996" t="str">
        <f>VLOOKUP(E996,[1]dim_cities!$A$1:$C$11,2,FALSE)</f>
        <v>Kolkata</v>
      </c>
      <c r="G996" t="str">
        <f>VLOOKUP(E996,[1]dim_cities!$A$1:$C$11,3,FALSE)</f>
        <v>Tier 2</v>
      </c>
    </row>
    <row r="997" spans="1:7" x14ac:dyDescent="0.3">
      <c r="A997">
        <v>121026</v>
      </c>
      <c r="B997" t="s">
        <v>1012</v>
      </c>
      <c r="C997" t="s">
        <v>10</v>
      </c>
      <c r="D997" t="s">
        <v>11</v>
      </c>
      <c r="E997" t="s">
        <v>22</v>
      </c>
      <c r="F997" t="str">
        <f>VLOOKUP(E997,[1]dim_cities!$A$1:$C$11,2,FALSE)</f>
        <v>Mumbai</v>
      </c>
      <c r="G997" t="str">
        <f>VLOOKUP(E997,[1]dim_cities!$A$1:$C$11,3,FALSE)</f>
        <v>Tier 1</v>
      </c>
    </row>
    <row r="998" spans="1:7" x14ac:dyDescent="0.3">
      <c r="A998">
        <v>121027</v>
      </c>
      <c r="B998" t="s">
        <v>1013</v>
      </c>
      <c r="C998" t="s">
        <v>10</v>
      </c>
      <c r="D998" t="s">
        <v>11</v>
      </c>
      <c r="E998" t="s">
        <v>14</v>
      </c>
      <c r="F998" t="str">
        <f>VLOOKUP(E998,[1]dim_cities!$A$1:$C$11,2,FALSE)</f>
        <v>Hyderabad</v>
      </c>
      <c r="G998" t="str">
        <f>VLOOKUP(E998,[1]dim_cities!$A$1:$C$11,3,FALSE)</f>
        <v>Tier 1</v>
      </c>
    </row>
    <row r="999" spans="1:7" x14ac:dyDescent="0.3">
      <c r="A999">
        <v>121028</v>
      </c>
      <c r="B999" t="s">
        <v>1014</v>
      </c>
      <c r="C999" t="s">
        <v>16</v>
      </c>
      <c r="D999" t="s">
        <v>41</v>
      </c>
      <c r="E999" t="s">
        <v>34</v>
      </c>
      <c r="F999" t="str">
        <f>VLOOKUP(E999,[1]dim_cities!$A$1:$C$11,2,FALSE)</f>
        <v>Chennai</v>
      </c>
      <c r="G999" t="str">
        <f>VLOOKUP(E999,[1]dim_cities!$A$1:$C$11,3,FALSE)</f>
        <v>Tier 1</v>
      </c>
    </row>
    <row r="1000" spans="1:7" x14ac:dyDescent="0.3">
      <c r="A1000">
        <v>121029</v>
      </c>
      <c r="B1000" t="s">
        <v>1015</v>
      </c>
      <c r="C1000" t="s">
        <v>10</v>
      </c>
      <c r="D1000" t="s">
        <v>11</v>
      </c>
      <c r="E1000" t="s">
        <v>17</v>
      </c>
      <c r="F1000" t="str">
        <f>VLOOKUP(E1000,[1]dim_cities!$A$1:$C$11,2,FALSE)</f>
        <v>Bangalore</v>
      </c>
      <c r="G1000" t="str">
        <f>VLOOKUP(E1000,[1]dim_cities!$A$1:$C$11,3,FALSE)</f>
        <v>Tier 1</v>
      </c>
    </row>
    <row r="1001" spans="1:7" x14ac:dyDescent="0.3">
      <c r="A1001">
        <v>121030</v>
      </c>
      <c r="B1001" t="s">
        <v>1016</v>
      </c>
      <c r="C1001" t="s">
        <v>10</v>
      </c>
      <c r="D1001" t="s">
        <v>41</v>
      </c>
      <c r="E1001" t="s">
        <v>17</v>
      </c>
      <c r="F1001" t="str">
        <f>VLOOKUP(E1001,[1]dim_cities!$A$1:$C$11,2,FALSE)</f>
        <v>Bangalore</v>
      </c>
      <c r="G1001" t="str">
        <f>VLOOKUP(E1001,[1]dim_cities!$A$1:$C$11,3,FALSE)</f>
        <v>Tier 1</v>
      </c>
    </row>
    <row r="1002" spans="1:7" x14ac:dyDescent="0.3">
      <c r="A1002">
        <v>121031</v>
      </c>
      <c r="B1002" t="s">
        <v>1017</v>
      </c>
      <c r="C1002" t="s">
        <v>10</v>
      </c>
      <c r="D1002" t="s">
        <v>7</v>
      </c>
      <c r="E1002" t="s">
        <v>17</v>
      </c>
      <c r="F1002" t="str">
        <f>VLOOKUP(E1002,[1]dim_cities!$A$1:$C$11,2,FALSE)</f>
        <v>Bangalore</v>
      </c>
      <c r="G1002" t="str">
        <f>VLOOKUP(E1002,[1]dim_cities!$A$1:$C$11,3,FALSE)</f>
        <v>Tier 1</v>
      </c>
    </row>
    <row r="1003" spans="1:7" x14ac:dyDescent="0.3">
      <c r="A1003">
        <v>121032</v>
      </c>
      <c r="B1003" t="s">
        <v>1018</v>
      </c>
      <c r="C1003" t="s">
        <v>6</v>
      </c>
      <c r="D1003" t="s">
        <v>7</v>
      </c>
      <c r="E1003" t="s">
        <v>22</v>
      </c>
      <c r="F1003" t="str">
        <f>VLOOKUP(E1003,[1]dim_cities!$A$1:$C$11,2,FALSE)</f>
        <v>Mumbai</v>
      </c>
      <c r="G1003" t="str">
        <f>VLOOKUP(E1003,[1]dim_cities!$A$1:$C$11,3,FALSE)</f>
        <v>Tier 1</v>
      </c>
    </row>
    <row r="1004" spans="1:7" x14ac:dyDescent="0.3">
      <c r="A1004">
        <v>121033</v>
      </c>
      <c r="B1004" t="s">
        <v>1019</v>
      </c>
      <c r="C1004" t="s">
        <v>10</v>
      </c>
      <c r="D1004" t="s">
        <v>41</v>
      </c>
      <c r="E1004" t="s">
        <v>34</v>
      </c>
      <c r="F1004" t="str">
        <f>VLOOKUP(E1004,[1]dim_cities!$A$1:$C$11,2,FALSE)</f>
        <v>Chennai</v>
      </c>
      <c r="G1004" t="str">
        <f>VLOOKUP(E1004,[1]dim_cities!$A$1:$C$11,3,FALSE)</f>
        <v>Tier 1</v>
      </c>
    </row>
    <row r="1005" spans="1:7" x14ac:dyDescent="0.3">
      <c r="A1005">
        <v>121034</v>
      </c>
      <c r="B1005" t="s">
        <v>1020</v>
      </c>
      <c r="C1005" t="s">
        <v>10</v>
      </c>
      <c r="D1005" t="s">
        <v>41</v>
      </c>
      <c r="E1005" t="s">
        <v>14</v>
      </c>
      <c r="F1005" t="str">
        <f>VLOOKUP(E1005,[1]dim_cities!$A$1:$C$11,2,FALSE)</f>
        <v>Hyderabad</v>
      </c>
      <c r="G1005" t="str">
        <f>VLOOKUP(E1005,[1]dim_cities!$A$1:$C$11,3,FALSE)</f>
        <v>Tier 1</v>
      </c>
    </row>
    <row r="1006" spans="1:7" x14ac:dyDescent="0.3">
      <c r="A1006">
        <v>121035</v>
      </c>
      <c r="B1006" t="s">
        <v>1021</v>
      </c>
      <c r="C1006" t="s">
        <v>10</v>
      </c>
      <c r="D1006" t="s">
        <v>7</v>
      </c>
      <c r="E1006" t="s">
        <v>14</v>
      </c>
      <c r="F1006" t="str">
        <f>VLOOKUP(E1006,[1]dim_cities!$A$1:$C$11,2,FALSE)</f>
        <v>Hyderabad</v>
      </c>
      <c r="G1006" t="str">
        <f>VLOOKUP(E1006,[1]dim_cities!$A$1:$C$11,3,FALSE)</f>
        <v>Tier 1</v>
      </c>
    </row>
    <row r="1007" spans="1:7" x14ac:dyDescent="0.3">
      <c r="A1007">
        <v>121036</v>
      </c>
      <c r="B1007" t="s">
        <v>1022</v>
      </c>
      <c r="C1007" t="s">
        <v>10</v>
      </c>
      <c r="D1007" t="s">
        <v>11</v>
      </c>
      <c r="E1007" t="s">
        <v>14</v>
      </c>
      <c r="F1007" t="str">
        <f>VLOOKUP(E1007,[1]dim_cities!$A$1:$C$11,2,FALSE)</f>
        <v>Hyderabad</v>
      </c>
      <c r="G1007" t="str">
        <f>VLOOKUP(E1007,[1]dim_cities!$A$1:$C$11,3,FALSE)</f>
        <v>Tier 1</v>
      </c>
    </row>
    <row r="1008" spans="1:7" x14ac:dyDescent="0.3">
      <c r="A1008">
        <v>121037</v>
      </c>
      <c r="B1008" t="s">
        <v>1023</v>
      </c>
      <c r="C1008" t="s">
        <v>10</v>
      </c>
      <c r="D1008" t="s">
        <v>7</v>
      </c>
      <c r="E1008" t="s">
        <v>34</v>
      </c>
      <c r="F1008" t="str">
        <f>VLOOKUP(E1008,[1]dim_cities!$A$1:$C$11,2,FALSE)</f>
        <v>Chennai</v>
      </c>
      <c r="G1008" t="str">
        <f>VLOOKUP(E1008,[1]dim_cities!$A$1:$C$11,3,FALSE)</f>
        <v>Tier 1</v>
      </c>
    </row>
    <row r="1009" spans="1:7" x14ac:dyDescent="0.3">
      <c r="A1009">
        <v>121038</v>
      </c>
      <c r="B1009" t="s">
        <v>1024</v>
      </c>
      <c r="C1009" t="s">
        <v>10</v>
      </c>
      <c r="D1009" t="s">
        <v>7</v>
      </c>
      <c r="E1009" t="s">
        <v>14</v>
      </c>
      <c r="F1009" t="str">
        <f>VLOOKUP(E1009,[1]dim_cities!$A$1:$C$11,2,FALSE)</f>
        <v>Hyderabad</v>
      </c>
      <c r="G1009" t="str">
        <f>VLOOKUP(E1009,[1]dim_cities!$A$1:$C$11,3,FALSE)</f>
        <v>Tier 1</v>
      </c>
    </row>
    <row r="1010" spans="1:7" x14ac:dyDescent="0.3">
      <c r="A1010">
        <v>121039</v>
      </c>
      <c r="B1010" t="s">
        <v>1025</v>
      </c>
      <c r="C1010" t="s">
        <v>6</v>
      </c>
      <c r="D1010" t="s">
        <v>7</v>
      </c>
      <c r="E1010" t="s">
        <v>22</v>
      </c>
      <c r="F1010" t="str">
        <f>VLOOKUP(E1010,[1]dim_cities!$A$1:$C$11,2,FALSE)</f>
        <v>Mumbai</v>
      </c>
      <c r="G1010" t="str">
        <f>VLOOKUP(E1010,[1]dim_cities!$A$1:$C$11,3,FALSE)</f>
        <v>Tier 1</v>
      </c>
    </row>
    <row r="1011" spans="1:7" x14ac:dyDescent="0.3">
      <c r="A1011">
        <v>121040</v>
      </c>
      <c r="B1011" t="s">
        <v>1026</v>
      </c>
      <c r="C1011" t="s">
        <v>10</v>
      </c>
      <c r="D1011" t="s">
        <v>7</v>
      </c>
      <c r="E1011" t="s">
        <v>22</v>
      </c>
      <c r="F1011" t="str">
        <f>VLOOKUP(E1011,[1]dim_cities!$A$1:$C$11,2,FALSE)</f>
        <v>Mumbai</v>
      </c>
      <c r="G1011" t="str">
        <f>VLOOKUP(E1011,[1]dim_cities!$A$1:$C$11,3,FALSE)</f>
        <v>Tier 1</v>
      </c>
    </row>
    <row r="1012" spans="1:7" x14ac:dyDescent="0.3">
      <c r="A1012">
        <v>121041</v>
      </c>
      <c r="B1012" t="s">
        <v>1027</v>
      </c>
      <c r="C1012" t="s">
        <v>10</v>
      </c>
      <c r="D1012" t="s">
        <v>11</v>
      </c>
      <c r="E1012" t="s">
        <v>86</v>
      </c>
      <c r="F1012" t="str">
        <f>VLOOKUP(E1012,[1]dim_cities!$A$1:$C$11,2,FALSE)</f>
        <v>Delhi</v>
      </c>
      <c r="G1012" t="str">
        <f>VLOOKUP(E1012,[1]dim_cities!$A$1:$C$11,3,FALSE)</f>
        <v>Tier 1</v>
      </c>
    </row>
    <row r="1013" spans="1:7" x14ac:dyDescent="0.3">
      <c r="A1013">
        <v>121042</v>
      </c>
      <c r="B1013" t="s">
        <v>1028</v>
      </c>
      <c r="C1013" t="s">
        <v>16</v>
      </c>
      <c r="D1013" t="s">
        <v>41</v>
      </c>
      <c r="E1013" t="s">
        <v>14</v>
      </c>
      <c r="F1013" t="str">
        <f>VLOOKUP(E1013,[1]dim_cities!$A$1:$C$11,2,FALSE)</f>
        <v>Hyderabad</v>
      </c>
      <c r="G1013" t="str">
        <f>VLOOKUP(E1013,[1]dim_cities!$A$1:$C$11,3,FALSE)</f>
        <v>Tier 1</v>
      </c>
    </row>
    <row r="1014" spans="1:7" x14ac:dyDescent="0.3">
      <c r="A1014">
        <v>121043</v>
      </c>
      <c r="B1014" t="s">
        <v>1029</v>
      </c>
      <c r="C1014" t="s">
        <v>16</v>
      </c>
      <c r="D1014" t="s">
        <v>11</v>
      </c>
      <c r="E1014" t="s">
        <v>34</v>
      </c>
      <c r="F1014" t="str">
        <f>VLOOKUP(E1014,[1]dim_cities!$A$1:$C$11,2,FALSE)</f>
        <v>Chennai</v>
      </c>
      <c r="G1014" t="str">
        <f>VLOOKUP(E1014,[1]dim_cities!$A$1:$C$11,3,FALSE)</f>
        <v>Tier 1</v>
      </c>
    </row>
    <row r="1015" spans="1:7" x14ac:dyDescent="0.3">
      <c r="A1015">
        <v>121044</v>
      </c>
      <c r="B1015" t="s">
        <v>1030</v>
      </c>
      <c r="C1015" t="s">
        <v>16</v>
      </c>
      <c r="D1015" t="s">
        <v>11</v>
      </c>
      <c r="E1015" t="s">
        <v>14</v>
      </c>
      <c r="F1015" t="str">
        <f>VLOOKUP(E1015,[1]dim_cities!$A$1:$C$11,2,FALSE)</f>
        <v>Hyderabad</v>
      </c>
      <c r="G1015" t="str">
        <f>VLOOKUP(E1015,[1]dim_cities!$A$1:$C$11,3,FALSE)</f>
        <v>Tier 1</v>
      </c>
    </row>
    <row r="1016" spans="1:7" x14ac:dyDescent="0.3">
      <c r="A1016">
        <v>121045</v>
      </c>
      <c r="B1016" t="s">
        <v>1031</v>
      </c>
      <c r="C1016" t="s">
        <v>10</v>
      </c>
      <c r="D1016" t="s">
        <v>11</v>
      </c>
      <c r="E1016" t="s">
        <v>8</v>
      </c>
      <c r="F1016" t="str">
        <f>VLOOKUP(E1016,[1]dim_cities!$A$1:$C$11,2,FALSE)</f>
        <v>Ahmedabad</v>
      </c>
      <c r="G1016" t="str">
        <f>VLOOKUP(E1016,[1]dim_cities!$A$1:$C$11,3,FALSE)</f>
        <v>Tier 2</v>
      </c>
    </row>
    <row r="1017" spans="1:7" x14ac:dyDescent="0.3">
      <c r="A1017">
        <v>121046</v>
      </c>
      <c r="B1017" t="s">
        <v>1032</v>
      </c>
      <c r="C1017" t="s">
        <v>16</v>
      </c>
      <c r="D1017" t="s">
        <v>11</v>
      </c>
      <c r="E1017" t="s">
        <v>56</v>
      </c>
      <c r="F1017" t="str">
        <f>VLOOKUP(E1017,[1]dim_cities!$A$1:$C$11,2,FALSE)</f>
        <v>Kolkata</v>
      </c>
      <c r="G1017" t="str">
        <f>VLOOKUP(E1017,[1]dim_cities!$A$1:$C$11,3,FALSE)</f>
        <v>Tier 2</v>
      </c>
    </row>
    <row r="1018" spans="1:7" x14ac:dyDescent="0.3">
      <c r="A1018">
        <v>121047</v>
      </c>
      <c r="B1018" t="s">
        <v>1033</v>
      </c>
      <c r="C1018" t="s">
        <v>16</v>
      </c>
      <c r="D1018" t="s">
        <v>7</v>
      </c>
      <c r="E1018" t="s">
        <v>48</v>
      </c>
      <c r="F1018" t="str">
        <f>VLOOKUP(E1018,[1]dim_cities!$A$1:$C$11,2,FALSE)</f>
        <v>Jaipur</v>
      </c>
      <c r="G1018" t="str">
        <f>VLOOKUP(E1018,[1]dim_cities!$A$1:$C$11,3,FALSE)</f>
        <v>Tier 2</v>
      </c>
    </row>
    <row r="1019" spans="1:7" x14ac:dyDescent="0.3">
      <c r="A1019">
        <v>121048</v>
      </c>
      <c r="B1019" t="s">
        <v>1034</v>
      </c>
      <c r="C1019" t="s">
        <v>16</v>
      </c>
      <c r="D1019" t="s">
        <v>11</v>
      </c>
      <c r="E1019" t="s">
        <v>12</v>
      </c>
      <c r="F1019" t="str">
        <f>VLOOKUP(E1019,[1]dim_cities!$A$1:$C$11,2,FALSE)</f>
        <v>Pune</v>
      </c>
      <c r="G1019" t="str">
        <f>VLOOKUP(E1019,[1]dim_cities!$A$1:$C$11,3,FALSE)</f>
        <v>Tier 2</v>
      </c>
    </row>
    <row r="1020" spans="1:7" x14ac:dyDescent="0.3">
      <c r="A1020">
        <v>121049</v>
      </c>
      <c r="B1020" t="s">
        <v>1035</v>
      </c>
      <c r="C1020" t="s">
        <v>16</v>
      </c>
      <c r="D1020" t="s">
        <v>11</v>
      </c>
      <c r="E1020" t="s">
        <v>22</v>
      </c>
      <c r="F1020" t="str">
        <f>VLOOKUP(E1020,[1]dim_cities!$A$1:$C$11,2,FALSE)</f>
        <v>Mumbai</v>
      </c>
      <c r="G1020" t="str">
        <f>VLOOKUP(E1020,[1]dim_cities!$A$1:$C$11,3,FALSE)</f>
        <v>Tier 1</v>
      </c>
    </row>
    <row r="1021" spans="1:7" x14ac:dyDescent="0.3">
      <c r="A1021">
        <v>121050</v>
      </c>
      <c r="B1021" t="s">
        <v>1036</v>
      </c>
      <c r="C1021" t="s">
        <v>10</v>
      </c>
      <c r="D1021" t="s">
        <v>11</v>
      </c>
      <c r="E1021" t="s">
        <v>12</v>
      </c>
      <c r="F1021" t="str">
        <f>VLOOKUP(E1021,[1]dim_cities!$A$1:$C$11,2,FALSE)</f>
        <v>Pune</v>
      </c>
      <c r="G1021" t="str">
        <f>VLOOKUP(E1021,[1]dim_cities!$A$1:$C$11,3,FALSE)</f>
        <v>Tier 2</v>
      </c>
    </row>
    <row r="1022" spans="1:7" x14ac:dyDescent="0.3">
      <c r="A1022">
        <v>121051</v>
      </c>
      <c r="B1022" t="s">
        <v>1037</v>
      </c>
      <c r="C1022" t="s">
        <v>10</v>
      </c>
      <c r="D1022" t="s">
        <v>7</v>
      </c>
      <c r="E1022" t="s">
        <v>14</v>
      </c>
      <c r="F1022" t="str">
        <f>VLOOKUP(E1022,[1]dim_cities!$A$1:$C$11,2,FALSE)</f>
        <v>Hyderabad</v>
      </c>
      <c r="G1022" t="str">
        <f>VLOOKUP(E1022,[1]dim_cities!$A$1:$C$11,3,FALSE)</f>
        <v>Tier 1</v>
      </c>
    </row>
    <row r="1023" spans="1:7" x14ac:dyDescent="0.3">
      <c r="A1023">
        <v>121052</v>
      </c>
      <c r="B1023" t="s">
        <v>1038</v>
      </c>
      <c r="C1023" t="s">
        <v>10</v>
      </c>
      <c r="D1023" t="s">
        <v>11</v>
      </c>
      <c r="E1023" t="s">
        <v>17</v>
      </c>
      <c r="F1023" t="str">
        <f>VLOOKUP(E1023,[1]dim_cities!$A$1:$C$11,2,FALSE)</f>
        <v>Bangalore</v>
      </c>
      <c r="G1023" t="str">
        <f>VLOOKUP(E1023,[1]dim_cities!$A$1:$C$11,3,FALSE)</f>
        <v>Tier 1</v>
      </c>
    </row>
    <row r="1024" spans="1:7" x14ac:dyDescent="0.3">
      <c r="A1024">
        <v>121053</v>
      </c>
      <c r="B1024" t="s">
        <v>1037</v>
      </c>
      <c r="C1024" t="s">
        <v>25</v>
      </c>
      <c r="D1024" t="s">
        <v>11</v>
      </c>
      <c r="E1024" t="s">
        <v>22</v>
      </c>
      <c r="F1024" t="str">
        <f>VLOOKUP(E1024,[1]dim_cities!$A$1:$C$11,2,FALSE)</f>
        <v>Mumbai</v>
      </c>
      <c r="G1024" t="str">
        <f>VLOOKUP(E1024,[1]dim_cities!$A$1:$C$11,3,FALSE)</f>
        <v>Tier 1</v>
      </c>
    </row>
    <row r="1025" spans="1:7" x14ac:dyDescent="0.3">
      <c r="A1025">
        <v>121054</v>
      </c>
      <c r="B1025" t="s">
        <v>1039</v>
      </c>
      <c r="C1025" t="s">
        <v>10</v>
      </c>
      <c r="D1025" t="s">
        <v>11</v>
      </c>
      <c r="E1025" t="s">
        <v>22</v>
      </c>
      <c r="F1025" t="str">
        <f>VLOOKUP(E1025,[1]dim_cities!$A$1:$C$11,2,FALSE)</f>
        <v>Mumbai</v>
      </c>
      <c r="G1025" t="str">
        <f>VLOOKUP(E1025,[1]dim_cities!$A$1:$C$11,3,FALSE)</f>
        <v>Tier 1</v>
      </c>
    </row>
    <row r="1026" spans="1:7" x14ac:dyDescent="0.3">
      <c r="A1026">
        <v>121055</v>
      </c>
      <c r="B1026" t="s">
        <v>1040</v>
      </c>
      <c r="C1026" t="s">
        <v>10</v>
      </c>
      <c r="D1026" t="s">
        <v>11</v>
      </c>
      <c r="E1026" t="s">
        <v>12</v>
      </c>
      <c r="F1026" t="str">
        <f>VLOOKUP(E1026,[1]dim_cities!$A$1:$C$11,2,FALSE)</f>
        <v>Pune</v>
      </c>
      <c r="G1026" t="str">
        <f>VLOOKUP(E1026,[1]dim_cities!$A$1:$C$11,3,FALSE)</f>
        <v>Tier 2</v>
      </c>
    </row>
    <row r="1027" spans="1:7" x14ac:dyDescent="0.3">
      <c r="A1027">
        <v>121056</v>
      </c>
      <c r="B1027" t="s">
        <v>1041</v>
      </c>
      <c r="C1027" t="s">
        <v>6</v>
      </c>
      <c r="D1027" t="s">
        <v>11</v>
      </c>
      <c r="E1027" t="s">
        <v>56</v>
      </c>
      <c r="F1027" t="str">
        <f>VLOOKUP(E1027,[1]dim_cities!$A$1:$C$11,2,FALSE)</f>
        <v>Kolkata</v>
      </c>
      <c r="G1027" t="str">
        <f>VLOOKUP(E1027,[1]dim_cities!$A$1:$C$11,3,FALSE)</f>
        <v>Tier 2</v>
      </c>
    </row>
    <row r="1028" spans="1:7" x14ac:dyDescent="0.3">
      <c r="A1028">
        <v>121057</v>
      </c>
      <c r="B1028" t="s">
        <v>1042</v>
      </c>
      <c r="C1028" t="s">
        <v>10</v>
      </c>
      <c r="D1028" t="s">
        <v>7</v>
      </c>
      <c r="E1028" t="s">
        <v>22</v>
      </c>
      <c r="F1028" t="str">
        <f>VLOOKUP(E1028,[1]dim_cities!$A$1:$C$11,2,FALSE)</f>
        <v>Mumbai</v>
      </c>
      <c r="G1028" t="str">
        <f>VLOOKUP(E1028,[1]dim_cities!$A$1:$C$11,3,FALSE)</f>
        <v>Tier 1</v>
      </c>
    </row>
    <row r="1029" spans="1:7" x14ac:dyDescent="0.3">
      <c r="A1029">
        <v>121058</v>
      </c>
      <c r="B1029" t="s">
        <v>1043</v>
      </c>
      <c r="C1029" t="s">
        <v>10</v>
      </c>
      <c r="D1029" t="s">
        <v>7</v>
      </c>
      <c r="E1029" t="s">
        <v>48</v>
      </c>
      <c r="F1029" t="str">
        <f>VLOOKUP(E1029,[1]dim_cities!$A$1:$C$11,2,FALSE)</f>
        <v>Jaipur</v>
      </c>
      <c r="G1029" t="str">
        <f>VLOOKUP(E1029,[1]dim_cities!$A$1:$C$11,3,FALSE)</f>
        <v>Tier 2</v>
      </c>
    </row>
    <row r="1030" spans="1:7" x14ac:dyDescent="0.3">
      <c r="A1030">
        <v>121059</v>
      </c>
      <c r="B1030" t="s">
        <v>1044</v>
      </c>
      <c r="C1030" t="s">
        <v>10</v>
      </c>
      <c r="D1030" t="s">
        <v>7</v>
      </c>
      <c r="E1030" t="s">
        <v>22</v>
      </c>
      <c r="F1030" t="str">
        <f>VLOOKUP(E1030,[1]dim_cities!$A$1:$C$11,2,FALSE)</f>
        <v>Mumbai</v>
      </c>
      <c r="G1030" t="str">
        <f>VLOOKUP(E1030,[1]dim_cities!$A$1:$C$11,3,FALSE)</f>
        <v>Tier 1</v>
      </c>
    </row>
    <row r="1031" spans="1:7" x14ac:dyDescent="0.3">
      <c r="A1031">
        <v>121060</v>
      </c>
      <c r="B1031" t="s">
        <v>1045</v>
      </c>
      <c r="C1031" t="s">
        <v>6</v>
      </c>
      <c r="D1031" t="s">
        <v>11</v>
      </c>
      <c r="E1031" t="s">
        <v>34</v>
      </c>
      <c r="F1031" t="str">
        <f>VLOOKUP(E1031,[1]dim_cities!$A$1:$C$11,2,FALSE)</f>
        <v>Chennai</v>
      </c>
      <c r="G1031" t="str">
        <f>VLOOKUP(E1031,[1]dim_cities!$A$1:$C$11,3,FALSE)</f>
        <v>Tier 1</v>
      </c>
    </row>
    <row r="1032" spans="1:7" x14ac:dyDescent="0.3">
      <c r="A1032">
        <v>121061</v>
      </c>
      <c r="B1032" t="s">
        <v>1046</v>
      </c>
      <c r="C1032" t="s">
        <v>16</v>
      </c>
      <c r="D1032" t="s">
        <v>11</v>
      </c>
      <c r="E1032" t="s">
        <v>48</v>
      </c>
      <c r="F1032" t="str">
        <f>VLOOKUP(E1032,[1]dim_cities!$A$1:$C$11,2,FALSE)</f>
        <v>Jaipur</v>
      </c>
      <c r="G1032" t="str">
        <f>VLOOKUP(E1032,[1]dim_cities!$A$1:$C$11,3,FALSE)</f>
        <v>Tier 2</v>
      </c>
    </row>
    <row r="1033" spans="1:7" x14ac:dyDescent="0.3">
      <c r="A1033">
        <v>121062</v>
      </c>
      <c r="B1033" t="s">
        <v>1047</v>
      </c>
      <c r="C1033" t="s">
        <v>16</v>
      </c>
      <c r="D1033" t="s">
        <v>41</v>
      </c>
      <c r="E1033" t="s">
        <v>14</v>
      </c>
      <c r="F1033" t="str">
        <f>VLOOKUP(E1033,[1]dim_cities!$A$1:$C$11,2,FALSE)</f>
        <v>Hyderabad</v>
      </c>
      <c r="G1033" t="str">
        <f>VLOOKUP(E1033,[1]dim_cities!$A$1:$C$11,3,FALSE)</f>
        <v>Tier 1</v>
      </c>
    </row>
    <row r="1034" spans="1:7" x14ac:dyDescent="0.3">
      <c r="A1034">
        <v>121063</v>
      </c>
      <c r="B1034" t="s">
        <v>1048</v>
      </c>
      <c r="C1034" t="s">
        <v>10</v>
      </c>
      <c r="D1034" t="s">
        <v>7</v>
      </c>
      <c r="E1034" t="s">
        <v>8</v>
      </c>
      <c r="F1034" t="str">
        <f>VLOOKUP(E1034,[1]dim_cities!$A$1:$C$11,2,FALSE)</f>
        <v>Ahmedabad</v>
      </c>
      <c r="G1034" t="str">
        <f>VLOOKUP(E1034,[1]dim_cities!$A$1:$C$11,3,FALSE)</f>
        <v>Tier 2</v>
      </c>
    </row>
    <row r="1035" spans="1:7" x14ac:dyDescent="0.3">
      <c r="A1035">
        <v>121064</v>
      </c>
      <c r="B1035" t="s">
        <v>1049</v>
      </c>
      <c r="C1035" t="s">
        <v>6</v>
      </c>
      <c r="D1035" t="s">
        <v>7</v>
      </c>
      <c r="E1035" t="s">
        <v>17</v>
      </c>
      <c r="F1035" t="str">
        <f>VLOOKUP(E1035,[1]dim_cities!$A$1:$C$11,2,FALSE)</f>
        <v>Bangalore</v>
      </c>
      <c r="G1035" t="str">
        <f>VLOOKUP(E1035,[1]dim_cities!$A$1:$C$11,3,FALSE)</f>
        <v>Tier 1</v>
      </c>
    </row>
    <row r="1036" spans="1:7" x14ac:dyDescent="0.3">
      <c r="A1036">
        <v>121065</v>
      </c>
      <c r="B1036" t="s">
        <v>1050</v>
      </c>
      <c r="C1036" t="s">
        <v>10</v>
      </c>
      <c r="D1036" t="s">
        <v>11</v>
      </c>
      <c r="E1036" t="s">
        <v>17</v>
      </c>
      <c r="F1036" t="str">
        <f>VLOOKUP(E1036,[1]dim_cities!$A$1:$C$11,2,FALSE)</f>
        <v>Bangalore</v>
      </c>
      <c r="G1036" t="str">
        <f>VLOOKUP(E1036,[1]dim_cities!$A$1:$C$11,3,FALSE)</f>
        <v>Tier 1</v>
      </c>
    </row>
    <row r="1037" spans="1:7" x14ac:dyDescent="0.3">
      <c r="A1037">
        <v>121066</v>
      </c>
      <c r="B1037" t="s">
        <v>1051</v>
      </c>
      <c r="C1037" t="s">
        <v>10</v>
      </c>
      <c r="D1037" t="s">
        <v>41</v>
      </c>
      <c r="E1037" t="s">
        <v>12</v>
      </c>
      <c r="F1037" t="str">
        <f>VLOOKUP(E1037,[1]dim_cities!$A$1:$C$11,2,FALSE)</f>
        <v>Pune</v>
      </c>
      <c r="G1037" t="str">
        <f>VLOOKUP(E1037,[1]dim_cities!$A$1:$C$11,3,FALSE)</f>
        <v>Tier 2</v>
      </c>
    </row>
    <row r="1038" spans="1:7" x14ac:dyDescent="0.3">
      <c r="A1038">
        <v>121067</v>
      </c>
      <c r="B1038" t="s">
        <v>1052</v>
      </c>
      <c r="C1038" t="s">
        <v>32</v>
      </c>
      <c r="D1038" t="s">
        <v>7</v>
      </c>
      <c r="E1038" t="s">
        <v>34</v>
      </c>
      <c r="F1038" t="str">
        <f>VLOOKUP(E1038,[1]dim_cities!$A$1:$C$11,2,FALSE)</f>
        <v>Chennai</v>
      </c>
      <c r="G1038" t="str">
        <f>VLOOKUP(E1038,[1]dim_cities!$A$1:$C$11,3,FALSE)</f>
        <v>Tier 1</v>
      </c>
    </row>
    <row r="1039" spans="1:7" x14ac:dyDescent="0.3">
      <c r="A1039">
        <v>121068</v>
      </c>
      <c r="B1039" t="s">
        <v>1053</v>
      </c>
      <c r="C1039" t="s">
        <v>16</v>
      </c>
      <c r="D1039" t="s">
        <v>7</v>
      </c>
      <c r="E1039" t="s">
        <v>12</v>
      </c>
      <c r="F1039" t="str">
        <f>VLOOKUP(E1039,[1]dim_cities!$A$1:$C$11,2,FALSE)</f>
        <v>Pune</v>
      </c>
      <c r="G1039" t="str">
        <f>VLOOKUP(E1039,[1]dim_cities!$A$1:$C$11,3,FALSE)</f>
        <v>Tier 2</v>
      </c>
    </row>
    <row r="1040" spans="1:7" x14ac:dyDescent="0.3">
      <c r="A1040">
        <v>121069</v>
      </c>
      <c r="B1040" t="s">
        <v>1054</v>
      </c>
      <c r="C1040" t="s">
        <v>6</v>
      </c>
      <c r="D1040" t="s">
        <v>11</v>
      </c>
      <c r="E1040" t="s">
        <v>14</v>
      </c>
      <c r="F1040" t="str">
        <f>VLOOKUP(E1040,[1]dim_cities!$A$1:$C$11,2,FALSE)</f>
        <v>Hyderabad</v>
      </c>
      <c r="G1040" t="str">
        <f>VLOOKUP(E1040,[1]dim_cities!$A$1:$C$11,3,FALSE)</f>
        <v>Tier 1</v>
      </c>
    </row>
    <row r="1041" spans="1:7" x14ac:dyDescent="0.3">
      <c r="A1041">
        <v>121070</v>
      </c>
      <c r="B1041" t="s">
        <v>1055</v>
      </c>
      <c r="C1041" t="s">
        <v>16</v>
      </c>
      <c r="D1041" t="s">
        <v>7</v>
      </c>
      <c r="E1041" t="s">
        <v>12</v>
      </c>
      <c r="F1041" t="str">
        <f>VLOOKUP(E1041,[1]dim_cities!$A$1:$C$11,2,FALSE)</f>
        <v>Pune</v>
      </c>
      <c r="G1041" t="str">
        <f>VLOOKUP(E1041,[1]dim_cities!$A$1:$C$11,3,FALSE)</f>
        <v>Tier 2</v>
      </c>
    </row>
    <row r="1042" spans="1:7" x14ac:dyDescent="0.3">
      <c r="A1042">
        <v>121071</v>
      </c>
      <c r="B1042" t="s">
        <v>1056</v>
      </c>
      <c r="C1042" t="s">
        <v>16</v>
      </c>
      <c r="D1042" t="s">
        <v>11</v>
      </c>
      <c r="E1042" t="s">
        <v>8</v>
      </c>
      <c r="F1042" t="str">
        <f>VLOOKUP(E1042,[1]dim_cities!$A$1:$C$11,2,FALSE)</f>
        <v>Ahmedabad</v>
      </c>
      <c r="G1042" t="str">
        <f>VLOOKUP(E1042,[1]dim_cities!$A$1:$C$11,3,FALSE)</f>
        <v>Tier 2</v>
      </c>
    </row>
    <row r="1043" spans="1:7" x14ac:dyDescent="0.3">
      <c r="A1043">
        <v>121072</v>
      </c>
      <c r="B1043" t="s">
        <v>1057</v>
      </c>
      <c r="C1043" t="s">
        <v>10</v>
      </c>
      <c r="D1043" t="s">
        <v>11</v>
      </c>
      <c r="E1043" t="s">
        <v>17</v>
      </c>
      <c r="F1043" t="str">
        <f>VLOOKUP(E1043,[1]dim_cities!$A$1:$C$11,2,FALSE)</f>
        <v>Bangalore</v>
      </c>
      <c r="G1043" t="str">
        <f>VLOOKUP(E1043,[1]dim_cities!$A$1:$C$11,3,FALSE)</f>
        <v>Tier 1</v>
      </c>
    </row>
    <row r="1044" spans="1:7" x14ac:dyDescent="0.3">
      <c r="A1044">
        <v>121073</v>
      </c>
      <c r="B1044" t="s">
        <v>1058</v>
      </c>
      <c r="C1044" t="s">
        <v>10</v>
      </c>
      <c r="D1044" t="s">
        <v>7</v>
      </c>
      <c r="E1044" t="s">
        <v>34</v>
      </c>
      <c r="F1044" t="str">
        <f>VLOOKUP(E1044,[1]dim_cities!$A$1:$C$11,2,FALSE)</f>
        <v>Chennai</v>
      </c>
      <c r="G1044" t="str">
        <f>VLOOKUP(E1044,[1]dim_cities!$A$1:$C$11,3,FALSE)</f>
        <v>Tier 1</v>
      </c>
    </row>
    <row r="1045" spans="1:7" x14ac:dyDescent="0.3">
      <c r="A1045">
        <v>121074</v>
      </c>
      <c r="B1045" t="s">
        <v>1059</v>
      </c>
      <c r="C1045" t="s">
        <v>6</v>
      </c>
      <c r="D1045" t="s">
        <v>11</v>
      </c>
      <c r="E1045" t="s">
        <v>14</v>
      </c>
      <c r="F1045" t="str">
        <f>VLOOKUP(E1045,[1]dim_cities!$A$1:$C$11,2,FALSE)</f>
        <v>Hyderabad</v>
      </c>
      <c r="G1045" t="str">
        <f>VLOOKUP(E1045,[1]dim_cities!$A$1:$C$11,3,FALSE)</f>
        <v>Tier 1</v>
      </c>
    </row>
    <row r="1046" spans="1:7" x14ac:dyDescent="0.3">
      <c r="A1046">
        <v>121075</v>
      </c>
      <c r="B1046" t="s">
        <v>1060</v>
      </c>
      <c r="C1046" t="s">
        <v>6</v>
      </c>
      <c r="D1046" t="s">
        <v>11</v>
      </c>
      <c r="E1046" t="s">
        <v>17</v>
      </c>
      <c r="F1046" t="str">
        <f>VLOOKUP(E1046,[1]dim_cities!$A$1:$C$11,2,FALSE)</f>
        <v>Bangalore</v>
      </c>
      <c r="G1046" t="str">
        <f>VLOOKUP(E1046,[1]dim_cities!$A$1:$C$11,3,FALSE)</f>
        <v>Tier 1</v>
      </c>
    </row>
    <row r="1047" spans="1:7" x14ac:dyDescent="0.3">
      <c r="A1047">
        <v>121076</v>
      </c>
      <c r="B1047" t="s">
        <v>1061</v>
      </c>
      <c r="C1047" t="s">
        <v>32</v>
      </c>
      <c r="D1047" t="s">
        <v>7</v>
      </c>
      <c r="E1047" t="s">
        <v>14</v>
      </c>
      <c r="F1047" t="str">
        <f>VLOOKUP(E1047,[1]dim_cities!$A$1:$C$11,2,FALSE)</f>
        <v>Hyderabad</v>
      </c>
      <c r="G1047" t="str">
        <f>VLOOKUP(E1047,[1]dim_cities!$A$1:$C$11,3,FALSE)</f>
        <v>Tier 1</v>
      </c>
    </row>
    <row r="1048" spans="1:7" x14ac:dyDescent="0.3">
      <c r="A1048">
        <v>121077</v>
      </c>
      <c r="B1048" t="s">
        <v>1062</v>
      </c>
      <c r="C1048" t="s">
        <v>6</v>
      </c>
      <c r="D1048" t="s">
        <v>41</v>
      </c>
      <c r="E1048" t="s">
        <v>22</v>
      </c>
      <c r="F1048" t="str">
        <f>VLOOKUP(E1048,[1]dim_cities!$A$1:$C$11,2,FALSE)</f>
        <v>Mumbai</v>
      </c>
      <c r="G1048" t="str">
        <f>VLOOKUP(E1048,[1]dim_cities!$A$1:$C$11,3,FALSE)</f>
        <v>Tier 1</v>
      </c>
    </row>
    <row r="1049" spans="1:7" x14ac:dyDescent="0.3">
      <c r="A1049">
        <v>121078</v>
      </c>
      <c r="B1049" t="s">
        <v>1063</v>
      </c>
      <c r="C1049" t="s">
        <v>6</v>
      </c>
      <c r="D1049" t="s">
        <v>11</v>
      </c>
      <c r="E1049" t="s">
        <v>12</v>
      </c>
      <c r="F1049" t="str">
        <f>VLOOKUP(E1049,[1]dim_cities!$A$1:$C$11,2,FALSE)</f>
        <v>Pune</v>
      </c>
      <c r="G1049" t="str">
        <f>VLOOKUP(E1049,[1]dim_cities!$A$1:$C$11,3,FALSE)</f>
        <v>Tier 2</v>
      </c>
    </row>
    <row r="1050" spans="1:7" x14ac:dyDescent="0.3">
      <c r="A1050">
        <v>121079</v>
      </c>
      <c r="B1050" t="s">
        <v>1064</v>
      </c>
      <c r="C1050" t="s">
        <v>6</v>
      </c>
      <c r="D1050" t="s">
        <v>11</v>
      </c>
      <c r="E1050" t="s">
        <v>17</v>
      </c>
      <c r="F1050" t="str">
        <f>VLOOKUP(E1050,[1]dim_cities!$A$1:$C$11,2,FALSE)</f>
        <v>Bangalore</v>
      </c>
      <c r="G1050" t="str">
        <f>VLOOKUP(E1050,[1]dim_cities!$A$1:$C$11,3,FALSE)</f>
        <v>Tier 1</v>
      </c>
    </row>
    <row r="1051" spans="1:7" x14ac:dyDescent="0.3">
      <c r="A1051">
        <v>121080</v>
      </c>
      <c r="B1051" t="s">
        <v>1065</v>
      </c>
      <c r="C1051" t="s">
        <v>10</v>
      </c>
      <c r="D1051" t="s">
        <v>11</v>
      </c>
      <c r="E1051" t="s">
        <v>17</v>
      </c>
      <c r="F1051" t="str">
        <f>VLOOKUP(E1051,[1]dim_cities!$A$1:$C$11,2,FALSE)</f>
        <v>Bangalore</v>
      </c>
      <c r="G1051" t="str">
        <f>VLOOKUP(E1051,[1]dim_cities!$A$1:$C$11,3,FALSE)</f>
        <v>Tier 1</v>
      </c>
    </row>
    <row r="1052" spans="1:7" x14ac:dyDescent="0.3">
      <c r="A1052">
        <v>121081</v>
      </c>
      <c r="B1052" t="s">
        <v>1066</v>
      </c>
      <c r="C1052" t="s">
        <v>6</v>
      </c>
      <c r="D1052" t="s">
        <v>7</v>
      </c>
      <c r="E1052" t="s">
        <v>22</v>
      </c>
      <c r="F1052" t="str">
        <f>VLOOKUP(E1052,[1]dim_cities!$A$1:$C$11,2,FALSE)</f>
        <v>Mumbai</v>
      </c>
      <c r="G1052" t="str">
        <f>VLOOKUP(E1052,[1]dim_cities!$A$1:$C$11,3,FALSE)</f>
        <v>Tier 1</v>
      </c>
    </row>
    <row r="1053" spans="1:7" x14ac:dyDescent="0.3">
      <c r="A1053">
        <v>121082</v>
      </c>
      <c r="B1053" t="s">
        <v>1067</v>
      </c>
      <c r="C1053" t="s">
        <v>16</v>
      </c>
      <c r="D1053" t="s">
        <v>11</v>
      </c>
      <c r="E1053" t="s">
        <v>17</v>
      </c>
      <c r="F1053" t="str">
        <f>VLOOKUP(E1053,[1]dim_cities!$A$1:$C$11,2,FALSE)</f>
        <v>Bangalore</v>
      </c>
      <c r="G1053" t="str">
        <f>VLOOKUP(E1053,[1]dim_cities!$A$1:$C$11,3,FALSE)</f>
        <v>Tier 1</v>
      </c>
    </row>
    <row r="1054" spans="1:7" x14ac:dyDescent="0.3">
      <c r="A1054">
        <v>121083</v>
      </c>
      <c r="B1054" t="s">
        <v>1068</v>
      </c>
      <c r="C1054" t="s">
        <v>6</v>
      </c>
      <c r="D1054" t="s">
        <v>11</v>
      </c>
      <c r="E1054" t="s">
        <v>22</v>
      </c>
      <c r="F1054" t="str">
        <f>VLOOKUP(E1054,[1]dim_cities!$A$1:$C$11,2,FALSE)</f>
        <v>Mumbai</v>
      </c>
      <c r="G1054" t="str">
        <f>VLOOKUP(E1054,[1]dim_cities!$A$1:$C$11,3,FALSE)</f>
        <v>Tier 1</v>
      </c>
    </row>
    <row r="1055" spans="1:7" x14ac:dyDescent="0.3">
      <c r="A1055">
        <v>121084</v>
      </c>
      <c r="B1055" t="s">
        <v>1069</v>
      </c>
      <c r="C1055" t="s">
        <v>10</v>
      </c>
      <c r="D1055" t="s">
        <v>11</v>
      </c>
      <c r="E1055" t="s">
        <v>14</v>
      </c>
      <c r="F1055" t="str">
        <f>VLOOKUP(E1055,[1]dim_cities!$A$1:$C$11,2,FALSE)</f>
        <v>Hyderabad</v>
      </c>
      <c r="G1055" t="str">
        <f>VLOOKUP(E1055,[1]dim_cities!$A$1:$C$11,3,FALSE)</f>
        <v>Tier 1</v>
      </c>
    </row>
    <row r="1056" spans="1:7" x14ac:dyDescent="0.3">
      <c r="A1056">
        <v>121085</v>
      </c>
      <c r="B1056" t="s">
        <v>1070</v>
      </c>
      <c r="C1056" t="s">
        <v>10</v>
      </c>
      <c r="D1056" t="s">
        <v>11</v>
      </c>
      <c r="E1056" t="s">
        <v>34</v>
      </c>
      <c r="F1056" t="str">
        <f>VLOOKUP(E1056,[1]dim_cities!$A$1:$C$11,2,FALSE)</f>
        <v>Chennai</v>
      </c>
      <c r="G1056" t="str">
        <f>VLOOKUP(E1056,[1]dim_cities!$A$1:$C$11,3,FALSE)</f>
        <v>Tier 1</v>
      </c>
    </row>
    <row r="1057" spans="1:7" x14ac:dyDescent="0.3">
      <c r="A1057">
        <v>121086</v>
      </c>
      <c r="B1057" t="s">
        <v>1071</v>
      </c>
      <c r="C1057" t="s">
        <v>25</v>
      </c>
      <c r="D1057" t="s">
        <v>7</v>
      </c>
      <c r="E1057" t="s">
        <v>34</v>
      </c>
      <c r="F1057" t="str">
        <f>VLOOKUP(E1057,[1]dim_cities!$A$1:$C$11,2,FALSE)</f>
        <v>Chennai</v>
      </c>
      <c r="G1057" t="str">
        <f>VLOOKUP(E1057,[1]dim_cities!$A$1:$C$11,3,FALSE)</f>
        <v>Tier 1</v>
      </c>
    </row>
    <row r="1058" spans="1:7" x14ac:dyDescent="0.3">
      <c r="A1058">
        <v>121087</v>
      </c>
      <c r="B1058" t="s">
        <v>1072</v>
      </c>
      <c r="C1058" t="s">
        <v>10</v>
      </c>
      <c r="D1058" t="s">
        <v>7</v>
      </c>
      <c r="E1058" t="s">
        <v>17</v>
      </c>
      <c r="F1058" t="str">
        <f>VLOOKUP(E1058,[1]dim_cities!$A$1:$C$11,2,FALSE)</f>
        <v>Bangalore</v>
      </c>
      <c r="G1058" t="str">
        <f>VLOOKUP(E1058,[1]dim_cities!$A$1:$C$11,3,FALSE)</f>
        <v>Tier 1</v>
      </c>
    </row>
    <row r="1059" spans="1:7" x14ac:dyDescent="0.3">
      <c r="A1059">
        <v>121088</v>
      </c>
      <c r="B1059" t="s">
        <v>1073</v>
      </c>
      <c r="C1059" t="s">
        <v>6</v>
      </c>
      <c r="D1059" t="s">
        <v>7</v>
      </c>
      <c r="E1059" t="s">
        <v>56</v>
      </c>
      <c r="F1059" t="str">
        <f>VLOOKUP(E1059,[1]dim_cities!$A$1:$C$11,2,FALSE)</f>
        <v>Kolkata</v>
      </c>
      <c r="G1059" t="str">
        <f>VLOOKUP(E1059,[1]dim_cities!$A$1:$C$11,3,FALSE)</f>
        <v>Tier 2</v>
      </c>
    </row>
    <row r="1060" spans="1:7" x14ac:dyDescent="0.3">
      <c r="A1060">
        <v>121089</v>
      </c>
      <c r="B1060" t="s">
        <v>1074</v>
      </c>
      <c r="C1060" t="s">
        <v>10</v>
      </c>
      <c r="D1060" t="s">
        <v>11</v>
      </c>
      <c r="E1060" t="s">
        <v>14</v>
      </c>
      <c r="F1060" t="str">
        <f>VLOOKUP(E1060,[1]dim_cities!$A$1:$C$11,2,FALSE)</f>
        <v>Hyderabad</v>
      </c>
      <c r="G1060" t="str">
        <f>VLOOKUP(E1060,[1]dim_cities!$A$1:$C$11,3,FALSE)</f>
        <v>Tier 1</v>
      </c>
    </row>
    <row r="1061" spans="1:7" x14ac:dyDescent="0.3">
      <c r="A1061">
        <v>121090</v>
      </c>
      <c r="B1061" t="s">
        <v>1075</v>
      </c>
      <c r="C1061" t="s">
        <v>10</v>
      </c>
      <c r="D1061" t="s">
        <v>11</v>
      </c>
      <c r="E1061" t="s">
        <v>17</v>
      </c>
      <c r="F1061" t="str">
        <f>VLOOKUP(E1061,[1]dim_cities!$A$1:$C$11,2,FALSE)</f>
        <v>Bangalore</v>
      </c>
      <c r="G1061" t="str">
        <f>VLOOKUP(E1061,[1]dim_cities!$A$1:$C$11,3,FALSE)</f>
        <v>Tier 1</v>
      </c>
    </row>
    <row r="1062" spans="1:7" x14ac:dyDescent="0.3">
      <c r="A1062">
        <v>121091</v>
      </c>
      <c r="B1062" t="s">
        <v>1076</v>
      </c>
      <c r="C1062" t="s">
        <v>16</v>
      </c>
      <c r="D1062" t="s">
        <v>11</v>
      </c>
      <c r="E1062" t="s">
        <v>14</v>
      </c>
      <c r="F1062" t="str">
        <f>VLOOKUP(E1062,[1]dim_cities!$A$1:$C$11,2,FALSE)</f>
        <v>Hyderabad</v>
      </c>
      <c r="G1062" t="str">
        <f>VLOOKUP(E1062,[1]dim_cities!$A$1:$C$11,3,FALSE)</f>
        <v>Tier 1</v>
      </c>
    </row>
    <row r="1063" spans="1:7" x14ac:dyDescent="0.3">
      <c r="A1063">
        <v>121092</v>
      </c>
      <c r="B1063" t="s">
        <v>1077</v>
      </c>
      <c r="C1063" t="s">
        <v>6</v>
      </c>
      <c r="D1063" t="s">
        <v>11</v>
      </c>
      <c r="E1063" t="s">
        <v>17</v>
      </c>
      <c r="F1063" t="str">
        <f>VLOOKUP(E1063,[1]dim_cities!$A$1:$C$11,2,FALSE)</f>
        <v>Bangalore</v>
      </c>
      <c r="G1063" t="str">
        <f>VLOOKUP(E1063,[1]dim_cities!$A$1:$C$11,3,FALSE)</f>
        <v>Tier 1</v>
      </c>
    </row>
    <row r="1064" spans="1:7" x14ac:dyDescent="0.3">
      <c r="A1064">
        <v>121093</v>
      </c>
      <c r="B1064" t="s">
        <v>1078</v>
      </c>
      <c r="C1064" t="s">
        <v>6</v>
      </c>
      <c r="D1064" t="s">
        <v>11</v>
      </c>
      <c r="E1064" t="s">
        <v>22</v>
      </c>
      <c r="F1064" t="str">
        <f>VLOOKUP(E1064,[1]dim_cities!$A$1:$C$11,2,FALSE)</f>
        <v>Mumbai</v>
      </c>
      <c r="G1064" t="str">
        <f>VLOOKUP(E1064,[1]dim_cities!$A$1:$C$11,3,FALSE)</f>
        <v>Tier 1</v>
      </c>
    </row>
    <row r="1065" spans="1:7" x14ac:dyDescent="0.3">
      <c r="A1065">
        <v>121094</v>
      </c>
      <c r="B1065" t="s">
        <v>1079</v>
      </c>
      <c r="C1065" t="s">
        <v>10</v>
      </c>
      <c r="D1065" t="s">
        <v>7</v>
      </c>
      <c r="E1065" t="s">
        <v>8</v>
      </c>
      <c r="F1065" t="str">
        <f>VLOOKUP(E1065,[1]dim_cities!$A$1:$C$11,2,FALSE)</f>
        <v>Ahmedabad</v>
      </c>
      <c r="G1065" t="str">
        <f>VLOOKUP(E1065,[1]dim_cities!$A$1:$C$11,3,FALSE)</f>
        <v>Tier 2</v>
      </c>
    </row>
    <row r="1066" spans="1:7" x14ac:dyDescent="0.3">
      <c r="A1066">
        <v>121095</v>
      </c>
      <c r="B1066" t="s">
        <v>1080</v>
      </c>
      <c r="C1066" t="s">
        <v>10</v>
      </c>
      <c r="D1066" t="s">
        <v>11</v>
      </c>
      <c r="E1066" t="s">
        <v>14</v>
      </c>
      <c r="F1066" t="str">
        <f>VLOOKUP(E1066,[1]dim_cities!$A$1:$C$11,2,FALSE)</f>
        <v>Hyderabad</v>
      </c>
      <c r="G1066" t="str">
        <f>VLOOKUP(E1066,[1]dim_cities!$A$1:$C$11,3,FALSE)</f>
        <v>Tier 1</v>
      </c>
    </row>
    <row r="1067" spans="1:7" x14ac:dyDescent="0.3">
      <c r="A1067">
        <v>121096</v>
      </c>
      <c r="B1067" t="s">
        <v>1081</v>
      </c>
      <c r="C1067" t="s">
        <v>6</v>
      </c>
      <c r="D1067" t="s">
        <v>11</v>
      </c>
      <c r="E1067" t="s">
        <v>17</v>
      </c>
      <c r="F1067" t="str">
        <f>VLOOKUP(E1067,[1]dim_cities!$A$1:$C$11,2,FALSE)</f>
        <v>Bangalore</v>
      </c>
      <c r="G1067" t="str">
        <f>VLOOKUP(E1067,[1]dim_cities!$A$1:$C$11,3,FALSE)</f>
        <v>Tier 1</v>
      </c>
    </row>
    <row r="1068" spans="1:7" x14ac:dyDescent="0.3">
      <c r="A1068">
        <v>121097</v>
      </c>
      <c r="B1068" t="s">
        <v>1082</v>
      </c>
      <c r="C1068" t="s">
        <v>10</v>
      </c>
      <c r="D1068" t="s">
        <v>11</v>
      </c>
      <c r="E1068" t="s">
        <v>14</v>
      </c>
      <c r="F1068" t="str">
        <f>VLOOKUP(E1068,[1]dim_cities!$A$1:$C$11,2,FALSE)</f>
        <v>Hyderabad</v>
      </c>
      <c r="G1068" t="str">
        <f>VLOOKUP(E1068,[1]dim_cities!$A$1:$C$11,3,FALSE)</f>
        <v>Tier 1</v>
      </c>
    </row>
    <row r="1069" spans="1:7" x14ac:dyDescent="0.3">
      <c r="A1069">
        <v>121098</v>
      </c>
      <c r="B1069" t="s">
        <v>1083</v>
      </c>
      <c r="C1069" t="s">
        <v>10</v>
      </c>
      <c r="D1069" t="s">
        <v>11</v>
      </c>
      <c r="E1069" t="s">
        <v>22</v>
      </c>
      <c r="F1069" t="str">
        <f>VLOOKUP(E1069,[1]dim_cities!$A$1:$C$11,2,FALSE)</f>
        <v>Mumbai</v>
      </c>
      <c r="G1069" t="str">
        <f>VLOOKUP(E1069,[1]dim_cities!$A$1:$C$11,3,FALSE)</f>
        <v>Tier 1</v>
      </c>
    </row>
    <row r="1070" spans="1:7" x14ac:dyDescent="0.3">
      <c r="A1070">
        <v>121099</v>
      </c>
      <c r="B1070" t="s">
        <v>1084</v>
      </c>
      <c r="C1070" t="s">
        <v>10</v>
      </c>
      <c r="D1070" t="s">
        <v>41</v>
      </c>
      <c r="E1070" t="s">
        <v>17</v>
      </c>
      <c r="F1070" t="str">
        <f>VLOOKUP(E1070,[1]dim_cities!$A$1:$C$11,2,FALSE)</f>
        <v>Bangalore</v>
      </c>
      <c r="G1070" t="str">
        <f>VLOOKUP(E1070,[1]dim_cities!$A$1:$C$11,3,FALSE)</f>
        <v>Tier 1</v>
      </c>
    </row>
    <row r="1071" spans="1:7" x14ac:dyDescent="0.3">
      <c r="A1071">
        <v>121100</v>
      </c>
      <c r="B1071" t="s">
        <v>1085</v>
      </c>
      <c r="C1071" t="s">
        <v>10</v>
      </c>
      <c r="D1071" t="s">
        <v>11</v>
      </c>
      <c r="E1071" t="s">
        <v>86</v>
      </c>
      <c r="F1071" t="str">
        <f>VLOOKUP(E1071,[1]dim_cities!$A$1:$C$11,2,FALSE)</f>
        <v>Delhi</v>
      </c>
      <c r="G1071" t="str">
        <f>VLOOKUP(E1071,[1]dim_cities!$A$1:$C$11,3,FALSE)</f>
        <v>Tier 1</v>
      </c>
    </row>
    <row r="1072" spans="1:7" x14ac:dyDescent="0.3">
      <c r="A1072">
        <v>121101</v>
      </c>
      <c r="B1072" t="s">
        <v>1086</v>
      </c>
      <c r="C1072" t="s">
        <v>10</v>
      </c>
      <c r="D1072" t="s">
        <v>41</v>
      </c>
      <c r="E1072" t="s">
        <v>19</v>
      </c>
      <c r="F1072" t="str">
        <f>VLOOKUP(E1072,[1]dim_cities!$A$1:$C$11,2,FALSE)</f>
        <v>Lucknow</v>
      </c>
      <c r="G1072" t="str">
        <f>VLOOKUP(E1072,[1]dim_cities!$A$1:$C$11,3,FALSE)</f>
        <v>Tier 2</v>
      </c>
    </row>
    <row r="1073" spans="1:7" x14ac:dyDescent="0.3">
      <c r="A1073">
        <v>121102</v>
      </c>
      <c r="B1073" t="s">
        <v>1087</v>
      </c>
      <c r="C1073" t="s">
        <v>6</v>
      </c>
      <c r="D1073" t="s">
        <v>11</v>
      </c>
      <c r="E1073" t="s">
        <v>12</v>
      </c>
      <c r="F1073" t="str">
        <f>VLOOKUP(E1073,[1]dim_cities!$A$1:$C$11,2,FALSE)</f>
        <v>Pune</v>
      </c>
      <c r="G1073" t="str">
        <f>VLOOKUP(E1073,[1]dim_cities!$A$1:$C$11,3,FALSE)</f>
        <v>Tier 2</v>
      </c>
    </row>
    <row r="1074" spans="1:7" x14ac:dyDescent="0.3">
      <c r="A1074">
        <v>121103</v>
      </c>
      <c r="B1074" t="s">
        <v>1088</v>
      </c>
      <c r="C1074" t="s">
        <v>10</v>
      </c>
      <c r="D1074" t="s">
        <v>11</v>
      </c>
      <c r="E1074" t="s">
        <v>17</v>
      </c>
      <c r="F1074" t="str">
        <f>VLOOKUP(E1074,[1]dim_cities!$A$1:$C$11,2,FALSE)</f>
        <v>Bangalore</v>
      </c>
      <c r="G1074" t="str">
        <f>VLOOKUP(E1074,[1]dim_cities!$A$1:$C$11,3,FALSE)</f>
        <v>Tier 1</v>
      </c>
    </row>
    <row r="1075" spans="1:7" x14ac:dyDescent="0.3">
      <c r="A1075">
        <v>121104</v>
      </c>
      <c r="B1075" t="s">
        <v>1089</v>
      </c>
      <c r="C1075" t="s">
        <v>16</v>
      </c>
      <c r="D1075" t="s">
        <v>11</v>
      </c>
      <c r="E1075" t="s">
        <v>22</v>
      </c>
      <c r="F1075" t="str">
        <f>VLOOKUP(E1075,[1]dim_cities!$A$1:$C$11,2,FALSE)</f>
        <v>Mumbai</v>
      </c>
      <c r="G1075" t="str">
        <f>VLOOKUP(E1075,[1]dim_cities!$A$1:$C$11,3,FALSE)</f>
        <v>Tier 1</v>
      </c>
    </row>
    <row r="1076" spans="1:7" x14ac:dyDescent="0.3">
      <c r="A1076">
        <v>121105</v>
      </c>
      <c r="B1076" t="s">
        <v>1090</v>
      </c>
      <c r="C1076" t="s">
        <v>16</v>
      </c>
      <c r="D1076" t="s">
        <v>11</v>
      </c>
      <c r="E1076" t="s">
        <v>12</v>
      </c>
      <c r="F1076" t="str">
        <f>VLOOKUP(E1076,[1]dim_cities!$A$1:$C$11,2,FALSE)</f>
        <v>Pune</v>
      </c>
      <c r="G1076" t="str">
        <f>VLOOKUP(E1076,[1]dim_cities!$A$1:$C$11,3,FALSE)</f>
        <v>Tier 2</v>
      </c>
    </row>
    <row r="1077" spans="1:7" x14ac:dyDescent="0.3">
      <c r="A1077">
        <v>121106</v>
      </c>
      <c r="B1077" t="s">
        <v>1091</v>
      </c>
      <c r="C1077" t="s">
        <v>10</v>
      </c>
      <c r="D1077" t="s">
        <v>11</v>
      </c>
      <c r="E1077" t="s">
        <v>56</v>
      </c>
      <c r="F1077" t="str">
        <f>VLOOKUP(E1077,[1]dim_cities!$A$1:$C$11,2,FALSE)</f>
        <v>Kolkata</v>
      </c>
      <c r="G1077" t="str">
        <f>VLOOKUP(E1077,[1]dim_cities!$A$1:$C$11,3,FALSE)</f>
        <v>Tier 2</v>
      </c>
    </row>
    <row r="1078" spans="1:7" x14ac:dyDescent="0.3">
      <c r="A1078">
        <v>121107</v>
      </c>
      <c r="B1078" t="s">
        <v>1092</v>
      </c>
      <c r="C1078" t="s">
        <v>10</v>
      </c>
      <c r="D1078" t="s">
        <v>7</v>
      </c>
      <c r="E1078" t="s">
        <v>12</v>
      </c>
      <c r="F1078" t="str">
        <f>VLOOKUP(E1078,[1]dim_cities!$A$1:$C$11,2,FALSE)</f>
        <v>Pune</v>
      </c>
      <c r="G1078" t="str">
        <f>VLOOKUP(E1078,[1]dim_cities!$A$1:$C$11,3,FALSE)</f>
        <v>Tier 2</v>
      </c>
    </row>
    <row r="1079" spans="1:7" x14ac:dyDescent="0.3">
      <c r="A1079">
        <v>121108</v>
      </c>
      <c r="B1079" t="s">
        <v>1093</v>
      </c>
      <c r="C1079" t="s">
        <v>16</v>
      </c>
      <c r="D1079" t="s">
        <v>41</v>
      </c>
      <c r="E1079" t="s">
        <v>22</v>
      </c>
      <c r="F1079" t="str">
        <f>VLOOKUP(E1079,[1]dim_cities!$A$1:$C$11,2,FALSE)</f>
        <v>Mumbai</v>
      </c>
      <c r="G1079" t="str">
        <f>VLOOKUP(E1079,[1]dim_cities!$A$1:$C$11,3,FALSE)</f>
        <v>Tier 1</v>
      </c>
    </row>
    <row r="1080" spans="1:7" x14ac:dyDescent="0.3">
      <c r="A1080">
        <v>121109</v>
      </c>
      <c r="B1080" t="s">
        <v>1094</v>
      </c>
      <c r="C1080" t="s">
        <v>10</v>
      </c>
      <c r="D1080" t="s">
        <v>7</v>
      </c>
      <c r="E1080" t="s">
        <v>22</v>
      </c>
      <c r="F1080" t="str">
        <f>VLOOKUP(E1080,[1]dim_cities!$A$1:$C$11,2,FALSE)</f>
        <v>Mumbai</v>
      </c>
      <c r="G1080" t="str">
        <f>VLOOKUP(E1080,[1]dim_cities!$A$1:$C$11,3,FALSE)</f>
        <v>Tier 1</v>
      </c>
    </row>
    <row r="1081" spans="1:7" x14ac:dyDescent="0.3">
      <c r="A1081">
        <v>121110</v>
      </c>
      <c r="B1081" t="s">
        <v>1095</v>
      </c>
      <c r="C1081" t="s">
        <v>16</v>
      </c>
      <c r="D1081" t="s">
        <v>11</v>
      </c>
      <c r="E1081" t="s">
        <v>34</v>
      </c>
      <c r="F1081" t="str">
        <f>VLOOKUP(E1081,[1]dim_cities!$A$1:$C$11,2,FALSE)</f>
        <v>Chennai</v>
      </c>
      <c r="G1081" t="str">
        <f>VLOOKUP(E1081,[1]dim_cities!$A$1:$C$11,3,FALSE)</f>
        <v>Tier 1</v>
      </c>
    </row>
    <row r="1082" spans="1:7" x14ac:dyDescent="0.3">
      <c r="A1082">
        <v>121111</v>
      </c>
      <c r="B1082" t="s">
        <v>1096</v>
      </c>
      <c r="C1082" t="s">
        <v>10</v>
      </c>
      <c r="D1082" t="s">
        <v>7</v>
      </c>
      <c r="E1082" t="s">
        <v>17</v>
      </c>
      <c r="F1082" t="str">
        <f>VLOOKUP(E1082,[1]dim_cities!$A$1:$C$11,2,FALSE)</f>
        <v>Bangalore</v>
      </c>
      <c r="G1082" t="str">
        <f>VLOOKUP(E1082,[1]dim_cities!$A$1:$C$11,3,FALSE)</f>
        <v>Tier 1</v>
      </c>
    </row>
    <row r="1083" spans="1:7" x14ac:dyDescent="0.3">
      <c r="A1083">
        <v>121112</v>
      </c>
      <c r="B1083" t="s">
        <v>1097</v>
      </c>
      <c r="C1083" t="s">
        <v>10</v>
      </c>
      <c r="D1083" t="s">
        <v>11</v>
      </c>
      <c r="E1083" t="s">
        <v>34</v>
      </c>
      <c r="F1083" t="str">
        <f>VLOOKUP(E1083,[1]dim_cities!$A$1:$C$11,2,FALSE)</f>
        <v>Chennai</v>
      </c>
      <c r="G1083" t="str">
        <f>VLOOKUP(E1083,[1]dim_cities!$A$1:$C$11,3,FALSE)</f>
        <v>Tier 1</v>
      </c>
    </row>
    <row r="1084" spans="1:7" x14ac:dyDescent="0.3">
      <c r="A1084">
        <v>121113</v>
      </c>
      <c r="B1084" t="s">
        <v>1098</v>
      </c>
      <c r="C1084" t="s">
        <v>10</v>
      </c>
      <c r="D1084" t="s">
        <v>11</v>
      </c>
      <c r="E1084" t="s">
        <v>22</v>
      </c>
      <c r="F1084" t="str">
        <f>VLOOKUP(E1084,[1]dim_cities!$A$1:$C$11,2,FALSE)</f>
        <v>Mumbai</v>
      </c>
      <c r="G1084" t="str">
        <f>VLOOKUP(E1084,[1]dim_cities!$A$1:$C$11,3,FALSE)</f>
        <v>Tier 1</v>
      </c>
    </row>
    <row r="1085" spans="1:7" x14ac:dyDescent="0.3">
      <c r="A1085">
        <v>121114</v>
      </c>
      <c r="B1085" t="s">
        <v>1099</v>
      </c>
      <c r="C1085" t="s">
        <v>10</v>
      </c>
      <c r="D1085" t="s">
        <v>7</v>
      </c>
      <c r="E1085" t="s">
        <v>86</v>
      </c>
      <c r="F1085" t="str">
        <f>VLOOKUP(E1085,[1]dim_cities!$A$1:$C$11,2,FALSE)</f>
        <v>Delhi</v>
      </c>
      <c r="G1085" t="str">
        <f>VLOOKUP(E1085,[1]dim_cities!$A$1:$C$11,3,FALSE)</f>
        <v>Tier 1</v>
      </c>
    </row>
    <row r="1086" spans="1:7" x14ac:dyDescent="0.3">
      <c r="A1086">
        <v>121115</v>
      </c>
      <c r="B1086" t="s">
        <v>1100</v>
      </c>
      <c r="C1086" t="s">
        <v>10</v>
      </c>
      <c r="D1086" t="s">
        <v>11</v>
      </c>
      <c r="E1086" t="s">
        <v>17</v>
      </c>
      <c r="F1086" t="str">
        <f>VLOOKUP(E1086,[1]dim_cities!$A$1:$C$11,2,FALSE)</f>
        <v>Bangalore</v>
      </c>
      <c r="G1086" t="str">
        <f>VLOOKUP(E1086,[1]dim_cities!$A$1:$C$11,3,FALSE)</f>
        <v>Tier 1</v>
      </c>
    </row>
    <row r="1087" spans="1:7" x14ac:dyDescent="0.3">
      <c r="A1087">
        <v>121116</v>
      </c>
      <c r="B1087" t="s">
        <v>1101</v>
      </c>
      <c r="C1087" t="s">
        <v>10</v>
      </c>
      <c r="D1087" t="s">
        <v>41</v>
      </c>
      <c r="E1087" t="s">
        <v>86</v>
      </c>
      <c r="F1087" t="str">
        <f>VLOOKUP(E1087,[1]dim_cities!$A$1:$C$11,2,FALSE)</f>
        <v>Delhi</v>
      </c>
      <c r="G1087" t="str">
        <f>VLOOKUP(E1087,[1]dim_cities!$A$1:$C$11,3,FALSE)</f>
        <v>Tier 1</v>
      </c>
    </row>
    <row r="1088" spans="1:7" x14ac:dyDescent="0.3">
      <c r="A1088">
        <v>121117</v>
      </c>
      <c r="B1088" t="s">
        <v>1102</v>
      </c>
      <c r="C1088" t="s">
        <v>10</v>
      </c>
      <c r="D1088" t="s">
        <v>41</v>
      </c>
      <c r="E1088" t="s">
        <v>14</v>
      </c>
      <c r="F1088" t="str">
        <f>VLOOKUP(E1088,[1]dim_cities!$A$1:$C$11,2,FALSE)</f>
        <v>Hyderabad</v>
      </c>
      <c r="G1088" t="str">
        <f>VLOOKUP(E1088,[1]dim_cities!$A$1:$C$11,3,FALSE)</f>
        <v>Tier 1</v>
      </c>
    </row>
    <row r="1089" spans="1:7" x14ac:dyDescent="0.3">
      <c r="A1089">
        <v>121118</v>
      </c>
      <c r="B1089" t="s">
        <v>1103</v>
      </c>
      <c r="C1089" t="s">
        <v>16</v>
      </c>
      <c r="D1089" t="s">
        <v>11</v>
      </c>
      <c r="E1089" t="s">
        <v>8</v>
      </c>
      <c r="F1089" t="str">
        <f>VLOOKUP(E1089,[1]dim_cities!$A$1:$C$11,2,FALSE)</f>
        <v>Ahmedabad</v>
      </c>
      <c r="G1089" t="str">
        <f>VLOOKUP(E1089,[1]dim_cities!$A$1:$C$11,3,FALSE)</f>
        <v>Tier 2</v>
      </c>
    </row>
    <row r="1090" spans="1:7" x14ac:dyDescent="0.3">
      <c r="A1090">
        <v>121119</v>
      </c>
      <c r="B1090" t="s">
        <v>1104</v>
      </c>
      <c r="C1090" t="s">
        <v>10</v>
      </c>
      <c r="D1090" t="s">
        <v>11</v>
      </c>
      <c r="E1090" t="s">
        <v>34</v>
      </c>
      <c r="F1090" t="str">
        <f>VLOOKUP(E1090,[1]dim_cities!$A$1:$C$11,2,FALSE)</f>
        <v>Chennai</v>
      </c>
      <c r="G1090" t="str">
        <f>VLOOKUP(E1090,[1]dim_cities!$A$1:$C$11,3,FALSE)</f>
        <v>Tier 1</v>
      </c>
    </row>
    <row r="1091" spans="1:7" x14ac:dyDescent="0.3">
      <c r="A1091">
        <v>121120</v>
      </c>
      <c r="B1091" t="s">
        <v>1105</v>
      </c>
      <c r="C1091" t="s">
        <v>10</v>
      </c>
      <c r="D1091" t="s">
        <v>11</v>
      </c>
      <c r="E1091" t="s">
        <v>22</v>
      </c>
      <c r="F1091" t="str">
        <f>VLOOKUP(E1091,[1]dim_cities!$A$1:$C$11,2,FALSE)</f>
        <v>Mumbai</v>
      </c>
      <c r="G1091" t="str">
        <f>VLOOKUP(E1091,[1]dim_cities!$A$1:$C$11,3,FALSE)</f>
        <v>Tier 1</v>
      </c>
    </row>
    <row r="1092" spans="1:7" x14ac:dyDescent="0.3">
      <c r="A1092">
        <v>121121</v>
      </c>
      <c r="B1092" t="s">
        <v>1106</v>
      </c>
      <c r="C1092" t="s">
        <v>16</v>
      </c>
      <c r="D1092" t="s">
        <v>11</v>
      </c>
      <c r="E1092" t="s">
        <v>17</v>
      </c>
      <c r="F1092" t="str">
        <f>VLOOKUP(E1092,[1]dim_cities!$A$1:$C$11,2,FALSE)</f>
        <v>Bangalore</v>
      </c>
      <c r="G1092" t="str">
        <f>VLOOKUP(E1092,[1]dim_cities!$A$1:$C$11,3,FALSE)</f>
        <v>Tier 1</v>
      </c>
    </row>
    <row r="1093" spans="1:7" x14ac:dyDescent="0.3">
      <c r="A1093">
        <v>121122</v>
      </c>
      <c r="B1093" t="s">
        <v>1107</v>
      </c>
      <c r="C1093" t="s">
        <v>10</v>
      </c>
      <c r="D1093" t="s">
        <v>11</v>
      </c>
      <c r="E1093" t="s">
        <v>14</v>
      </c>
      <c r="F1093" t="str">
        <f>VLOOKUP(E1093,[1]dim_cities!$A$1:$C$11,2,FALSE)</f>
        <v>Hyderabad</v>
      </c>
      <c r="G1093" t="str">
        <f>VLOOKUP(E1093,[1]dim_cities!$A$1:$C$11,3,FALSE)</f>
        <v>Tier 1</v>
      </c>
    </row>
    <row r="1094" spans="1:7" x14ac:dyDescent="0.3">
      <c r="A1094">
        <v>121123</v>
      </c>
      <c r="B1094" t="s">
        <v>954</v>
      </c>
      <c r="C1094" t="s">
        <v>10</v>
      </c>
      <c r="D1094" t="s">
        <v>11</v>
      </c>
      <c r="E1094" t="s">
        <v>22</v>
      </c>
      <c r="F1094" t="str">
        <f>VLOOKUP(E1094,[1]dim_cities!$A$1:$C$11,2,FALSE)</f>
        <v>Mumbai</v>
      </c>
      <c r="G1094" t="str">
        <f>VLOOKUP(E1094,[1]dim_cities!$A$1:$C$11,3,FALSE)</f>
        <v>Tier 1</v>
      </c>
    </row>
    <row r="1095" spans="1:7" x14ac:dyDescent="0.3">
      <c r="A1095">
        <v>121124</v>
      </c>
      <c r="B1095" t="s">
        <v>1108</v>
      </c>
      <c r="C1095" t="s">
        <v>6</v>
      </c>
      <c r="D1095" t="s">
        <v>11</v>
      </c>
      <c r="E1095" t="s">
        <v>17</v>
      </c>
      <c r="F1095" t="str">
        <f>VLOOKUP(E1095,[1]dim_cities!$A$1:$C$11,2,FALSE)</f>
        <v>Bangalore</v>
      </c>
      <c r="G1095" t="str">
        <f>VLOOKUP(E1095,[1]dim_cities!$A$1:$C$11,3,FALSE)</f>
        <v>Tier 1</v>
      </c>
    </row>
    <row r="1096" spans="1:7" x14ac:dyDescent="0.3">
      <c r="A1096">
        <v>121125</v>
      </c>
      <c r="B1096" t="s">
        <v>1109</v>
      </c>
      <c r="C1096" t="s">
        <v>10</v>
      </c>
      <c r="D1096" t="s">
        <v>11</v>
      </c>
      <c r="E1096" t="s">
        <v>14</v>
      </c>
      <c r="F1096" t="str">
        <f>VLOOKUP(E1096,[1]dim_cities!$A$1:$C$11,2,FALSE)</f>
        <v>Hyderabad</v>
      </c>
      <c r="G1096" t="str">
        <f>VLOOKUP(E1096,[1]dim_cities!$A$1:$C$11,3,FALSE)</f>
        <v>Tier 1</v>
      </c>
    </row>
    <row r="1097" spans="1:7" x14ac:dyDescent="0.3">
      <c r="A1097">
        <v>121126</v>
      </c>
      <c r="B1097" t="s">
        <v>1110</v>
      </c>
      <c r="C1097" t="s">
        <v>10</v>
      </c>
      <c r="D1097" t="s">
        <v>7</v>
      </c>
      <c r="E1097" t="s">
        <v>12</v>
      </c>
      <c r="F1097" t="str">
        <f>VLOOKUP(E1097,[1]dim_cities!$A$1:$C$11,2,FALSE)</f>
        <v>Pune</v>
      </c>
      <c r="G1097" t="str">
        <f>VLOOKUP(E1097,[1]dim_cities!$A$1:$C$11,3,FALSE)</f>
        <v>Tier 2</v>
      </c>
    </row>
    <row r="1098" spans="1:7" x14ac:dyDescent="0.3">
      <c r="A1098">
        <v>121127</v>
      </c>
      <c r="B1098" t="s">
        <v>1111</v>
      </c>
      <c r="C1098" t="s">
        <v>10</v>
      </c>
      <c r="D1098" t="s">
        <v>7</v>
      </c>
      <c r="E1098" t="s">
        <v>17</v>
      </c>
      <c r="F1098" t="str">
        <f>VLOOKUP(E1098,[1]dim_cities!$A$1:$C$11,2,FALSE)</f>
        <v>Bangalore</v>
      </c>
      <c r="G1098" t="str">
        <f>VLOOKUP(E1098,[1]dim_cities!$A$1:$C$11,3,FALSE)</f>
        <v>Tier 1</v>
      </c>
    </row>
    <row r="1099" spans="1:7" x14ac:dyDescent="0.3">
      <c r="A1099">
        <v>121128</v>
      </c>
      <c r="B1099" t="s">
        <v>674</v>
      </c>
      <c r="C1099" t="s">
        <v>10</v>
      </c>
      <c r="D1099" t="s">
        <v>11</v>
      </c>
      <c r="E1099" t="s">
        <v>14</v>
      </c>
      <c r="F1099" t="str">
        <f>VLOOKUP(E1099,[1]dim_cities!$A$1:$C$11,2,FALSE)</f>
        <v>Hyderabad</v>
      </c>
      <c r="G1099" t="str">
        <f>VLOOKUP(E1099,[1]dim_cities!$A$1:$C$11,3,FALSE)</f>
        <v>Tier 1</v>
      </c>
    </row>
    <row r="1100" spans="1:7" x14ac:dyDescent="0.3">
      <c r="A1100">
        <v>121129</v>
      </c>
      <c r="B1100" t="s">
        <v>1112</v>
      </c>
      <c r="C1100" t="s">
        <v>10</v>
      </c>
      <c r="D1100" t="s">
        <v>11</v>
      </c>
      <c r="E1100" t="s">
        <v>34</v>
      </c>
      <c r="F1100" t="str">
        <f>VLOOKUP(E1100,[1]dim_cities!$A$1:$C$11,2,FALSE)</f>
        <v>Chennai</v>
      </c>
      <c r="G1100" t="str">
        <f>VLOOKUP(E1100,[1]dim_cities!$A$1:$C$11,3,FALSE)</f>
        <v>Tier 1</v>
      </c>
    </row>
    <row r="1101" spans="1:7" x14ac:dyDescent="0.3">
      <c r="A1101">
        <v>121130</v>
      </c>
      <c r="B1101" t="s">
        <v>1113</v>
      </c>
      <c r="C1101" t="s">
        <v>6</v>
      </c>
      <c r="D1101" t="s">
        <v>11</v>
      </c>
      <c r="E1101" t="s">
        <v>17</v>
      </c>
      <c r="F1101" t="str">
        <f>VLOOKUP(E1101,[1]dim_cities!$A$1:$C$11,2,FALSE)</f>
        <v>Bangalore</v>
      </c>
      <c r="G1101" t="str">
        <f>VLOOKUP(E1101,[1]dim_cities!$A$1:$C$11,3,FALSE)</f>
        <v>Tier 1</v>
      </c>
    </row>
    <row r="1102" spans="1:7" x14ac:dyDescent="0.3">
      <c r="A1102">
        <v>121131</v>
      </c>
      <c r="B1102" t="s">
        <v>1114</v>
      </c>
      <c r="C1102" t="s">
        <v>10</v>
      </c>
      <c r="D1102" t="s">
        <v>7</v>
      </c>
      <c r="E1102" t="s">
        <v>56</v>
      </c>
      <c r="F1102" t="str">
        <f>VLOOKUP(E1102,[1]dim_cities!$A$1:$C$11,2,FALSE)</f>
        <v>Kolkata</v>
      </c>
      <c r="G1102" t="str">
        <f>VLOOKUP(E1102,[1]dim_cities!$A$1:$C$11,3,FALSE)</f>
        <v>Tier 2</v>
      </c>
    </row>
    <row r="1103" spans="1:7" x14ac:dyDescent="0.3">
      <c r="A1103">
        <v>121132</v>
      </c>
      <c r="B1103" t="s">
        <v>1115</v>
      </c>
      <c r="C1103" t="s">
        <v>16</v>
      </c>
      <c r="D1103" t="s">
        <v>11</v>
      </c>
      <c r="E1103" t="s">
        <v>34</v>
      </c>
      <c r="F1103" t="str">
        <f>VLOOKUP(E1103,[1]dim_cities!$A$1:$C$11,2,FALSE)</f>
        <v>Chennai</v>
      </c>
      <c r="G1103" t="str">
        <f>VLOOKUP(E1103,[1]dim_cities!$A$1:$C$11,3,FALSE)</f>
        <v>Tier 1</v>
      </c>
    </row>
    <row r="1104" spans="1:7" x14ac:dyDescent="0.3">
      <c r="A1104">
        <v>121133</v>
      </c>
      <c r="B1104" t="s">
        <v>1116</v>
      </c>
      <c r="C1104" t="s">
        <v>10</v>
      </c>
      <c r="D1104" t="s">
        <v>11</v>
      </c>
      <c r="E1104" t="s">
        <v>34</v>
      </c>
      <c r="F1104" t="str">
        <f>VLOOKUP(E1104,[1]dim_cities!$A$1:$C$11,2,FALSE)</f>
        <v>Chennai</v>
      </c>
      <c r="G1104" t="str">
        <f>VLOOKUP(E1104,[1]dim_cities!$A$1:$C$11,3,FALSE)</f>
        <v>Tier 1</v>
      </c>
    </row>
    <row r="1105" spans="1:7" x14ac:dyDescent="0.3">
      <c r="A1105">
        <v>121134</v>
      </c>
      <c r="B1105" t="s">
        <v>1117</v>
      </c>
      <c r="C1105" t="s">
        <v>10</v>
      </c>
      <c r="D1105" t="s">
        <v>7</v>
      </c>
      <c r="E1105" t="s">
        <v>8</v>
      </c>
      <c r="F1105" t="str">
        <f>VLOOKUP(E1105,[1]dim_cities!$A$1:$C$11,2,FALSE)</f>
        <v>Ahmedabad</v>
      </c>
      <c r="G1105" t="str">
        <f>VLOOKUP(E1105,[1]dim_cities!$A$1:$C$11,3,FALSE)</f>
        <v>Tier 2</v>
      </c>
    </row>
    <row r="1106" spans="1:7" x14ac:dyDescent="0.3">
      <c r="A1106">
        <v>121135</v>
      </c>
      <c r="B1106" t="s">
        <v>1118</v>
      </c>
      <c r="C1106" t="s">
        <v>10</v>
      </c>
      <c r="D1106" t="s">
        <v>11</v>
      </c>
      <c r="E1106" t="s">
        <v>12</v>
      </c>
      <c r="F1106" t="str">
        <f>VLOOKUP(E1106,[1]dim_cities!$A$1:$C$11,2,FALSE)</f>
        <v>Pune</v>
      </c>
      <c r="G1106" t="str">
        <f>VLOOKUP(E1106,[1]dim_cities!$A$1:$C$11,3,FALSE)</f>
        <v>Tier 2</v>
      </c>
    </row>
    <row r="1107" spans="1:7" x14ac:dyDescent="0.3">
      <c r="A1107">
        <v>121136</v>
      </c>
      <c r="B1107" t="s">
        <v>1119</v>
      </c>
      <c r="C1107" t="s">
        <v>10</v>
      </c>
      <c r="D1107" t="s">
        <v>7</v>
      </c>
      <c r="E1107" t="s">
        <v>12</v>
      </c>
      <c r="F1107" t="str">
        <f>VLOOKUP(E1107,[1]dim_cities!$A$1:$C$11,2,FALSE)</f>
        <v>Pune</v>
      </c>
      <c r="G1107" t="str">
        <f>VLOOKUP(E1107,[1]dim_cities!$A$1:$C$11,3,FALSE)</f>
        <v>Tier 2</v>
      </c>
    </row>
    <row r="1108" spans="1:7" x14ac:dyDescent="0.3">
      <c r="A1108">
        <v>121137</v>
      </c>
      <c r="B1108" t="s">
        <v>1120</v>
      </c>
      <c r="C1108" t="s">
        <v>10</v>
      </c>
      <c r="D1108" t="s">
        <v>7</v>
      </c>
      <c r="E1108" t="s">
        <v>8</v>
      </c>
      <c r="F1108" t="str">
        <f>VLOOKUP(E1108,[1]dim_cities!$A$1:$C$11,2,FALSE)</f>
        <v>Ahmedabad</v>
      </c>
      <c r="G1108" t="str">
        <f>VLOOKUP(E1108,[1]dim_cities!$A$1:$C$11,3,FALSE)</f>
        <v>Tier 2</v>
      </c>
    </row>
    <row r="1109" spans="1:7" x14ac:dyDescent="0.3">
      <c r="A1109">
        <v>121138</v>
      </c>
      <c r="B1109" t="s">
        <v>1121</v>
      </c>
      <c r="C1109" t="s">
        <v>16</v>
      </c>
      <c r="D1109" t="s">
        <v>11</v>
      </c>
      <c r="E1109" t="s">
        <v>56</v>
      </c>
      <c r="F1109" t="str">
        <f>VLOOKUP(E1109,[1]dim_cities!$A$1:$C$11,2,FALSE)</f>
        <v>Kolkata</v>
      </c>
      <c r="G1109" t="str">
        <f>VLOOKUP(E1109,[1]dim_cities!$A$1:$C$11,3,FALSE)</f>
        <v>Tier 2</v>
      </c>
    </row>
    <row r="1110" spans="1:7" x14ac:dyDescent="0.3">
      <c r="A1110">
        <v>121139</v>
      </c>
      <c r="B1110" t="s">
        <v>1122</v>
      </c>
      <c r="C1110" t="s">
        <v>10</v>
      </c>
      <c r="D1110" t="s">
        <v>11</v>
      </c>
      <c r="E1110" t="s">
        <v>14</v>
      </c>
      <c r="F1110" t="str">
        <f>VLOOKUP(E1110,[1]dim_cities!$A$1:$C$11,2,FALSE)</f>
        <v>Hyderabad</v>
      </c>
      <c r="G1110" t="str">
        <f>VLOOKUP(E1110,[1]dim_cities!$A$1:$C$11,3,FALSE)</f>
        <v>Tier 1</v>
      </c>
    </row>
    <row r="1111" spans="1:7" x14ac:dyDescent="0.3">
      <c r="A1111">
        <v>121140</v>
      </c>
      <c r="B1111" t="s">
        <v>1123</v>
      </c>
      <c r="C1111" t="s">
        <v>10</v>
      </c>
      <c r="D1111" t="s">
        <v>7</v>
      </c>
      <c r="E1111" t="s">
        <v>12</v>
      </c>
      <c r="F1111" t="str">
        <f>VLOOKUP(E1111,[1]dim_cities!$A$1:$C$11,2,FALSE)</f>
        <v>Pune</v>
      </c>
      <c r="G1111" t="str">
        <f>VLOOKUP(E1111,[1]dim_cities!$A$1:$C$11,3,FALSE)</f>
        <v>Tier 2</v>
      </c>
    </row>
    <row r="1112" spans="1:7" x14ac:dyDescent="0.3">
      <c r="A1112">
        <v>121141</v>
      </c>
      <c r="B1112" t="s">
        <v>1124</v>
      </c>
      <c r="C1112" t="s">
        <v>10</v>
      </c>
      <c r="D1112" t="s">
        <v>7</v>
      </c>
      <c r="E1112" t="s">
        <v>34</v>
      </c>
      <c r="F1112" t="str">
        <f>VLOOKUP(E1112,[1]dim_cities!$A$1:$C$11,2,FALSE)</f>
        <v>Chennai</v>
      </c>
      <c r="G1112" t="str">
        <f>VLOOKUP(E1112,[1]dim_cities!$A$1:$C$11,3,FALSE)</f>
        <v>Tier 1</v>
      </c>
    </row>
    <row r="1113" spans="1:7" x14ac:dyDescent="0.3">
      <c r="A1113">
        <v>121142</v>
      </c>
      <c r="B1113" t="s">
        <v>1125</v>
      </c>
      <c r="C1113" t="s">
        <v>10</v>
      </c>
      <c r="D1113" t="s">
        <v>7</v>
      </c>
      <c r="E1113" t="s">
        <v>56</v>
      </c>
      <c r="F1113" t="str">
        <f>VLOOKUP(E1113,[1]dim_cities!$A$1:$C$11,2,FALSE)</f>
        <v>Kolkata</v>
      </c>
      <c r="G1113" t="str">
        <f>VLOOKUP(E1113,[1]dim_cities!$A$1:$C$11,3,FALSE)</f>
        <v>Tier 2</v>
      </c>
    </row>
    <row r="1114" spans="1:7" x14ac:dyDescent="0.3">
      <c r="A1114">
        <v>121143</v>
      </c>
      <c r="B1114" t="s">
        <v>1126</v>
      </c>
      <c r="C1114" t="s">
        <v>16</v>
      </c>
      <c r="D1114" t="s">
        <v>7</v>
      </c>
      <c r="E1114" t="s">
        <v>17</v>
      </c>
      <c r="F1114" t="str">
        <f>VLOOKUP(E1114,[1]dim_cities!$A$1:$C$11,2,FALSE)</f>
        <v>Bangalore</v>
      </c>
      <c r="G1114" t="str">
        <f>VLOOKUP(E1114,[1]dim_cities!$A$1:$C$11,3,FALSE)</f>
        <v>Tier 1</v>
      </c>
    </row>
    <row r="1115" spans="1:7" x14ac:dyDescent="0.3">
      <c r="A1115">
        <v>121144</v>
      </c>
      <c r="B1115" t="s">
        <v>1127</v>
      </c>
      <c r="C1115" t="s">
        <v>10</v>
      </c>
      <c r="D1115" t="s">
        <v>41</v>
      </c>
      <c r="E1115" t="s">
        <v>56</v>
      </c>
      <c r="F1115" t="str">
        <f>VLOOKUP(E1115,[1]dim_cities!$A$1:$C$11,2,FALSE)</f>
        <v>Kolkata</v>
      </c>
      <c r="G1115" t="str">
        <f>VLOOKUP(E1115,[1]dim_cities!$A$1:$C$11,3,FALSE)</f>
        <v>Tier 2</v>
      </c>
    </row>
    <row r="1116" spans="1:7" x14ac:dyDescent="0.3">
      <c r="A1116">
        <v>121145</v>
      </c>
      <c r="B1116" t="s">
        <v>1128</v>
      </c>
      <c r="C1116" t="s">
        <v>16</v>
      </c>
      <c r="D1116" t="s">
        <v>11</v>
      </c>
      <c r="E1116" t="s">
        <v>17</v>
      </c>
      <c r="F1116" t="str">
        <f>VLOOKUP(E1116,[1]dim_cities!$A$1:$C$11,2,FALSE)</f>
        <v>Bangalore</v>
      </c>
      <c r="G1116" t="str">
        <f>VLOOKUP(E1116,[1]dim_cities!$A$1:$C$11,3,FALSE)</f>
        <v>Tier 1</v>
      </c>
    </row>
    <row r="1117" spans="1:7" x14ac:dyDescent="0.3">
      <c r="A1117">
        <v>121146</v>
      </c>
      <c r="B1117" t="s">
        <v>1129</v>
      </c>
      <c r="C1117" t="s">
        <v>6</v>
      </c>
      <c r="D1117" t="s">
        <v>7</v>
      </c>
      <c r="E1117" t="s">
        <v>56</v>
      </c>
      <c r="F1117" t="str">
        <f>VLOOKUP(E1117,[1]dim_cities!$A$1:$C$11,2,FALSE)</f>
        <v>Kolkata</v>
      </c>
      <c r="G1117" t="str">
        <f>VLOOKUP(E1117,[1]dim_cities!$A$1:$C$11,3,FALSE)</f>
        <v>Tier 2</v>
      </c>
    </row>
    <row r="1118" spans="1:7" x14ac:dyDescent="0.3">
      <c r="A1118">
        <v>121147</v>
      </c>
      <c r="B1118" t="s">
        <v>1130</v>
      </c>
      <c r="C1118" t="s">
        <v>10</v>
      </c>
      <c r="D1118" t="s">
        <v>7</v>
      </c>
      <c r="E1118" t="s">
        <v>17</v>
      </c>
      <c r="F1118" t="str">
        <f>VLOOKUP(E1118,[1]dim_cities!$A$1:$C$11,2,FALSE)</f>
        <v>Bangalore</v>
      </c>
      <c r="G1118" t="str">
        <f>VLOOKUP(E1118,[1]dim_cities!$A$1:$C$11,3,FALSE)</f>
        <v>Tier 1</v>
      </c>
    </row>
    <row r="1119" spans="1:7" x14ac:dyDescent="0.3">
      <c r="A1119">
        <v>121148</v>
      </c>
      <c r="B1119" t="s">
        <v>1131</v>
      </c>
      <c r="C1119" t="s">
        <v>16</v>
      </c>
      <c r="D1119" t="s">
        <v>11</v>
      </c>
      <c r="E1119" t="s">
        <v>17</v>
      </c>
      <c r="F1119" t="str">
        <f>VLOOKUP(E1119,[1]dim_cities!$A$1:$C$11,2,FALSE)</f>
        <v>Bangalore</v>
      </c>
      <c r="G1119" t="str">
        <f>VLOOKUP(E1119,[1]dim_cities!$A$1:$C$11,3,FALSE)</f>
        <v>Tier 1</v>
      </c>
    </row>
    <row r="1120" spans="1:7" x14ac:dyDescent="0.3">
      <c r="A1120">
        <v>121149</v>
      </c>
      <c r="B1120" t="s">
        <v>1132</v>
      </c>
      <c r="C1120" t="s">
        <v>16</v>
      </c>
      <c r="D1120" t="s">
        <v>11</v>
      </c>
      <c r="E1120" t="s">
        <v>12</v>
      </c>
      <c r="F1120" t="str">
        <f>VLOOKUP(E1120,[1]dim_cities!$A$1:$C$11,2,FALSE)</f>
        <v>Pune</v>
      </c>
      <c r="G1120" t="str">
        <f>VLOOKUP(E1120,[1]dim_cities!$A$1:$C$11,3,FALSE)</f>
        <v>Tier 2</v>
      </c>
    </row>
    <row r="1121" spans="1:7" x14ac:dyDescent="0.3">
      <c r="A1121">
        <v>121150</v>
      </c>
      <c r="B1121" t="s">
        <v>428</v>
      </c>
      <c r="C1121" t="s">
        <v>10</v>
      </c>
      <c r="D1121" t="s">
        <v>7</v>
      </c>
      <c r="E1121" t="s">
        <v>22</v>
      </c>
      <c r="F1121" t="str">
        <f>VLOOKUP(E1121,[1]dim_cities!$A$1:$C$11,2,FALSE)</f>
        <v>Mumbai</v>
      </c>
      <c r="G1121" t="str">
        <f>VLOOKUP(E1121,[1]dim_cities!$A$1:$C$11,3,FALSE)</f>
        <v>Tier 1</v>
      </c>
    </row>
    <row r="1122" spans="1:7" x14ac:dyDescent="0.3">
      <c r="A1122">
        <v>121151</v>
      </c>
      <c r="B1122" t="s">
        <v>1133</v>
      </c>
      <c r="C1122" t="s">
        <v>6</v>
      </c>
      <c r="D1122" t="s">
        <v>11</v>
      </c>
      <c r="E1122" t="s">
        <v>34</v>
      </c>
      <c r="F1122" t="str">
        <f>VLOOKUP(E1122,[1]dim_cities!$A$1:$C$11,2,FALSE)</f>
        <v>Chennai</v>
      </c>
      <c r="G1122" t="str">
        <f>VLOOKUP(E1122,[1]dim_cities!$A$1:$C$11,3,FALSE)</f>
        <v>Tier 1</v>
      </c>
    </row>
    <row r="1123" spans="1:7" x14ac:dyDescent="0.3">
      <c r="A1123">
        <v>121152</v>
      </c>
      <c r="B1123" t="s">
        <v>1134</v>
      </c>
      <c r="C1123" t="s">
        <v>10</v>
      </c>
      <c r="D1123" t="s">
        <v>11</v>
      </c>
      <c r="E1123" t="s">
        <v>34</v>
      </c>
      <c r="F1123" t="str">
        <f>VLOOKUP(E1123,[1]dim_cities!$A$1:$C$11,2,FALSE)</f>
        <v>Chennai</v>
      </c>
      <c r="G1123" t="str">
        <f>VLOOKUP(E1123,[1]dim_cities!$A$1:$C$11,3,FALSE)</f>
        <v>Tier 1</v>
      </c>
    </row>
    <row r="1124" spans="1:7" x14ac:dyDescent="0.3">
      <c r="A1124">
        <v>121153</v>
      </c>
      <c r="B1124" t="s">
        <v>1135</v>
      </c>
      <c r="C1124" t="s">
        <v>10</v>
      </c>
      <c r="D1124" t="s">
        <v>11</v>
      </c>
      <c r="E1124" t="s">
        <v>17</v>
      </c>
      <c r="F1124" t="str">
        <f>VLOOKUP(E1124,[1]dim_cities!$A$1:$C$11,2,FALSE)</f>
        <v>Bangalore</v>
      </c>
      <c r="G1124" t="str">
        <f>VLOOKUP(E1124,[1]dim_cities!$A$1:$C$11,3,FALSE)</f>
        <v>Tier 1</v>
      </c>
    </row>
    <row r="1125" spans="1:7" x14ac:dyDescent="0.3">
      <c r="A1125">
        <v>121154</v>
      </c>
      <c r="B1125" t="s">
        <v>1136</v>
      </c>
      <c r="C1125" t="s">
        <v>6</v>
      </c>
      <c r="D1125" t="s">
        <v>11</v>
      </c>
      <c r="E1125" t="s">
        <v>14</v>
      </c>
      <c r="F1125" t="str">
        <f>VLOOKUP(E1125,[1]dim_cities!$A$1:$C$11,2,FALSE)</f>
        <v>Hyderabad</v>
      </c>
      <c r="G1125" t="str">
        <f>VLOOKUP(E1125,[1]dim_cities!$A$1:$C$11,3,FALSE)</f>
        <v>Tier 1</v>
      </c>
    </row>
    <row r="1126" spans="1:7" x14ac:dyDescent="0.3">
      <c r="A1126">
        <v>121155</v>
      </c>
      <c r="B1126" t="s">
        <v>1137</v>
      </c>
      <c r="C1126" t="s">
        <v>6</v>
      </c>
      <c r="D1126" t="s">
        <v>11</v>
      </c>
      <c r="E1126" t="s">
        <v>34</v>
      </c>
      <c r="F1126" t="str">
        <f>VLOOKUP(E1126,[1]dim_cities!$A$1:$C$11,2,FALSE)</f>
        <v>Chennai</v>
      </c>
      <c r="G1126" t="str">
        <f>VLOOKUP(E1126,[1]dim_cities!$A$1:$C$11,3,FALSE)</f>
        <v>Tier 1</v>
      </c>
    </row>
    <row r="1127" spans="1:7" x14ac:dyDescent="0.3">
      <c r="A1127">
        <v>121156</v>
      </c>
      <c r="B1127" t="s">
        <v>1138</v>
      </c>
      <c r="C1127" t="s">
        <v>10</v>
      </c>
      <c r="D1127" t="s">
        <v>41</v>
      </c>
      <c r="E1127" t="s">
        <v>14</v>
      </c>
      <c r="F1127" t="str">
        <f>VLOOKUP(E1127,[1]dim_cities!$A$1:$C$11,2,FALSE)</f>
        <v>Hyderabad</v>
      </c>
      <c r="G1127" t="str">
        <f>VLOOKUP(E1127,[1]dim_cities!$A$1:$C$11,3,FALSE)</f>
        <v>Tier 1</v>
      </c>
    </row>
    <row r="1128" spans="1:7" x14ac:dyDescent="0.3">
      <c r="A1128">
        <v>121157</v>
      </c>
      <c r="B1128" t="s">
        <v>1139</v>
      </c>
      <c r="C1128" t="s">
        <v>10</v>
      </c>
      <c r="D1128" t="s">
        <v>7</v>
      </c>
      <c r="E1128" t="s">
        <v>22</v>
      </c>
      <c r="F1128" t="str">
        <f>VLOOKUP(E1128,[1]dim_cities!$A$1:$C$11,2,FALSE)</f>
        <v>Mumbai</v>
      </c>
      <c r="G1128" t="str">
        <f>VLOOKUP(E1128,[1]dim_cities!$A$1:$C$11,3,FALSE)</f>
        <v>Tier 1</v>
      </c>
    </row>
    <row r="1129" spans="1:7" x14ac:dyDescent="0.3">
      <c r="A1129">
        <v>121158</v>
      </c>
      <c r="B1129" t="s">
        <v>1140</v>
      </c>
      <c r="C1129" t="s">
        <v>10</v>
      </c>
      <c r="D1129" t="s">
        <v>7</v>
      </c>
      <c r="E1129" t="s">
        <v>12</v>
      </c>
      <c r="F1129" t="str">
        <f>VLOOKUP(E1129,[1]dim_cities!$A$1:$C$11,2,FALSE)</f>
        <v>Pune</v>
      </c>
      <c r="G1129" t="str">
        <f>VLOOKUP(E1129,[1]dim_cities!$A$1:$C$11,3,FALSE)</f>
        <v>Tier 2</v>
      </c>
    </row>
    <row r="1130" spans="1:7" x14ac:dyDescent="0.3">
      <c r="A1130">
        <v>121159</v>
      </c>
      <c r="B1130" t="s">
        <v>177</v>
      </c>
      <c r="C1130" t="s">
        <v>10</v>
      </c>
      <c r="D1130" t="s">
        <v>11</v>
      </c>
      <c r="E1130" t="s">
        <v>17</v>
      </c>
      <c r="F1130" t="str">
        <f>VLOOKUP(E1130,[1]dim_cities!$A$1:$C$11,2,FALSE)</f>
        <v>Bangalore</v>
      </c>
      <c r="G1130" t="str">
        <f>VLOOKUP(E1130,[1]dim_cities!$A$1:$C$11,3,FALSE)</f>
        <v>Tier 1</v>
      </c>
    </row>
    <row r="1131" spans="1:7" x14ac:dyDescent="0.3">
      <c r="A1131">
        <v>121160</v>
      </c>
      <c r="B1131" t="s">
        <v>1141</v>
      </c>
      <c r="C1131" t="s">
        <v>10</v>
      </c>
      <c r="D1131" t="s">
        <v>7</v>
      </c>
      <c r="E1131" t="s">
        <v>34</v>
      </c>
      <c r="F1131" t="str">
        <f>VLOOKUP(E1131,[1]dim_cities!$A$1:$C$11,2,FALSE)</f>
        <v>Chennai</v>
      </c>
      <c r="G1131" t="str">
        <f>VLOOKUP(E1131,[1]dim_cities!$A$1:$C$11,3,FALSE)</f>
        <v>Tier 1</v>
      </c>
    </row>
    <row r="1132" spans="1:7" x14ac:dyDescent="0.3">
      <c r="A1132">
        <v>121161</v>
      </c>
      <c r="B1132" t="s">
        <v>1142</v>
      </c>
      <c r="C1132" t="s">
        <v>6</v>
      </c>
      <c r="D1132" t="s">
        <v>11</v>
      </c>
      <c r="E1132" t="s">
        <v>17</v>
      </c>
      <c r="F1132" t="str">
        <f>VLOOKUP(E1132,[1]dim_cities!$A$1:$C$11,2,FALSE)</f>
        <v>Bangalore</v>
      </c>
      <c r="G1132" t="str">
        <f>VLOOKUP(E1132,[1]dim_cities!$A$1:$C$11,3,FALSE)</f>
        <v>Tier 1</v>
      </c>
    </row>
    <row r="1133" spans="1:7" x14ac:dyDescent="0.3">
      <c r="A1133">
        <v>121162</v>
      </c>
      <c r="B1133" t="s">
        <v>1143</v>
      </c>
      <c r="C1133" t="s">
        <v>10</v>
      </c>
      <c r="D1133" t="s">
        <v>11</v>
      </c>
      <c r="E1133" t="s">
        <v>8</v>
      </c>
      <c r="F1133" t="str">
        <f>VLOOKUP(E1133,[1]dim_cities!$A$1:$C$11,2,FALSE)</f>
        <v>Ahmedabad</v>
      </c>
      <c r="G1133" t="str">
        <f>VLOOKUP(E1133,[1]dim_cities!$A$1:$C$11,3,FALSE)</f>
        <v>Tier 2</v>
      </c>
    </row>
    <row r="1134" spans="1:7" x14ac:dyDescent="0.3">
      <c r="A1134">
        <v>121163</v>
      </c>
      <c r="B1134" t="s">
        <v>1144</v>
      </c>
      <c r="C1134" t="s">
        <v>16</v>
      </c>
      <c r="D1134" t="s">
        <v>11</v>
      </c>
      <c r="E1134" t="s">
        <v>17</v>
      </c>
      <c r="F1134" t="str">
        <f>VLOOKUP(E1134,[1]dim_cities!$A$1:$C$11,2,FALSE)</f>
        <v>Bangalore</v>
      </c>
      <c r="G1134" t="str">
        <f>VLOOKUP(E1134,[1]dim_cities!$A$1:$C$11,3,FALSE)</f>
        <v>Tier 1</v>
      </c>
    </row>
    <row r="1135" spans="1:7" x14ac:dyDescent="0.3">
      <c r="A1135">
        <v>121164</v>
      </c>
      <c r="B1135" t="s">
        <v>1145</v>
      </c>
      <c r="C1135" t="s">
        <v>10</v>
      </c>
      <c r="D1135" t="s">
        <v>7</v>
      </c>
      <c r="E1135" t="s">
        <v>14</v>
      </c>
      <c r="F1135" t="str">
        <f>VLOOKUP(E1135,[1]dim_cities!$A$1:$C$11,2,FALSE)</f>
        <v>Hyderabad</v>
      </c>
      <c r="G1135" t="str">
        <f>VLOOKUP(E1135,[1]dim_cities!$A$1:$C$11,3,FALSE)</f>
        <v>Tier 1</v>
      </c>
    </row>
    <row r="1136" spans="1:7" x14ac:dyDescent="0.3">
      <c r="A1136">
        <v>121165</v>
      </c>
      <c r="B1136" t="s">
        <v>1146</v>
      </c>
      <c r="C1136" t="s">
        <v>10</v>
      </c>
      <c r="D1136" t="s">
        <v>11</v>
      </c>
      <c r="E1136" t="s">
        <v>12</v>
      </c>
      <c r="F1136" t="str">
        <f>VLOOKUP(E1136,[1]dim_cities!$A$1:$C$11,2,FALSE)</f>
        <v>Pune</v>
      </c>
      <c r="G1136" t="str">
        <f>VLOOKUP(E1136,[1]dim_cities!$A$1:$C$11,3,FALSE)</f>
        <v>Tier 2</v>
      </c>
    </row>
    <row r="1137" spans="1:7" x14ac:dyDescent="0.3">
      <c r="A1137">
        <v>121166</v>
      </c>
      <c r="B1137" t="s">
        <v>1147</v>
      </c>
      <c r="C1137" t="s">
        <v>6</v>
      </c>
      <c r="D1137" t="s">
        <v>7</v>
      </c>
      <c r="E1137" t="s">
        <v>86</v>
      </c>
      <c r="F1137" t="str">
        <f>VLOOKUP(E1137,[1]dim_cities!$A$1:$C$11,2,FALSE)</f>
        <v>Delhi</v>
      </c>
      <c r="G1137" t="str">
        <f>VLOOKUP(E1137,[1]dim_cities!$A$1:$C$11,3,FALSE)</f>
        <v>Tier 1</v>
      </c>
    </row>
    <row r="1138" spans="1:7" x14ac:dyDescent="0.3">
      <c r="A1138">
        <v>121167</v>
      </c>
      <c r="B1138" t="s">
        <v>1148</v>
      </c>
      <c r="C1138" t="s">
        <v>10</v>
      </c>
      <c r="D1138" t="s">
        <v>41</v>
      </c>
      <c r="E1138" t="s">
        <v>8</v>
      </c>
      <c r="F1138" t="str">
        <f>VLOOKUP(E1138,[1]dim_cities!$A$1:$C$11,2,FALSE)</f>
        <v>Ahmedabad</v>
      </c>
      <c r="G1138" t="str">
        <f>VLOOKUP(E1138,[1]dim_cities!$A$1:$C$11,3,FALSE)</f>
        <v>Tier 2</v>
      </c>
    </row>
    <row r="1139" spans="1:7" x14ac:dyDescent="0.3">
      <c r="A1139">
        <v>121168</v>
      </c>
      <c r="B1139" t="s">
        <v>1149</v>
      </c>
      <c r="C1139" t="s">
        <v>10</v>
      </c>
      <c r="D1139" t="s">
        <v>41</v>
      </c>
      <c r="E1139" t="s">
        <v>8</v>
      </c>
      <c r="F1139" t="str">
        <f>VLOOKUP(E1139,[1]dim_cities!$A$1:$C$11,2,FALSE)</f>
        <v>Ahmedabad</v>
      </c>
      <c r="G1139" t="str">
        <f>VLOOKUP(E1139,[1]dim_cities!$A$1:$C$11,3,FALSE)</f>
        <v>Tier 2</v>
      </c>
    </row>
    <row r="1140" spans="1:7" x14ac:dyDescent="0.3">
      <c r="A1140">
        <v>121169</v>
      </c>
      <c r="B1140" t="s">
        <v>1150</v>
      </c>
      <c r="C1140" t="s">
        <v>10</v>
      </c>
      <c r="D1140" t="s">
        <v>7</v>
      </c>
      <c r="E1140" t="s">
        <v>14</v>
      </c>
      <c r="F1140" t="str">
        <f>VLOOKUP(E1140,[1]dim_cities!$A$1:$C$11,2,FALSE)</f>
        <v>Hyderabad</v>
      </c>
      <c r="G1140" t="str">
        <f>VLOOKUP(E1140,[1]dim_cities!$A$1:$C$11,3,FALSE)</f>
        <v>Tier 1</v>
      </c>
    </row>
    <row r="1141" spans="1:7" x14ac:dyDescent="0.3">
      <c r="A1141">
        <v>121170</v>
      </c>
      <c r="B1141" t="s">
        <v>1151</v>
      </c>
      <c r="C1141" t="s">
        <v>6</v>
      </c>
      <c r="D1141" t="s">
        <v>11</v>
      </c>
      <c r="E1141" t="s">
        <v>14</v>
      </c>
      <c r="F1141" t="str">
        <f>VLOOKUP(E1141,[1]dim_cities!$A$1:$C$11,2,FALSE)</f>
        <v>Hyderabad</v>
      </c>
      <c r="G1141" t="str">
        <f>VLOOKUP(E1141,[1]dim_cities!$A$1:$C$11,3,FALSE)</f>
        <v>Tier 1</v>
      </c>
    </row>
    <row r="1142" spans="1:7" x14ac:dyDescent="0.3">
      <c r="A1142">
        <v>121171</v>
      </c>
      <c r="B1142" t="s">
        <v>1152</v>
      </c>
      <c r="C1142" t="s">
        <v>16</v>
      </c>
      <c r="D1142" t="s">
        <v>11</v>
      </c>
      <c r="E1142" t="s">
        <v>86</v>
      </c>
      <c r="F1142" t="str">
        <f>VLOOKUP(E1142,[1]dim_cities!$A$1:$C$11,2,FALSE)</f>
        <v>Delhi</v>
      </c>
      <c r="G1142" t="str">
        <f>VLOOKUP(E1142,[1]dim_cities!$A$1:$C$11,3,FALSE)</f>
        <v>Tier 1</v>
      </c>
    </row>
    <row r="1143" spans="1:7" x14ac:dyDescent="0.3">
      <c r="A1143">
        <v>121172</v>
      </c>
      <c r="B1143" t="s">
        <v>1153</v>
      </c>
      <c r="C1143" t="s">
        <v>10</v>
      </c>
      <c r="D1143" t="s">
        <v>7</v>
      </c>
      <c r="E1143" t="s">
        <v>8</v>
      </c>
      <c r="F1143" t="str">
        <f>VLOOKUP(E1143,[1]dim_cities!$A$1:$C$11,2,FALSE)</f>
        <v>Ahmedabad</v>
      </c>
      <c r="G1143" t="str">
        <f>VLOOKUP(E1143,[1]dim_cities!$A$1:$C$11,3,FALSE)</f>
        <v>Tier 2</v>
      </c>
    </row>
    <row r="1144" spans="1:7" x14ac:dyDescent="0.3">
      <c r="A1144">
        <v>121173</v>
      </c>
      <c r="B1144" t="s">
        <v>1154</v>
      </c>
      <c r="C1144" t="s">
        <v>16</v>
      </c>
      <c r="D1144" t="s">
        <v>11</v>
      </c>
      <c r="E1144" t="s">
        <v>34</v>
      </c>
      <c r="F1144" t="str">
        <f>VLOOKUP(E1144,[1]dim_cities!$A$1:$C$11,2,FALSE)</f>
        <v>Chennai</v>
      </c>
      <c r="G1144" t="str">
        <f>VLOOKUP(E1144,[1]dim_cities!$A$1:$C$11,3,FALSE)</f>
        <v>Tier 1</v>
      </c>
    </row>
    <row r="1145" spans="1:7" x14ac:dyDescent="0.3">
      <c r="A1145">
        <v>121174</v>
      </c>
      <c r="B1145" t="s">
        <v>1155</v>
      </c>
      <c r="C1145" t="s">
        <v>10</v>
      </c>
      <c r="D1145" t="s">
        <v>11</v>
      </c>
      <c r="E1145" t="s">
        <v>22</v>
      </c>
      <c r="F1145" t="str">
        <f>VLOOKUP(E1145,[1]dim_cities!$A$1:$C$11,2,FALSE)</f>
        <v>Mumbai</v>
      </c>
      <c r="G1145" t="str">
        <f>VLOOKUP(E1145,[1]dim_cities!$A$1:$C$11,3,FALSE)</f>
        <v>Tier 1</v>
      </c>
    </row>
    <row r="1146" spans="1:7" x14ac:dyDescent="0.3">
      <c r="A1146">
        <v>121175</v>
      </c>
      <c r="B1146" t="s">
        <v>1156</v>
      </c>
      <c r="C1146" t="s">
        <v>16</v>
      </c>
      <c r="D1146" t="s">
        <v>7</v>
      </c>
      <c r="E1146" t="s">
        <v>86</v>
      </c>
      <c r="F1146" t="str">
        <f>VLOOKUP(E1146,[1]dim_cities!$A$1:$C$11,2,FALSE)</f>
        <v>Delhi</v>
      </c>
      <c r="G1146" t="str">
        <f>VLOOKUP(E1146,[1]dim_cities!$A$1:$C$11,3,FALSE)</f>
        <v>Tier 1</v>
      </c>
    </row>
    <row r="1147" spans="1:7" x14ac:dyDescent="0.3">
      <c r="A1147">
        <v>121176</v>
      </c>
      <c r="B1147" t="s">
        <v>1157</v>
      </c>
      <c r="C1147" t="s">
        <v>10</v>
      </c>
      <c r="D1147" t="s">
        <v>7</v>
      </c>
      <c r="E1147" t="s">
        <v>48</v>
      </c>
      <c r="F1147" t="str">
        <f>VLOOKUP(E1147,[1]dim_cities!$A$1:$C$11,2,FALSE)</f>
        <v>Jaipur</v>
      </c>
      <c r="G1147" t="str">
        <f>VLOOKUP(E1147,[1]dim_cities!$A$1:$C$11,3,FALSE)</f>
        <v>Tier 2</v>
      </c>
    </row>
    <row r="1148" spans="1:7" x14ac:dyDescent="0.3">
      <c r="A1148">
        <v>121177</v>
      </c>
      <c r="B1148" t="s">
        <v>302</v>
      </c>
      <c r="C1148" t="s">
        <v>10</v>
      </c>
      <c r="D1148" t="s">
        <v>11</v>
      </c>
      <c r="E1148" t="s">
        <v>17</v>
      </c>
      <c r="F1148" t="str">
        <f>VLOOKUP(E1148,[1]dim_cities!$A$1:$C$11,2,FALSE)</f>
        <v>Bangalore</v>
      </c>
      <c r="G1148" t="str">
        <f>VLOOKUP(E1148,[1]dim_cities!$A$1:$C$11,3,FALSE)</f>
        <v>Tier 1</v>
      </c>
    </row>
    <row r="1149" spans="1:7" x14ac:dyDescent="0.3">
      <c r="A1149">
        <v>121178</v>
      </c>
      <c r="B1149" t="s">
        <v>1158</v>
      </c>
      <c r="C1149" t="s">
        <v>6</v>
      </c>
      <c r="D1149" t="s">
        <v>11</v>
      </c>
      <c r="E1149" t="s">
        <v>22</v>
      </c>
      <c r="F1149" t="str">
        <f>VLOOKUP(E1149,[1]dim_cities!$A$1:$C$11,2,FALSE)</f>
        <v>Mumbai</v>
      </c>
      <c r="G1149" t="str">
        <f>VLOOKUP(E1149,[1]dim_cities!$A$1:$C$11,3,FALSE)</f>
        <v>Tier 1</v>
      </c>
    </row>
    <row r="1150" spans="1:7" x14ac:dyDescent="0.3">
      <c r="A1150">
        <v>121179</v>
      </c>
      <c r="B1150" t="s">
        <v>1159</v>
      </c>
      <c r="C1150" t="s">
        <v>10</v>
      </c>
      <c r="D1150" t="s">
        <v>11</v>
      </c>
      <c r="E1150" t="s">
        <v>17</v>
      </c>
      <c r="F1150" t="str">
        <f>VLOOKUP(E1150,[1]dim_cities!$A$1:$C$11,2,FALSE)</f>
        <v>Bangalore</v>
      </c>
      <c r="G1150" t="str">
        <f>VLOOKUP(E1150,[1]dim_cities!$A$1:$C$11,3,FALSE)</f>
        <v>Tier 1</v>
      </c>
    </row>
    <row r="1151" spans="1:7" x14ac:dyDescent="0.3">
      <c r="A1151">
        <v>121180</v>
      </c>
      <c r="B1151" t="s">
        <v>1160</v>
      </c>
      <c r="C1151" t="s">
        <v>10</v>
      </c>
      <c r="D1151" t="s">
        <v>11</v>
      </c>
      <c r="E1151" t="s">
        <v>17</v>
      </c>
      <c r="F1151" t="str">
        <f>VLOOKUP(E1151,[1]dim_cities!$A$1:$C$11,2,FALSE)</f>
        <v>Bangalore</v>
      </c>
      <c r="G1151" t="str">
        <f>VLOOKUP(E1151,[1]dim_cities!$A$1:$C$11,3,FALSE)</f>
        <v>Tier 1</v>
      </c>
    </row>
    <row r="1152" spans="1:7" x14ac:dyDescent="0.3">
      <c r="A1152">
        <v>121181</v>
      </c>
      <c r="B1152" t="s">
        <v>1161</v>
      </c>
      <c r="C1152" t="s">
        <v>16</v>
      </c>
      <c r="D1152" t="s">
        <v>7</v>
      </c>
      <c r="E1152" t="s">
        <v>34</v>
      </c>
      <c r="F1152" t="str">
        <f>VLOOKUP(E1152,[1]dim_cities!$A$1:$C$11,2,FALSE)</f>
        <v>Chennai</v>
      </c>
      <c r="G1152" t="str">
        <f>VLOOKUP(E1152,[1]dim_cities!$A$1:$C$11,3,FALSE)</f>
        <v>Tier 1</v>
      </c>
    </row>
    <row r="1153" spans="1:7" x14ac:dyDescent="0.3">
      <c r="A1153">
        <v>121182</v>
      </c>
      <c r="B1153" t="s">
        <v>1162</v>
      </c>
      <c r="C1153" t="s">
        <v>16</v>
      </c>
      <c r="D1153" t="s">
        <v>11</v>
      </c>
      <c r="E1153" t="s">
        <v>17</v>
      </c>
      <c r="F1153" t="str">
        <f>VLOOKUP(E1153,[1]dim_cities!$A$1:$C$11,2,FALSE)</f>
        <v>Bangalore</v>
      </c>
      <c r="G1153" t="str">
        <f>VLOOKUP(E1153,[1]dim_cities!$A$1:$C$11,3,FALSE)</f>
        <v>Tier 1</v>
      </c>
    </row>
    <row r="1154" spans="1:7" x14ac:dyDescent="0.3">
      <c r="A1154">
        <v>121183</v>
      </c>
      <c r="B1154" t="s">
        <v>1163</v>
      </c>
      <c r="C1154" t="s">
        <v>16</v>
      </c>
      <c r="D1154" t="s">
        <v>11</v>
      </c>
      <c r="E1154" t="s">
        <v>17</v>
      </c>
      <c r="F1154" t="str">
        <f>VLOOKUP(E1154,[1]dim_cities!$A$1:$C$11,2,FALSE)</f>
        <v>Bangalore</v>
      </c>
      <c r="G1154" t="str">
        <f>VLOOKUP(E1154,[1]dim_cities!$A$1:$C$11,3,FALSE)</f>
        <v>Tier 1</v>
      </c>
    </row>
    <row r="1155" spans="1:7" x14ac:dyDescent="0.3">
      <c r="A1155">
        <v>121184</v>
      </c>
      <c r="B1155" t="s">
        <v>1164</v>
      </c>
      <c r="C1155" t="s">
        <v>16</v>
      </c>
      <c r="D1155" t="s">
        <v>11</v>
      </c>
      <c r="E1155" t="s">
        <v>14</v>
      </c>
      <c r="F1155" t="str">
        <f>VLOOKUP(E1155,[1]dim_cities!$A$1:$C$11,2,FALSE)</f>
        <v>Hyderabad</v>
      </c>
      <c r="G1155" t="str">
        <f>VLOOKUP(E1155,[1]dim_cities!$A$1:$C$11,3,FALSE)</f>
        <v>Tier 1</v>
      </c>
    </row>
    <row r="1156" spans="1:7" x14ac:dyDescent="0.3">
      <c r="A1156">
        <v>121185</v>
      </c>
      <c r="B1156" t="s">
        <v>1165</v>
      </c>
      <c r="C1156" t="s">
        <v>10</v>
      </c>
      <c r="D1156" t="s">
        <v>7</v>
      </c>
      <c r="E1156" t="s">
        <v>17</v>
      </c>
      <c r="F1156" t="str">
        <f>VLOOKUP(E1156,[1]dim_cities!$A$1:$C$11,2,FALSE)</f>
        <v>Bangalore</v>
      </c>
      <c r="G1156" t="str">
        <f>VLOOKUP(E1156,[1]dim_cities!$A$1:$C$11,3,FALSE)</f>
        <v>Tier 1</v>
      </c>
    </row>
    <row r="1157" spans="1:7" x14ac:dyDescent="0.3">
      <c r="A1157">
        <v>121186</v>
      </c>
      <c r="B1157" t="s">
        <v>1166</v>
      </c>
      <c r="C1157" t="s">
        <v>25</v>
      </c>
      <c r="D1157" t="s">
        <v>11</v>
      </c>
      <c r="E1157" t="s">
        <v>56</v>
      </c>
      <c r="F1157" t="str">
        <f>VLOOKUP(E1157,[1]dim_cities!$A$1:$C$11,2,FALSE)</f>
        <v>Kolkata</v>
      </c>
      <c r="G1157" t="str">
        <f>VLOOKUP(E1157,[1]dim_cities!$A$1:$C$11,3,FALSE)</f>
        <v>Tier 2</v>
      </c>
    </row>
    <row r="1158" spans="1:7" x14ac:dyDescent="0.3">
      <c r="A1158">
        <v>121187</v>
      </c>
      <c r="B1158" t="s">
        <v>1167</v>
      </c>
      <c r="C1158" t="s">
        <v>10</v>
      </c>
      <c r="D1158" t="s">
        <v>11</v>
      </c>
      <c r="E1158" t="s">
        <v>17</v>
      </c>
      <c r="F1158" t="str">
        <f>VLOOKUP(E1158,[1]dim_cities!$A$1:$C$11,2,FALSE)</f>
        <v>Bangalore</v>
      </c>
      <c r="G1158" t="str">
        <f>VLOOKUP(E1158,[1]dim_cities!$A$1:$C$11,3,FALSE)</f>
        <v>Tier 1</v>
      </c>
    </row>
    <row r="1159" spans="1:7" x14ac:dyDescent="0.3">
      <c r="A1159">
        <v>121188</v>
      </c>
      <c r="B1159" t="s">
        <v>1168</v>
      </c>
      <c r="C1159" t="s">
        <v>10</v>
      </c>
      <c r="D1159" t="s">
        <v>11</v>
      </c>
      <c r="E1159" t="s">
        <v>56</v>
      </c>
      <c r="F1159" t="str">
        <f>VLOOKUP(E1159,[1]dim_cities!$A$1:$C$11,2,FALSE)</f>
        <v>Kolkata</v>
      </c>
      <c r="G1159" t="str">
        <f>VLOOKUP(E1159,[1]dim_cities!$A$1:$C$11,3,FALSE)</f>
        <v>Tier 2</v>
      </c>
    </row>
    <row r="1160" spans="1:7" x14ac:dyDescent="0.3">
      <c r="A1160">
        <v>121189</v>
      </c>
      <c r="B1160" t="s">
        <v>1169</v>
      </c>
      <c r="C1160" t="s">
        <v>25</v>
      </c>
      <c r="D1160" t="s">
        <v>7</v>
      </c>
      <c r="E1160" t="s">
        <v>14</v>
      </c>
      <c r="F1160" t="str">
        <f>VLOOKUP(E1160,[1]dim_cities!$A$1:$C$11,2,FALSE)</f>
        <v>Hyderabad</v>
      </c>
      <c r="G1160" t="str">
        <f>VLOOKUP(E1160,[1]dim_cities!$A$1:$C$11,3,FALSE)</f>
        <v>Tier 1</v>
      </c>
    </row>
    <row r="1161" spans="1:7" x14ac:dyDescent="0.3">
      <c r="A1161">
        <v>121190</v>
      </c>
      <c r="B1161" t="s">
        <v>1170</v>
      </c>
      <c r="C1161" t="s">
        <v>6</v>
      </c>
      <c r="D1161" t="s">
        <v>11</v>
      </c>
      <c r="E1161" t="s">
        <v>17</v>
      </c>
      <c r="F1161" t="str">
        <f>VLOOKUP(E1161,[1]dim_cities!$A$1:$C$11,2,FALSE)</f>
        <v>Bangalore</v>
      </c>
      <c r="G1161" t="str">
        <f>VLOOKUP(E1161,[1]dim_cities!$A$1:$C$11,3,FALSE)</f>
        <v>Tier 1</v>
      </c>
    </row>
    <row r="1162" spans="1:7" x14ac:dyDescent="0.3">
      <c r="A1162">
        <v>121191</v>
      </c>
      <c r="B1162" t="s">
        <v>1171</v>
      </c>
      <c r="C1162" t="s">
        <v>10</v>
      </c>
      <c r="D1162" t="s">
        <v>11</v>
      </c>
      <c r="E1162" t="s">
        <v>22</v>
      </c>
      <c r="F1162" t="str">
        <f>VLOOKUP(E1162,[1]dim_cities!$A$1:$C$11,2,FALSE)</f>
        <v>Mumbai</v>
      </c>
      <c r="G1162" t="str">
        <f>VLOOKUP(E1162,[1]dim_cities!$A$1:$C$11,3,FALSE)</f>
        <v>Tier 1</v>
      </c>
    </row>
    <row r="1163" spans="1:7" x14ac:dyDescent="0.3">
      <c r="A1163">
        <v>121192</v>
      </c>
      <c r="B1163" t="s">
        <v>1172</v>
      </c>
      <c r="C1163" t="s">
        <v>6</v>
      </c>
      <c r="D1163" t="s">
        <v>7</v>
      </c>
      <c r="E1163" t="s">
        <v>14</v>
      </c>
      <c r="F1163" t="str">
        <f>VLOOKUP(E1163,[1]dim_cities!$A$1:$C$11,2,FALSE)</f>
        <v>Hyderabad</v>
      </c>
      <c r="G1163" t="str">
        <f>VLOOKUP(E1163,[1]dim_cities!$A$1:$C$11,3,FALSE)</f>
        <v>Tier 1</v>
      </c>
    </row>
    <row r="1164" spans="1:7" x14ac:dyDescent="0.3">
      <c r="A1164">
        <v>121193</v>
      </c>
      <c r="B1164" t="s">
        <v>1173</v>
      </c>
      <c r="C1164" t="s">
        <v>10</v>
      </c>
      <c r="D1164" t="s">
        <v>11</v>
      </c>
      <c r="E1164" t="s">
        <v>14</v>
      </c>
      <c r="F1164" t="str">
        <f>VLOOKUP(E1164,[1]dim_cities!$A$1:$C$11,2,FALSE)</f>
        <v>Hyderabad</v>
      </c>
      <c r="G1164" t="str">
        <f>VLOOKUP(E1164,[1]dim_cities!$A$1:$C$11,3,FALSE)</f>
        <v>Tier 1</v>
      </c>
    </row>
    <row r="1165" spans="1:7" x14ac:dyDescent="0.3">
      <c r="A1165">
        <v>121194</v>
      </c>
      <c r="B1165" t="s">
        <v>1174</v>
      </c>
      <c r="C1165" t="s">
        <v>16</v>
      </c>
      <c r="D1165" t="s">
        <v>11</v>
      </c>
      <c r="E1165" t="s">
        <v>12</v>
      </c>
      <c r="F1165" t="str">
        <f>VLOOKUP(E1165,[1]dim_cities!$A$1:$C$11,2,FALSE)</f>
        <v>Pune</v>
      </c>
      <c r="G1165" t="str">
        <f>VLOOKUP(E1165,[1]dim_cities!$A$1:$C$11,3,FALSE)</f>
        <v>Tier 2</v>
      </c>
    </row>
    <row r="1166" spans="1:7" x14ac:dyDescent="0.3">
      <c r="A1166">
        <v>121195</v>
      </c>
      <c r="B1166" t="s">
        <v>1175</v>
      </c>
      <c r="C1166" t="s">
        <v>10</v>
      </c>
      <c r="D1166" t="s">
        <v>7</v>
      </c>
      <c r="E1166" t="s">
        <v>22</v>
      </c>
      <c r="F1166" t="str">
        <f>VLOOKUP(E1166,[1]dim_cities!$A$1:$C$11,2,FALSE)</f>
        <v>Mumbai</v>
      </c>
      <c r="G1166" t="str">
        <f>VLOOKUP(E1166,[1]dim_cities!$A$1:$C$11,3,FALSE)</f>
        <v>Tier 1</v>
      </c>
    </row>
    <row r="1167" spans="1:7" x14ac:dyDescent="0.3">
      <c r="A1167">
        <v>121196</v>
      </c>
      <c r="B1167" t="s">
        <v>1176</v>
      </c>
      <c r="C1167" t="s">
        <v>16</v>
      </c>
      <c r="D1167" t="s">
        <v>11</v>
      </c>
      <c r="E1167" t="s">
        <v>17</v>
      </c>
      <c r="F1167" t="str">
        <f>VLOOKUP(E1167,[1]dim_cities!$A$1:$C$11,2,FALSE)</f>
        <v>Bangalore</v>
      </c>
      <c r="G1167" t="str">
        <f>VLOOKUP(E1167,[1]dim_cities!$A$1:$C$11,3,FALSE)</f>
        <v>Tier 1</v>
      </c>
    </row>
    <row r="1168" spans="1:7" x14ac:dyDescent="0.3">
      <c r="A1168">
        <v>121197</v>
      </c>
      <c r="B1168" t="s">
        <v>1177</v>
      </c>
      <c r="C1168" t="s">
        <v>6</v>
      </c>
      <c r="D1168" t="s">
        <v>7</v>
      </c>
      <c r="E1168" t="s">
        <v>14</v>
      </c>
      <c r="F1168" t="str">
        <f>VLOOKUP(E1168,[1]dim_cities!$A$1:$C$11,2,FALSE)</f>
        <v>Hyderabad</v>
      </c>
      <c r="G1168" t="str">
        <f>VLOOKUP(E1168,[1]dim_cities!$A$1:$C$11,3,FALSE)</f>
        <v>Tier 1</v>
      </c>
    </row>
    <row r="1169" spans="1:7" x14ac:dyDescent="0.3">
      <c r="A1169">
        <v>121198</v>
      </c>
      <c r="B1169" t="s">
        <v>1178</v>
      </c>
      <c r="C1169" t="s">
        <v>10</v>
      </c>
      <c r="D1169" t="s">
        <v>7</v>
      </c>
      <c r="E1169" t="s">
        <v>17</v>
      </c>
      <c r="F1169" t="str">
        <f>VLOOKUP(E1169,[1]dim_cities!$A$1:$C$11,2,FALSE)</f>
        <v>Bangalore</v>
      </c>
      <c r="G1169" t="str">
        <f>VLOOKUP(E1169,[1]dim_cities!$A$1:$C$11,3,FALSE)</f>
        <v>Tier 1</v>
      </c>
    </row>
    <row r="1170" spans="1:7" x14ac:dyDescent="0.3">
      <c r="A1170">
        <v>121199</v>
      </c>
      <c r="B1170" t="s">
        <v>1179</v>
      </c>
      <c r="C1170" t="s">
        <v>10</v>
      </c>
      <c r="D1170" t="s">
        <v>11</v>
      </c>
      <c r="E1170" t="s">
        <v>8</v>
      </c>
      <c r="F1170" t="str">
        <f>VLOOKUP(E1170,[1]dim_cities!$A$1:$C$11,2,FALSE)</f>
        <v>Ahmedabad</v>
      </c>
      <c r="G1170" t="str">
        <f>VLOOKUP(E1170,[1]dim_cities!$A$1:$C$11,3,FALSE)</f>
        <v>Tier 2</v>
      </c>
    </row>
    <row r="1171" spans="1:7" x14ac:dyDescent="0.3">
      <c r="A1171">
        <v>121200</v>
      </c>
      <c r="B1171" t="s">
        <v>1180</v>
      </c>
      <c r="C1171" t="s">
        <v>10</v>
      </c>
      <c r="D1171" t="s">
        <v>7</v>
      </c>
      <c r="E1171" t="s">
        <v>17</v>
      </c>
      <c r="F1171" t="str">
        <f>VLOOKUP(E1171,[1]dim_cities!$A$1:$C$11,2,FALSE)</f>
        <v>Bangalore</v>
      </c>
      <c r="G1171" t="str">
        <f>VLOOKUP(E1171,[1]dim_cities!$A$1:$C$11,3,FALSE)</f>
        <v>Tier 1</v>
      </c>
    </row>
    <row r="1172" spans="1:7" x14ac:dyDescent="0.3">
      <c r="A1172">
        <v>121201</v>
      </c>
      <c r="B1172" t="s">
        <v>1181</v>
      </c>
      <c r="C1172" t="s">
        <v>6</v>
      </c>
      <c r="D1172" t="s">
        <v>7</v>
      </c>
      <c r="E1172" t="s">
        <v>14</v>
      </c>
      <c r="F1172" t="str">
        <f>VLOOKUP(E1172,[1]dim_cities!$A$1:$C$11,2,FALSE)</f>
        <v>Hyderabad</v>
      </c>
      <c r="G1172" t="str">
        <f>VLOOKUP(E1172,[1]dim_cities!$A$1:$C$11,3,FALSE)</f>
        <v>Tier 1</v>
      </c>
    </row>
    <row r="1173" spans="1:7" x14ac:dyDescent="0.3">
      <c r="A1173">
        <v>121202</v>
      </c>
      <c r="B1173" t="s">
        <v>1182</v>
      </c>
      <c r="C1173" t="s">
        <v>10</v>
      </c>
      <c r="D1173" t="s">
        <v>11</v>
      </c>
      <c r="E1173" t="s">
        <v>56</v>
      </c>
      <c r="F1173" t="str">
        <f>VLOOKUP(E1173,[1]dim_cities!$A$1:$C$11,2,FALSE)</f>
        <v>Kolkata</v>
      </c>
      <c r="G1173" t="str">
        <f>VLOOKUP(E1173,[1]dim_cities!$A$1:$C$11,3,FALSE)</f>
        <v>Tier 2</v>
      </c>
    </row>
    <row r="1174" spans="1:7" x14ac:dyDescent="0.3">
      <c r="A1174">
        <v>121203</v>
      </c>
      <c r="B1174" t="s">
        <v>1183</v>
      </c>
      <c r="C1174" t="s">
        <v>10</v>
      </c>
      <c r="D1174" t="s">
        <v>7</v>
      </c>
      <c r="E1174" t="s">
        <v>56</v>
      </c>
      <c r="F1174" t="str">
        <f>VLOOKUP(E1174,[1]dim_cities!$A$1:$C$11,2,FALSE)</f>
        <v>Kolkata</v>
      </c>
      <c r="G1174" t="str">
        <f>VLOOKUP(E1174,[1]dim_cities!$A$1:$C$11,3,FALSE)</f>
        <v>Tier 2</v>
      </c>
    </row>
    <row r="1175" spans="1:7" x14ac:dyDescent="0.3">
      <c r="A1175">
        <v>121204</v>
      </c>
      <c r="B1175" t="s">
        <v>1184</v>
      </c>
      <c r="C1175" t="s">
        <v>10</v>
      </c>
      <c r="D1175" t="s">
        <v>7</v>
      </c>
      <c r="E1175" t="s">
        <v>17</v>
      </c>
      <c r="F1175" t="str">
        <f>VLOOKUP(E1175,[1]dim_cities!$A$1:$C$11,2,FALSE)</f>
        <v>Bangalore</v>
      </c>
      <c r="G1175" t="str">
        <f>VLOOKUP(E1175,[1]dim_cities!$A$1:$C$11,3,FALSE)</f>
        <v>Tier 1</v>
      </c>
    </row>
    <row r="1176" spans="1:7" x14ac:dyDescent="0.3">
      <c r="A1176">
        <v>121205</v>
      </c>
      <c r="B1176" t="s">
        <v>1185</v>
      </c>
      <c r="C1176" t="s">
        <v>10</v>
      </c>
      <c r="D1176" t="s">
        <v>7</v>
      </c>
      <c r="E1176" t="s">
        <v>19</v>
      </c>
      <c r="F1176" t="str">
        <f>VLOOKUP(E1176,[1]dim_cities!$A$1:$C$11,2,FALSE)</f>
        <v>Lucknow</v>
      </c>
      <c r="G1176" t="str">
        <f>VLOOKUP(E1176,[1]dim_cities!$A$1:$C$11,3,FALSE)</f>
        <v>Tier 2</v>
      </c>
    </row>
    <row r="1177" spans="1:7" x14ac:dyDescent="0.3">
      <c r="A1177">
        <v>121206</v>
      </c>
      <c r="B1177" t="s">
        <v>1186</v>
      </c>
      <c r="C1177" t="s">
        <v>10</v>
      </c>
      <c r="D1177" t="s">
        <v>11</v>
      </c>
      <c r="E1177" t="s">
        <v>14</v>
      </c>
      <c r="F1177" t="str">
        <f>VLOOKUP(E1177,[1]dim_cities!$A$1:$C$11,2,FALSE)</f>
        <v>Hyderabad</v>
      </c>
      <c r="G1177" t="str">
        <f>VLOOKUP(E1177,[1]dim_cities!$A$1:$C$11,3,FALSE)</f>
        <v>Tier 1</v>
      </c>
    </row>
    <row r="1178" spans="1:7" x14ac:dyDescent="0.3">
      <c r="A1178">
        <v>121207</v>
      </c>
      <c r="B1178" t="s">
        <v>1187</v>
      </c>
      <c r="C1178" t="s">
        <v>10</v>
      </c>
      <c r="D1178" t="s">
        <v>11</v>
      </c>
      <c r="E1178" t="s">
        <v>14</v>
      </c>
      <c r="F1178" t="str">
        <f>VLOOKUP(E1178,[1]dim_cities!$A$1:$C$11,2,FALSE)</f>
        <v>Hyderabad</v>
      </c>
      <c r="G1178" t="str">
        <f>VLOOKUP(E1178,[1]dim_cities!$A$1:$C$11,3,FALSE)</f>
        <v>Tier 1</v>
      </c>
    </row>
    <row r="1179" spans="1:7" x14ac:dyDescent="0.3">
      <c r="A1179">
        <v>121208</v>
      </c>
      <c r="B1179" t="s">
        <v>1188</v>
      </c>
      <c r="C1179" t="s">
        <v>16</v>
      </c>
      <c r="D1179" t="s">
        <v>11</v>
      </c>
      <c r="E1179" t="s">
        <v>22</v>
      </c>
      <c r="F1179" t="str">
        <f>VLOOKUP(E1179,[1]dim_cities!$A$1:$C$11,2,FALSE)</f>
        <v>Mumbai</v>
      </c>
      <c r="G1179" t="str">
        <f>VLOOKUP(E1179,[1]dim_cities!$A$1:$C$11,3,FALSE)</f>
        <v>Tier 1</v>
      </c>
    </row>
    <row r="1180" spans="1:7" x14ac:dyDescent="0.3">
      <c r="A1180">
        <v>121209</v>
      </c>
      <c r="B1180" t="s">
        <v>1189</v>
      </c>
      <c r="C1180" t="s">
        <v>16</v>
      </c>
      <c r="D1180" t="s">
        <v>7</v>
      </c>
      <c r="E1180" t="s">
        <v>17</v>
      </c>
      <c r="F1180" t="str">
        <f>VLOOKUP(E1180,[1]dim_cities!$A$1:$C$11,2,FALSE)</f>
        <v>Bangalore</v>
      </c>
      <c r="G1180" t="str">
        <f>VLOOKUP(E1180,[1]dim_cities!$A$1:$C$11,3,FALSE)</f>
        <v>Tier 1</v>
      </c>
    </row>
    <row r="1181" spans="1:7" x14ac:dyDescent="0.3">
      <c r="A1181">
        <v>121210</v>
      </c>
      <c r="B1181" t="s">
        <v>1190</v>
      </c>
      <c r="C1181" t="s">
        <v>10</v>
      </c>
      <c r="D1181" t="s">
        <v>11</v>
      </c>
      <c r="E1181" t="s">
        <v>17</v>
      </c>
      <c r="F1181" t="str">
        <f>VLOOKUP(E1181,[1]dim_cities!$A$1:$C$11,2,FALSE)</f>
        <v>Bangalore</v>
      </c>
      <c r="G1181" t="str">
        <f>VLOOKUP(E1181,[1]dim_cities!$A$1:$C$11,3,FALSE)</f>
        <v>Tier 1</v>
      </c>
    </row>
    <row r="1182" spans="1:7" x14ac:dyDescent="0.3">
      <c r="A1182">
        <v>121211</v>
      </c>
      <c r="B1182" t="s">
        <v>1191</v>
      </c>
      <c r="C1182" t="s">
        <v>6</v>
      </c>
      <c r="D1182" t="s">
        <v>11</v>
      </c>
      <c r="E1182" t="s">
        <v>14</v>
      </c>
      <c r="F1182" t="str">
        <f>VLOOKUP(E1182,[1]dim_cities!$A$1:$C$11,2,FALSE)</f>
        <v>Hyderabad</v>
      </c>
      <c r="G1182" t="str">
        <f>VLOOKUP(E1182,[1]dim_cities!$A$1:$C$11,3,FALSE)</f>
        <v>Tier 1</v>
      </c>
    </row>
    <row r="1183" spans="1:7" x14ac:dyDescent="0.3">
      <c r="A1183">
        <v>121212</v>
      </c>
      <c r="B1183" t="s">
        <v>1192</v>
      </c>
      <c r="C1183" t="s">
        <v>10</v>
      </c>
      <c r="D1183" t="s">
        <v>11</v>
      </c>
      <c r="E1183" t="s">
        <v>17</v>
      </c>
      <c r="F1183" t="str">
        <f>VLOOKUP(E1183,[1]dim_cities!$A$1:$C$11,2,FALSE)</f>
        <v>Bangalore</v>
      </c>
      <c r="G1183" t="str">
        <f>VLOOKUP(E1183,[1]dim_cities!$A$1:$C$11,3,FALSE)</f>
        <v>Tier 1</v>
      </c>
    </row>
    <row r="1184" spans="1:7" x14ac:dyDescent="0.3">
      <c r="A1184">
        <v>121213</v>
      </c>
      <c r="B1184" t="s">
        <v>1193</v>
      </c>
      <c r="C1184" t="s">
        <v>10</v>
      </c>
      <c r="D1184" t="s">
        <v>11</v>
      </c>
      <c r="E1184" t="s">
        <v>17</v>
      </c>
      <c r="F1184" t="str">
        <f>VLOOKUP(E1184,[1]dim_cities!$A$1:$C$11,2,FALSE)</f>
        <v>Bangalore</v>
      </c>
      <c r="G1184" t="str">
        <f>VLOOKUP(E1184,[1]dim_cities!$A$1:$C$11,3,FALSE)</f>
        <v>Tier 1</v>
      </c>
    </row>
    <row r="1185" spans="1:7" x14ac:dyDescent="0.3">
      <c r="A1185">
        <v>121214</v>
      </c>
      <c r="B1185" t="s">
        <v>1194</v>
      </c>
      <c r="C1185" t="s">
        <v>10</v>
      </c>
      <c r="D1185" t="s">
        <v>7</v>
      </c>
      <c r="E1185" t="s">
        <v>17</v>
      </c>
      <c r="F1185" t="str">
        <f>VLOOKUP(E1185,[1]dim_cities!$A$1:$C$11,2,FALSE)</f>
        <v>Bangalore</v>
      </c>
      <c r="G1185" t="str">
        <f>VLOOKUP(E1185,[1]dim_cities!$A$1:$C$11,3,FALSE)</f>
        <v>Tier 1</v>
      </c>
    </row>
    <row r="1186" spans="1:7" x14ac:dyDescent="0.3">
      <c r="A1186">
        <v>121215</v>
      </c>
      <c r="B1186" t="s">
        <v>1195</v>
      </c>
      <c r="C1186" t="s">
        <v>6</v>
      </c>
      <c r="D1186" t="s">
        <v>7</v>
      </c>
      <c r="E1186" t="s">
        <v>14</v>
      </c>
      <c r="F1186" t="str">
        <f>VLOOKUP(E1186,[1]dim_cities!$A$1:$C$11,2,FALSE)</f>
        <v>Hyderabad</v>
      </c>
      <c r="G1186" t="str">
        <f>VLOOKUP(E1186,[1]dim_cities!$A$1:$C$11,3,FALSE)</f>
        <v>Tier 1</v>
      </c>
    </row>
    <row r="1187" spans="1:7" x14ac:dyDescent="0.3">
      <c r="A1187">
        <v>121216</v>
      </c>
      <c r="B1187" t="s">
        <v>958</v>
      </c>
      <c r="C1187" t="s">
        <v>6</v>
      </c>
      <c r="D1187" t="s">
        <v>11</v>
      </c>
      <c r="E1187" t="s">
        <v>12</v>
      </c>
      <c r="F1187" t="str">
        <f>VLOOKUP(E1187,[1]dim_cities!$A$1:$C$11,2,FALSE)</f>
        <v>Pune</v>
      </c>
      <c r="G1187" t="str">
        <f>VLOOKUP(E1187,[1]dim_cities!$A$1:$C$11,3,FALSE)</f>
        <v>Tier 2</v>
      </c>
    </row>
    <row r="1188" spans="1:7" x14ac:dyDescent="0.3">
      <c r="A1188">
        <v>121217</v>
      </c>
      <c r="B1188" t="s">
        <v>1196</v>
      </c>
      <c r="C1188" t="s">
        <v>16</v>
      </c>
      <c r="D1188" t="s">
        <v>7</v>
      </c>
      <c r="E1188" t="s">
        <v>48</v>
      </c>
      <c r="F1188" t="str">
        <f>VLOOKUP(E1188,[1]dim_cities!$A$1:$C$11,2,FALSE)</f>
        <v>Jaipur</v>
      </c>
      <c r="G1188" t="str">
        <f>VLOOKUP(E1188,[1]dim_cities!$A$1:$C$11,3,FALSE)</f>
        <v>Tier 2</v>
      </c>
    </row>
    <row r="1189" spans="1:7" x14ac:dyDescent="0.3">
      <c r="A1189">
        <v>121218</v>
      </c>
      <c r="B1189" t="s">
        <v>1197</v>
      </c>
      <c r="C1189" t="s">
        <v>10</v>
      </c>
      <c r="D1189" t="s">
        <v>7</v>
      </c>
      <c r="E1189" t="s">
        <v>14</v>
      </c>
      <c r="F1189" t="str">
        <f>VLOOKUP(E1189,[1]dim_cities!$A$1:$C$11,2,FALSE)</f>
        <v>Hyderabad</v>
      </c>
      <c r="G1189" t="str">
        <f>VLOOKUP(E1189,[1]dim_cities!$A$1:$C$11,3,FALSE)</f>
        <v>Tier 1</v>
      </c>
    </row>
    <row r="1190" spans="1:7" x14ac:dyDescent="0.3">
      <c r="A1190">
        <v>121219</v>
      </c>
      <c r="B1190" t="s">
        <v>1198</v>
      </c>
      <c r="C1190" t="s">
        <v>10</v>
      </c>
      <c r="D1190" t="s">
        <v>41</v>
      </c>
      <c r="E1190" t="s">
        <v>34</v>
      </c>
      <c r="F1190" t="str">
        <f>VLOOKUP(E1190,[1]dim_cities!$A$1:$C$11,2,FALSE)</f>
        <v>Chennai</v>
      </c>
      <c r="G1190" t="str">
        <f>VLOOKUP(E1190,[1]dim_cities!$A$1:$C$11,3,FALSE)</f>
        <v>Tier 1</v>
      </c>
    </row>
    <row r="1191" spans="1:7" x14ac:dyDescent="0.3">
      <c r="A1191">
        <v>121220</v>
      </c>
      <c r="B1191" t="s">
        <v>1199</v>
      </c>
      <c r="C1191" t="s">
        <v>10</v>
      </c>
      <c r="D1191" t="s">
        <v>11</v>
      </c>
      <c r="E1191" t="s">
        <v>8</v>
      </c>
      <c r="F1191" t="str">
        <f>VLOOKUP(E1191,[1]dim_cities!$A$1:$C$11,2,FALSE)</f>
        <v>Ahmedabad</v>
      </c>
      <c r="G1191" t="str">
        <f>VLOOKUP(E1191,[1]dim_cities!$A$1:$C$11,3,FALSE)</f>
        <v>Tier 2</v>
      </c>
    </row>
    <row r="1192" spans="1:7" x14ac:dyDescent="0.3">
      <c r="A1192">
        <v>121221</v>
      </c>
      <c r="B1192" t="s">
        <v>1200</v>
      </c>
      <c r="C1192" t="s">
        <v>16</v>
      </c>
      <c r="D1192" t="s">
        <v>11</v>
      </c>
      <c r="E1192" t="s">
        <v>22</v>
      </c>
      <c r="F1192" t="str">
        <f>VLOOKUP(E1192,[1]dim_cities!$A$1:$C$11,2,FALSE)</f>
        <v>Mumbai</v>
      </c>
      <c r="G1192" t="str">
        <f>VLOOKUP(E1192,[1]dim_cities!$A$1:$C$11,3,FALSE)</f>
        <v>Tier 1</v>
      </c>
    </row>
    <row r="1193" spans="1:7" x14ac:dyDescent="0.3">
      <c r="A1193">
        <v>121222</v>
      </c>
      <c r="B1193" t="s">
        <v>1201</v>
      </c>
      <c r="C1193" t="s">
        <v>10</v>
      </c>
      <c r="D1193" t="s">
        <v>11</v>
      </c>
      <c r="E1193" t="s">
        <v>17</v>
      </c>
      <c r="F1193" t="str">
        <f>VLOOKUP(E1193,[1]dim_cities!$A$1:$C$11,2,FALSE)</f>
        <v>Bangalore</v>
      </c>
      <c r="G1193" t="str">
        <f>VLOOKUP(E1193,[1]dim_cities!$A$1:$C$11,3,FALSE)</f>
        <v>Tier 1</v>
      </c>
    </row>
    <row r="1194" spans="1:7" x14ac:dyDescent="0.3">
      <c r="A1194">
        <v>121223</v>
      </c>
      <c r="B1194" t="s">
        <v>1202</v>
      </c>
      <c r="C1194" t="s">
        <v>16</v>
      </c>
      <c r="D1194" t="s">
        <v>7</v>
      </c>
      <c r="E1194" t="s">
        <v>8</v>
      </c>
      <c r="F1194" t="str">
        <f>VLOOKUP(E1194,[1]dim_cities!$A$1:$C$11,2,FALSE)</f>
        <v>Ahmedabad</v>
      </c>
      <c r="G1194" t="str">
        <f>VLOOKUP(E1194,[1]dim_cities!$A$1:$C$11,3,FALSE)</f>
        <v>Tier 2</v>
      </c>
    </row>
    <row r="1195" spans="1:7" x14ac:dyDescent="0.3">
      <c r="A1195">
        <v>121224</v>
      </c>
      <c r="B1195" t="s">
        <v>1203</v>
      </c>
      <c r="C1195" t="s">
        <v>16</v>
      </c>
      <c r="D1195" t="s">
        <v>11</v>
      </c>
      <c r="E1195" t="s">
        <v>8</v>
      </c>
      <c r="F1195" t="str">
        <f>VLOOKUP(E1195,[1]dim_cities!$A$1:$C$11,2,FALSE)</f>
        <v>Ahmedabad</v>
      </c>
      <c r="G1195" t="str">
        <f>VLOOKUP(E1195,[1]dim_cities!$A$1:$C$11,3,FALSE)</f>
        <v>Tier 2</v>
      </c>
    </row>
    <row r="1196" spans="1:7" x14ac:dyDescent="0.3">
      <c r="A1196">
        <v>121225</v>
      </c>
      <c r="B1196" t="s">
        <v>1204</v>
      </c>
      <c r="C1196" t="s">
        <v>6</v>
      </c>
      <c r="D1196" t="s">
        <v>11</v>
      </c>
      <c r="E1196" t="s">
        <v>22</v>
      </c>
      <c r="F1196" t="str">
        <f>VLOOKUP(E1196,[1]dim_cities!$A$1:$C$11,2,FALSE)</f>
        <v>Mumbai</v>
      </c>
      <c r="G1196" t="str">
        <f>VLOOKUP(E1196,[1]dim_cities!$A$1:$C$11,3,FALSE)</f>
        <v>Tier 1</v>
      </c>
    </row>
    <row r="1197" spans="1:7" x14ac:dyDescent="0.3">
      <c r="A1197">
        <v>121226</v>
      </c>
      <c r="B1197" t="s">
        <v>1205</v>
      </c>
      <c r="C1197" t="s">
        <v>10</v>
      </c>
      <c r="D1197" t="s">
        <v>7</v>
      </c>
      <c r="E1197" t="s">
        <v>14</v>
      </c>
      <c r="F1197" t="str">
        <f>VLOOKUP(E1197,[1]dim_cities!$A$1:$C$11,2,FALSE)</f>
        <v>Hyderabad</v>
      </c>
      <c r="G1197" t="str">
        <f>VLOOKUP(E1197,[1]dim_cities!$A$1:$C$11,3,FALSE)</f>
        <v>Tier 1</v>
      </c>
    </row>
    <row r="1198" spans="1:7" x14ac:dyDescent="0.3">
      <c r="A1198">
        <v>121227</v>
      </c>
      <c r="B1198" t="s">
        <v>1206</v>
      </c>
      <c r="C1198" t="s">
        <v>6</v>
      </c>
      <c r="D1198" t="s">
        <v>11</v>
      </c>
      <c r="E1198" t="s">
        <v>17</v>
      </c>
      <c r="F1198" t="str">
        <f>VLOOKUP(E1198,[1]dim_cities!$A$1:$C$11,2,FALSE)</f>
        <v>Bangalore</v>
      </c>
      <c r="G1198" t="str">
        <f>VLOOKUP(E1198,[1]dim_cities!$A$1:$C$11,3,FALSE)</f>
        <v>Tier 1</v>
      </c>
    </row>
    <row r="1199" spans="1:7" x14ac:dyDescent="0.3">
      <c r="A1199">
        <v>121228</v>
      </c>
      <c r="B1199" t="s">
        <v>1207</v>
      </c>
      <c r="C1199" t="s">
        <v>16</v>
      </c>
      <c r="D1199" t="s">
        <v>11</v>
      </c>
      <c r="E1199" t="s">
        <v>17</v>
      </c>
      <c r="F1199" t="str">
        <f>VLOOKUP(E1199,[1]dim_cities!$A$1:$C$11,2,FALSE)</f>
        <v>Bangalore</v>
      </c>
      <c r="G1199" t="str">
        <f>VLOOKUP(E1199,[1]dim_cities!$A$1:$C$11,3,FALSE)</f>
        <v>Tier 1</v>
      </c>
    </row>
    <row r="1200" spans="1:7" x14ac:dyDescent="0.3">
      <c r="A1200">
        <v>121229</v>
      </c>
      <c r="B1200" t="s">
        <v>1208</v>
      </c>
      <c r="C1200" t="s">
        <v>10</v>
      </c>
      <c r="D1200" t="s">
        <v>7</v>
      </c>
      <c r="E1200" t="s">
        <v>56</v>
      </c>
      <c r="F1200" t="str">
        <f>VLOOKUP(E1200,[1]dim_cities!$A$1:$C$11,2,FALSE)</f>
        <v>Kolkata</v>
      </c>
      <c r="G1200" t="str">
        <f>VLOOKUP(E1200,[1]dim_cities!$A$1:$C$11,3,FALSE)</f>
        <v>Tier 2</v>
      </c>
    </row>
    <row r="1201" spans="1:7" x14ac:dyDescent="0.3">
      <c r="A1201">
        <v>121230</v>
      </c>
      <c r="B1201" t="s">
        <v>1209</v>
      </c>
      <c r="C1201" t="s">
        <v>10</v>
      </c>
      <c r="D1201" t="s">
        <v>7</v>
      </c>
      <c r="E1201" t="s">
        <v>22</v>
      </c>
      <c r="F1201" t="str">
        <f>VLOOKUP(E1201,[1]dim_cities!$A$1:$C$11,2,FALSE)</f>
        <v>Mumbai</v>
      </c>
      <c r="G1201" t="str">
        <f>VLOOKUP(E1201,[1]dim_cities!$A$1:$C$11,3,FALSE)</f>
        <v>Tier 1</v>
      </c>
    </row>
    <row r="1202" spans="1:7" x14ac:dyDescent="0.3">
      <c r="A1202">
        <v>121231</v>
      </c>
      <c r="B1202" t="s">
        <v>1210</v>
      </c>
      <c r="C1202" t="s">
        <v>10</v>
      </c>
      <c r="D1202" t="s">
        <v>11</v>
      </c>
      <c r="E1202" t="s">
        <v>22</v>
      </c>
      <c r="F1202" t="str">
        <f>VLOOKUP(E1202,[1]dim_cities!$A$1:$C$11,2,FALSE)</f>
        <v>Mumbai</v>
      </c>
      <c r="G1202" t="str">
        <f>VLOOKUP(E1202,[1]dim_cities!$A$1:$C$11,3,FALSE)</f>
        <v>Tier 1</v>
      </c>
    </row>
    <row r="1203" spans="1:7" x14ac:dyDescent="0.3">
      <c r="A1203">
        <v>121232</v>
      </c>
      <c r="B1203" t="s">
        <v>1211</v>
      </c>
      <c r="C1203" t="s">
        <v>16</v>
      </c>
      <c r="D1203" t="s">
        <v>11</v>
      </c>
      <c r="E1203" t="s">
        <v>14</v>
      </c>
      <c r="F1203" t="str">
        <f>VLOOKUP(E1203,[1]dim_cities!$A$1:$C$11,2,FALSE)</f>
        <v>Hyderabad</v>
      </c>
      <c r="G1203" t="str">
        <f>VLOOKUP(E1203,[1]dim_cities!$A$1:$C$11,3,FALSE)</f>
        <v>Tier 1</v>
      </c>
    </row>
    <row r="1204" spans="1:7" x14ac:dyDescent="0.3">
      <c r="A1204">
        <v>121233</v>
      </c>
      <c r="B1204" t="s">
        <v>1212</v>
      </c>
      <c r="C1204" t="s">
        <v>6</v>
      </c>
      <c r="D1204" t="s">
        <v>11</v>
      </c>
      <c r="E1204" t="s">
        <v>34</v>
      </c>
      <c r="F1204" t="str">
        <f>VLOOKUP(E1204,[1]dim_cities!$A$1:$C$11,2,FALSE)</f>
        <v>Chennai</v>
      </c>
      <c r="G1204" t="str">
        <f>VLOOKUP(E1204,[1]dim_cities!$A$1:$C$11,3,FALSE)</f>
        <v>Tier 1</v>
      </c>
    </row>
    <row r="1205" spans="1:7" x14ac:dyDescent="0.3">
      <c r="A1205">
        <v>121234</v>
      </c>
      <c r="B1205" t="s">
        <v>1213</v>
      </c>
      <c r="C1205" t="s">
        <v>10</v>
      </c>
      <c r="D1205" t="s">
        <v>7</v>
      </c>
      <c r="E1205" t="s">
        <v>56</v>
      </c>
      <c r="F1205" t="str">
        <f>VLOOKUP(E1205,[1]dim_cities!$A$1:$C$11,2,FALSE)</f>
        <v>Kolkata</v>
      </c>
      <c r="G1205" t="str">
        <f>VLOOKUP(E1205,[1]dim_cities!$A$1:$C$11,3,FALSE)</f>
        <v>Tier 2</v>
      </c>
    </row>
    <row r="1206" spans="1:7" x14ac:dyDescent="0.3">
      <c r="A1206">
        <v>121235</v>
      </c>
      <c r="B1206" t="s">
        <v>1214</v>
      </c>
      <c r="C1206" t="s">
        <v>10</v>
      </c>
      <c r="D1206" t="s">
        <v>11</v>
      </c>
      <c r="E1206" t="s">
        <v>12</v>
      </c>
      <c r="F1206" t="str">
        <f>VLOOKUP(E1206,[1]dim_cities!$A$1:$C$11,2,FALSE)</f>
        <v>Pune</v>
      </c>
      <c r="G1206" t="str">
        <f>VLOOKUP(E1206,[1]dim_cities!$A$1:$C$11,3,FALSE)</f>
        <v>Tier 2</v>
      </c>
    </row>
    <row r="1207" spans="1:7" x14ac:dyDescent="0.3">
      <c r="A1207">
        <v>121236</v>
      </c>
      <c r="B1207" t="s">
        <v>1215</v>
      </c>
      <c r="C1207" t="s">
        <v>10</v>
      </c>
      <c r="D1207" t="s">
        <v>11</v>
      </c>
      <c r="E1207" t="s">
        <v>22</v>
      </c>
      <c r="F1207" t="str">
        <f>VLOOKUP(E1207,[1]dim_cities!$A$1:$C$11,2,FALSE)</f>
        <v>Mumbai</v>
      </c>
      <c r="G1207" t="str">
        <f>VLOOKUP(E1207,[1]dim_cities!$A$1:$C$11,3,FALSE)</f>
        <v>Tier 1</v>
      </c>
    </row>
    <row r="1208" spans="1:7" x14ac:dyDescent="0.3">
      <c r="A1208">
        <v>121237</v>
      </c>
      <c r="B1208" t="s">
        <v>1216</v>
      </c>
      <c r="C1208" t="s">
        <v>6</v>
      </c>
      <c r="D1208" t="s">
        <v>7</v>
      </c>
      <c r="E1208" t="s">
        <v>12</v>
      </c>
      <c r="F1208" t="str">
        <f>VLOOKUP(E1208,[1]dim_cities!$A$1:$C$11,2,FALSE)</f>
        <v>Pune</v>
      </c>
      <c r="G1208" t="str">
        <f>VLOOKUP(E1208,[1]dim_cities!$A$1:$C$11,3,FALSE)</f>
        <v>Tier 2</v>
      </c>
    </row>
    <row r="1209" spans="1:7" x14ac:dyDescent="0.3">
      <c r="A1209">
        <v>121238</v>
      </c>
      <c r="B1209" t="s">
        <v>1217</v>
      </c>
      <c r="C1209" t="s">
        <v>10</v>
      </c>
      <c r="D1209" t="s">
        <v>11</v>
      </c>
      <c r="E1209" t="s">
        <v>22</v>
      </c>
      <c r="F1209" t="str">
        <f>VLOOKUP(E1209,[1]dim_cities!$A$1:$C$11,2,FALSE)</f>
        <v>Mumbai</v>
      </c>
      <c r="G1209" t="str">
        <f>VLOOKUP(E1209,[1]dim_cities!$A$1:$C$11,3,FALSE)</f>
        <v>Tier 1</v>
      </c>
    </row>
    <row r="1210" spans="1:7" x14ac:dyDescent="0.3">
      <c r="A1210">
        <v>121239</v>
      </c>
      <c r="B1210" t="s">
        <v>1218</v>
      </c>
      <c r="C1210" t="s">
        <v>10</v>
      </c>
      <c r="D1210" t="s">
        <v>11</v>
      </c>
      <c r="E1210" t="s">
        <v>17</v>
      </c>
      <c r="F1210" t="str">
        <f>VLOOKUP(E1210,[1]dim_cities!$A$1:$C$11,2,FALSE)</f>
        <v>Bangalore</v>
      </c>
      <c r="G1210" t="str">
        <f>VLOOKUP(E1210,[1]dim_cities!$A$1:$C$11,3,FALSE)</f>
        <v>Tier 1</v>
      </c>
    </row>
    <row r="1211" spans="1:7" x14ac:dyDescent="0.3">
      <c r="A1211">
        <v>121240</v>
      </c>
      <c r="B1211" t="s">
        <v>1219</v>
      </c>
      <c r="C1211" t="s">
        <v>6</v>
      </c>
      <c r="D1211" t="s">
        <v>11</v>
      </c>
      <c r="E1211" t="s">
        <v>34</v>
      </c>
      <c r="F1211" t="str">
        <f>VLOOKUP(E1211,[1]dim_cities!$A$1:$C$11,2,FALSE)</f>
        <v>Chennai</v>
      </c>
      <c r="G1211" t="str">
        <f>VLOOKUP(E1211,[1]dim_cities!$A$1:$C$11,3,FALSE)</f>
        <v>Tier 1</v>
      </c>
    </row>
    <row r="1212" spans="1:7" x14ac:dyDescent="0.3">
      <c r="A1212">
        <v>121241</v>
      </c>
      <c r="B1212" t="s">
        <v>1220</v>
      </c>
      <c r="C1212" t="s">
        <v>10</v>
      </c>
      <c r="D1212" t="s">
        <v>11</v>
      </c>
      <c r="E1212" t="s">
        <v>34</v>
      </c>
      <c r="F1212" t="str">
        <f>VLOOKUP(E1212,[1]dim_cities!$A$1:$C$11,2,FALSE)</f>
        <v>Chennai</v>
      </c>
      <c r="G1212" t="str">
        <f>VLOOKUP(E1212,[1]dim_cities!$A$1:$C$11,3,FALSE)</f>
        <v>Tier 1</v>
      </c>
    </row>
    <row r="1213" spans="1:7" x14ac:dyDescent="0.3">
      <c r="A1213">
        <v>121242</v>
      </c>
      <c r="B1213" t="s">
        <v>1221</v>
      </c>
      <c r="C1213" t="s">
        <v>10</v>
      </c>
      <c r="D1213" t="s">
        <v>11</v>
      </c>
      <c r="E1213" t="s">
        <v>17</v>
      </c>
      <c r="F1213" t="str">
        <f>VLOOKUP(E1213,[1]dim_cities!$A$1:$C$11,2,FALSE)</f>
        <v>Bangalore</v>
      </c>
      <c r="G1213" t="str">
        <f>VLOOKUP(E1213,[1]dim_cities!$A$1:$C$11,3,FALSE)</f>
        <v>Tier 1</v>
      </c>
    </row>
    <row r="1214" spans="1:7" x14ac:dyDescent="0.3">
      <c r="A1214">
        <v>121243</v>
      </c>
      <c r="B1214" t="s">
        <v>1222</v>
      </c>
      <c r="C1214" t="s">
        <v>25</v>
      </c>
      <c r="D1214" t="s">
        <v>11</v>
      </c>
      <c r="E1214" t="s">
        <v>17</v>
      </c>
      <c r="F1214" t="str">
        <f>VLOOKUP(E1214,[1]dim_cities!$A$1:$C$11,2,FALSE)</f>
        <v>Bangalore</v>
      </c>
      <c r="G1214" t="str">
        <f>VLOOKUP(E1214,[1]dim_cities!$A$1:$C$11,3,FALSE)</f>
        <v>Tier 1</v>
      </c>
    </row>
    <row r="1215" spans="1:7" x14ac:dyDescent="0.3">
      <c r="A1215">
        <v>121244</v>
      </c>
      <c r="B1215" t="s">
        <v>1223</v>
      </c>
      <c r="C1215" t="s">
        <v>10</v>
      </c>
      <c r="D1215" t="s">
        <v>7</v>
      </c>
      <c r="E1215" t="s">
        <v>14</v>
      </c>
      <c r="F1215" t="str">
        <f>VLOOKUP(E1215,[1]dim_cities!$A$1:$C$11,2,FALSE)</f>
        <v>Hyderabad</v>
      </c>
      <c r="G1215" t="str">
        <f>VLOOKUP(E1215,[1]dim_cities!$A$1:$C$11,3,FALSE)</f>
        <v>Tier 1</v>
      </c>
    </row>
    <row r="1216" spans="1:7" x14ac:dyDescent="0.3">
      <c r="A1216">
        <v>121245</v>
      </c>
      <c r="B1216" t="s">
        <v>1224</v>
      </c>
      <c r="C1216" t="s">
        <v>10</v>
      </c>
      <c r="D1216" t="s">
        <v>11</v>
      </c>
      <c r="E1216" t="s">
        <v>22</v>
      </c>
      <c r="F1216" t="str">
        <f>VLOOKUP(E1216,[1]dim_cities!$A$1:$C$11,2,FALSE)</f>
        <v>Mumbai</v>
      </c>
      <c r="G1216" t="str">
        <f>VLOOKUP(E1216,[1]dim_cities!$A$1:$C$11,3,FALSE)</f>
        <v>Tier 1</v>
      </c>
    </row>
    <row r="1217" spans="1:7" x14ac:dyDescent="0.3">
      <c r="A1217">
        <v>121246</v>
      </c>
      <c r="B1217" t="s">
        <v>1225</v>
      </c>
      <c r="C1217" t="s">
        <v>16</v>
      </c>
      <c r="D1217" t="s">
        <v>11</v>
      </c>
      <c r="E1217" t="s">
        <v>48</v>
      </c>
      <c r="F1217" t="str">
        <f>VLOOKUP(E1217,[1]dim_cities!$A$1:$C$11,2,FALSE)</f>
        <v>Jaipur</v>
      </c>
      <c r="G1217" t="str">
        <f>VLOOKUP(E1217,[1]dim_cities!$A$1:$C$11,3,FALSE)</f>
        <v>Tier 2</v>
      </c>
    </row>
    <row r="1218" spans="1:7" x14ac:dyDescent="0.3">
      <c r="A1218">
        <v>121247</v>
      </c>
      <c r="B1218" t="s">
        <v>1226</v>
      </c>
      <c r="C1218" t="s">
        <v>25</v>
      </c>
      <c r="D1218" t="s">
        <v>7</v>
      </c>
      <c r="E1218" t="s">
        <v>17</v>
      </c>
      <c r="F1218" t="str">
        <f>VLOOKUP(E1218,[1]dim_cities!$A$1:$C$11,2,FALSE)</f>
        <v>Bangalore</v>
      </c>
      <c r="G1218" t="str">
        <f>VLOOKUP(E1218,[1]dim_cities!$A$1:$C$11,3,FALSE)</f>
        <v>Tier 1</v>
      </c>
    </row>
    <row r="1219" spans="1:7" x14ac:dyDescent="0.3">
      <c r="A1219">
        <v>121248</v>
      </c>
      <c r="B1219" t="s">
        <v>1227</v>
      </c>
      <c r="C1219" t="s">
        <v>16</v>
      </c>
      <c r="D1219" t="s">
        <v>11</v>
      </c>
      <c r="E1219" t="s">
        <v>14</v>
      </c>
      <c r="F1219" t="str">
        <f>VLOOKUP(E1219,[1]dim_cities!$A$1:$C$11,2,FALSE)</f>
        <v>Hyderabad</v>
      </c>
      <c r="G1219" t="str">
        <f>VLOOKUP(E1219,[1]dim_cities!$A$1:$C$11,3,FALSE)</f>
        <v>Tier 1</v>
      </c>
    </row>
    <row r="1220" spans="1:7" x14ac:dyDescent="0.3">
      <c r="A1220">
        <v>121249</v>
      </c>
      <c r="B1220" t="s">
        <v>1228</v>
      </c>
      <c r="C1220" t="s">
        <v>6</v>
      </c>
      <c r="D1220" t="s">
        <v>11</v>
      </c>
      <c r="E1220" t="s">
        <v>48</v>
      </c>
      <c r="F1220" t="str">
        <f>VLOOKUP(E1220,[1]dim_cities!$A$1:$C$11,2,FALSE)</f>
        <v>Jaipur</v>
      </c>
      <c r="G1220" t="str">
        <f>VLOOKUP(E1220,[1]dim_cities!$A$1:$C$11,3,FALSE)</f>
        <v>Tier 2</v>
      </c>
    </row>
    <row r="1221" spans="1:7" x14ac:dyDescent="0.3">
      <c r="A1221">
        <v>121250</v>
      </c>
      <c r="B1221" t="s">
        <v>1229</v>
      </c>
      <c r="C1221" t="s">
        <v>25</v>
      </c>
      <c r="D1221" t="s">
        <v>11</v>
      </c>
      <c r="E1221" t="s">
        <v>34</v>
      </c>
      <c r="F1221" t="str">
        <f>VLOOKUP(E1221,[1]dim_cities!$A$1:$C$11,2,FALSE)</f>
        <v>Chennai</v>
      </c>
      <c r="G1221" t="str">
        <f>VLOOKUP(E1221,[1]dim_cities!$A$1:$C$11,3,FALSE)</f>
        <v>Tier 1</v>
      </c>
    </row>
    <row r="1222" spans="1:7" x14ac:dyDescent="0.3">
      <c r="A1222">
        <v>121251</v>
      </c>
      <c r="B1222" t="s">
        <v>1230</v>
      </c>
      <c r="C1222" t="s">
        <v>10</v>
      </c>
      <c r="D1222" t="s">
        <v>11</v>
      </c>
      <c r="E1222" t="s">
        <v>17</v>
      </c>
      <c r="F1222" t="str">
        <f>VLOOKUP(E1222,[1]dim_cities!$A$1:$C$11,2,FALSE)</f>
        <v>Bangalore</v>
      </c>
      <c r="G1222" t="str">
        <f>VLOOKUP(E1222,[1]dim_cities!$A$1:$C$11,3,FALSE)</f>
        <v>Tier 1</v>
      </c>
    </row>
    <row r="1223" spans="1:7" x14ac:dyDescent="0.3">
      <c r="A1223">
        <v>121252</v>
      </c>
      <c r="B1223" t="s">
        <v>1231</v>
      </c>
      <c r="C1223" t="s">
        <v>32</v>
      </c>
      <c r="D1223" t="s">
        <v>11</v>
      </c>
      <c r="E1223" t="s">
        <v>14</v>
      </c>
      <c r="F1223" t="str">
        <f>VLOOKUP(E1223,[1]dim_cities!$A$1:$C$11,2,FALSE)</f>
        <v>Hyderabad</v>
      </c>
      <c r="G1223" t="str">
        <f>VLOOKUP(E1223,[1]dim_cities!$A$1:$C$11,3,FALSE)</f>
        <v>Tier 1</v>
      </c>
    </row>
    <row r="1224" spans="1:7" x14ac:dyDescent="0.3">
      <c r="A1224">
        <v>121253</v>
      </c>
      <c r="B1224" t="s">
        <v>1232</v>
      </c>
      <c r="C1224" t="s">
        <v>10</v>
      </c>
      <c r="D1224" t="s">
        <v>11</v>
      </c>
      <c r="E1224" t="s">
        <v>34</v>
      </c>
      <c r="F1224" t="str">
        <f>VLOOKUP(E1224,[1]dim_cities!$A$1:$C$11,2,FALSE)</f>
        <v>Chennai</v>
      </c>
      <c r="G1224" t="str">
        <f>VLOOKUP(E1224,[1]dim_cities!$A$1:$C$11,3,FALSE)</f>
        <v>Tier 1</v>
      </c>
    </row>
    <row r="1225" spans="1:7" x14ac:dyDescent="0.3">
      <c r="A1225">
        <v>121254</v>
      </c>
      <c r="B1225" t="s">
        <v>1233</v>
      </c>
      <c r="C1225" t="s">
        <v>10</v>
      </c>
      <c r="D1225" t="s">
        <v>11</v>
      </c>
      <c r="E1225" t="s">
        <v>22</v>
      </c>
      <c r="F1225" t="str">
        <f>VLOOKUP(E1225,[1]dim_cities!$A$1:$C$11,2,FALSE)</f>
        <v>Mumbai</v>
      </c>
      <c r="G1225" t="str">
        <f>VLOOKUP(E1225,[1]dim_cities!$A$1:$C$11,3,FALSE)</f>
        <v>Tier 1</v>
      </c>
    </row>
    <row r="1226" spans="1:7" x14ac:dyDescent="0.3">
      <c r="A1226">
        <v>121255</v>
      </c>
      <c r="B1226" t="s">
        <v>1234</v>
      </c>
      <c r="C1226" t="s">
        <v>10</v>
      </c>
      <c r="D1226" t="s">
        <v>7</v>
      </c>
      <c r="E1226" t="s">
        <v>14</v>
      </c>
      <c r="F1226" t="str">
        <f>VLOOKUP(E1226,[1]dim_cities!$A$1:$C$11,2,FALSE)</f>
        <v>Hyderabad</v>
      </c>
      <c r="G1226" t="str">
        <f>VLOOKUP(E1226,[1]dim_cities!$A$1:$C$11,3,FALSE)</f>
        <v>Tier 1</v>
      </c>
    </row>
    <row r="1227" spans="1:7" x14ac:dyDescent="0.3">
      <c r="A1227">
        <v>121256</v>
      </c>
      <c r="B1227" t="s">
        <v>1235</v>
      </c>
      <c r="C1227" t="s">
        <v>10</v>
      </c>
      <c r="D1227" t="s">
        <v>7</v>
      </c>
      <c r="E1227" t="s">
        <v>17</v>
      </c>
      <c r="F1227" t="str">
        <f>VLOOKUP(E1227,[1]dim_cities!$A$1:$C$11,2,FALSE)</f>
        <v>Bangalore</v>
      </c>
      <c r="G1227" t="str">
        <f>VLOOKUP(E1227,[1]dim_cities!$A$1:$C$11,3,FALSE)</f>
        <v>Tier 1</v>
      </c>
    </row>
    <row r="1228" spans="1:7" x14ac:dyDescent="0.3">
      <c r="A1228">
        <v>121257</v>
      </c>
      <c r="B1228" t="s">
        <v>1236</v>
      </c>
      <c r="C1228" t="s">
        <v>6</v>
      </c>
      <c r="D1228" t="s">
        <v>41</v>
      </c>
      <c r="E1228" t="s">
        <v>17</v>
      </c>
      <c r="F1228" t="str">
        <f>VLOOKUP(E1228,[1]dim_cities!$A$1:$C$11,2,FALSE)</f>
        <v>Bangalore</v>
      </c>
      <c r="G1228" t="str">
        <f>VLOOKUP(E1228,[1]dim_cities!$A$1:$C$11,3,FALSE)</f>
        <v>Tier 1</v>
      </c>
    </row>
    <row r="1229" spans="1:7" x14ac:dyDescent="0.3">
      <c r="A1229">
        <v>121258</v>
      </c>
      <c r="B1229" t="s">
        <v>1237</v>
      </c>
      <c r="C1229" t="s">
        <v>6</v>
      </c>
      <c r="D1229" t="s">
        <v>11</v>
      </c>
      <c r="E1229" t="s">
        <v>48</v>
      </c>
      <c r="F1229" t="str">
        <f>VLOOKUP(E1229,[1]dim_cities!$A$1:$C$11,2,FALSE)</f>
        <v>Jaipur</v>
      </c>
      <c r="G1229" t="str">
        <f>VLOOKUP(E1229,[1]dim_cities!$A$1:$C$11,3,FALSE)</f>
        <v>Tier 2</v>
      </c>
    </row>
    <row r="1230" spans="1:7" x14ac:dyDescent="0.3">
      <c r="A1230">
        <v>121259</v>
      </c>
      <c r="B1230" t="s">
        <v>1238</v>
      </c>
      <c r="C1230" t="s">
        <v>10</v>
      </c>
      <c r="D1230" t="s">
        <v>11</v>
      </c>
      <c r="E1230" t="s">
        <v>56</v>
      </c>
      <c r="F1230" t="str">
        <f>VLOOKUP(E1230,[1]dim_cities!$A$1:$C$11,2,FALSE)</f>
        <v>Kolkata</v>
      </c>
      <c r="G1230" t="str">
        <f>VLOOKUP(E1230,[1]dim_cities!$A$1:$C$11,3,FALSE)</f>
        <v>Tier 2</v>
      </c>
    </row>
    <row r="1231" spans="1:7" x14ac:dyDescent="0.3">
      <c r="A1231">
        <v>121260</v>
      </c>
      <c r="B1231" t="s">
        <v>1239</v>
      </c>
      <c r="C1231" t="s">
        <v>10</v>
      </c>
      <c r="D1231" t="s">
        <v>11</v>
      </c>
      <c r="E1231" t="s">
        <v>17</v>
      </c>
      <c r="F1231" t="str">
        <f>VLOOKUP(E1231,[1]dim_cities!$A$1:$C$11,2,FALSE)</f>
        <v>Bangalore</v>
      </c>
      <c r="G1231" t="str">
        <f>VLOOKUP(E1231,[1]dim_cities!$A$1:$C$11,3,FALSE)</f>
        <v>Tier 1</v>
      </c>
    </row>
    <row r="1232" spans="1:7" x14ac:dyDescent="0.3">
      <c r="A1232">
        <v>121261</v>
      </c>
      <c r="B1232" t="s">
        <v>1240</v>
      </c>
      <c r="C1232" t="s">
        <v>10</v>
      </c>
      <c r="D1232" t="s">
        <v>11</v>
      </c>
      <c r="E1232" t="s">
        <v>14</v>
      </c>
      <c r="F1232" t="str">
        <f>VLOOKUP(E1232,[1]dim_cities!$A$1:$C$11,2,FALSE)</f>
        <v>Hyderabad</v>
      </c>
      <c r="G1232" t="str">
        <f>VLOOKUP(E1232,[1]dim_cities!$A$1:$C$11,3,FALSE)</f>
        <v>Tier 1</v>
      </c>
    </row>
    <row r="1233" spans="1:7" x14ac:dyDescent="0.3">
      <c r="A1233">
        <v>121262</v>
      </c>
      <c r="B1233" t="s">
        <v>1241</v>
      </c>
      <c r="C1233" t="s">
        <v>6</v>
      </c>
      <c r="D1233" t="s">
        <v>11</v>
      </c>
      <c r="E1233" t="s">
        <v>17</v>
      </c>
      <c r="F1233" t="str">
        <f>VLOOKUP(E1233,[1]dim_cities!$A$1:$C$11,2,FALSE)</f>
        <v>Bangalore</v>
      </c>
      <c r="G1233" t="str">
        <f>VLOOKUP(E1233,[1]dim_cities!$A$1:$C$11,3,FALSE)</f>
        <v>Tier 1</v>
      </c>
    </row>
    <row r="1234" spans="1:7" x14ac:dyDescent="0.3">
      <c r="A1234">
        <v>121263</v>
      </c>
      <c r="B1234" t="s">
        <v>1242</v>
      </c>
      <c r="C1234" t="s">
        <v>25</v>
      </c>
      <c r="D1234" t="s">
        <v>11</v>
      </c>
      <c r="E1234" t="s">
        <v>17</v>
      </c>
      <c r="F1234" t="str">
        <f>VLOOKUP(E1234,[1]dim_cities!$A$1:$C$11,2,FALSE)</f>
        <v>Bangalore</v>
      </c>
      <c r="G1234" t="str">
        <f>VLOOKUP(E1234,[1]dim_cities!$A$1:$C$11,3,FALSE)</f>
        <v>Tier 1</v>
      </c>
    </row>
    <row r="1235" spans="1:7" x14ac:dyDescent="0.3">
      <c r="A1235">
        <v>121264</v>
      </c>
      <c r="B1235" t="s">
        <v>1243</v>
      </c>
      <c r="C1235" t="s">
        <v>10</v>
      </c>
      <c r="D1235" t="s">
        <v>11</v>
      </c>
      <c r="E1235" t="s">
        <v>12</v>
      </c>
      <c r="F1235" t="str">
        <f>VLOOKUP(E1235,[1]dim_cities!$A$1:$C$11,2,FALSE)</f>
        <v>Pune</v>
      </c>
      <c r="G1235" t="str">
        <f>VLOOKUP(E1235,[1]dim_cities!$A$1:$C$11,3,FALSE)</f>
        <v>Tier 2</v>
      </c>
    </row>
    <row r="1236" spans="1:7" x14ac:dyDescent="0.3">
      <c r="A1236">
        <v>121265</v>
      </c>
      <c r="B1236" t="s">
        <v>1244</v>
      </c>
      <c r="C1236" t="s">
        <v>10</v>
      </c>
      <c r="D1236" t="s">
        <v>11</v>
      </c>
      <c r="E1236" t="s">
        <v>17</v>
      </c>
      <c r="F1236" t="str">
        <f>VLOOKUP(E1236,[1]dim_cities!$A$1:$C$11,2,FALSE)</f>
        <v>Bangalore</v>
      </c>
      <c r="G1236" t="str">
        <f>VLOOKUP(E1236,[1]dim_cities!$A$1:$C$11,3,FALSE)</f>
        <v>Tier 1</v>
      </c>
    </row>
    <row r="1237" spans="1:7" x14ac:dyDescent="0.3">
      <c r="A1237">
        <v>121266</v>
      </c>
      <c r="B1237" t="s">
        <v>1245</v>
      </c>
      <c r="C1237" t="s">
        <v>10</v>
      </c>
      <c r="D1237" t="s">
        <v>11</v>
      </c>
      <c r="E1237" t="s">
        <v>34</v>
      </c>
      <c r="F1237" t="str">
        <f>VLOOKUP(E1237,[1]dim_cities!$A$1:$C$11,2,FALSE)</f>
        <v>Chennai</v>
      </c>
      <c r="G1237" t="str">
        <f>VLOOKUP(E1237,[1]dim_cities!$A$1:$C$11,3,FALSE)</f>
        <v>Tier 1</v>
      </c>
    </row>
    <row r="1238" spans="1:7" x14ac:dyDescent="0.3">
      <c r="A1238">
        <v>121267</v>
      </c>
      <c r="B1238" t="s">
        <v>1246</v>
      </c>
      <c r="C1238" t="s">
        <v>10</v>
      </c>
      <c r="D1238" t="s">
        <v>11</v>
      </c>
      <c r="E1238" t="s">
        <v>14</v>
      </c>
      <c r="F1238" t="str">
        <f>VLOOKUP(E1238,[1]dim_cities!$A$1:$C$11,2,FALSE)</f>
        <v>Hyderabad</v>
      </c>
      <c r="G1238" t="str">
        <f>VLOOKUP(E1238,[1]dim_cities!$A$1:$C$11,3,FALSE)</f>
        <v>Tier 1</v>
      </c>
    </row>
    <row r="1239" spans="1:7" x14ac:dyDescent="0.3">
      <c r="A1239">
        <v>121268</v>
      </c>
      <c r="B1239" t="s">
        <v>1247</v>
      </c>
      <c r="C1239" t="s">
        <v>16</v>
      </c>
      <c r="D1239" t="s">
        <v>11</v>
      </c>
      <c r="E1239" t="s">
        <v>22</v>
      </c>
      <c r="F1239" t="str">
        <f>VLOOKUP(E1239,[1]dim_cities!$A$1:$C$11,2,FALSE)</f>
        <v>Mumbai</v>
      </c>
      <c r="G1239" t="str">
        <f>VLOOKUP(E1239,[1]dim_cities!$A$1:$C$11,3,FALSE)</f>
        <v>Tier 1</v>
      </c>
    </row>
    <row r="1240" spans="1:7" x14ac:dyDescent="0.3">
      <c r="A1240">
        <v>121269</v>
      </c>
      <c r="B1240" t="s">
        <v>1248</v>
      </c>
      <c r="C1240" t="s">
        <v>10</v>
      </c>
      <c r="D1240" t="s">
        <v>11</v>
      </c>
      <c r="E1240" t="s">
        <v>56</v>
      </c>
      <c r="F1240" t="str">
        <f>VLOOKUP(E1240,[1]dim_cities!$A$1:$C$11,2,FALSE)</f>
        <v>Kolkata</v>
      </c>
      <c r="G1240" t="str">
        <f>VLOOKUP(E1240,[1]dim_cities!$A$1:$C$11,3,FALSE)</f>
        <v>Tier 2</v>
      </c>
    </row>
    <row r="1241" spans="1:7" x14ac:dyDescent="0.3">
      <c r="A1241">
        <v>121270</v>
      </c>
      <c r="B1241" t="s">
        <v>1249</v>
      </c>
      <c r="C1241" t="s">
        <v>6</v>
      </c>
      <c r="D1241" t="s">
        <v>11</v>
      </c>
      <c r="E1241" t="s">
        <v>48</v>
      </c>
      <c r="F1241" t="str">
        <f>VLOOKUP(E1241,[1]dim_cities!$A$1:$C$11,2,FALSE)</f>
        <v>Jaipur</v>
      </c>
      <c r="G1241" t="str">
        <f>VLOOKUP(E1241,[1]dim_cities!$A$1:$C$11,3,FALSE)</f>
        <v>Tier 2</v>
      </c>
    </row>
    <row r="1242" spans="1:7" x14ac:dyDescent="0.3">
      <c r="A1242">
        <v>121271</v>
      </c>
      <c r="B1242" t="s">
        <v>1250</v>
      </c>
      <c r="C1242" t="s">
        <v>10</v>
      </c>
      <c r="D1242" t="s">
        <v>7</v>
      </c>
      <c r="E1242" t="s">
        <v>56</v>
      </c>
      <c r="F1242" t="str">
        <f>VLOOKUP(E1242,[1]dim_cities!$A$1:$C$11,2,FALSE)</f>
        <v>Kolkata</v>
      </c>
      <c r="G1242" t="str">
        <f>VLOOKUP(E1242,[1]dim_cities!$A$1:$C$11,3,FALSE)</f>
        <v>Tier 2</v>
      </c>
    </row>
    <row r="1243" spans="1:7" x14ac:dyDescent="0.3">
      <c r="A1243">
        <v>121272</v>
      </c>
      <c r="B1243" t="s">
        <v>1251</v>
      </c>
      <c r="C1243" t="s">
        <v>16</v>
      </c>
      <c r="D1243" t="s">
        <v>41</v>
      </c>
      <c r="E1243" t="s">
        <v>48</v>
      </c>
      <c r="F1243" t="str">
        <f>VLOOKUP(E1243,[1]dim_cities!$A$1:$C$11,2,FALSE)</f>
        <v>Jaipur</v>
      </c>
      <c r="G1243" t="str">
        <f>VLOOKUP(E1243,[1]dim_cities!$A$1:$C$11,3,FALSE)</f>
        <v>Tier 2</v>
      </c>
    </row>
    <row r="1244" spans="1:7" x14ac:dyDescent="0.3">
      <c r="A1244">
        <v>121273</v>
      </c>
      <c r="B1244" t="s">
        <v>1252</v>
      </c>
      <c r="C1244" t="s">
        <v>10</v>
      </c>
      <c r="D1244" t="s">
        <v>11</v>
      </c>
      <c r="E1244" t="s">
        <v>48</v>
      </c>
      <c r="F1244" t="str">
        <f>VLOOKUP(E1244,[1]dim_cities!$A$1:$C$11,2,FALSE)</f>
        <v>Jaipur</v>
      </c>
      <c r="G1244" t="str">
        <f>VLOOKUP(E1244,[1]dim_cities!$A$1:$C$11,3,FALSE)</f>
        <v>Tier 2</v>
      </c>
    </row>
    <row r="1245" spans="1:7" x14ac:dyDescent="0.3">
      <c r="A1245">
        <v>121274</v>
      </c>
      <c r="B1245" t="s">
        <v>1253</v>
      </c>
      <c r="C1245" t="s">
        <v>16</v>
      </c>
      <c r="D1245" t="s">
        <v>11</v>
      </c>
      <c r="E1245" t="s">
        <v>22</v>
      </c>
      <c r="F1245" t="str">
        <f>VLOOKUP(E1245,[1]dim_cities!$A$1:$C$11,2,FALSE)</f>
        <v>Mumbai</v>
      </c>
      <c r="G1245" t="str">
        <f>VLOOKUP(E1245,[1]dim_cities!$A$1:$C$11,3,FALSE)</f>
        <v>Tier 1</v>
      </c>
    </row>
    <row r="1246" spans="1:7" x14ac:dyDescent="0.3">
      <c r="A1246">
        <v>121275</v>
      </c>
      <c r="B1246" t="s">
        <v>1254</v>
      </c>
      <c r="C1246" t="s">
        <v>10</v>
      </c>
      <c r="D1246" t="s">
        <v>11</v>
      </c>
      <c r="E1246" t="s">
        <v>34</v>
      </c>
      <c r="F1246" t="str">
        <f>VLOOKUP(E1246,[1]dim_cities!$A$1:$C$11,2,FALSE)</f>
        <v>Chennai</v>
      </c>
      <c r="G1246" t="str">
        <f>VLOOKUP(E1246,[1]dim_cities!$A$1:$C$11,3,FALSE)</f>
        <v>Tier 1</v>
      </c>
    </row>
    <row r="1247" spans="1:7" x14ac:dyDescent="0.3">
      <c r="A1247">
        <v>121276</v>
      </c>
      <c r="B1247" t="s">
        <v>1255</v>
      </c>
      <c r="C1247" t="s">
        <v>10</v>
      </c>
      <c r="D1247" t="s">
        <v>11</v>
      </c>
      <c r="E1247" t="s">
        <v>22</v>
      </c>
      <c r="F1247" t="str">
        <f>VLOOKUP(E1247,[1]dim_cities!$A$1:$C$11,2,FALSE)</f>
        <v>Mumbai</v>
      </c>
      <c r="G1247" t="str">
        <f>VLOOKUP(E1247,[1]dim_cities!$A$1:$C$11,3,FALSE)</f>
        <v>Tier 1</v>
      </c>
    </row>
    <row r="1248" spans="1:7" x14ac:dyDescent="0.3">
      <c r="A1248">
        <v>121277</v>
      </c>
      <c r="B1248" t="s">
        <v>1256</v>
      </c>
      <c r="C1248" t="s">
        <v>25</v>
      </c>
      <c r="D1248" t="s">
        <v>7</v>
      </c>
      <c r="E1248" t="s">
        <v>12</v>
      </c>
      <c r="F1248" t="str">
        <f>VLOOKUP(E1248,[1]dim_cities!$A$1:$C$11,2,FALSE)</f>
        <v>Pune</v>
      </c>
      <c r="G1248" t="str">
        <f>VLOOKUP(E1248,[1]dim_cities!$A$1:$C$11,3,FALSE)</f>
        <v>Tier 2</v>
      </c>
    </row>
    <row r="1249" spans="1:7" x14ac:dyDescent="0.3">
      <c r="A1249">
        <v>121278</v>
      </c>
      <c r="B1249" t="s">
        <v>1257</v>
      </c>
      <c r="C1249" t="s">
        <v>10</v>
      </c>
      <c r="D1249" t="s">
        <v>7</v>
      </c>
      <c r="E1249" t="s">
        <v>17</v>
      </c>
      <c r="F1249" t="str">
        <f>VLOOKUP(E1249,[1]dim_cities!$A$1:$C$11,2,FALSE)</f>
        <v>Bangalore</v>
      </c>
      <c r="G1249" t="str">
        <f>VLOOKUP(E1249,[1]dim_cities!$A$1:$C$11,3,FALSE)</f>
        <v>Tier 1</v>
      </c>
    </row>
    <row r="1250" spans="1:7" x14ac:dyDescent="0.3">
      <c r="A1250">
        <v>121279</v>
      </c>
      <c r="B1250" t="s">
        <v>1258</v>
      </c>
      <c r="C1250" t="s">
        <v>10</v>
      </c>
      <c r="D1250" t="s">
        <v>11</v>
      </c>
      <c r="E1250" t="s">
        <v>14</v>
      </c>
      <c r="F1250" t="str">
        <f>VLOOKUP(E1250,[1]dim_cities!$A$1:$C$11,2,FALSE)</f>
        <v>Hyderabad</v>
      </c>
      <c r="G1250" t="str">
        <f>VLOOKUP(E1250,[1]dim_cities!$A$1:$C$11,3,FALSE)</f>
        <v>Tier 1</v>
      </c>
    </row>
    <row r="1251" spans="1:7" x14ac:dyDescent="0.3">
      <c r="A1251">
        <v>121280</v>
      </c>
      <c r="B1251" t="s">
        <v>1259</v>
      </c>
      <c r="C1251" t="s">
        <v>16</v>
      </c>
      <c r="D1251" t="s">
        <v>11</v>
      </c>
      <c r="E1251" t="s">
        <v>17</v>
      </c>
      <c r="F1251" t="str">
        <f>VLOOKUP(E1251,[1]dim_cities!$A$1:$C$11,2,FALSE)</f>
        <v>Bangalore</v>
      </c>
      <c r="G1251" t="str">
        <f>VLOOKUP(E1251,[1]dim_cities!$A$1:$C$11,3,FALSE)</f>
        <v>Tier 1</v>
      </c>
    </row>
    <row r="1252" spans="1:7" x14ac:dyDescent="0.3">
      <c r="A1252">
        <v>121281</v>
      </c>
      <c r="B1252" t="s">
        <v>989</v>
      </c>
      <c r="C1252" t="s">
        <v>10</v>
      </c>
      <c r="D1252" t="s">
        <v>11</v>
      </c>
      <c r="E1252" t="s">
        <v>17</v>
      </c>
      <c r="F1252" t="str">
        <f>VLOOKUP(E1252,[1]dim_cities!$A$1:$C$11,2,FALSE)</f>
        <v>Bangalore</v>
      </c>
      <c r="G1252" t="str">
        <f>VLOOKUP(E1252,[1]dim_cities!$A$1:$C$11,3,FALSE)</f>
        <v>Tier 1</v>
      </c>
    </row>
    <row r="1253" spans="1:7" x14ac:dyDescent="0.3">
      <c r="A1253">
        <v>121282</v>
      </c>
      <c r="B1253" t="s">
        <v>1260</v>
      </c>
      <c r="C1253" t="s">
        <v>25</v>
      </c>
      <c r="D1253" t="s">
        <v>11</v>
      </c>
      <c r="E1253" t="s">
        <v>22</v>
      </c>
      <c r="F1253" t="str">
        <f>VLOOKUP(E1253,[1]dim_cities!$A$1:$C$11,2,FALSE)</f>
        <v>Mumbai</v>
      </c>
      <c r="G1253" t="str">
        <f>VLOOKUP(E1253,[1]dim_cities!$A$1:$C$11,3,FALSE)</f>
        <v>Tier 1</v>
      </c>
    </row>
    <row r="1254" spans="1:7" x14ac:dyDescent="0.3">
      <c r="A1254">
        <v>121283</v>
      </c>
      <c r="B1254" t="s">
        <v>1261</v>
      </c>
      <c r="C1254" t="s">
        <v>10</v>
      </c>
      <c r="D1254" t="s">
        <v>11</v>
      </c>
      <c r="E1254" t="s">
        <v>22</v>
      </c>
      <c r="F1254" t="str">
        <f>VLOOKUP(E1254,[1]dim_cities!$A$1:$C$11,2,FALSE)</f>
        <v>Mumbai</v>
      </c>
      <c r="G1254" t="str">
        <f>VLOOKUP(E1254,[1]dim_cities!$A$1:$C$11,3,FALSE)</f>
        <v>Tier 1</v>
      </c>
    </row>
    <row r="1255" spans="1:7" x14ac:dyDescent="0.3">
      <c r="A1255">
        <v>121284</v>
      </c>
      <c r="B1255" t="s">
        <v>1262</v>
      </c>
      <c r="C1255" t="s">
        <v>10</v>
      </c>
      <c r="D1255" t="s">
        <v>7</v>
      </c>
      <c r="E1255" t="s">
        <v>14</v>
      </c>
      <c r="F1255" t="str">
        <f>VLOOKUP(E1255,[1]dim_cities!$A$1:$C$11,2,FALSE)</f>
        <v>Hyderabad</v>
      </c>
      <c r="G1255" t="str">
        <f>VLOOKUP(E1255,[1]dim_cities!$A$1:$C$11,3,FALSE)</f>
        <v>Tier 1</v>
      </c>
    </row>
    <row r="1256" spans="1:7" x14ac:dyDescent="0.3">
      <c r="A1256">
        <v>121285</v>
      </c>
      <c r="B1256" t="s">
        <v>1263</v>
      </c>
      <c r="C1256" t="s">
        <v>10</v>
      </c>
      <c r="D1256" t="s">
        <v>11</v>
      </c>
      <c r="E1256" t="s">
        <v>17</v>
      </c>
      <c r="F1256" t="str">
        <f>VLOOKUP(E1256,[1]dim_cities!$A$1:$C$11,2,FALSE)</f>
        <v>Bangalore</v>
      </c>
      <c r="G1256" t="str">
        <f>VLOOKUP(E1256,[1]dim_cities!$A$1:$C$11,3,FALSE)</f>
        <v>Tier 1</v>
      </c>
    </row>
    <row r="1257" spans="1:7" x14ac:dyDescent="0.3">
      <c r="A1257">
        <v>121286</v>
      </c>
      <c r="B1257" t="s">
        <v>1264</v>
      </c>
      <c r="C1257" t="s">
        <v>10</v>
      </c>
      <c r="D1257" t="s">
        <v>11</v>
      </c>
      <c r="E1257" t="s">
        <v>22</v>
      </c>
      <c r="F1257" t="str">
        <f>VLOOKUP(E1257,[1]dim_cities!$A$1:$C$11,2,FALSE)</f>
        <v>Mumbai</v>
      </c>
      <c r="G1257" t="str">
        <f>VLOOKUP(E1257,[1]dim_cities!$A$1:$C$11,3,FALSE)</f>
        <v>Tier 1</v>
      </c>
    </row>
    <row r="1258" spans="1:7" x14ac:dyDescent="0.3">
      <c r="A1258">
        <v>121287</v>
      </c>
      <c r="B1258" t="s">
        <v>1265</v>
      </c>
      <c r="C1258" t="s">
        <v>10</v>
      </c>
      <c r="D1258" t="s">
        <v>7</v>
      </c>
      <c r="E1258" t="s">
        <v>34</v>
      </c>
      <c r="F1258" t="str">
        <f>VLOOKUP(E1258,[1]dim_cities!$A$1:$C$11,2,FALSE)</f>
        <v>Chennai</v>
      </c>
      <c r="G1258" t="str">
        <f>VLOOKUP(E1258,[1]dim_cities!$A$1:$C$11,3,FALSE)</f>
        <v>Tier 1</v>
      </c>
    </row>
    <row r="1259" spans="1:7" x14ac:dyDescent="0.3">
      <c r="A1259">
        <v>121288</v>
      </c>
      <c r="B1259" t="s">
        <v>1266</v>
      </c>
      <c r="C1259" t="s">
        <v>10</v>
      </c>
      <c r="D1259" t="s">
        <v>11</v>
      </c>
      <c r="E1259" t="s">
        <v>48</v>
      </c>
      <c r="F1259" t="str">
        <f>VLOOKUP(E1259,[1]dim_cities!$A$1:$C$11,2,FALSE)</f>
        <v>Jaipur</v>
      </c>
      <c r="G1259" t="str">
        <f>VLOOKUP(E1259,[1]dim_cities!$A$1:$C$11,3,FALSE)</f>
        <v>Tier 2</v>
      </c>
    </row>
    <row r="1260" spans="1:7" x14ac:dyDescent="0.3">
      <c r="A1260">
        <v>121289</v>
      </c>
      <c r="B1260" t="s">
        <v>1267</v>
      </c>
      <c r="C1260" t="s">
        <v>6</v>
      </c>
      <c r="D1260" t="s">
        <v>7</v>
      </c>
      <c r="E1260" t="s">
        <v>17</v>
      </c>
      <c r="F1260" t="str">
        <f>VLOOKUP(E1260,[1]dim_cities!$A$1:$C$11,2,FALSE)</f>
        <v>Bangalore</v>
      </c>
      <c r="G1260" t="str">
        <f>VLOOKUP(E1260,[1]dim_cities!$A$1:$C$11,3,FALSE)</f>
        <v>Tier 1</v>
      </c>
    </row>
    <row r="1261" spans="1:7" x14ac:dyDescent="0.3">
      <c r="A1261">
        <v>121290</v>
      </c>
      <c r="B1261" t="s">
        <v>1268</v>
      </c>
      <c r="C1261" t="s">
        <v>16</v>
      </c>
      <c r="D1261" t="s">
        <v>7</v>
      </c>
      <c r="E1261" t="s">
        <v>34</v>
      </c>
      <c r="F1261" t="str">
        <f>VLOOKUP(E1261,[1]dim_cities!$A$1:$C$11,2,FALSE)</f>
        <v>Chennai</v>
      </c>
      <c r="G1261" t="str">
        <f>VLOOKUP(E1261,[1]dim_cities!$A$1:$C$11,3,FALSE)</f>
        <v>Tier 1</v>
      </c>
    </row>
    <row r="1262" spans="1:7" x14ac:dyDescent="0.3">
      <c r="A1262">
        <v>121291</v>
      </c>
      <c r="B1262" t="s">
        <v>1269</v>
      </c>
      <c r="C1262" t="s">
        <v>10</v>
      </c>
      <c r="D1262" t="s">
        <v>7</v>
      </c>
      <c r="E1262" t="s">
        <v>8</v>
      </c>
      <c r="F1262" t="str">
        <f>VLOOKUP(E1262,[1]dim_cities!$A$1:$C$11,2,FALSE)</f>
        <v>Ahmedabad</v>
      </c>
      <c r="G1262" t="str">
        <f>VLOOKUP(E1262,[1]dim_cities!$A$1:$C$11,3,FALSE)</f>
        <v>Tier 2</v>
      </c>
    </row>
    <row r="1263" spans="1:7" x14ac:dyDescent="0.3">
      <c r="A1263">
        <v>121292</v>
      </c>
      <c r="B1263" t="s">
        <v>1270</v>
      </c>
      <c r="C1263" t="s">
        <v>10</v>
      </c>
      <c r="D1263" t="s">
        <v>11</v>
      </c>
      <c r="E1263" t="s">
        <v>17</v>
      </c>
      <c r="F1263" t="str">
        <f>VLOOKUP(E1263,[1]dim_cities!$A$1:$C$11,2,FALSE)</f>
        <v>Bangalore</v>
      </c>
      <c r="G1263" t="str">
        <f>VLOOKUP(E1263,[1]dim_cities!$A$1:$C$11,3,FALSE)</f>
        <v>Tier 1</v>
      </c>
    </row>
    <row r="1264" spans="1:7" x14ac:dyDescent="0.3">
      <c r="A1264">
        <v>121293</v>
      </c>
      <c r="B1264" t="s">
        <v>1271</v>
      </c>
      <c r="C1264" t="s">
        <v>16</v>
      </c>
      <c r="D1264" t="s">
        <v>7</v>
      </c>
      <c r="E1264" t="s">
        <v>56</v>
      </c>
      <c r="F1264" t="str">
        <f>VLOOKUP(E1264,[1]dim_cities!$A$1:$C$11,2,FALSE)</f>
        <v>Kolkata</v>
      </c>
      <c r="G1264" t="str">
        <f>VLOOKUP(E1264,[1]dim_cities!$A$1:$C$11,3,FALSE)</f>
        <v>Tier 2</v>
      </c>
    </row>
    <row r="1265" spans="1:7" x14ac:dyDescent="0.3">
      <c r="A1265">
        <v>121294</v>
      </c>
      <c r="B1265" t="s">
        <v>1272</v>
      </c>
      <c r="C1265" t="s">
        <v>16</v>
      </c>
      <c r="D1265" t="s">
        <v>7</v>
      </c>
      <c r="E1265" t="s">
        <v>17</v>
      </c>
      <c r="F1265" t="str">
        <f>VLOOKUP(E1265,[1]dim_cities!$A$1:$C$11,2,FALSE)</f>
        <v>Bangalore</v>
      </c>
      <c r="G1265" t="str">
        <f>VLOOKUP(E1265,[1]dim_cities!$A$1:$C$11,3,FALSE)</f>
        <v>Tier 1</v>
      </c>
    </row>
    <row r="1266" spans="1:7" x14ac:dyDescent="0.3">
      <c r="A1266">
        <v>121295</v>
      </c>
      <c r="B1266" t="s">
        <v>1273</v>
      </c>
      <c r="C1266" t="s">
        <v>10</v>
      </c>
      <c r="D1266" t="s">
        <v>7</v>
      </c>
      <c r="E1266" t="s">
        <v>86</v>
      </c>
      <c r="F1266" t="str">
        <f>VLOOKUP(E1266,[1]dim_cities!$A$1:$C$11,2,FALSE)</f>
        <v>Delhi</v>
      </c>
      <c r="G1266" t="str">
        <f>VLOOKUP(E1266,[1]dim_cities!$A$1:$C$11,3,FALSE)</f>
        <v>Tier 1</v>
      </c>
    </row>
    <row r="1267" spans="1:7" x14ac:dyDescent="0.3">
      <c r="A1267">
        <v>121296</v>
      </c>
      <c r="B1267" t="s">
        <v>1274</v>
      </c>
      <c r="C1267" t="s">
        <v>10</v>
      </c>
      <c r="D1267" t="s">
        <v>11</v>
      </c>
      <c r="E1267" t="s">
        <v>12</v>
      </c>
      <c r="F1267" t="str">
        <f>VLOOKUP(E1267,[1]dim_cities!$A$1:$C$11,2,FALSE)</f>
        <v>Pune</v>
      </c>
      <c r="G1267" t="str">
        <f>VLOOKUP(E1267,[1]dim_cities!$A$1:$C$11,3,FALSE)</f>
        <v>Tier 2</v>
      </c>
    </row>
    <row r="1268" spans="1:7" x14ac:dyDescent="0.3">
      <c r="A1268">
        <v>121297</v>
      </c>
      <c r="B1268" t="s">
        <v>1275</v>
      </c>
      <c r="C1268" t="s">
        <v>10</v>
      </c>
      <c r="D1268" t="s">
        <v>7</v>
      </c>
      <c r="E1268" t="s">
        <v>22</v>
      </c>
      <c r="F1268" t="str">
        <f>VLOOKUP(E1268,[1]dim_cities!$A$1:$C$11,2,FALSE)</f>
        <v>Mumbai</v>
      </c>
      <c r="G1268" t="str">
        <f>VLOOKUP(E1268,[1]dim_cities!$A$1:$C$11,3,FALSE)</f>
        <v>Tier 1</v>
      </c>
    </row>
    <row r="1269" spans="1:7" x14ac:dyDescent="0.3">
      <c r="A1269">
        <v>121298</v>
      </c>
      <c r="B1269" t="s">
        <v>1276</v>
      </c>
      <c r="C1269" t="s">
        <v>10</v>
      </c>
      <c r="D1269" t="s">
        <v>7</v>
      </c>
      <c r="E1269" t="s">
        <v>34</v>
      </c>
      <c r="F1269" t="str">
        <f>VLOOKUP(E1269,[1]dim_cities!$A$1:$C$11,2,FALSE)</f>
        <v>Chennai</v>
      </c>
      <c r="G1269" t="str">
        <f>VLOOKUP(E1269,[1]dim_cities!$A$1:$C$11,3,FALSE)</f>
        <v>Tier 1</v>
      </c>
    </row>
    <row r="1270" spans="1:7" x14ac:dyDescent="0.3">
      <c r="A1270">
        <v>121299</v>
      </c>
      <c r="B1270" t="s">
        <v>1277</v>
      </c>
      <c r="C1270" t="s">
        <v>16</v>
      </c>
      <c r="D1270" t="s">
        <v>11</v>
      </c>
      <c r="E1270" t="s">
        <v>48</v>
      </c>
      <c r="F1270" t="str">
        <f>VLOOKUP(E1270,[1]dim_cities!$A$1:$C$11,2,FALSE)</f>
        <v>Jaipur</v>
      </c>
      <c r="G1270" t="str">
        <f>VLOOKUP(E1270,[1]dim_cities!$A$1:$C$11,3,FALSE)</f>
        <v>Tier 2</v>
      </c>
    </row>
    <row r="1271" spans="1:7" x14ac:dyDescent="0.3">
      <c r="A1271">
        <v>121300</v>
      </c>
      <c r="B1271" t="s">
        <v>1278</v>
      </c>
      <c r="C1271" t="s">
        <v>16</v>
      </c>
      <c r="D1271" t="s">
        <v>7</v>
      </c>
      <c r="E1271" t="s">
        <v>14</v>
      </c>
      <c r="F1271" t="str">
        <f>VLOOKUP(E1271,[1]dim_cities!$A$1:$C$11,2,FALSE)</f>
        <v>Hyderabad</v>
      </c>
      <c r="G1271" t="str">
        <f>VLOOKUP(E1271,[1]dim_cities!$A$1:$C$11,3,FALSE)</f>
        <v>Tier 1</v>
      </c>
    </row>
    <row r="1272" spans="1:7" x14ac:dyDescent="0.3">
      <c r="A1272">
        <v>121301</v>
      </c>
      <c r="B1272" t="s">
        <v>1279</v>
      </c>
      <c r="C1272" t="s">
        <v>16</v>
      </c>
      <c r="D1272" t="s">
        <v>7</v>
      </c>
      <c r="E1272" t="s">
        <v>17</v>
      </c>
      <c r="F1272" t="str">
        <f>VLOOKUP(E1272,[1]dim_cities!$A$1:$C$11,2,FALSE)</f>
        <v>Bangalore</v>
      </c>
      <c r="G1272" t="str">
        <f>VLOOKUP(E1272,[1]dim_cities!$A$1:$C$11,3,FALSE)</f>
        <v>Tier 1</v>
      </c>
    </row>
    <row r="1273" spans="1:7" x14ac:dyDescent="0.3">
      <c r="A1273">
        <v>121302</v>
      </c>
      <c r="B1273" t="s">
        <v>1280</v>
      </c>
      <c r="C1273" t="s">
        <v>10</v>
      </c>
      <c r="D1273" t="s">
        <v>7</v>
      </c>
      <c r="E1273" t="s">
        <v>14</v>
      </c>
      <c r="F1273" t="str">
        <f>VLOOKUP(E1273,[1]dim_cities!$A$1:$C$11,2,FALSE)</f>
        <v>Hyderabad</v>
      </c>
      <c r="G1273" t="str">
        <f>VLOOKUP(E1273,[1]dim_cities!$A$1:$C$11,3,FALSE)</f>
        <v>Tier 1</v>
      </c>
    </row>
    <row r="1274" spans="1:7" x14ac:dyDescent="0.3">
      <c r="A1274">
        <v>121303</v>
      </c>
      <c r="B1274" t="s">
        <v>1281</v>
      </c>
      <c r="C1274" t="s">
        <v>16</v>
      </c>
      <c r="D1274" t="s">
        <v>11</v>
      </c>
      <c r="E1274" t="s">
        <v>14</v>
      </c>
      <c r="F1274" t="str">
        <f>VLOOKUP(E1274,[1]dim_cities!$A$1:$C$11,2,FALSE)</f>
        <v>Hyderabad</v>
      </c>
      <c r="G1274" t="str">
        <f>VLOOKUP(E1274,[1]dim_cities!$A$1:$C$11,3,FALSE)</f>
        <v>Tier 1</v>
      </c>
    </row>
    <row r="1275" spans="1:7" x14ac:dyDescent="0.3">
      <c r="A1275">
        <v>121304</v>
      </c>
      <c r="B1275" t="s">
        <v>1282</v>
      </c>
      <c r="C1275" t="s">
        <v>25</v>
      </c>
      <c r="D1275" t="s">
        <v>7</v>
      </c>
      <c r="E1275" t="s">
        <v>8</v>
      </c>
      <c r="F1275" t="str">
        <f>VLOOKUP(E1275,[1]dim_cities!$A$1:$C$11,2,FALSE)</f>
        <v>Ahmedabad</v>
      </c>
      <c r="G1275" t="str">
        <f>VLOOKUP(E1275,[1]dim_cities!$A$1:$C$11,3,FALSE)</f>
        <v>Tier 2</v>
      </c>
    </row>
    <row r="1276" spans="1:7" x14ac:dyDescent="0.3">
      <c r="A1276">
        <v>121305</v>
      </c>
      <c r="B1276" t="s">
        <v>1283</v>
      </c>
      <c r="C1276" t="s">
        <v>10</v>
      </c>
      <c r="D1276" t="s">
        <v>41</v>
      </c>
      <c r="E1276" t="s">
        <v>17</v>
      </c>
      <c r="F1276" t="str">
        <f>VLOOKUP(E1276,[1]dim_cities!$A$1:$C$11,2,FALSE)</f>
        <v>Bangalore</v>
      </c>
      <c r="G1276" t="str">
        <f>VLOOKUP(E1276,[1]dim_cities!$A$1:$C$11,3,FALSE)</f>
        <v>Tier 1</v>
      </c>
    </row>
    <row r="1277" spans="1:7" x14ac:dyDescent="0.3">
      <c r="A1277">
        <v>121306</v>
      </c>
      <c r="B1277" t="s">
        <v>1284</v>
      </c>
      <c r="C1277" t="s">
        <v>10</v>
      </c>
      <c r="D1277" t="s">
        <v>11</v>
      </c>
      <c r="E1277" t="s">
        <v>48</v>
      </c>
      <c r="F1277" t="str">
        <f>VLOOKUP(E1277,[1]dim_cities!$A$1:$C$11,2,FALSE)</f>
        <v>Jaipur</v>
      </c>
      <c r="G1277" t="str">
        <f>VLOOKUP(E1277,[1]dim_cities!$A$1:$C$11,3,FALSE)</f>
        <v>Tier 2</v>
      </c>
    </row>
    <row r="1278" spans="1:7" x14ac:dyDescent="0.3">
      <c r="A1278">
        <v>121307</v>
      </c>
      <c r="B1278" t="s">
        <v>1285</v>
      </c>
      <c r="C1278" t="s">
        <v>6</v>
      </c>
      <c r="D1278" t="s">
        <v>11</v>
      </c>
      <c r="E1278" t="s">
        <v>17</v>
      </c>
      <c r="F1278" t="str">
        <f>VLOOKUP(E1278,[1]dim_cities!$A$1:$C$11,2,FALSE)</f>
        <v>Bangalore</v>
      </c>
      <c r="G1278" t="str">
        <f>VLOOKUP(E1278,[1]dim_cities!$A$1:$C$11,3,FALSE)</f>
        <v>Tier 1</v>
      </c>
    </row>
    <row r="1279" spans="1:7" x14ac:dyDescent="0.3">
      <c r="A1279">
        <v>121308</v>
      </c>
      <c r="B1279" t="s">
        <v>1286</v>
      </c>
      <c r="C1279" t="s">
        <v>10</v>
      </c>
      <c r="D1279" t="s">
        <v>7</v>
      </c>
      <c r="E1279" t="s">
        <v>17</v>
      </c>
      <c r="F1279" t="str">
        <f>VLOOKUP(E1279,[1]dim_cities!$A$1:$C$11,2,FALSE)</f>
        <v>Bangalore</v>
      </c>
      <c r="G1279" t="str">
        <f>VLOOKUP(E1279,[1]dim_cities!$A$1:$C$11,3,FALSE)</f>
        <v>Tier 1</v>
      </c>
    </row>
    <row r="1280" spans="1:7" x14ac:dyDescent="0.3">
      <c r="A1280">
        <v>121309</v>
      </c>
      <c r="B1280" t="s">
        <v>1287</v>
      </c>
      <c r="C1280" t="s">
        <v>16</v>
      </c>
      <c r="D1280" t="s">
        <v>7</v>
      </c>
      <c r="E1280" t="s">
        <v>12</v>
      </c>
      <c r="F1280" t="str">
        <f>VLOOKUP(E1280,[1]dim_cities!$A$1:$C$11,2,FALSE)</f>
        <v>Pune</v>
      </c>
      <c r="G1280" t="str">
        <f>VLOOKUP(E1280,[1]dim_cities!$A$1:$C$11,3,FALSE)</f>
        <v>Tier 2</v>
      </c>
    </row>
    <row r="1281" spans="1:7" x14ac:dyDescent="0.3">
      <c r="A1281">
        <v>121310</v>
      </c>
      <c r="B1281" t="s">
        <v>1288</v>
      </c>
      <c r="C1281" t="s">
        <v>10</v>
      </c>
      <c r="D1281" t="s">
        <v>7</v>
      </c>
      <c r="E1281" t="s">
        <v>17</v>
      </c>
      <c r="F1281" t="str">
        <f>VLOOKUP(E1281,[1]dim_cities!$A$1:$C$11,2,FALSE)</f>
        <v>Bangalore</v>
      </c>
      <c r="G1281" t="str">
        <f>VLOOKUP(E1281,[1]dim_cities!$A$1:$C$11,3,FALSE)</f>
        <v>Tier 1</v>
      </c>
    </row>
    <row r="1282" spans="1:7" x14ac:dyDescent="0.3">
      <c r="A1282">
        <v>121311</v>
      </c>
      <c r="B1282" t="s">
        <v>1289</v>
      </c>
      <c r="C1282" t="s">
        <v>10</v>
      </c>
      <c r="D1282" t="s">
        <v>11</v>
      </c>
      <c r="E1282" t="s">
        <v>17</v>
      </c>
      <c r="F1282" t="str">
        <f>VLOOKUP(E1282,[1]dim_cities!$A$1:$C$11,2,FALSE)</f>
        <v>Bangalore</v>
      </c>
      <c r="G1282" t="str">
        <f>VLOOKUP(E1282,[1]dim_cities!$A$1:$C$11,3,FALSE)</f>
        <v>Tier 1</v>
      </c>
    </row>
    <row r="1283" spans="1:7" x14ac:dyDescent="0.3">
      <c r="A1283">
        <v>121312</v>
      </c>
      <c r="B1283" t="s">
        <v>1290</v>
      </c>
      <c r="C1283" t="s">
        <v>10</v>
      </c>
      <c r="D1283" t="s">
        <v>7</v>
      </c>
      <c r="E1283" t="s">
        <v>34</v>
      </c>
      <c r="F1283" t="str">
        <f>VLOOKUP(E1283,[1]dim_cities!$A$1:$C$11,2,FALSE)</f>
        <v>Chennai</v>
      </c>
      <c r="G1283" t="str">
        <f>VLOOKUP(E1283,[1]dim_cities!$A$1:$C$11,3,FALSE)</f>
        <v>Tier 1</v>
      </c>
    </row>
    <row r="1284" spans="1:7" x14ac:dyDescent="0.3">
      <c r="A1284">
        <v>121313</v>
      </c>
      <c r="B1284" t="s">
        <v>1291</v>
      </c>
      <c r="C1284" t="s">
        <v>10</v>
      </c>
      <c r="D1284" t="s">
        <v>11</v>
      </c>
      <c r="E1284" t="s">
        <v>56</v>
      </c>
      <c r="F1284" t="str">
        <f>VLOOKUP(E1284,[1]dim_cities!$A$1:$C$11,2,FALSE)</f>
        <v>Kolkata</v>
      </c>
      <c r="G1284" t="str">
        <f>VLOOKUP(E1284,[1]dim_cities!$A$1:$C$11,3,FALSE)</f>
        <v>Tier 2</v>
      </c>
    </row>
    <row r="1285" spans="1:7" x14ac:dyDescent="0.3">
      <c r="A1285">
        <v>121314</v>
      </c>
      <c r="B1285" t="s">
        <v>1292</v>
      </c>
      <c r="C1285" t="s">
        <v>10</v>
      </c>
      <c r="D1285" t="s">
        <v>11</v>
      </c>
      <c r="E1285" t="s">
        <v>14</v>
      </c>
      <c r="F1285" t="str">
        <f>VLOOKUP(E1285,[1]dim_cities!$A$1:$C$11,2,FALSE)</f>
        <v>Hyderabad</v>
      </c>
      <c r="G1285" t="str">
        <f>VLOOKUP(E1285,[1]dim_cities!$A$1:$C$11,3,FALSE)</f>
        <v>Tier 1</v>
      </c>
    </row>
    <row r="1286" spans="1:7" x14ac:dyDescent="0.3">
      <c r="A1286">
        <v>121315</v>
      </c>
      <c r="B1286" t="s">
        <v>1293</v>
      </c>
      <c r="C1286" t="s">
        <v>10</v>
      </c>
      <c r="D1286" t="s">
        <v>41</v>
      </c>
      <c r="E1286" t="s">
        <v>12</v>
      </c>
      <c r="F1286" t="str">
        <f>VLOOKUP(E1286,[1]dim_cities!$A$1:$C$11,2,FALSE)</f>
        <v>Pune</v>
      </c>
      <c r="G1286" t="str">
        <f>VLOOKUP(E1286,[1]dim_cities!$A$1:$C$11,3,FALSE)</f>
        <v>Tier 2</v>
      </c>
    </row>
    <row r="1287" spans="1:7" x14ac:dyDescent="0.3">
      <c r="A1287">
        <v>121316</v>
      </c>
      <c r="B1287" t="s">
        <v>1294</v>
      </c>
      <c r="C1287" t="s">
        <v>10</v>
      </c>
      <c r="D1287" t="s">
        <v>7</v>
      </c>
      <c r="E1287" t="s">
        <v>12</v>
      </c>
      <c r="F1287" t="str">
        <f>VLOOKUP(E1287,[1]dim_cities!$A$1:$C$11,2,FALSE)</f>
        <v>Pune</v>
      </c>
      <c r="G1287" t="str">
        <f>VLOOKUP(E1287,[1]dim_cities!$A$1:$C$11,3,FALSE)</f>
        <v>Tier 2</v>
      </c>
    </row>
    <row r="1288" spans="1:7" x14ac:dyDescent="0.3">
      <c r="A1288">
        <v>121317</v>
      </c>
      <c r="B1288" t="s">
        <v>1295</v>
      </c>
      <c r="C1288" t="s">
        <v>10</v>
      </c>
      <c r="D1288" t="s">
        <v>7</v>
      </c>
      <c r="E1288" t="s">
        <v>17</v>
      </c>
      <c r="F1288" t="str">
        <f>VLOOKUP(E1288,[1]dim_cities!$A$1:$C$11,2,FALSE)</f>
        <v>Bangalore</v>
      </c>
      <c r="G1288" t="str">
        <f>VLOOKUP(E1288,[1]dim_cities!$A$1:$C$11,3,FALSE)</f>
        <v>Tier 1</v>
      </c>
    </row>
    <row r="1289" spans="1:7" x14ac:dyDescent="0.3">
      <c r="A1289">
        <v>121318</v>
      </c>
      <c r="B1289" t="s">
        <v>1296</v>
      </c>
      <c r="C1289" t="s">
        <v>10</v>
      </c>
      <c r="D1289" t="s">
        <v>11</v>
      </c>
      <c r="E1289" t="s">
        <v>8</v>
      </c>
      <c r="F1289" t="str">
        <f>VLOOKUP(E1289,[1]dim_cities!$A$1:$C$11,2,FALSE)</f>
        <v>Ahmedabad</v>
      </c>
      <c r="G1289" t="str">
        <f>VLOOKUP(E1289,[1]dim_cities!$A$1:$C$11,3,FALSE)</f>
        <v>Tier 2</v>
      </c>
    </row>
    <row r="1290" spans="1:7" x14ac:dyDescent="0.3">
      <c r="A1290">
        <v>121319</v>
      </c>
      <c r="B1290" t="s">
        <v>1297</v>
      </c>
      <c r="C1290" t="s">
        <v>16</v>
      </c>
      <c r="D1290" t="s">
        <v>11</v>
      </c>
      <c r="E1290" t="s">
        <v>34</v>
      </c>
      <c r="F1290" t="str">
        <f>VLOOKUP(E1290,[1]dim_cities!$A$1:$C$11,2,FALSE)</f>
        <v>Chennai</v>
      </c>
      <c r="G1290" t="str">
        <f>VLOOKUP(E1290,[1]dim_cities!$A$1:$C$11,3,FALSE)</f>
        <v>Tier 1</v>
      </c>
    </row>
    <row r="1291" spans="1:7" x14ac:dyDescent="0.3">
      <c r="A1291">
        <v>121320</v>
      </c>
      <c r="B1291" t="s">
        <v>1298</v>
      </c>
      <c r="C1291" t="s">
        <v>10</v>
      </c>
      <c r="D1291" t="s">
        <v>11</v>
      </c>
      <c r="E1291" t="s">
        <v>14</v>
      </c>
      <c r="F1291" t="str">
        <f>VLOOKUP(E1291,[1]dim_cities!$A$1:$C$11,2,FALSE)</f>
        <v>Hyderabad</v>
      </c>
      <c r="G1291" t="str">
        <f>VLOOKUP(E1291,[1]dim_cities!$A$1:$C$11,3,FALSE)</f>
        <v>Tier 1</v>
      </c>
    </row>
    <row r="1292" spans="1:7" x14ac:dyDescent="0.3">
      <c r="A1292">
        <v>121321</v>
      </c>
      <c r="B1292" t="s">
        <v>1299</v>
      </c>
      <c r="C1292" t="s">
        <v>16</v>
      </c>
      <c r="D1292" t="s">
        <v>11</v>
      </c>
      <c r="E1292" t="s">
        <v>14</v>
      </c>
      <c r="F1292" t="str">
        <f>VLOOKUP(E1292,[1]dim_cities!$A$1:$C$11,2,FALSE)</f>
        <v>Hyderabad</v>
      </c>
      <c r="G1292" t="str">
        <f>VLOOKUP(E1292,[1]dim_cities!$A$1:$C$11,3,FALSE)</f>
        <v>Tier 1</v>
      </c>
    </row>
    <row r="1293" spans="1:7" x14ac:dyDescent="0.3">
      <c r="A1293">
        <v>121322</v>
      </c>
      <c r="B1293" t="s">
        <v>1300</v>
      </c>
      <c r="C1293" t="s">
        <v>25</v>
      </c>
      <c r="D1293" t="s">
        <v>11</v>
      </c>
      <c r="E1293" t="s">
        <v>86</v>
      </c>
      <c r="F1293" t="str">
        <f>VLOOKUP(E1293,[1]dim_cities!$A$1:$C$11,2,FALSE)</f>
        <v>Delhi</v>
      </c>
      <c r="G1293" t="str">
        <f>VLOOKUP(E1293,[1]dim_cities!$A$1:$C$11,3,FALSE)</f>
        <v>Tier 1</v>
      </c>
    </row>
    <row r="1294" spans="1:7" x14ac:dyDescent="0.3">
      <c r="A1294">
        <v>121323</v>
      </c>
      <c r="B1294" t="s">
        <v>1301</v>
      </c>
      <c r="C1294" t="s">
        <v>10</v>
      </c>
      <c r="D1294" t="s">
        <v>11</v>
      </c>
      <c r="E1294" t="s">
        <v>14</v>
      </c>
      <c r="F1294" t="str">
        <f>VLOOKUP(E1294,[1]dim_cities!$A$1:$C$11,2,FALSE)</f>
        <v>Hyderabad</v>
      </c>
      <c r="G1294" t="str">
        <f>VLOOKUP(E1294,[1]dim_cities!$A$1:$C$11,3,FALSE)</f>
        <v>Tier 1</v>
      </c>
    </row>
    <row r="1295" spans="1:7" x14ac:dyDescent="0.3">
      <c r="A1295">
        <v>121324</v>
      </c>
      <c r="B1295" t="s">
        <v>1302</v>
      </c>
      <c r="C1295" t="s">
        <v>16</v>
      </c>
      <c r="D1295" t="s">
        <v>7</v>
      </c>
      <c r="E1295" t="s">
        <v>14</v>
      </c>
      <c r="F1295" t="str">
        <f>VLOOKUP(E1295,[1]dim_cities!$A$1:$C$11,2,FALSE)</f>
        <v>Hyderabad</v>
      </c>
      <c r="G1295" t="str">
        <f>VLOOKUP(E1295,[1]dim_cities!$A$1:$C$11,3,FALSE)</f>
        <v>Tier 1</v>
      </c>
    </row>
    <row r="1296" spans="1:7" x14ac:dyDescent="0.3">
      <c r="A1296">
        <v>121325</v>
      </c>
      <c r="B1296" t="s">
        <v>1303</v>
      </c>
      <c r="C1296" t="s">
        <v>6</v>
      </c>
      <c r="D1296" t="s">
        <v>7</v>
      </c>
      <c r="E1296" t="s">
        <v>8</v>
      </c>
      <c r="F1296" t="str">
        <f>VLOOKUP(E1296,[1]dim_cities!$A$1:$C$11,2,FALSE)</f>
        <v>Ahmedabad</v>
      </c>
      <c r="G1296" t="str">
        <f>VLOOKUP(E1296,[1]dim_cities!$A$1:$C$11,3,FALSE)</f>
        <v>Tier 2</v>
      </c>
    </row>
    <row r="1297" spans="1:7" x14ac:dyDescent="0.3">
      <c r="A1297">
        <v>121326</v>
      </c>
      <c r="B1297" t="s">
        <v>1304</v>
      </c>
      <c r="C1297" t="s">
        <v>16</v>
      </c>
      <c r="D1297" t="s">
        <v>11</v>
      </c>
      <c r="E1297" t="s">
        <v>14</v>
      </c>
      <c r="F1297" t="str">
        <f>VLOOKUP(E1297,[1]dim_cities!$A$1:$C$11,2,FALSE)</f>
        <v>Hyderabad</v>
      </c>
      <c r="G1297" t="str">
        <f>VLOOKUP(E1297,[1]dim_cities!$A$1:$C$11,3,FALSE)</f>
        <v>Tier 1</v>
      </c>
    </row>
    <row r="1298" spans="1:7" x14ac:dyDescent="0.3">
      <c r="A1298">
        <v>121327</v>
      </c>
      <c r="B1298" t="s">
        <v>1305</v>
      </c>
      <c r="C1298" t="s">
        <v>10</v>
      </c>
      <c r="D1298" t="s">
        <v>11</v>
      </c>
      <c r="E1298" t="s">
        <v>14</v>
      </c>
      <c r="F1298" t="str">
        <f>VLOOKUP(E1298,[1]dim_cities!$A$1:$C$11,2,FALSE)</f>
        <v>Hyderabad</v>
      </c>
      <c r="G1298" t="str">
        <f>VLOOKUP(E1298,[1]dim_cities!$A$1:$C$11,3,FALSE)</f>
        <v>Tier 1</v>
      </c>
    </row>
    <row r="1299" spans="1:7" x14ac:dyDescent="0.3">
      <c r="A1299">
        <v>121328</v>
      </c>
      <c r="B1299" t="s">
        <v>1306</v>
      </c>
      <c r="C1299" t="s">
        <v>10</v>
      </c>
      <c r="D1299" t="s">
        <v>11</v>
      </c>
      <c r="E1299" t="s">
        <v>34</v>
      </c>
      <c r="F1299" t="str">
        <f>VLOOKUP(E1299,[1]dim_cities!$A$1:$C$11,2,FALSE)</f>
        <v>Chennai</v>
      </c>
      <c r="G1299" t="str">
        <f>VLOOKUP(E1299,[1]dim_cities!$A$1:$C$11,3,FALSE)</f>
        <v>Tier 1</v>
      </c>
    </row>
    <row r="1300" spans="1:7" x14ac:dyDescent="0.3">
      <c r="A1300">
        <v>121329</v>
      </c>
      <c r="B1300" t="s">
        <v>1307</v>
      </c>
      <c r="C1300" t="s">
        <v>16</v>
      </c>
      <c r="D1300" t="s">
        <v>11</v>
      </c>
      <c r="E1300" t="s">
        <v>17</v>
      </c>
      <c r="F1300" t="str">
        <f>VLOOKUP(E1300,[1]dim_cities!$A$1:$C$11,2,FALSE)</f>
        <v>Bangalore</v>
      </c>
      <c r="G1300" t="str">
        <f>VLOOKUP(E1300,[1]dim_cities!$A$1:$C$11,3,FALSE)</f>
        <v>Tier 1</v>
      </c>
    </row>
    <row r="1301" spans="1:7" x14ac:dyDescent="0.3">
      <c r="A1301">
        <v>121330</v>
      </c>
      <c r="B1301" t="s">
        <v>1308</v>
      </c>
      <c r="C1301" t="s">
        <v>32</v>
      </c>
      <c r="D1301" t="s">
        <v>7</v>
      </c>
      <c r="E1301" t="s">
        <v>17</v>
      </c>
      <c r="F1301" t="str">
        <f>VLOOKUP(E1301,[1]dim_cities!$A$1:$C$11,2,FALSE)</f>
        <v>Bangalore</v>
      </c>
      <c r="G1301" t="str">
        <f>VLOOKUP(E1301,[1]dim_cities!$A$1:$C$11,3,FALSE)</f>
        <v>Tier 1</v>
      </c>
    </row>
    <row r="1302" spans="1:7" x14ac:dyDescent="0.3">
      <c r="A1302">
        <v>121331</v>
      </c>
      <c r="B1302" t="s">
        <v>1309</v>
      </c>
      <c r="C1302" t="s">
        <v>6</v>
      </c>
      <c r="D1302" t="s">
        <v>7</v>
      </c>
      <c r="E1302" t="s">
        <v>17</v>
      </c>
      <c r="F1302" t="str">
        <f>VLOOKUP(E1302,[1]dim_cities!$A$1:$C$11,2,FALSE)</f>
        <v>Bangalore</v>
      </c>
      <c r="G1302" t="str">
        <f>VLOOKUP(E1302,[1]dim_cities!$A$1:$C$11,3,FALSE)</f>
        <v>Tier 1</v>
      </c>
    </row>
    <row r="1303" spans="1:7" x14ac:dyDescent="0.3">
      <c r="A1303">
        <v>121332</v>
      </c>
      <c r="B1303" t="s">
        <v>1310</v>
      </c>
      <c r="C1303" t="s">
        <v>10</v>
      </c>
      <c r="D1303" t="s">
        <v>11</v>
      </c>
      <c r="E1303" t="s">
        <v>17</v>
      </c>
      <c r="F1303" t="str">
        <f>VLOOKUP(E1303,[1]dim_cities!$A$1:$C$11,2,FALSE)</f>
        <v>Bangalore</v>
      </c>
      <c r="G1303" t="str">
        <f>VLOOKUP(E1303,[1]dim_cities!$A$1:$C$11,3,FALSE)</f>
        <v>Tier 1</v>
      </c>
    </row>
    <row r="1304" spans="1:7" x14ac:dyDescent="0.3">
      <c r="A1304">
        <v>121333</v>
      </c>
      <c r="B1304" t="s">
        <v>1311</v>
      </c>
      <c r="C1304" t="s">
        <v>10</v>
      </c>
      <c r="D1304" t="s">
        <v>11</v>
      </c>
      <c r="E1304" t="s">
        <v>34</v>
      </c>
      <c r="F1304" t="str">
        <f>VLOOKUP(E1304,[1]dim_cities!$A$1:$C$11,2,FALSE)</f>
        <v>Chennai</v>
      </c>
      <c r="G1304" t="str">
        <f>VLOOKUP(E1304,[1]dim_cities!$A$1:$C$11,3,FALSE)</f>
        <v>Tier 1</v>
      </c>
    </row>
    <row r="1305" spans="1:7" x14ac:dyDescent="0.3">
      <c r="A1305">
        <v>121334</v>
      </c>
      <c r="B1305" t="s">
        <v>1312</v>
      </c>
      <c r="C1305" t="s">
        <v>10</v>
      </c>
      <c r="D1305" t="s">
        <v>11</v>
      </c>
      <c r="E1305" t="s">
        <v>17</v>
      </c>
      <c r="F1305" t="str">
        <f>VLOOKUP(E1305,[1]dim_cities!$A$1:$C$11,2,FALSE)</f>
        <v>Bangalore</v>
      </c>
      <c r="G1305" t="str">
        <f>VLOOKUP(E1305,[1]dim_cities!$A$1:$C$11,3,FALSE)</f>
        <v>Tier 1</v>
      </c>
    </row>
    <row r="1306" spans="1:7" x14ac:dyDescent="0.3">
      <c r="A1306">
        <v>121335</v>
      </c>
      <c r="B1306" t="s">
        <v>1313</v>
      </c>
      <c r="C1306" t="s">
        <v>16</v>
      </c>
      <c r="D1306" t="s">
        <v>7</v>
      </c>
      <c r="E1306" t="s">
        <v>34</v>
      </c>
      <c r="F1306" t="str">
        <f>VLOOKUP(E1306,[1]dim_cities!$A$1:$C$11,2,FALSE)</f>
        <v>Chennai</v>
      </c>
      <c r="G1306" t="str">
        <f>VLOOKUP(E1306,[1]dim_cities!$A$1:$C$11,3,FALSE)</f>
        <v>Tier 1</v>
      </c>
    </row>
    <row r="1307" spans="1:7" x14ac:dyDescent="0.3">
      <c r="A1307">
        <v>121336</v>
      </c>
      <c r="B1307" t="s">
        <v>1314</v>
      </c>
      <c r="C1307" t="s">
        <v>10</v>
      </c>
      <c r="D1307" t="s">
        <v>7</v>
      </c>
      <c r="E1307" t="s">
        <v>14</v>
      </c>
      <c r="F1307" t="str">
        <f>VLOOKUP(E1307,[1]dim_cities!$A$1:$C$11,2,FALSE)</f>
        <v>Hyderabad</v>
      </c>
      <c r="G1307" t="str">
        <f>VLOOKUP(E1307,[1]dim_cities!$A$1:$C$11,3,FALSE)</f>
        <v>Tier 1</v>
      </c>
    </row>
    <row r="1308" spans="1:7" x14ac:dyDescent="0.3">
      <c r="A1308">
        <v>121337</v>
      </c>
      <c r="B1308" t="s">
        <v>1315</v>
      </c>
      <c r="C1308" t="s">
        <v>10</v>
      </c>
      <c r="D1308" t="s">
        <v>7</v>
      </c>
      <c r="E1308" t="s">
        <v>48</v>
      </c>
      <c r="F1308" t="str">
        <f>VLOOKUP(E1308,[1]dim_cities!$A$1:$C$11,2,FALSE)</f>
        <v>Jaipur</v>
      </c>
      <c r="G1308" t="str">
        <f>VLOOKUP(E1308,[1]dim_cities!$A$1:$C$11,3,FALSE)</f>
        <v>Tier 2</v>
      </c>
    </row>
    <row r="1309" spans="1:7" x14ac:dyDescent="0.3">
      <c r="A1309">
        <v>121338</v>
      </c>
      <c r="B1309" t="s">
        <v>1316</v>
      </c>
      <c r="C1309" t="s">
        <v>10</v>
      </c>
      <c r="D1309" t="s">
        <v>11</v>
      </c>
      <c r="E1309" t="s">
        <v>56</v>
      </c>
      <c r="F1309" t="str">
        <f>VLOOKUP(E1309,[1]dim_cities!$A$1:$C$11,2,FALSE)</f>
        <v>Kolkata</v>
      </c>
      <c r="G1309" t="str">
        <f>VLOOKUP(E1309,[1]dim_cities!$A$1:$C$11,3,FALSE)</f>
        <v>Tier 2</v>
      </c>
    </row>
    <row r="1310" spans="1:7" x14ac:dyDescent="0.3">
      <c r="A1310">
        <v>121339</v>
      </c>
      <c r="B1310" t="s">
        <v>1317</v>
      </c>
      <c r="C1310" t="s">
        <v>10</v>
      </c>
      <c r="D1310" t="s">
        <v>11</v>
      </c>
      <c r="E1310" t="s">
        <v>17</v>
      </c>
      <c r="F1310" t="str">
        <f>VLOOKUP(E1310,[1]dim_cities!$A$1:$C$11,2,FALSE)</f>
        <v>Bangalore</v>
      </c>
      <c r="G1310" t="str">
        <f>VLOOKUP(E1310,[1]dim_cities!$A$1:$C$11,3,FALSE)</f>
        <v>Tier 1</v>
      </c>
    </row>
    <row r="1311" spans="1:7" x14ac:dyDescent="0.3">
      <c r="A1311">
        <v>121340</v>
      </c>
      <c r="B1311" t="s">
        <v>1318</v>
      </c>
      <c r="C1311" t="s">
        <v>16</v>
      </c>
      <c r="D1311" t="s">
        <v>11</v>
      </c>
      <c r="E1311" t="s">
        <v>12</v>
      </c>
      <c r="F1311" t="str">
        <f>VLOOKUP(E1311,[1]dim_cities!$A$1:$C$11,2,FALSE)</f>
        <v>Pune</v>
      </c>
      <c r="G1311" t="str">
        <f>VLOOKUP(E1311,[1]dim_cities!$A$1:$C$11,3,FALSE)</f>
        <v>Tier 2</v>
      </c>
    </row>
    <row r="1312" spans="1:7" x14ac:dyDescent="0.3">
      <c r="A1312">
        <v>121341</v>
      </c>
      <c r="B1312" t="s">
        <v>1319</v>
      </c>
      <c r="C1312" t="s">
        <v>16</v>
      </c>
      <c r="D1312" t="s">
        <v>11</v>
      </c>
      <c r="E1312" t="s">
        <v>86</v>
      </c>
      <c r="F1312" t="str">
        <f>VLOOKUP(E1312,[1]dim_cities!$A$1:$C$11,2,FALSE)</f>
        <v>Delhi</v>
      </c>
      <c r="G1312" t="str">
        <f>VLOOKUP(E1312,[1]dim_cities!$A$1:$C$11,3,FALSE)</f>
        <v>Tier 1</v>
      </c>
    </row>
    <row r="1313" spans="1:7" x14ac:dyDescent="0.3">
      <c r="A1313">
        <v>121342</v>
      </c>
      <c r="B1313" t="s">
        <v>1320</v>
      </c>
      <c r="C1313" t="s">
        <v>6</v>
      </c>
      <c r="D1313" t="s">
        <v>11</v>
      </c>
      <c r="E1313" t="s">
        <v>22</v>
      </c>
      <c r="F1313" t="str">
        <f>VLOOKUP(E1313,[1]dim_cities!$A$1:$C$11,2,FALSE)</f>
        <v>Mumbai</v>
      </c>
      <c r="G1313" t="str">
        <f>VLOOKUP(E1313,[1]dim_cities!$A$1:$C$11,3,FALSE)</f>
        <v>Tier 1</v>
      </c>
    </row>
    <row r="1314" spans="1:7" x14ac:dyDescent="0.3">
      <c r="A1314">
        <v>121343</v>
      </c>
      <c r="B1314" t="s">
        <v>1321</v>
      </c>
      <c r="C1314" t="s">
        <v>16</v>
      </c>
      <c r="D1314" t="s">
        <v>11</v>
      </c>
      <c r="E1314" t="s">
        <v>22</v>
      </c>
      <c r="F1314" t="str">
        <f>VLOOKUP(E1314,[1]dim_cities!$A$1:$C$11,2,FALSE)</f>
        <v>Mumbai</v>
      </c>
      <c r="G1314" t="str">
        <f>VLOOKUP(E1314,[1]dim_cities!$A$1:$C$11,3,FALSE)</f>
        <v>Tier 1</v>
      </c>
    </row>
    <row r="1315" spans="1:7" x14ac:dyDescent="0.3">
      <c r="A1315">
        <v>121344</v>
      </c>
      <c r="B1315" t="s">
        <v>1322</v>
      </c>
      <c r="C1315" t="s">
        <v>10</v>
      </c>
      <c r="D1315" t="s">
        <v>11</v>
      </c>
      <c r="E1315" t="s">
        <v>22</v>
      </c>
      <c r="F1315" t="str">
        <f>VLOOKUP(E1315,[1]dim_cities!$A$1:$C$11,2,FALSE)</f>
        <v>Mumbai</v>
      </c>
      <c r="G1315" t="str">
        <f>VLOOKUP(E1315,[1]dim_cities!$A$1:$C$11,3,FALSE)</f>
        <v>Tier 1</v>
      </c>
    </row>
    <row r="1316" spans="1:7" x14ac:dyDescent="0.3">
      <c r="A1316">
        <v>121345</v>
      </c>
      <c r="B1316" t="s">
        <v>1323</v>
      </c>
      <c r="C1316" t="s">
        <v>10</v>
      </c>
      <c r="D1316" t="s">
        <v>11</v>
      </c>
      <c r="E1316" t="s">
        <v>56</v>
      </c>
      <c r="F1316" t="str">
        <f>VLOOKUP(E1316,[1]dim_cities!$A$1:$C$11,2,FALSE)</f>
        <v>Kolkata</v>
      </c>
      <c r="G1316" t="str">
        <f>VLOOKUP(E1316,[1]dim_cities!$A$1:$C$11,3,FALSE)</f>
        <v>Tier 2</v>
      </c>
    </row>
    <row r="1317" spans="1:7" x14ac:dyDescent="0.3">
      <c r="A1317">
        <v>121346</v>
      </c>
      <c r="B1317" t="s">
        <v>1324</v>
      </c>
      <c r="C1317" t="s">
        <v>16</v>
      </c>
      <c r="D1317" t="s">
        <v>11</v>
      </c>
      <c r="E1317" t="s">
        <v>14</v>
      </c>
      <c r="F1317" t="str">
        <f>VLOOKUP(E1317,[1]dim_cities!$A$1:$C$11,2,FALSE)</f>
        <v>Hyderabad</v>
      </c>
      <c r="G1317" t="str">
        <f>VLOOKUP(E1317,[1]dim_cities!$A$1:$C$11,3,FALSE)</f>
        <v>Tier 1</v>
      </c>
    </row>
    <row r="1318" spans="1:7" x14ac:dyDescent="0.3">
      <c r="A1318">
        <v>121347</v>
      </c>
      <c r="B1318" t="s">
        <v>1325</v>
      </c>
      <c r="C1318" t="s">
        <v>25</v>
      </c>
      <c r="D1318" t="s">
        <v>7</v>
      </c>
      <c r="E1318" t="s">
        <v>86</v>
      </c>
      <c r="F1318" t="str">
        <f>VLOOKUP(E1318,[1]dim_cities!$A$1:$C$11,2,FALSE)</f>
        <v>Delhi</v>
      </c>
      <c r="G1318" t="str">
        <f>VLOOKUP(E1318,[1]dim_cities!$A$1:$C$11,3,FALSE)</f>
        <v>Tier 1</v>
      </c>
    </row>
    <row r="1319" spans="1:7" x14ac:dyDescent="0.3">
      <c r="A1319">
        <v>121348</v>
      </c>
      <c r="B1319" t="s">
        <v>1326</v>
      </c>
      <c r="C1319" t="s">
        <v>16</v>
      </c>
      <c r="D1319" t="s">
        <v>11</v>
      </c>
      <c r="E1319" t="s">
        <v>12</v>
      </c>
      <c r="F1319" t="str">
        <f>VLOOKUP(E1319,[1]dim_cities!$A$1:$C$11,2,FALSE)</f>
        <v>Pune</v>
      </c>
      <c r="G1319" t="str">
        <f>VLOOKUP(E1319,[1]dim_cities!$A$1:$C$11,3,FALSE)</f>
        <v>Tier 2</v>
      </c>
    </row>
    <row r="1320" spans="1:7" x14ac:dyDescent="0.3">
      <c r="A1320">
        <v>121349</v>
      </c>
      <c r="B1320" t="s">
        <v>1327</v>
      </c>
      <c r="C1320" t="s">
        <v>10</v>
      </c>
      <c r="D1320" t="s">
        <v>11</v>
      </c>
      <c r="E1320" t="s">
        <v>17</v>
      </c>
      <c r="F1320" t="str">
        <f>VLOOKUP(E1320,[1]dim_cities!$A$1:$C$11,2,FALSE)</f>
        <v>Bangalore</v>
      </c>
      <c r="G1320" t="str">
        <f>VLOOKUP(E1320,[1]dim_cities!$A$1:$C$11,3,FALSE)</f>
        <v>Tier 1</v>
      </c>
    </row>
    <row r="1321" spans="1:7" x14ac:dyDescent="0.3">
      <c r="A1321">
        <v>121350</v>
      </c>
      <c r="B1321" t="s">
        <v>1328</v>
      </c>
      <c r="C1321" t="s">
        <v>10</v>
      </c>
      <c r="D1321" t="s">
        <v>11</v>
      </c>
      <c r="E1321" t="s">
        <v>22</v>
      </c>
      <c r="F1321" t="str">
        <f>VLOOKUP(E1321,[1]dim_cities!$A$1:$C$11,2,FALSE)</f>
        <v>Mumbai</v>
      </c>
      <c r="G1321" t="str">
        <f>VLOOKUP(E1321,[1]dim_cities!$A$1:$C$11,3,FALSE)</f>
        <v>Tier 1</v>
      </c>
    </row>
    <row r="1322" spans="1:7" x14ac:dyDescent="0.3">
      <c r="A1322">
        <v>121351</v>
      </c>
      <c r="B1322" t="s">
        <v>1329</v>
      </c>
      <c r="C1322" t="s">
        <v>10</v>
      </c>
      <c r="D1322" t="s">
        <v>11</v>
      </c>
      <c r="E1322" t="s">
        <v>12</v>
      </c>
      <c r="F1322" t="str">
        <f>VLOOKUP(E1322,[1]dim_cities!$A$1:$C$11,2,FALSE)</f>
        <v>Pune</v>
      </c>
      <c r="G1322" t="str">
        <f>VLOOKUP(E1322,[1]dim_cities!$A$1:$C$11,3,FALSE)</f>
        <v>Tier 2</v>
      </c>
    </row>
    <row r="1323" spans="1:7" x14ac:dyDescent="0.3">
      <c r="A1323">
        <v>121352</v>
      </c>
      <c r="B1323" t="s">
        <v>1330</v>
      </c>
      <c r="C1323" t="s">
        <v>10</v>
      </c>
      <c r="D1323" t="s">
        <v>7</v>
      </c>
      <c r="E1323" t="s">
        <v>56</v>
      </c>
      <c r="F1323" t="str">
        <f>VLOOKUP(E1323,[1]dim_cities!$A$1:$C$11,2,FALSE)</f>
        <v>Kolkata</v>
      </c>
      <c r="G1323" t="str">
        <f>VLOOKUP(E1323,[1]dim_cities!$A$1:$C$11,3,FALSE)</f>
        <v>Tier 2</v>
      </c>
    </row>
    <row r="1324" spans="1:7" x14ac:dyDescent="0.3">
      <c r="A1324">
        <v>121353</v>
      </c>
      <c r="B1324" t="s">
        <v>1331</v>
      </c>
      <c r="C1324" t="s">
        <v>10</v>
      </c>
      <c r="D1324" t="s">
        <v>11</v>
      </c>
      <c r="E1324" t="s">
        <v>8</v>
      </c>
      <c r="F1324" t="str">
        <f>VLOOKUP(E1324,[1]dim_cities!$A$1:$C$11,2,FALSE)</f>
        <v>Ahmedabad</v>
      </c>
      <c r="G1324" t="str">
        <f>VLOOKUP(E1324,[1]dim_cities!$A$1:$C$11,3,FALSE)</f>
        <v>Tier 2</v>
      </c>
    </row>
    <row r="1325" spans="1:7" x14ac:dyDescent="0.3">
      <c r="A1325">
        <v>121354</v>
      </c>
      <c r="B1325" t="s">
        <v>1332</v>
      </c>
      <c r="C1325" t="s">
        <v>10</v>
      </c>
      <c r="D1325" t="s">
        <v>7</v>
      </c>
      <c r="E1325" t="s">
        <v>56</v>
      </c>
      <c r="F1325" t="str">
        <f>VLOOKUP(E1325,[1]dim_cities!$A$1:$C$11,2,FALSE)</f>
        <v>Kolkata</v>
      </c>
      <c r="G1325" t="str">
        <f>VLOOKUP(E1325,[1]dim_cities!$A$1:$C$11,3,FALSE)</f>
        <v>Tier 2</v>
      </c>
    </row>
    <row r="1326" spans="1:7" x14ac:dyDescent="0.3">
      <c r="A1326">
        <v>121355</v>
      </c>
      <c r="B1326" t="s">
        <v>1333</v>
      </c>
      <c r="C1326" t="s">
        <v>16</v>
      </c>
      <c r="D1326" t="s">
        <v>11</v>
      </c>
      <c r="E1326" t="s">
        <v>86</v>
      </c>
      <c r="F1326" t="str">
        <f>VLOOKUP(E1326,[1]dim_cities!$A$1:$C$11,2,FALSE)</f>
        <v>Delhi</v>
      </c>
      <c r="G1326" t="str">
        <f>VLOOKUP(E1326,[1]dim_cities!$A$1:$C$11,3,FALSE)</f>
        <v>Tier 1</v>
      </c>
    </row>
    <row r="1327" spans="1:7" x14ac:dyDescent="0.3">
      <c r="A1327">
        <v>121356</v>
      </c>
      <c r="B1327" t="s">
        <v>1334</v>
      </c>
      <c r="C1327" t="s">
        <v>10</v>
      </c>
      <c r="D1327" t="s">
        <v>11</v>
      </c>
      <c r="E1327" t="s">
        <v>14</v>
      </c>
      <c r="F1327" t="str">
        <f>VLOOKUP(E1327,[1]dim_cities!$A$1:$C$11,2,FALSE)</f>
        <v>Hyderabad</v>
      </c>
      <c r="G1327" t="str">
        <f>VLOOKUP(E1327,[1]dim_cities!$A$1:$C$11,3,FALSE)</f>
        <v>Tier 1</v>
      </c>
    </row>
    <row r="1328" spans="1:7" x14ac:dyDescent="0.3">
      <c r="A1328">
        <v>121357</v>
      </c>
      <c r="B1328" t="s">
        <v>1335</v>
      </c>
      <c r="C1328" t="s">
        <v>16</v>
      </c>
      <c r="D1328" t="s">
        <v>11</v>
      </c>
      <c r="E1328" t="s">
        <v>17</v>
      </c>
      <c r="F1328" t="str">
        <f>VLOOKUP(E1328,[1]dim_cities!$A$1:$C$11,2,FALSE)</f>
        <v>Bangalore</v>
      </c>
      <c r="G1328" t="str">
        <f>VLOOKUP(E1328,[1]dim_cities!$A$1:$C$11,3,FALSE)</f>
        <v>Tier 1</v>
      </c>
    </row>
    <row r="1329" spans="1:7" x14ac:dyDescent="0.3">
      <c r="A1329">
        <v>121358</v>
      </c>
      <c r="B1329" t="s">
        <v>944</v>
      </c>
      <c r="C1329" t="s">
        <v>10</v>
      </c>
      <c r="D1329" t="s">
        <v>11</v>
      </c>
      <c r="E1329" t="s">
        <v>86</v>
      </c>
      <c r="F1329" t="str">
        <f>VLOOKUP(E1329,[1]dim_cities!$A$1:$C$11,2,FALSE)</f>
        <v>Delhi</v>
      </c>
      <c r="G1329" t="str">
        <f>VLOOKUP(E1329,[1]dim_cities!$A$1:$C$11,3,FALSE)</f>
        <v>Tier 1</v>
      </c>
    </row>
    <row r="1330" spans="1:7" x14ac:dyDescent="0.3">
      <c r="A1330">
        <v>121359</v>
      </c>
      <c r="B1330" t="s">
        <v>1336</v>
      </c>
      <c r="C1330" t="s">
        <v>16</v>
      </c>
      <c r="D1330" t="s">
        <v>11</v>
      </c>
      <c r="E1330" t="s">
        <v>22</v>
      </c>
      <c r="F1330" t="str">
        <f>VLOOKUP(E1330,[1]dim_cities!$A$1:$C$11,2,FALSE)</f>
        <v>Mumbai</v>
      </c>
      <c r="G1330" t="str">
        <f>VLOOKUP(E1330,[1]dim_cities!$A$1:$C$11,3,FALSE)</f>
        <v>Tier 1</v>
      </c>
    </row>
    <row r="1331" spans="1:7" x14ac:dyDescent="0.3">
      <c r="A1331">
        <v>121360</v>
      </c>
      <c r="B1331" t="s">
        <v>1337</v>
      </c>
      <c r="C1331" t="s">
        <v>6</v>
      </c>
      <c r="D1331" t="s">
        <v>7</v>
      </c>
      <c r="E1331" t="s">
        <v>17</v>
      </c>
      <c r="F1331" t="str">
        <f>VLOOKUP(E1331,[1]dim_cities!$A$1:$C$11,2,FALSE)</f>
        <v>Bangalore</v>
      </c>
      <c r="G1331" t="str">
        <f>VLOOKUP(E1331,[1]dim_cities!$A$1:$C$11,3,FALSE)</f>
        <v>Tier 1</v>
      </c>
    </row>
    <row r="1332" spans="1:7" x14ac:dyDescent="0.3">
      <c r="A1332">
        <v>121361</v>
      </c>
      <c r="B1332" t="s">
        <v>1338</v>
      </c>
      <c r="C1332" t="s">
        <v>16</v>
      </c>
      <c r="D1332" t="s">
        <v>11</v>
      </c>
      <c r="E1332" t="s">
        <v>17</v>
      </c>
      <c r="F1332" t="str">
        <f>VLOOKUP(E1332,[1]dim_cities!$A$1:$C$11,2,FALSE)</f>
        <v>Bangalore</v>
      </c>
      <c r="G1332" t="str">
        <f>VLOOKUP(E1332,[1]dim_cities!$A$1:$C$11,3,FALSE)</f>
        <v>Tier 1</v>
      </c>
    </row>
    <row r="1333" spans="1:7" x14ac:dyDescent="0.3">
      <c r="A1333">
        <v>121362</v>
      </c>
      <c r="B1333" t="s">
        <v>1339</v>
      </c>
      <c r="C1333" t="s">
        <v>10</v>
      </c>
      <c r="D1333" t="s">
        <v>7</v>
      </c>
      <c r="E1333" t="s">
        <v>8</v>
      </c>
      <c r="F1333" t="str">
        <f>VLOOKUP(E1333,[1]dim_cities!$A$1:$C$11,2,FALSE)</f>
        <v>Ahmedabad</v>
      </c>
      <c r="G1333" t="str">
        <f>VLOOKUP(E1333,[1]dim_cities!$A$1:$C$11,3,FALSE)</f>
        <v>Tier 2</v>
      </c>
    </row>
    <row r="1334" spans="1:7" x14ac:dyDescent="0.3">
      <c r="A1334">
        <v>121363</v>
      </c>
      <c r="B1334" t="s">
        <v>1340</v>
      </c>
      <c r="C1334" t="s">
        <v>25</v>
      </c>
      <c r="D1334" t="s">
        <v>7</v>
      </c>
      <c r="E1334" t="s">
        <v>12</v>
      </c>
      <c r="F1334" t="str">
        <f>VLOOKUP(E1334,[1]dim_cities!$A$1:$C$11,2,FALSE)</f>
        <v>Pune</v>
      </c>
      <c r="G1334" t="str">
        <f>VLOOKUP(E1334,[1]dim_cities!$A$1:$C$11,3,FALSE)</f>
        <v>Tier 2</v>
      </c>
    </row>
    <row r="1335" spans="1:7" x14ac:dyDescent="0.3">
      <c r="A1335">
        <v>121364</v>
      </c>
      <c r="B1335" t="s">
        <v>1341</v>
      </c>
      <c r="C1335" t="s">
        <v>10</v>
      </c>
      <c r="D1335" t="s">
        <v>7</v>
      </c>
      <c r="E1335" t="s">
        <v>14</v>
      </c>
      <c r="F1335" t="str">
        <f>VLOOKUP(E1335,[1]dim_cities!$A$1:$C$11,2,FALSE)</f>
        <v>Hyderabad</v>
      </c>
      <c r="G1335" t="str">
        <f>VLOOKUP(E1335,[1]dim_cities!$A$1:$C$11,3,FALSE)</f>
        <v>Tier 1</v>
      </c>
    </row>
    <row r="1336" spans="1:7" x14ac:dyDescent="0.3">
      <c r="A1336">
        <v>121365</v>
      </c>
      <c r="B1336" t="s">
        <v>1342</v>
      </c>
      <c r="C1336" t="s">
        <v>10</v>
      </c>
      <c r="D1336" t="s">
        <v>11</v>
      </c>
      <c r="E1336" t="s">
        <v>22</v>
      </c>
      <c r="F1336" t="str">
        <f>VLOOKUP(E1336,[1]dim_cities!$A$1:$C$11,2,FALSE)</f>
        <v>Mumbai</v>
      </c>
      <c r="G1336" t="str">
        <f>VLOOKUP(E1336,[1]dim_cities!$A$1:$C$11,3,FALSE)</f>
        <v>Tier 1</v>
      </c>
    </row>
    <row r="1337" spans="1:7" x14ac:dyDescent="0.3">
      <c r="A1337">
        <v>121366</v>
      </c>
      <c r="B1337" t="s">
        <v>1343</v>
      </c>
      <c r="C1337" t="s">
        <v>6</v>
      </c>
      <c r="D1337" t="s">
        <v>41</v>
      </c>
      <c r="E1337" t="s">
        <v>22</v>
      </c>
      <c r="F1337" t="str">
        <f>VLOOKUP(E1337,[1]dim_cities!$A$1:$C$11,2,FALSE)</f>
        <v>Mumbai</v>
      </c>
      <c r="G1337" t="str">
        <f>VLOOKUP(E1337,[1]dim_cities!$A$1:$C$11,3,FALSE)</f>
        <v>Tier 1</v>
      </c>
    </row>
    <row r="1338" spans="1:7" x14ac:dyDescent="0.3">
      <c r="A1338">
        <v>121367</v>
      </c>
      <c r="B1338" t="s">
        <v>1344</v>
      </c>
      <c r="C1338" t="s">
        <v>10</v>
      </c>
      <c r="D1338" t="s">
        <v>7</v>
      </c>
      <c r="E1338" t="s">
        <v>12</v>
      </c>
      <c r="F1338" t="str">
        <f>VLOOKUP(E1338,[1]dim_cities!$A$1:$C$11,2,FALSE)</f>
        <v>Pune</v>
      </c>
      <c r="G1338" t="str">
        <f>VLOOKUP(E1338,[1]dim_cities!$A$1:$C$11,3,FALSE)</f>
        <v>Tier 2</v>
      </c>
    </row>
    <row r="1339" spans="1:7" x14ac:dyDescent="0.3">
      <c r="A1339">
        <v>121368</v>
      </c>
      <c r="B1339" t="s">
        <v>1345</v>
      </c>
      <c r="C1339" t="s">
        <v>10</v>
      </c>
      <c r="D1339" t="s">
        <v>11</v>
      </c>
      <c r="E1339" t="s">
        <v>34</v>
      </c>
      <c r="F1339" t="str">
        <f>VLOOKUP(E1339,[1]dim_cities!$A$1:$C$11,2,FALSE)</f>
        <v>Chennai</v>
      </c>
      <c r="G1339" t="str">
        <f>VLOOKUP(E1339,[1]dim_cities!$A$1:$C$11,3,FALSE)</f>
        <v>Tier 1</v>
      </c>
    </row>
    <row r="1340" spans="1:7" x14ac:dyDescent="0.3">
      <c r="A1340">
        <v>121369</v>
      </c>
      <c r="B1340" t="s">
        <v>1346</v>
      </c>
      <c r="C1340" t="s">
        <v>25</v>
      </c>
      <c r="D1340" t="s">
        <v>11</v>
      </c>
      <c r="E1340" t="s">
        <v>14</v>
      </c>
      <c r="F1340" t="str">
        <f>VLOOKUP(E1340,[1]dim_cities!$A$1:$C$11,2,FALSE)</f>
        <v>Hyderabad</v>
      </c>
      <c r="G1340" t="str">
        <f>VLOOKUP(E1340,[1]dim_cities!$A$1:$C$11,3,FALSE)</f>
        <v>Tier 1</v>
      </c>
    </row>
    <row r="1341" spans="1:7" x14ac:dyDescent="0.3">
      <c r="A1341">
        <v>121370</v>
      </c>
      <c r="B1341" t="s">
        <v>1347</v>
      </c>
      <c r="C1341" t="s">
        <v>16</v>
      </c>
      <c r="D1341" t="s">
        <v>11</v>
      </c>
      <c r="E1341" t="s">
        <v>34</v>
      </c>
      <c r="F1341" t="str">
        <f>VLOOKUP(E1341,[1]dim_cities!$A$1:$C$11,2,FALSE)</f>
        <v>Chennai</v>
      </c>
      <c r="G1341" t="str">
        <f>VLOOKUP(E1341,[1]dim_cities!$A$1:$C$11,3,FALSE)</f>
        <v>Tier 1</v>
      </c>
    </row>
    <row r="1342" spans="1:7" x14ac:dyDescent="0.3">
      <c r="A1342">
        <v>121371</v>
      </c>
      <c r="B1342" t="s">
        <v>1348</v>
      </c>
      <c r="C1342" t="s">
        <v>10</v>
      </c>
      <c r="D1342" t="s">
        <v>7</v>
      </c>
      <c r="E1342" t="s">
        <v>17</v>
      </c>
      <c r="F1342" t="str">
        <f>VLOOKUP(E1342,[1]dim_cities!$A$1:$C$11,2,FALSE)</f>
        <v>Bangalore</v>
      </c>
      <c r="G1342" t="str">
        <f>VLOOKUP(E1342,[1]dim_cities!$A$1:$C$11,3,FALSE)</f>
        <v>Tier 1</v>
      </c>
    </row>
    <row r="1343" spans="1:7" x14ac:dyDescent="0.3">
      <c r="A1343">
        <v>121372</v>
      </c>
      <c r="B1343" t="s">
        <v>1349</v>
      </c>
      <c r="C1343" t="s">
        <v>16</v>
      </c>
      <c r="D1343" t="s">
        <v>7</v>
      </c>
      <c r="E1343" t="s">
        <v>22</v>
      </c>
      <c r="F1343" t="str">
        <f>VLOOKUP(E1343,[1]dim_cities!$A$1:$C$11,2,FALSE)</f>
        <v>Mumbai</v>
      </c>
      <c r="G1343" t="str">
        <f>VLOOKUP(E1343,[1]dim_cities!$A$1:$C$11,3,FALSE)</f>
        <v>Tier 1</v>
      </c>
    </row>
    <row r="1344" spans="1:7" x14ac:dyDescent="0.3">
      <c r="A1344">
        <v>121373</v>
      </c>
      <c r="B1344" t="s">
        <v>1350</v>
      </c>
      <c r="C1344" t="s">
        <v>6</v>
      </c>
      <c r="D1344" t="s">
        <v>11</v>
      </c>
      <c r="E1344" t="s">
        <v>12</v>
      </c>
      <c r="F1344" t="str">
        <f>VLOOKUP(E1344,[1]dim_cities!$A$1:$C$11,2,FALSE)</f>
        <v>Pune</v>
      </c>
      <c r="G1344" t="str">
        <f>VLOOKUP(E1344,[1]dim_cities!$A$1:$C$11,3,FALSE)</f>
        <v>Tier 2</v>
      </c>
    </row>
    <row r="1345" spans="1:7" x14ac:dyDescent="0.3">
      <c r="A1345">
        <v>121374</v>
      </c>
      <c r="B1345" t="s">
        <v>1351</v>
      </c>
      <c r="C1345" t="s">
        <v>10</v>
      </c>
      <c r="D1345" t="s">
        <v>41</v>
      </c>
      <c r="E1345" t="s">
        <v>34</v>
      </c>
      <c r="F1345" t="str">
        <f>VLOOKUP(E1345,[1]dim_cities!$A$1:$C$11,2,FALSE)</f>
        <v>Chennai</v>
      </c>
      <c r="G1345" t="str">
        <f>VLOOKUP(E1345,[1]dim_cities!$A$1:$C$11,3,FALSE)</f>
        <v>Tier 1</v>
      </c>
    </row>
    <row r="1346" spans="1:7" x14ac:dyDescent="0.3">
      <c r="A1346">
        <v>121375</v>
      </c>
      <c r="B1346" t="s">
        <v>1352</v>
      </c>
      <c r="C1346" t="s">
        <v>16</v>
      </c>
      <c r="D1346" t="s">
        <v>7</v>
      </c>
      <c r="E1346" t="s">
        <v>22</v>
      </c>
      <c r="F1346" t="str">
        <f>VLOOKUP(E1346,[1]dim_cities!$A$1:$C$11,2,FALSE)</f>
        <v>Mumbai</v>
      </c>
      <c r="G1346" t="str">
        <f>VLOOKUP(E1346,[1]dim_cities!$A$1:$C$11,3,FALSE)</f>
        <v>Tier 1</v>
      </c>
    </row>
    <row r="1347" spans="1:7" x14ac:dyDescent="0.3">
      <c r="A1347">
        <v>121376</v>
      </c>
      <c r="B1347" t="s">
        <v>1353</v>
      </c>
      <c r="C1347" t="s">
        <v>16</v>
      </c>
      <c r="D1347" t="s">
        <v>7</v>
      </c>
      <c r="E1347" t="s">
        <v>22</v>
      </c>
      <c r="F1347" t="str">
        <f>VLOOKUP(E1347,[1]dim_cities!$A$1:$C$11,2,FALSE)</f>
        <v>Mumbai</v>
      </c>
      <c r="G1347" t="str">
        <f>VLOOKUP(E1347,[1]dim_cities!$A$1:$C$11,3,FALSE)</f>
        <v>Tier 1</v>
      </c>
    </row>
    <row r="1348" spans="1:7" x14ac:dyDescent="0.3">
      <c r="A1348">
        <v>121377</v>
      </c>
      <c r="B1348" t="s">
        <v>1354</v>
      </c>
      <c r="C1348" t="s">
        <v>16</v>
      </c>
      <c r="D1348" t="s">
        <v>7</v>
      </c>
      <c r="E1348" t="s">
        <v>14</v>
      </c>
      <c r="F1348" t="str">
        <f>VLOOKUP(E1348,[1]dim_cities!$A$1:$C$11,2,FALSE)</f>
        <v>Hyderabad</v>
      </c>
      <c r="G1348" t="str">
        <f>VLOOKUP(E1348,[1]dim_cities!$A$1:$C$11,3,FALSE)</f>
        <v>Tier 1</v>
      </c>
    </row>
    <row r="1349" spans="1:7" x14ac:dyDescent="0.3">
      <c r="A1349">
        <v>121378</v>
      </c>
      <c r="B1349" t="s">
        <v>1355</v>
      </c>
      <c r="C1349" t="s">
        <v>16</v>
      </c>
      <c r="D1349" t="s">
        <v>7</v>
      </c>
      <c r="E1349" t="s">
        <v>19</v>
      </c>
      <c r="F1349" t="str">
        <f>VLOOKUP(E1349,[1]dim_cities!$A$1:$C$11,2,FALSE)</f>
        <v>Lucknow</v>
      </c>
      <c r="G1349" t="str">
        <f>VLOOKUP(E1349,[1]dim_cities!$A$1:$C$11,3,FALSE)</f>
        <v>Tier 2</v>
      </c>
    </row>
    <row r="1350" spans="1:7" x14ac:dyDescent="0.3">
      <c r="A1350">
        <v>121379</v>
      </c>
      <c r="B1350" t="s">
        <v>1356</v>
      </c>
      <c r="C1350" t="s">
        <v>10</v>
      </c>
      <c r="D1350" t="s">
        <v>7</v>
      </c>
      <c r="E1350" t="s">
        <v>14</v>
      </c>
      <c r="F1350" t="str">
        <f>VLOOKUP(E1350,[1]dim_cities!$A$1:$C$11,2,FALSE)</f>
        <v>Hyderabad</v>
      </c>
      <c r="G1350" t="str">
        <f>VLOOKUP(E1350,[1]dim_cities!$A$1:$C$11,3,FALSE)</f>
        <v>Tier 1</v>
      </c>
    </row>
    <row r="1351" spans="1:7" x14ac:dyDescent="0.3">
      <c r="A1351">
        <v>121380</v>
      </c>
      <c r="B1351" t="s">
        <v>1357</v>
      </c>
      <c r="C1351" t="s">
        <v>10</v>
      </c>
      <c r="D1351" t="s">
        <v>7</v>
      </c>
      <c r="E1351" t="s">
        <v>34</v>
      </c>
      <c r="F1351" t="str">
        <f>VLOOKUP(E1351,[1]dim_cities!$A$1:$C$11,2,FALSE)</f>
        <v>Chennai</v>
      </c>
      <c r="G1351" t="str">
        <f>VLOOKUP(E1351,[1]dim_cities!$A$1:$C$11,3,FALSE)</f>
        <v>Tier 1</v>
      </c>
    </row>
    <row r="1352" spans="1:7" x14ac:dyDescent="0.3">
      <c r="A1352">
        <v>121381</v>
      </c>
      <c r="B1352" t="s">
        <v>1358</v>
      </c>
      <c r="C1352" t="s">
        <v>16</v>
      </c>
      <c r="D1352" t="s">
        <v>11</v>
      </c>
      <c r="E1352" t="s">
        <v>22</v>
      </c>
      <c r="F1352" t="str">
        <f>VLOOKUP(E1352,[1]dim_cities!$A$1:$C$11,2,FALSE)</f>
        <v>Mumbai</v>
      </c>
      <c r="G1352" t="str">
        <f>VLOOKUP(E1352,[1]dim_cities!$A$1:$C$11,3,FALSE)</f>
        <v>Tier 1</v>
      </c>
    </row>
    <row r="1353" spans="1:7" x14ac:dyDescent="0.3">
      <c r="A1353">
        <v>121382</v>
      </c>
      <c r="B1353" t="s">
        <v>1359</v>
      </c>
      <c r="C1353" t="s">
        <v>10</v>
      </c>
      <c r="D1353" t="s">
        <v>7</v>
      </c>
      <c r="E1353" t="s">
        <v>17</v>
      </c>
      <c r="F1353" t="str">
        <f>VLOOKUP(E1353,[1]dim_cities!$A$1:$C$11,2,FALSE)</f>
        <v>Bangalore</v>
      </c>
      <c r="G1353" t="str">
        <f>VLOOKUP(E1353,[1]dim_cities!$A$1:$C$11,3,FALSE)</f>
        <v>Tier 1</v>
      </c>
    </row>
    <row r="1354" spans="1:7" x14ac:dyDescent="0.3">
      <c r="A1354">
        <v>121383</v>
      </c>
      <c r="B1354" t="s">
        <v>1360</v>
      </c>
      <c r="C1354" t="s">
        <v>25</v>
      </c>
      <c r="D1354" t="s">
        <v>11</v>
      </c>
      <c r="E1354" t="s">
        <v>14</v>
      </c>
      <c r="F1354" t="str">
        <f>VLOOKUP(E1354,[1]dim_cities!$A$1:$C$11,2,FALSE)</f>
        <v>Hyderabad</v>
      </c>
      <c r="G1354" t="str">
        <f>VLOOKUP(E1354,[1]dim_cities!$A$1:$C$11,3,FALSE)</f>
        <v>Tier 1</v>
      </c>
    </row>
    <row r="1355" spans="1:7" x14ac:dyDescent="0.3">
      <c r="A1355">
        <v>121384</v>
      </c>
      <c r="B1355" t="s">
        <v>1361</v>
      </c>
      <c r="C1355" t="s">
        <v>10</v>
      </c>
      <c r="D1355" t="s">
        <v>7</v>
      </c>
      <c r="E1355" t="s">
        <v>22</v>
      </c>
      <c r="F1355" t="str">
        <f>VLOOKUP(E1355,[1]dim_cities!$A$1:$C$11,2,FALSE)</f>
        <v>Mumbai</v>
      </c>
      <c r="G1355" t="str">
        <f>VLOOKUP(E1355,[1]dim_cities!$A$1:$C$11,3,FALSE)</f>
        <v>Tier 1</v>
      </c>
    </row>
    <row r="1356" spans="1:7" x14ac:dyDescent="0.3">
      <c r="A1356">
        <v>121385</v>
      </c>
      <c r="B1356" t="s">
        <v>1362</v>
      </c>
      <c r="C1356" t="s">
        <v>10</v>
      </c>
      <c r="D1356" t="s">
        <v>7</v>
      </c>
      <c r="E1356" t="s">
        <v>17</v>
      </c>
      <c r="F1356" t="str">
        <f>VLOOKUP(E1356,[1]dim_cities!$A$1:$C$11,2,FALSE)</f>
        <v>Bangalore</v>
      </c>
      <c r="G1356" t="str">
        <f>VLOOKUP(E1356,[1]dim_cities!$A$1:$C$11,3,FALSE)</f>
        <v>Tier 1</v>
      </c>
    </row>
    <row r="1357" spans="1:7" x14ac:dyDescent="0.3">
      <c r="A1357">
        <v>121386</v>
      </c>
      <c r="B1357" t="s">
        <v>1363</v>
      </c>
      <c r="C1357" t="s">
        <v>16</v>
      </c>
      <c r="D1357" t="s">
        <v>7</v>
      </c>
      <c r="E1357" t="s">
        <v>17</v>
      </c>
      <c r="F1357" t="str">
        <f>VLOOKUP(E1357,[1]dim_cities!$A$1:$C$11,2,FALSE)</f>
        <v>Bangalore</v>
      </c>
      <c r="G1357" t="str">
        <f>VLOOKUP(E1357,[1]dim_cities!$A$1:$C$11,3,FALSE)</f>
        <v>Tier 1</v>
      </c>
    </row>
    <row r="1358" spans="1:7" x14ac:dyDescent="0.3">
      <c r="A1358">
        <v>121387</v>
      </c>
      <c r="B1358" t="s">
        <v>1364</v>
      </c>
      <c r="C1358" t="s">
        <v>6</v>
      </c>
      <c r="D1358" t="s">
        <v>11</v>
      </c>
      <c r="E1358" t="s">
        <v>34</v>
      </c>
      <c r="F1358" t="str">
        <f>VLOOKUP(E1358,[1]dim_cities!$A$1:$C$11,2,FALSE)</f>
        <v>Chennai</v>
      </c>
      <c r="G1358" t="str">
        <f>VLOOKUP(E1358,[1]dim_cities!$A$1:$C$11,3,FALSE)</f>
        <v>Tier 1</v>
      </c>
    </row>
    <row r="1359" spans="1:7" x14ac:dyDescent="0.3">
      <c r="A1359">
        <v>121388</v>
      </c>
      <c r="B1359" t="s">
        <v>1365</v>
      </c>
      <c r="C1359" t="s">
        <v>6</v>
      </c>
      <c r="D1359" t="s">
        <v>7</v>
      </c>
      <c r="E1359" t="s">
        <v>17</v>
      </c>
      <c r="F1359" t="str">
        <f>VLOOKUP(E1359,[1]dim_cities!$A$1:$C$11,2,FALSE)</f>
        <v>Bangalore</v>
      </c>
      <c r="G1359" t="str">
        <f>VLOOKUP(E1359,[1]dim_cities!$A$1:$C$11,3,FALSE)</f>
        <v>Tier 1</v>
      </c>
    </row>
    <row r="1360" spans="1:7" x14ac:dyDescent="0.3">
      <c r="A1360">
        <v>121389</v>
      </c>
      <c r="B1360" t="s">
        <v>1366</v>
      </c>
      <c r="C1360" t="s">
        <v>6</v>
      </c>
      <c r="D1360" t="s">
        <v>11</v>
      </c>
      <c r="E1360" t="s">
        <v>56</v>
      </c>
      <c r="F1360" t="str">
        <f>VLOOKUP(E1360,[1]dim_cities!$A$1:$C$11,2,FALSE)</f>
        <v>Kolkata</v>
      </c>
      <c r="G1360" t="str">
        <f>VLOOKUP(E1360,[1]dim_cities!$A$1:$C$11,3,FALSE)</f>
        <v>Tier 2</v>
      </c>
    </row>
    <row r="1361" spans="1:7" x14ac:dyDescent="0.3">
      <c r="A1361">
        <v>121390</v>
      </c>
      <c r="B1361" t="s">
        <v>1367</v>
      </c>
      <c r="C1361" t="s">
        <v>10</v>
      </c>
      <c r="D1361" t="s">
        <v>11</v>
      </c>
      <c r="E1361" t="s">
        <v>17</v>
      </c>
      <c r="F1361" t="str">
        <f>VLOOKUP(E1361,[1]dim_cities!$A$1:$C$11,2,FALSE)</f>
        <v>Bangalore</v>
      </c>
      <c r="G1361" t="str">
        <f>VLOOKUP(E1361,[1]dim_cities!$A$1:$C$11,3,FALSE)</f>
        <v>Tier 1</v>
      </c>
    </row>
    <row r="1362" spans="1:7" x14ac:dyDescent="0.3">
      <c r="A1362">
        <v>121391</v>
      </c>
      <c r="B1362" t="s">
        <v>1368</v>
      </c>
      <c r="C1362" t="s">
        <v>10</v>
      </c>
      <c r="D1362" t="s">
        <v>7</v>
      </c>
      <c r="E1362" t="s">
        <v>14</v>
      </c>
      <c r="F1362" t="str">
        <f>VLOOKUP(E1362,[1]dim_cities!$A$1:$C$11,2,FALSE)</f>
        <v>Hyderabad</v>
      </c>
      <c r="G1362" t="str">
        <f>VLOOKUP(E1362,[1]dim_cities!$A$1:$C$11,3,FALSE)</f>
        <v>Tier 1</v>
      </c>
    </row>
    <row r="1363" spans="1:7" x14ac:dyDescent="0.3">
      <c r="A1363">
        <v>121392</v>
      </c>
      <c r="B1363" t="s">
        <v>1369</v>
      </c>
      <c r="C1363" t="s">
        <v>10</v>
      </c>
      <c r="D1363" t="s">
        <v>11</v>
      </c>
      <c r="E1363" t="s">
        <v>22</v>
      </c>
      <c r="F1363" t="str">
        <f>VLOOKUP(E1363,[1]dim_cities!$A$1:$C$11,2,FALSE)</f>
        <v>Mumbai</v>
      </c>
      <c r="G1363" t="str">
        <f>VLOOKUP(E1363,[1]dim_cities!$A$1:$C$11,3,FALSE)</f>
        <v>Tier 1</v>
      </c>
    </row>
    <row r="1364" spans="1:7" x14ac:dyDescent="0.3">
      <c r="A1364">
        <v>121393</v>
      </c>
      <c r="B1364" t="s">
        <v>1370</v>
      </c>
      <c r="C1364" t="s">
        <v>16</v>
      </c>
      <c r="D1364" t="s">
        <v>7</v>
      </c>
      <c r="E1364" t="s">
        <v>48</v>
      </c>
      <c r="F1364" t="str">
        <f>VLOOKUP(E1364,[1]dim_cities!$A$1:$C$11,2,FALSE)</f>
        <v>Jaipur</v>
      </c>
      <c r="G1364" t="str">
        <f>VLOOKUP(E1364,[1]dim_cities!$A$1:$C$11,3,FALSE)</f>
        <v>Tier 2</v>
      </c>
    </row>
    <row r="1365" spans="1:7" x14ac:dyDescent="0.3">
      <c r="A1365">
        <v>121394</v>
      </c>
      <c r="B1365" t="s">
        <v>1371</v>
      </c>
      <c r="C1365" t="s">
        <v>6</v>
      </c>
      <c r="D1365" t="s">
        <v>7</v>
      </c>
      <c r="E1365" t="s">
        <v>12</v>
      </c>
      <c r="F1365" t="str">
        <f>VLOOKUP(E1365,[1]dim_cities!$A$1:$C$11,2,FALSE)</f>
        <v>Pune</v>
      </c>
      <c r="G1365" t="str">
        <f>VLOOKUP(E1365,[1]dim_cities!$A$1:$C$11,3,FALSE)</f>
        <v>Tier 2</v>
      </c>
    </row>
    <row r="1366" spans="1:7" x14ac:dyDescent="0.3">
      <c r="A1366">
        <v>121395</v>
      </c>
      <c r="B1366" t="s">
        <v>1231</v>
      </c>
      <c r="C1366" t="s">
        <v>10</v>
      </c>
      <c r="D1366" t="s">
        <v>11</v>
      </c>
      <c r="E1366" t="s">
        <v>17</v>
      </c>
      <c r="F1366" t="str">
        <f>VLOOKUP(E1366,[1]dim_cities!$A$1:$C$11,2,FALSE)</f>
        <v>Bangalore</v>
      </c>
      <c r="G1366" t="str">
        <f>VLOOKUP(E1366,[1]dim_cities!$A$1:$C$11,3,FALSE)</f>
        <v>Tier 1</v>
      </c>
    </row>
    <row r="1367" spans="1:7" x14ac:dyDescent="0.3">
      <c r="A1367">
        <v>121396</v>
      </c>
      <c r="B1367" t="s">
        <v>1372</v>
      </c>
      <c r="C1367" t="s">
        <v>16</v>
      </c>
      <c r="D1367" t="s">
        <v>7</v>
      </c>
      <c r="E1367" t="s">
        <v>17</v>
      </c>
      <c r="F1367" t="str">
        <f>VLOOKUP(E1367,[1]dim_cities!$A$1:$C$11,2,FALSE)</f>
        <v>Bangalore</v>
      </c>
      <c r="G1367" t="str">
        <f>VLOOKUP(E1367,[1]dim_cities!$A$1:$C$11,3,FALSE)</f>
        <v>Tier 1</v>
      </c>
    </row>
    <row r="1368" spans="1:7" x14ac:dyDescent="0.3">
      <c r="A1368">
        <v>121397</v>
      </c>
      <c r="B1368" t="s">
        <v>1373</v>
      </c>
      <c r="C1368" t="s">
        <v>6</v>
      </c>
      <c r="D1368" t="s">
        <v>7</v>
      </c>
      <c r="E1368" t="s">
        <v>86</v>
      </c>
      <c r="F1368" t="str">
        <f>VLOOKUP(E1368,[1]dim_cities!$A$1:$C$11,2,FALSE)</f>
        <v>Delhi</v>
      </c>
      <c r="G1368" t="str">
        <f>VLOOKUP(E1368,[1]dim_cities!$A$1:$C$11,3,FALSE)</f>
        <v>Tier 1</v>
      </c>
    </row>
    <row r="1369" spans="1:7" x14ac:dyDescent="0.3">
      <c r="A1369">
        <v>121398</v>
      </c>
      <c r="B1369" t="s">
        <v>1374</v>
      </c>
      <c r="C1369" t="s">
        <v>10</v>
      </c>
      <c r="D1369" t="s">
        <v>11</v>
      </c>
      <c r="E1369" t="s">
        <v>34</v>
      </c>
      <c r="F1369" t="str">
        <f>VLOOKUP(E1369,[1]dim_cities!$A$1:$C$11,2,FALSE)</f>
        <v>Chennai</v>
      </c>
      <c r="G1369" t="str">
        <f>VLOOKUP(E1369,[1]dim_cities!$A$1:$C$11,3,FALSE)</f>
        <v>Tier 1</v>
      </c>
    </row>
    <row r="1370" spans="1:7" x14ac:dyDescent="0.3">
      <c r="A1370">
        <v>121399</v>
      </c>
      <c r="B1370" t="s">
        <v>1375</v>
      </c>
      <c r="C1370" t="s">
        <v>6</v>
      </c>
      <c r="D1370" t="s">
        <v>7</v>
      </c>
      <c r="E1370" t="s">
        <v>14</v>
      </c>
      <c r="F1370" t="str">
        <f>VLOOKUP(E1370,[1]dim_cities!$A$1:$C$11,2,FALSE)</f>
        <v>Hyderabad</v>
      </c>
      <c r="G1370" t="str">
        <f>VLOOKUP(E1370,[1]dim_cities!$A$1:$C$11,3,FALSE)</f>
        <v>Tier 1</v>
      </c>
    </row>
    <row r="1371" spans="1:7" x14ac:dyDescent="0.3">
      <c r="A1371">
        <v>121400</v>
      </c>
      <c r="B1371" t="s">
        <v>1376</v>
      </c>
      <c r="C1371" t="s">
        <v>10</v>
      </c>
      <c r="D1371" t="s">
        <v>11</v>
      </c>
      <c r="E1371" t="s">
        <v>56</v>
      </c>
      <c r="F1371" t="str">
        <f>VLOOKUP(E1371,[1]dim_cities!$A$1:$C$11,2,FALSE)</f>
        <v>Kolkata</v>
      </c>
      <c r="G1371" t="str">
        <f>VLOOKUP(E1371,[1]dim_cities!$A$1:$C$11,3,FALSE)</f>
        <v>Tier 2</v>
      </c>
    </row>
    <row r="1372" spans="1:7" x14ac:dyDescent="0.3">
      <c r="A1372">
        <v>121401</v>
      </c>
      <c r="B1372" t="s">
        <v>1377</v>
      </c>
      <c r="C1372" t="s">
        <v>32</v>
      </c>
      <c r="D1372" t="s">
        <v>11</v>
      </c>
      <c r="E1372" t="s">
        <v>17</v>
      </c>
      <c r="F1372" t="str">
        <f>VLOOKUP(E1372,[1]dim_cities!$A$1:$C$11,2,FALSE)</f>
        <v>Bangalore</v>
      </c>
      <c r="G1372" t="str">
        <f>VLOOKUP(E1372,[1]dim_cities!$A$1:$C$11,3,FALSE)</f>
        <v>Tier 1</v>
      </c>
    </row>
    <row r="1373" spans="1:7" x14ac:dyDescent="0.3">
      <c r="A1373">
        <v>121402</v>
      </c>
      <c r="B1373" t="s">
        <v>1378</v>
      </c>
      <c r="C1373" t="s">
        <v>10</v>
      </c>
      <c r="D1373" t="s">
        <v>11</v>
      </c>
      <c r="E1373" t="s">
        <v>86</v>
      </c>
      <c r="F1373" t="str">
        <f>VLOOKUP(E1373,[1]dim_cities!$A$1:$C$11,2,FALSE)</f>
        <v>Delhi</v>
      </c>
      <c r="G1373" t="str">
        <f>VLOOKUP(E1373,[1]dim_cities!$A$1:$C$11,3,FALSE)</f>
        <v>Tier 1</v>
      </c>
    </row>
    <row r="1374" spans="1:7" x14ac:dyDescent="0.3">
      <c r="A1374">
        <v>121403</v>
      </c>
      <c r="B1374" t="s">
        <v>1379</v>
      </c>
      <c r="C1374" t="s">
        <v>10</v>
      </c>
      <c r="D1374" t="s">
        <v>11</v>
      </c>
      <c r="E1374" t="s">
        <v>56</v>
      </c>
      <c r="F1374" t="str">
        <f>VLOOKUP(E1374,[1]dim_cities!$A$1:$C$11,2,FALSE)</f>
        <v>Kolkata</v>
      </c>
      <c r="G1374" t="str">
        <f>VLOOKUP(E1374,[1]dim_cities!$A$1:$C$11,3,FALSE)</f>
        <v>Tier 2</v>
      </c>
    </row>
    <row r="1375" spans="1:7" x14ac:dyDescent="0.3">
      <c r="A1375">
        <v>121404</v>
      </c>
      <c r="B1375" t="s">
        <v>1380</v>
      </c>
      <c r="C1375" t="s">
        <v>10</v>
      </c>
      <c r="D1375" t="s">
        <v>7</v>
      </c>
      <c r="E1375" t="s">
        <v>14</v>
      </c>
      <c r="F1375" t="str">
        <f>VLOOKUP(E1375,[1]dim_cities!$A$1:$C$11,2,FALSE)</f>
        <v>Hyderabad</v>
      </c>
      <c r="G1375" t="str">
        <f>VLOOKUP(E1375,[1]dim_cities!$A$1:$C$11,3,FALSE)</f>
        <v>Tier 1</v>
      </c>
    </row>
    <row r="1376" spans="1:7" x14ac:dyDescent="0.3">
      <c r="A1376">
        <v>121405</v>
      </c>
      <c r="B1376" t="s">
        <v>1381</v>
      </c>
      <c r="C1376" t="s">
        <v>10</v>
      </c>
      <c r="D1376" t="s">
        <v>11</v>
      </c>
      <c r="E1376" t="s">
        <v>12</v>
      </c>
      <c r="F1376" t="str">
        <f>VLOOKUP(E1376,[1]dim_cities!$A$1:$C$11,2,FALSE)</f>
        <v>Pune</v>
      </c>
      <c r="G1376" t="str">
        <f>VLOOKUP(E1376,[1]dim_cities!$A$1:$C$11,3,FALSE)</f>
        <v>Tier 2</v>
      </c>
    </row>
    <row r="1377" spans="1:7" x14ac:dyDescent="0.3">
      <c r="A1377">
        <v>121406</v>
      </c>
      <c r="B1377" t="s">
        <v>1382</v>
      </c>
      <c r="C1377" t="s">
        <v>16</v>
      </c>
      <c r="D1377" t="s">
        <v>11</v>
      </c>
      <c r="E1377" t="s">
        <v>48</v>
      </c>
      <c r="F1377" t="str">
        <f>VLOOKUP(E1377,[1]dim_cities!$A$1:$C$11,2,FALSE)</f>
        <v>Jaipur</v>
      </c>
      <c r="G1377" t="str">
        <f>VLOOKUP(E1377,[1]dim_cities!$A$1:$C$11,3,FALSE)</f>
        <v>Tier 2</v>
      </c>
    </row>
    <row r="1378" spans="1:7" x14ac:dyDescent="0.3">
      <c r="A1378">
        <v>121407</v>
      </c>
      <c r="B1378" t="s">
        <v>1383</v>
      </c>
      <c r="C1378" t="s">
        <v>10</v>
      </c>
      <c r="D1378" t="s">
        <v>11</v>
      </c>
      <c r="E1378" t="s">
        <v>48</v>
      </c>
      <c r="F1378" t="str">
        <f>VLOOKUP(E1378,[1]dim_cities!$A$1:$C$11,2,FALSE)</f>
        <v>Jaipur</v>
      </c>
      <c r="G1378" t="str">
        <f>VLOOKUP(E1378,[1]dim_cities!$A$1:$C$11,3,FALSE)</f>
        <v>Tier 2</v>
      </c>
    </row>
    <row r="1379" spans="1:7" x14ac:dyDescent="0.3">
      <c r="A1379">
        <v>121408</v>
      </c>
      <c r="B1379" t="s">
        <v>1384</v>
      </c>
      <c r="C1379" t="s">
        <v>10</v>
      </c>
      <c r="D1379" t="s">
        <v>11</v>
      </c>
      <c r="E1379" t="s">
        <v>22</v>
      </c>
      <c r="F1379" t="str">
        <f>VLOOKUP(E1379,[1]dim_cities!$A$1:$C$11,2,FALSE)</f>
        <v>Mumbai</v>
      </c>
      <c r="G1379" t="str">
        <f>VLOOKUP(E1379,[1]dim_cities!$A$1:$C$11,3,FALSE)</f>
        <v>Tier 1</v>
      </c>
    </row>
    <row r="1380" spans="1:7" x14ac:dyDescent="0.3">
      <c r="A1380">
        <v>121409</v>
      </c>
      <c r="B1380" t="s">
        <v>1385</v>
      </c>
      <c r="C1380" t="s">
        <v>10</v>
      </c>
      <c r="D1380" t="s">
        <v>11</v>
      </c>
      <c r="E1380" t="s">
        <v>14</v>
      </c>
      <c r="F1380" t="str">
        <f>VLOOKUP(E1380,[1]dim_cities!$A$1:$C$11,2,FALSE)</f>
        <v>Hyderabad</v>
      </c>
      <c r="G1380" t="str">
        <f>VLOOKUP(E1380,[1]dim_cities!$A$1:$C$11,3,FALSE)</f>
        <v>Tier 1</v>
      </c>
    </row>
    <row r="1381" spans="1:7" x14ac:dyDescent="0.3">
      <c r="A1381">
        <v>121410</v>
      </c>
      <c r="B1381" t="s">
        <v>1386</v>
      </c>
      <c r="C1381" t="s">
        <v>16</v>
      </c>
      <c r="D1381" t="s">
        <v>7</v>
      </c>
      <c r="E1381" t="s">
        <v>17</v>
      </c>
      <c r="F1381" t="str">
        <f>VLOOKUP(E1381,[1]dim_cities!$A$1:$C$11,2,FALSE)</f>
        <v>Bangalore</v>
      </c>
      <c r="G1381" t="str">
        <f>VLOOKUP(E1381,[1]dim_cities!$A$1:$C$11,3,FALSE)</f>
        <v>Tier 1</v>
      </c>
    </row>
    <row r="1382" spans="1:7" x14ac:dyDescent="0.3">
      <c r="A1382">
        <v>121411</v>
      </c>
      <c r="B1382" t="s">
        <v>1387</v>
      </c>
      <c r="C1382" t="s">
        <v>25</v>
      </c>
      <c r="D1382" t="s">
        <v>11</v>
      </c>
      <c r="E1382" t="s">
        <v>34</v>
      </c>
      <c r="F1382" t="str">
        <f>VLOOKUP(E1382,[1]dim_cities!$A$1:$C$11,2,FALSE)</f>
        <v>Chennai</v>
      </c>
      <c r="G1382" t="str">
        <f>VLOOKUP(E1382,[1]dim_cities!$A$1:$C$11,3,FALSE)</f>
        <v>Tier 1</v>
      </c>
    </row>
    <row r="1383" spans="1:7" x14ac:dyDescent="0.3">
      <c r="A1383">
        <v>121412</v>
      </c>
      <c r="B1383" t="s">
        <v>1388</v>
      </c>
      <c r="C1383" t="s">
        <v>6</v>
      </c>
      <c r="D1383" t="s">
        <v>41</v>
      </c>
      <c r="E1383" t="s">
        <v>56</v>
      </c>
      <c r="F1383" t="str">
        <f>VLOOKUP(E1383,[1]dim_cities!$A$1:$C$11,2,FALSE)</f>
        <v>Kolkata</v>
      </c>
      <c r="G1383" t="str">
        <f>VLOOKUP(E1383,[1]dim_cities!$A$1:$C$11,3,FALSE)</f>
        <v>Tier 2</v>
      </c>
    </row>
    <row r="1384" spans="1:7" x14ac:dyDescent="0.3">
      <c r="A1384">
        <v>121413</v>
      </c>
      <c r="B1384" t="s">
        <v>1389</v>
      </c>
      <c r="C1384" t="s">
        <v>6</v>
      </c>
      <c r="D1384" t="s">
        <v>7</v>
      </c>
      <c r="E1384" t="s">
        <v>17</v>
      </c>
      <c r="F1384" t="str">
        <f>VLOOKUP(E1384,[1]dim_cities!$A$1:$C$11,2,FALSE)</f>
        <v>Bangalore</v>
      </c>
      <c r="G1384" t="str">
        <f>VLOOKUP(E1384,[1]dim_cities!$A$1:$C$11,3,FALSE)</f>
        <v>Tier 1</v>
      </c>
    </row>
    <row r="1385" spans="1:7" x14ac:dyDescent="0.3">
      <c r="A1385">
        <v>121414</v>
      </c>
      <c r="B1385" t="s">
        <v>1390</v>
      </c>
      <c r="C1385" t="s">
        <v>16</v>
      </c>
      <c r="D1385" t="s">
        <v>7</v>
      </c>
      <c r="E1385" t="s">
        <v>17</v>
      </c>
      <c r="F1385" t="str">
        <f>VLOOKUP(E1385,[1]dim_cities!$A$1:$C$11,2,FALSE)</f>
        <v>Bangalore</v>
      </c>
      <c r="G1385" t="str">
        <f>VLOOKUP(E1385,[1]dim_cities!$A$1:$C$11,3,FALSE)</f>
        <v>Tier 1</v>
      </c>
    </row>
    <row r="1386" spans="1:7" x14ac:dyDescent="0.3">
      <c r="A1386">
        <v>121415</v>
      </c>
      <c r="B1386" t="s">
        <v>1391</v>
      </c>
      <c r="C1386" t="s">
        <v>10</v>
      </c>
      <c r="D1386" t="s">
        <v>11</v>
      </c>
      <c r="E1386" t="s">
        <v>8</v>
      </c>
      <c r="F1386" t="str">
        <f>VLOOKUP(E1386,[1]dim_cities!$A$1:$C$11,2,FALSE)</f>
        <v>Ahmedabad</v>
      </c>
      <c r="G1386" t="str">
        <f>VLOOKUP(E1386,[1]dim_cities!$A$1:$C$11,3,FALSE)</f>
        <v>Tier 2</v>
      </c>
    </row>
    <row r="1387" spans="1:7" x14ac:dyDescent="0.3">
      <c r="A1387">
        <v>121416</v>
      </c>
      <c r="B1387" t="s">
        <v>1392</v>
      </c>
      <c r="C1387" t="s">
        <v>10</v>
      </c>
      <c r="D1387" t="s">
        <v>7</v>
      </c>
      <c r="E1387" t="s">
        <v>17</v>
      </c>
      <c r="F1387" t="str">
        <f>VLOOKUP(E1387,[1]dim_cities!$A$1:$C$11,2,FALSE)</f>
        <v>Bangalore</v>
      </c>
      <c r="G1387" t="str">
        <f>VLOOKUP(E1387,[1]dim_cities!$A$1:$C$11,3,FALSE)</f>
        <v>Tier 1</v>
      </c>
    </row>
    <row r="1388" spans="1:7" x14ac:dyDescent="0.3">
      <c r="A1388">
        <v>121417</v>
      </c>
      <c r="B1388" t="s">
        <v>1393</v>
      </c>
      <c r="C1388" t="s">
        <v>10</v>
      </c>
      <c r="D1388" t="s">
        <v>11</v>
      </c>
      <c r="E1388" t="s">
        <v>19</v>
      </c>
      <c r="F1388" t="str">
        <f>VLOOKUP(E1388,[1]dim_cities!$A$1:$C$11,2,FALSE)</f>
        <v>Lucknow</v>
      </c>
      <c r="G1388" t="str">
        <f>VLOOKUP(E1388,[1]dim_cities!$A$1:$C$11,3,FALSE)</f>
        <v>Tier 2</v>
      </c>
    </row>
    <row r="1389" spans="1:7" x14ac:dyDescent="0.3">
      <c r="A1389">
        <v>121418</v>
      </c>
      <c r="B1389" t="s">
        <v>1394</v>
      </c>
      <c r="C1389" t="s">
        <v>10</v>
      </c>
      <c r="D1389" t="s">
        <v>11</v>
      </c>
      <c r="E1389" t="s">
        <v>14</v>
      </c>
      <c r="F1389" t="str">
        <f>VLOOKUP(E1389,[1]dim_cities!$A$1:$C$11,2,FALSE)</f>
        <v>Hyderabad</v>
      </c>
      <c r="G1389" t="str">
        <f>VLOOKUP(E1389,[1]dim_cities!$A$1:$C$11,3,FALSE)</f>
        <v>Tier 1</v>
      </c>
    </row>
    <row r="1390" spans="1:7" x14ac:dyDescent="0.3">
      <c r="A1390">
        <v>121419</v>
      </c>
      <c r="B1390" t="s">
        <v>1395</v>
      </c>
      <c r="C1390" t="s">
        <v>6</v>
      </c>
      <c r="D1390" t="s">
        <v>11</v>
      </c>
      <c r="E1390" t="s">
        <v>56</v>
      </c>
      <c r="F1390" t="str">
        <f>VLOOKUP(E1390,[1]dim_cities!$A$1:$C$11,2,FALSE)</f>
        <v>Kolkata</v>
      </c>
      <c r="G1390" t="str">
        <f>VLOOKUP(E1390,[1]dim_cities!$A$1:$C$11,3,FALSE)</f>
        <v>Tier 2</v>
      </c>
    </row>
    <row r="1391" spans="1:7" x14ac:dyDescent="0.3">
      <c r="A1391">
        <v>121420</v>
      </c>
      <c r="B1391" t="s">
        <v>1396</v>
      </c>
      <c r="C1391" t="s">
        <v>10</v>
      </c>
      <c r="D1391" t="s">
        <v>11</v>
      </c>
      <c r="E1391" t="s">
        <v>14</v>
      </c>
      <c r="F1391" t="str">
        <f>VLOOKUP(E1391,[1]dim_cities!$A$1:$C$11,2,FALSE)</f>
        <v>Hyderabad</v>
      </c>
      <c r="G1391" t="str">
        <f>VLOOKUP(E1391,[1]dim_cities!$A$1:$C$11,3,FALSE)</f>
        <v>Tier 1</v>
      </c>
    </row>
    <row r="1392" spans="1:7" x14ac:dyDescent="0.3">
      <c r="A1392">
        <v>121421</v>
      </c>
      <c r="B1392" t="s">
        <v>1397</v>
      </c>
      <c r="C1392" t="s">
        <v>10</v>
      </c>
      <c r="D1392" t="s">
        <v>11</v>
      </c>
      <c r="E1392" t="s">
        <v>34</v>
      </c>
      <c r="F1392" t="str">
        <f>VLOOKUP(E1392,[1]dim_cities!$A$1:$C$11,2,FALSE)</f>
        <v>Chennai</v>
      </c>
      <c r="G1392" t="str">
        <f>VLOOKUP(E1392,[1]dim_cities!$A$1:$C$11,3,FALSE)</f>
        <v>Tier 1</v>
      </c>
    </row>
    <row r="1393" spans="1:7" x14ac:dyDescent="0.3">
      <c r="A1393">
        <v>121422</v>
      </c>
      <c r="B1393" t="s">
        <v>1398</v>
      </c>
      <c r="C1393" t="s">
        <v>10</v>
      </c>
      <c r="D1393" t="s">
        <v>11</v>
      </c>
      <c r="E1393" t="s">
        <v>14</v>
      </c>
      <c r="F1393" t="str">
        <f>VLOOKUP(E1393,[1]dim_cities!$A$1:$C$11,2,FALSE)</f>
        <v>Hyderabad</v>
      </c>
      <c r="G1393" t="str">
        <f>VLOOKUP(E1393,[1]dim_cities!$A$1:$C$11,3,FALSE)</f>
        <v>Tier 1</v>
      </c>
    </row>
    <row r="1394" spans="1:7" x14ac:dyDescent="0.3">
      <c r="A1394">
        <v>121423</v>
      </c>
      <c r="B1394" t="s">
        <v>1399</v>
      </c>
      <c r="C1394" t="s">
        <v>10</v>
      </c>
      <c r="D1394" t="s">
        <v>7</v>
      </c>
      <c r="E1394" t="s">
        <v>12</v>
      </c>
      <c r="F1394" t="str">
        <f>VLOOKUP(E1394,[1]dim_cities!$A$1:$C$11,2,FALSE)</f>
        <v>Pune</v>
      </c>
      <c r="G1394" t="str">
        <f>VLOOKUP(E1394,[1]dim_cities!$A$1:$C$11,3,FALSE)</f>
        <v>Tier 2</v>
      </c>
    </row>
    <row r="1395" spans="1:7" x14ac:dyDescent="0.3">
      <c r="A1395">
        <v>121424</v>
      </c>
      <c r="B1395" t="s">
        <v>1400</v>
      </c>
      <c r="C1395" t="s">
        <v>16</v>
      </c>
      <c r="D1395" t="s">
        <v>41</v>
      </c>
      <c r="E1395" t="s">
        <v>34</v>
      </c>
      <c r="F1395" t="str">
        <f>VLOOKUP(E1395,[1]dim_cities!$A$1:$C$11,2,FALSE)</f>
        <v>Chennai</v>
      </c>
      <c r="G1395" t="str">
        <f>VLOOKUP(E1395,[1]dim_cities!$A$1:$C$11,3,FALSE)</f>
        <v>Tier 1</v>
      </c>
    </row>
    <row r="1396" spans="1:7" x14ac:dyDescent="0.3">
      <c r="A1396">
        <v>121425</v>
      </c>
      <c r="B1396" t="s">
        <v>1401</v>
      </c>
      <c r="C1396" t="s">
        <v>16</v>
      </c>
      <c r="D1396" t="s">
        <v>11</v>
      </c>
      <c r="E1396" t="s">
        <v>14</v>
      </c>
      <c r="F1396" t="str">
        <f>VLOOKUP(E1396,[1]dim_cities!$A$1:$C$11,2,FALSE)</f>
        <v>Hyderabad</v>
      </c>
      <c r="G1396" t="str">
        <f>VLOOKUP(E1396,[1]dim_cities!$A$1:$C$11,3,FALSE)</f>
        <v>Tier 1</v>
      </c>
    </row>
    <row r="1397" spans="1:7" x14ac:dyDescent="0.3">
      <c r="A1397">
        <v>121426</v>
      </c>
      <c r="B1397" t="s">
        <v>1402</v>
      </c>
      <c r="C1397" t="s">
        <v>32</v>
      </c>
      <c r="D1397" t="s">
        <v>11</v>
      </c>
      <c r="E1397" t="s">
        <v>12</v>
      </c>
      <c r="F1397" t="str">
        <f>VLOOKUP(E1397,[1]dim_cities!$A$1:$C$11,2,FALSE)</f>
        <v>Pune</v>
      </c>
      <c r="G1397" t="str">
        <f>VLOOKUP(E1397,[1]dim_cities!$A$1:$C$11,3,FALSE)</f>
        <v>Tier 2</v>
      </c>
    </row>
    <row r="1398" spans="1:7" x14ac:dyDescent="0.3">
      <c r="A1398">
        <v>121427</v>
      </c>
      <c r="B1398" t="s">
        <v>1403</v>
      </c>
      <c r="C1398" t="s">
        <v>6</v>
      </c>
      <c r="D1398" t="s">
        <v>11</v>
      </c>
      <c r="E1398" t="s">
        <v>19</v>
      </c>
      <c r="F1398" t="str">
        <f>VLOOKUP(E1398,[1]dim_cities!$A$1:$C$11,2,FALSE)</f>
        <v>Lucknow</v>
      </c>
      <c r="G1398" t="str">
        <f>VLOOKUP(E1398,[1]dim_cities!$A$1:$C$11,3,FALSE)</f>
        <v>Tier 2</v>
      </c>
    </row>
    <row r="1399" spans="1:7" x14ac:dyDescent="0.3">
      <c r="A1399">
        <v>121428</v>
      </c>
      <c r="B1399" t="s">
        <v>1404</v>
      </c>
      <c r="C1399" t="s">
        <v>16</v>
      </c>
      <c r="D1399" t="s">
        <v>11</v>
      </c>
      <c r="E1399" t="s">
        <v>86</v>
      </c>
      <c r="F1399" t="str">
        <f>VLOOKUP(E1399,[1]dim_cities!$A$1:$C$11,2,FALSE)</f>
        <v>Delhi</v>
      </c>
      <c r="G1399" t="str">
        <f>VLOOKUP(E1399,[1]dim_cities!$A$1:$C$11,3,FALSE)</f>
        <v>Tier 1</v>
      </c>
    </row>
    <row r="1400" spans="1:7" x14ac:dyDescent="0.3">
      <c r="A1400">
        <v>121429</v>
      </c>
      <c r="B1400" t="s">
        <v>1405</v>
      </c>
      <c r="C1400" t="s">
        <v>16</v>
      </c>
      <c r="D1400" t="s">
        <v>11</v>
      </c>
      <c r="E1400" t="s">
        <v>14</v>
      </c>
      <c r="F1400" t="str">
        <f>VLOOKUP(E1400,[1]dim_cities!$A$1:$C$11,2,FALSE)</f>
        <v>Hyderabad</v>
      </c>
      <c r="G1400" t="str">
        <f>VLOOKUP(E1400,[1]dim_cities!$A$1:$C$11,3,FALSE)</f>
        <v>Tier 1</v>
      </c>
    </row>
    <row r="1401" spans="1:7" x14ac:dyDescent="0.3">
      <c r="A1401">
        <v>121430</v>
      </c>
      <c r="B1401" t="s">
        <v>1406</v>
      </c>
      <c r="C1401" t="s">
        <v>16</v>
      </c>
      <c r="D1401" t="s">
        <v>11</v>
      </c>
      <c r="E1401" t="s">
        <v>34</v>
      </c>
      <c r="F1401" t="str">
        <f>VLOOKUP(E1401,[1]dim_cities!$A$1:$C$11,2,FALSE)</f>
        <v>Chennai</v>
      </c>
      <c r="G1401" t="str">
        <f>VLOOKUP(E1401,[1]dim_cities!$A$1:$C$11,3,FALSE)</f>
        <v>Tier 1</v>
      </c>
    </row>
    <row r="1402" spans="1:7" x14ac:dyDescent="0.3">
      <c r="A1402">
        <v>121431</v>
      </c>
      <c r="B1402" t="s">
        <v>1407</v>
      </c>
      <c r="C1402" t="s">
        <v>6</v>
      </c>
      <c r="D1402" t="s">
        <v>11</v>
      </c>
      <c r="E1402" t="s">
        <v>14</v>
      </c>
      <c r="F1402" t="str">
        <f>VLOOKUP(E1402,[1]dim_cities!$A$1:$C$11,2,FALSE)</f>
        <v>Hyderabad</v>
      </c>
      <c r="G1402" t="str">
        <f>VLOOKUP(E1402,[1]dim_cities!$A$1:$C$11,3,FALSE)</f>
        <v>Tier 1</v>
      </c>
    </row>
    <row r="1403" spans="1:7" x14ac:dyDescent="0.3">
      <c r="A1403">
        <v>121432</v>
      </c>
      <c r="B1403" t="s">
        <v>1408</v>
      </c>
      <c r="C1403" t="s">
        <v>6</v>
      </c>
      <c r="D1403" t="s">
        <v>11</v>
      </c>
      <c r="E1403" t="s">
        <v>34</v>
      </c>
      <c r="F1403" t="str">
        <f>VLOOKUP(E1403,[1]dim_cities!$A$1:$C$11,2,FALSE)</f>
        <v>Chennai</v>
      </c>
      <c r="G1403" t="str">
        <f>VLOOKUP(E1403,[1]dim_cities!$A$1:$C$11,3,FALSE)</f>
        <v>Tier 1</v>
      </c>
    </row>
    <row r="1404" spans="1:7" x14ac:dyDescent="0.3">
      <c r="A1404">
        <v>121433</v>
      </c>
      <c r="B1404" t="s">
        <v>1409</v>
      </c>
      <c r="C1404" t="s">
        <v>16</v>
      </c>
      <c r="D1404" t="s">
        <v>7</v>
      </c>
      <c r="E1404" t="s">
        <v>17</v>
      </c>
      <c r="F1404" t="str">
        <f>VLOOKUP(E1404,[1]dim_cities!$A$1:$C$11,2,FALSE)</f>
        <v>Bangalore</v>
      </c>
      <c r="G1404" t="str">
        <f>VLOOKUP(E1404,[1]dim_cities!$A$1:$C$11,3,FALSE)</f>
        <v>Tier 1</v>
      </c>
    </row>
    <row r="1405" spans="1:7" x14ac:dyDescent="0.3">
      <c r="A1405">
        <v>121434</v>
      </c>
      <c r="B1405" t="s">
        <v>1410</v>
      </c>
      <c r="C1405" t="s">
        <v>16</v>
      </c>
      <c r="D1405" t="s">
        <v>7</v>
      </c>
      <c r="E1405" t="s">
        <v>14</v>
      </c>
      <c r="F1405" t="str">
        <f>VLOOKUP(E1405,[1]dim_cities!$A$1:$C$11,2,FALSE)</f>
        <v>Hyderabad</v>
      </c>
      <c r="G1405" t="str">
        <f>VLOOKUP(E1405,[1]dim_cities!$A$1:$C$11,3,FALSE)</f>
        <v>Tier 1</v>
      </c>
    </row>
    <row r="1406" spans="1:7" x14ac:dyDescent="0.3">
      <c r="A1406">
        <v>121435</v>
      </c>
      <c r="B1406" t="s">
        <v>1411</v>
      </c>
      <c r="C1406" t="s">
        <v>25</v>
      </c>
      <c r="D1406" t="s">
        <v>41</v>
      </c>
      <c r="E1406" t="s">
        <v>86</v>
      </c>
      <c r="F1406" t="str">
        <f>VLOOKUP(E1406,[1]dim_cities!$A$1:$C$11,2,FALSE)</f>
        <v>Delhi</v>
      </c>
      <c r="G1406" t="str">
        <f>VLOOKUP(E1406,[1]dim_cities!$A$1:$C$11,3,FALSE)</f>
        <v>Tier 1</v>
      </c>
    </row>
    <row r="1407" spans="1:7" x14ac:dyDescent="0.3">
      <c r="A1407">
        <v>121436</v>
      </c>
      <c r="B1407" t="s">
        <v>1412</v>
      </c>
      <c r="C1407" t="s">
        <v>10</v>
      </c>
      <c r="D1407" t="s">
        <v>11</v>
      </c>
      <c r="E1407" t="s">
        <v>22</v>
      </c>
      <c r="F1407" t="str">
        <f>VLOOKUP(E1407,[1]dim_cities!$A$1:$C$11,2,FALSE)</f>
        <v>Mumbai</v>
      </c>
      <c r="G1407" t="str">
        <f>VLOOKUP(E1407,[1]dim_cities!$A$1:$C$11,3,FALSE)</f>
        <v>Tier 1</v>
      </c>
    </row>
    <row r="1408" spans="1:7" x14ac:dyDescent="0.3">
      <c r="A1408">
        <v>121437</v>
      </c>
      <c r="B1408" t="s">
        <v>1413</v>
      </c>
      <c r="C1408" t="s">
        <v>10</v>
      </c>
      <c r="D1408" t="s">
        <v>11</v>
      </c>
      <c r="E1408" t="s">
        <v>17</v>
      </c>
      <c r="F1408" t="str">
        <f>VLOOKUP(E1408,[1]dim_cities!$A$1:$C$11,2,FALSE)</f>
        <v>Bangalore</v>
      </c>
      <c r="G1408" t="str">
        <f>VLOOKUP(E1408,[1]dim_cities!$A$1:$C$11,3,FALSE)</f>
        <v>Tier 1</v>
      </c>
    </row>
    <row r="1409" spans="1:7" x14ac:dyDescent="0.3">
      <c r="A1409">
        <v>121438</v>
      </c>
      <c r="B1409" t="s">
        <v>1414</v>
      </c>
      <c r="C1409" t="s">
        <v>10</v>
      </c>
      <c r="D1409" t="s">
        <v>11</v>
      </c>
      <c r="E1409" t="s">
        <v>17</v>
      </c>
      <c r="F1409" t="str">
        <f>VLOOKUP(E1409,[1]dim_cities!$A$1:$C$11,2,FALSE)</f>
        <v>Bangalore</v>
      </c>
      <c r="G1409" t="str">
        <f>VLOOKUP(E1409,[1]dim_cities!$A$1:$C$11,3,FALSE)</f>
        <v>Tier 1</v>
      </c>
    </row>
    <row r="1410" spans="1:7" x14ac:dyDescent="0.3">
      <c r="A1410">
        <v>121439</v>
      </c>
      <c r="B1410" t="s">
        <v>1415</v>
      </c>
      <c r="C1410" t="s">
        <v>10</v>
      </c>
      <c r="D1410" t="s">
        <v>7</v>
      </c>
      <c r="E1410" t="s">
        <v>12</v>
      </c>
      <c r="F1410" t="str">
        <f>VLOOKUP(E1410,[1]dim_cities!$A$1:$C$11,2,FALSE)</f>
        <v>Pune</v>
      </c>
      <c r="G1410" t="str">
        <f>VLOOKUP(E1410,[1]dim_cities!$A$1:$C$11,3,FALSE)</f>
        <v>Tier 2</v>
      </c>
    </row>
    <row r="1411" spans="1:7" x14ac:dyDescent="0.3">
      <c r="A1411">
        <v>121440</v>
      </c>
      <c r="B1411" t="s">
        <v>1416</v>
      </c>
      <c r="C1411" t="s">
        <v>16</v>
      </c>
      <c r="D1411" t="s">
        <v>11</v>
      </c>
      <c r="E1411" t="s">
        <v>8</v>
      </c>
      <c r="F1411" t="str">
        <f>VLOOKUP(E1411,[1]dim_cities!$A$1:$C$11,2,FALSE)</f>
        <v>Ahmedabad</v>
      </c>
      <c r="G1411" t="str">
        <f>VLOOKUP(E1411,[1]dim_cities!$A$1:$C$11,3,FALSE)</f>
        <v>Tier 2</v>
      </c>
    </row>
    <row r="1412" spans="1:7" x14ac:dyDescent="0.3">
      <c r="A1412">
        <v>121441</v>
      </c>
      <c r="B1412" t="s">
        <v>1417</v>
      </c>
      <c r="C1412" t="s">
        <v>10</v>
      </c>
      <c r="D1412" t="s">
        <v>11</v>
      </c>
      <c r="E1412" t="s">
        <v>17</v>
      </c>
      <c r="F1412" t="str">
        <f>VLOOKUP(E1412,[1]dim_cities!$A$1:$C$11,2,FALSE)</f>
        <v>Bangalore</v>
      </c>
      <c r="G1412" t="str">
        <f>VLOOKUP(E1412,[1]dim_cities!$A$1:$C$11,3,FALSE)</f>
        <v>Tier 1</v>
      </c>
    </row>
    <row r="1413" spans="1:7" x14ac:dyDescent="0.3">
      <c r="A1413">
        <v>121442</v>
      </c>
      <c r="B1413" t="s">
        <v>1418</v>
      </c>
      <c r="C1413" t="s">
        <v>16</v>
      </c>
      <c r="D1413" t="s">
        <v>11</v>
      </c>
      <c r="E1413" t="s">
        <v>8</v>
      </c>
      <c r="F1413" t="str">
        <f>VLOOKUP(E1413,[1]dim_cities!$A$1:$C$11,2,FALSE)</f>
        <v>Ahmedabad</v>
      </c>
      <c r="G1413" t="str">
        <f>VLOOKUP(E1413,[1]dim_cities!$A$1:$C$11,3,FALSE)</f>
        <v>Tier 2</v>
      </c>
    </row>
    <row r="1414" spans="1:7" x14ac:dyDescent="0.3">
      <c r="A1414">
        <v>121443</v>
      </c>
      <c r="B1414" t="s">
        <v>1419</v>
      </c>
      <c r="C1414" t="s">
        <v>10</v>
      </c>
      <c r="D1414" t="s">
        <v>11</v>
      </c>
      <c r="E1414" t="s">
        <v>19</v>
      </c>
      <c r="F1414" t="str">
        <f>VLOOKUP(E1414,[1]dim_cities!$A$1:$C$11,2,FALSE)</f>
        <v>Lucknow</v>
      </c>
      <c r="G1414" t="str">
        <f>VLOOKUP(E1414,[1]dim_cities!$A$1:$C$11,3,FALSE)</f>
        <v>Tier 2</v>
      </c>
    </row>
    <row r="1415" spans="1:7" x14ac:dyDescent="0.3">
      <c r="A1415">
        <v>121444</v>
      </c>
      <c r="B1415" t="s">
        <v>1420</v>
      </c>
      <c r="C1415" t="s">
        <v>10</v>
      </c>
      <c r="D1415" t="s">
        <v>11</v>
      </c>
      <c r="E1415" t="s">
        <v>8</v>
      </c>
      <c r="F1415" t="str">
        <f>VLOOKUP(E1415,[1]dim_cities!$A$1:$C$11,2,FALSE)</f>
        <v>Ahmedabad</v>
      </c>
      <c r="G1415" t="str">
        <f>VLOOKUP(E1415,[1]dim_cities!$A$1:$C$11,3,FALSE)</f>
        <v>Tier 2</v>
      </c>
    </row>
    <row r="1416" spans="1:7" x14ac:dyDescent="0.3">
      <c r="A1416">
        <v>121445</v>
      </c>
      <c r="B1416" t="s">
        <v>1421</v>
      </c>
      <c r="C1416" t="s">
        <v>6</v>
      </c>
      <c r="D1416" t="s">
        <v>11</v>
      </c>
      <c r="E1416" t="s">
        <v>22</v>
      </c>
      <c r="F1416" t="str">
        <f>VLOOKUP(E1416,[1]dim_cities!$A$1:$C$11,2,FALSE)</f>
        <v>Mumbai</v>
      </c>
      <c r="G1416" t="str">
        <f>VLOOKUP(E1416,[1]dim_cities!$A$1:$C$11,3,FALSE)</f>
        <v>Tier 1</v>
      </c>
    </row>
    <row r="1417" spans="1:7" x14ac:dyDescent="0.3">
      <c r="A1417">
        <v>121446</v>
      </c>
      <c r="B1417" t="s">
        <v>1422</v>
      </c>
      <c r="C1417" t="s">
        <v>6</v>
      </c>
      <c r="D1417" t="s">
        <v>7</v>
      </c>
      <c r="E1417" t="s">
        <v>34</v>
      </c>
      <c r="F1417" t="str">
        <f>VLOOKUP(E1417,[1]dim_cities!$A$1:$C$11,2,FALSE)</f>
        <v>Chennai</v>
      </c>
      <c r="G1417" t="str">
        <f>VLOOKUP(E1417,[1]dim_cities!$A$1:$C$11,3,FALSE)</f>
        <v>Tier 1</v>
      </c>
    </row>
    <row r="1418" spans="1:7" x14ac:dyDescent="0.3">
      <c r="A1418">
        <v>121447</v>
      </c>
      <c r="B1418" t="s">
        <v>786</v>
      </c>
      <c r="C1418" t="s">
        <v>16</v>
      </c>
      <c r="D1418" t="s">
        <v>11</v>
      </c>
      <c r="E1418" t="s">
        <v>14</v>
      </c>
      <c r="F1418" t="str">
        <f>VLOOKUP(E1418,[1]dim_cities!$A$1:$C$11,2,FALSE)</f>
        <v>Hyderabad</v>
      </c>
      <c r="G1418" t="str">
        <f>VLOOKUP(E1418,[1]dim_cities!$A$1:$C$11,3,FALSE)</f>
        <v>Tier 1</v>
      </c>
    </row>
    <row r="1419" spans="1:7" x14ac:dyDescent="0.3">
      <c r="A1419">
        <v>121448</v>
      </c>
      <c r="B1419" t="s">
        <v>1423</v>
      </c>
      <c r="C1419" t="s">
        <v>16</v>
      </c>
      <c r="D1419" t="s">
        <v>11</v>
      </c>
      <c r="E1419" t="s">
        <v>17</v>
      </c>
      <c r="F1419" t="str">
        <f>VLOOKUP(E1419,[1]dim_cities!$A$1:$C$11,2,FALSE)</f>
        <v>Bangalore</v>
      </c>
      <c r="G1419" t="str">
        <f>VLOOKUP(E1419,[1]dim_cities!$A$1:$C$11,3,FALSE)</f>
        <v>Tier 1</v>
      </c>
    </row>
    <row r="1420" spans="1:7" x14ac:dyDescent="0.3">
      <c r="A1420">
        <v>121449</v>
      </c>
      <c r="B1420" t="s">
        <v>1424</v>
      </c>
      <c r="C1420" t="s">
        <v>10</v>
      </c>
      <c r="D1420" t="s">
        <v>7</v>
      </c>
      <c r="E1420" t="s">
        <v>12</v>
      </c>
      <c r="F1420" t="str">
        <f>VLOOKUP(E1420,[1]dim_cities!$A$1:$C$11,2,FALSE)</f>
        <v>Pune</v>
      </c>
      <c r="G1420" t="str">
        <f>VLOOKUP(E1420,[1]dim_cities!$A$1:$C$11,3,FALSE)</f>
        <v>Tier 2</v>
      </c>
    </row>
    <row r="1421" spans="1:7" x14ac:dyDescent="0.3">
      <c r="A1421">
        <v>121450</v>
      </c>
      <c r="B1421" t="s">
        <v>1425</v>
      </c>
      <c r="C1421" t="s">
        <v>10</v>
      </c>
      <c r="D1421" t="s">
        <v>7</v>
      </c>
      <c r="E1421" t="s">
        <v>12</v>
      </c>
      <c r="F1421" t="str">
        <f>VLOOKUP(E1421,[1]dim_cities!$A$1:$C$11,2,FALSE)</f>
        <v>Pune</v>
      </c>
      <c r="G1421" t="str">
        <f>VLOOKUP(E1421,[1]dim_cities!$A$1:$C$11,3,FALSE)</f>
        <v>Tier 2</v>
      </c>
    </row>
    <row r="1422" spans="1:7" x14ac:dyDescent="0.3">
      <c r="A1422">
        <v>121451</v>
      </c>
      <c r="B1422" t="s">
        <v>1426</v>
      </c>
      <c r="C1422" t="s">
        <v>6</v>
      </c>
      <c r="D1422" t="s">
        <v>11</v>
      </c>
      <c r="E1422" t="s">
        <v>17</v>
      </c>
      <c r="F1422" t="str">
        <f>VLOOKUP(E1422,[1]dim_cities!$A$1:$C$11,2,FALSE)</f>
        <v>Bangalore</v>
      </c>
      <c r="G1422" t="str">
        <f>VLOOKUP(E1422,[1]dim_cities!$A$1:$C$11,3,FALSE)</f>
        <v>Tier 1</v>
      </c>
    </row>
    <row r="1423" spans="1:7" x14ac:dyDescent="0.3">
      <c r="A1423">
        <v>121452</v>
      </c>
      <c r="B1423" t="s">
        <v>1427</v>
      </c>
      <c r="C1423" t="s">
        <v>10</v>
      </c>
      <c r="D1423" t="s">
        <v>11</v>
      </c>
      <c r="E1423" t="s">
        <v>34</v>
      </c>
      <c r="F1423" t="str">
        <f>VLOOKUP(E1423,[1]dim_cities!$A$1:$C$11,2,FALSE)</f>
        <v>Chennai</v>
      </c>
      <c r="G1423" t="str">
        <f>VLOOKUP(E1423,[1]dim_cities!$A$1:$C$11,3,FALSE)</f>
        <v>Tier 1</v>
      </c>
    </row>
    <row r="1424" spans="1:7" x14ac:dyDescent="0.3">
      <c r="A1424">
        <v>121453</v>
      </c>
      <c r="B1424" t="s">
        <v>1428</v>
      </c>
      <c r="C1424" t="s">
        <v>32</v>
      </c>
      <c r="D1424" t="s">
        <v>11</v>
      </c>
      <c r="E1424" t="s">
        <v>17</v>
      </c>
      <c r="F1424" t="str">
        <f>VLOOKUP(E1424,[1]dim_cities!$A$1:$C$11,2,FALSE)</f>
        <v>Bangalore</v>
      </c>
      <c r="G1424" t="str">
        <f>VLOOKUP(E1424,[1]dim_cities!$A$1:$C$11,3,FALSE)</f>
        <v>Tier 1</v>
      </c>
    </row>
    <row r="1425" spans="1:7" x14ac:dyDescent="0.3">
      <c r="A1425">
        <v>121454</v>
      </c>
      <c r="B1425" t="s">
        <v>1429</v>
      </c>
      <c r="C1425" t="s">
        <v>6</v>
      </c>
      <c r="D1425" t="s">
        <v>11</v>
      </c>
      <c r="E1425" t="s">
        <v>56</v>
      </c>
      <c r="F1425" t="str">
        <f>VLOOKUP(E1425,[1]dim_cities!$A$1:$C$11,2,FALSE)</f>
        <v>Kolkata</v>
      </c>
      <c r="G1425" t="str">
        <f>VLOOKUP(E1425,[1]dim_cities!$A$1:$C$11,3,FALSE)</f>
        <v>Tier 2</v>
      </c>
    </row>
    <row r="1426" spans="1:7" x14ac:dyDescent="0.3">
      <c r="A1426">
        <v>121455</v>
      </c>
      <c r="B1426" t="s">
        <v>1430</v>
      </c>
      <c r="C1426" t="s">
        <v>10</v>
      </c>
      <c r="D1426" t="s">
        <v>11</v>
      </c>
      <c r="E1426" t="s">
        <v>12</v>
      </c>
      <c r="F1426" t="str">
        <f>VLOOKUP(E1426,[1]dim_cities!$A$1:$C$11,2,FALSE)</f>
        <v>Pune</v>
      </c>
      <c r="G1426" t="str">
        <f>VLOOKUP(E1426,[1]dim_cities!$A$1:$C$11,3,FALSE)</f>
        <v>Tier 2</v>
      </c>
    </row>
    <row r="1427" spans="1:7" x14ac:dyDescent="0.3">
      <c r="A1427">
        <v>121456</v>
      </c>
      <c r="B1427" t="s">
        <v>1431</v>
      </c>
      <c r="C1427" t="s">
        <v>16</v>
      </c>
      <c r="D1427" t="s">
        <v>11</v>
      </c>
      <c r="E1427" t="s">
        <v>86</v>
      </c>
      <c r="F1427" t="str">
        <f>VLOOKUP(E1427,[1]dim_cities!$A$1:$C$11,2,FALSE)</f>
        <v>Delhi</v>
      </c>
      <c r="G1427" t="str">
        <f>VLOOKUP(E1427,[1]dim_cities!$A$1:$C$11,3,FALSE)</f>
        <v>Tier 1</v>
      </c>
    </row>
    <row r="1428" spans="1:7" x14ac:dyDescent="0.3">
      <c r="A1428">
        <v>121457</v>
      </c>
      <c r="B1428" t="s">
        <v>1432</v>
      </c>
      <c r="C1428" t="s">
        <v>10</v>
      </c>
      <c r="D1428" t="s">
        <v>11</v>
      </c>
      <c r="E1428" t="s">
        <v>14</v>
      </c>
      <c r="F1428" t="str">
        <f>VLOOKUP(E1428,[1]dim_cities!$A$1:$C$11,2,FALSE)</f>
        <v>Hyderabad</v>
      </c>
      <c r="G1428" t="str">
        <f>VLOOKUP(E1428,[1]dim_cities!$A$1:$C$11,3,FALSE)</f>
        <v>Tier 1</v>
      </c>
    </row>
    <row r="1429" spans="1:7" x14ac:dyDescent="0.3">
      <c r="A1429">
        <v>121458</v>
      </c>
      <c r="B1429" t="s">
        <v>1433</v>
      </c>
      <c r="C1429" t="s">
        <v>10</v>
      </c>
      <c r="D1429" t="s">
        <v>7</v>
      </c>
      <c r="E1429" t="s">
        <v>8</v>
      </c>
      <c r="F1429" t="str">
        <f>VLOOKUP(E1429,[1]dim_cities!$A$1:$C$11,2,FALSE)</f>
        <v>Ahmedabad</v>
      </c>
      <c r="G1429" t="str">
        <f>VLOOKUP(E1429,[1]dim_cities!$A$1:$C$11,3,FALSE)</f>
        <v>Tier 2</v>
      </c>
    </row>
    <row r="1430" spans="1:7" x14ac:dyDescent="0.3">
      <c r="A1430">
        <v>121459</v>
      </c>
      <c r="B1430" t="s">
        <v>1434</v>
      </c>
      <c r="C1430" t="s">
        <v>10</v>
      </c>
      <c r="D1430" t="s">
        <v>11</v>
      </c>
      <c r="E1430" t="s">
        <v>34</v>
      </c>
      <c r="F1430" t="str">
        <f>VLOOKUP(E1430,[1]dim_cities!$A$1:$C$11,2,FALSE)</f>
        <v>Chennai</v>
      </c>
      <c r="G1430" t="str">
        <f>VLOOKUP(E1430,[1]dim_cities!$A$1:$C$11,3,FALSE)</f>
        <v>Tier 1</v>
      </c>
    </row>
    <row r="1431" spans="1:7" x14ac:dyDescent="0.3">
      <c r="A1431">
        <v>121460</v>
      </c>
      <c r="B1431" t="s">
        <v>1435</v>
      </c>
      <c r="C1431" t="s">
        <v>6</v>
      </c>
      <c r="D1431" t="s">
        <v>7</v>
      </c>
      <c r="E1431" t="s">
        <v>12</v>
      </c>
      <c r="F1431" t="str">
        <f>VLOOKUP(E1431,[1]dim_cities!$A$1:$C$11,2,FALSE)</f>
        <v>Pune</v>
      </c>
      <c r="G1431" t="str">
        <f>VLOOKUP(E1431,[1]dim_cities!$A$1:$C$11,3,FALSE)</f>
        <v>Tier 2</v>
      </c>
    </row>
    <row r="1432" spans="1:7" x14ac:dyDescent="0.3">
      <c r="A1432">
        <v>121461</v>
      </c>
      <c r="B1432" t="s">
        <v>1436</v>
      </c>
      <c r="C1432" t="s">
        <v>16</v>
      </c>
      <c r="D1432" t="s">
        <v>7</v>
      </c>
      <c r="E1432" t="s">
        <v>14</v>
      </c>
      <c r="F1432" t="str">
        <f>VLOOKUP(E1432,[1]dim_cities!$A$1:$C$11,2,FALSE)</f>
        <v>Hyderabad</v>
      </c>
      <c r="G1432" t="str">
        <f>VLOOKUP(E1432,[1]dim_cities!$A$1:$C$11,3,FALSE)</f>
        <v>Tier 1</v>
      </c>
    </row>
    <row r="1433" spans="1:7" x14ac:dyDescent="0.3">
      <c r="A1433">
        <v>121462</v>
      </c>
      <c r="B1433" t="s">
        <v>1437</v>
      </c>
      <c r="C1433" t="s">
        <v>10</v>
      </c>
      <c r="D1433" t="s">
        <v>7</v>
      </c>
      <c r="E1433" t="s">
        <v>22</v>
      </c>
      <c r="F1433" t="str">
        <f>VLOOKUP(E1433,[1]dim_cities!$A$1:$C$11,2,FALSE)</f>
        <v>Mumbai</v>
      </c>
      <c r="G1433" t="str">
        <f>VLOOKUP(E1433,[1]dim_cities!$A$1:$C$11,3,FALSE)</f>
        <v>Tier 1</v>
      </c>
    </row>
    <row r="1434" spans="1:7" x14ac:dyDescent="0.3">
      <c r="A1434">
        <v>121463</v>
      </c>
      <c r="B1434" t="s">
        <v>1438</v>
      </c>
      <c r="C1434" t="s">
        <v>10</v>
      </c>
      <c r="D1434" t="s">
        <v>7</v>
      </c>
      <c r="E1434" t="s">
        <v>56</v>
      </c>
      <c r="F1434" t="str">
        <f>VLOOKUP(E1434,[1]dim_cities!$A$1:$C$11,2,FALSE)</f>
        <v>Kolkata</v>
      </c>
      <c r="G1434" t="str">
        <f>VLOOKUP(E1434,[1]dim_cities!$A$1:$C$11,3,FALSE)</f>
        <v>Tier 2</v>
      </c>
    </row>
    <row r="1435" spans="1:7" x14ac:dyDescent="0.3">
      <c r="A1435">
        <v>121464</v>
      </c>
      <c r="B1435" t="s">
        <v>1439</v>
      </c>
      <c r="C1435" t="s">
        <v>10</v>
      </c>
      <c r="D1435" t="s">
        <v>11</v>
      </c>
      <c r="E1435" t="s">
        <v>34</v>
      </c>
      <c r="F1435" t="str">
        <f>VLOOKUP(E1435,[1]dim_cities!$A$1:$C$11,2,FALSE)</f>
        <v>Chennai</v>
      </c>
      <c r="G1435" t="str">
        <f>VLOOKUP(E1435,[1]dim_cities!$A$1:$C$11,3,FALSE)</f>
        <v>Tier 1</v>
      </c>
    </row>
    <row r="1436" spans="1:7" x14ac:dyDescent="0.3">
      <c r="A1436">
        <v>121465</v>
      </c>
      <c r="B1436" t="s">
        <v>1440</v>
      </c>
      <c r="C1436" t="s">
        <v>10</v>
      </c>
      <c r="D1436" t="s">
        <v>11</v>
      </c>
      <c r="E1436" t="s">
        <v>17</v>
      </c>
      <c r="F1436" t="str">
        <f>VLOOKUP(E1436,[1]dim_cities!$A$1:$C$11,2,FALSE)</f>
        <v>Bangalore</v>
      </c>
      <c r="G1436" t="str">
        <f>VLOOKUP(E1436,[1]dim_cities!$A$1:$C$11,3,FALSE)</f>
        <v>Tier 1</v>
      </c>
    </row>
    <row r="1437" spans="1:7" x14ac:dyDescent="0.3">
      <c r="A1437">
        <v>121466</v>
      </c>
      <c r="B1437" t="s">
        <v>1441</v>
      </c>
      <c r="C1437" t="s">
        <v>10</v>
      </c>
      <c r="D1437" t="s">
        <v>11</v>
      </c>
      <c r="E1437" t="s">
        <v>34</v>
      </c>
      <c r="F1437" t="str">
        <f>VLOOKUP(E1437,[1]dim_cities!$A$1:$C$11,2,FALSE)</f>
        <v>Chennai</v>
      </c>
      <c r="G1437" t="str">
        <f>VLOOKUP(E1437,[1]dim_cities!$A$1:$C$11,3,FALSE)</f>
        <v>Tier 1</v>
      </c>
    </row>
    <row r="1438" spans="1:7" x14ac:dyDescent="0.3">
      <c r="A1438">
        <v>121467</v>
      </c>
      <c r="B1438" t="s">
        <v>1442</v>
      </c>
      <c r="C1438" t="s">
        <v>6</v>
      </c>
      <c r="D1438" t="s">
        <v>7</v>
      </c>
      <c r="E1438" t="s">
        <v>17</v>
      </c>
      <c r="F1438" t="str">
        <f>VLOOKUP(E1438,[1]dim_cities!$A$1:$C$11,2,FALSE)</f>
        <v>Bangalore</v>
      </c>
      <c r="G1438" t="str">
        <f>VLOOKUP(E1438,[1]dim_cities!$A$1:$C$11,3,FALSE)</f>
        <v>Tier 1</v>
      </c>
    </row>
    <row r="1439" spans="1:7" x14ac:dyDescent="0.3">
      <c r="A1439">
        <v>121468</v>
      </c>
      <c r="B1439" t="s">
        <v>1443</v>
      </c>
      <c r="C1439" t="s">
        <v>6</v>
      </c>
      <c r="D1439" t="s">
        <v>11</v>
      </c>
      <c r="E1439" t="s">
        <v>17</v>
      </c>
      <c r="F1439" t="str">
        <f>VLOOKUP(E1439,[1]dim_cities!$A$1:$C$11,2,FALSE)</f>
        <v>Bangalore</v>
      </c>
      <c r="G1439" t="str">
        <f>VLOOKUP(E1439,[1]dim_cities!$A$1:$C$11,3,FALSE)</f>
        <v>Tier 1</v>
      </c>
    </row>
    <row r="1440" spans="1:7" x14ac:dyDescent="0.3">
      <c r="A1440">
        <v>121469</v>
      </c>
      <c r="B1440" t="s">
        <v>1444</v>
      </c>
      <c r="C1440" t="s">
        <v>10</v>
      </c>
      <c r="D1440" t="s">
        <v>11</v>
      </c>
      <c r="E1440" t="s">
        <v>86</v>
      </c>
      <c r="F1440" t="str">
        <f>VLOOKUP(E1440,[1]dim_cities!$A$1:$C$11,2,FALSE)</f>
        <v>Delhi</v>
      </c>
      <c r="G1440" t="str">
        <f>VLOOKUP(E1440,[1]dim_cities!$A$1:$C$11,3,FALSE)</f>
        <v>Tier 1</v>
      </c>
    </row>
    <row r="1441" spans="1:7" x14ac:dyDescent="0.3">
      <c r="A1441">
        <v>121470</v>
      </c>
      <c r="B1441" t="s">
        <v>1445</v>
      </c>
      <c r="C1441" t="s">
        <v>6</v>
      </c>
      <c r="D1441" t="s">
        <v>11</v>
      </c>
      <c r="E1441" t="s">
        <v>14</v>
      </c>
      <c r="F1441" t="str">
        <f>VLOOKUP(E1441,[1]dim_cities!$A$1:$C$11,2,FALSE)</f>
        <v>Hyderabad</v>
      </c>
      <c r="G1441" t="str">
        <f>VLOOKUP(E1441,[1]dim_cities!$A$1:$C$11,3,FALSE)</f>
        <v>Tier 1</v>
      </c>
    </row>
    <row r="1442" spans="1:7" x14ac:dyDescent="0.3">
      <c r="A1442">
        <v>121471</v>
      </c>
      <c r="B1442" t="s">
        <v>1446</v>
      </c>
      <c r="C1442" t="s">
        <v>10</v>
      </c>
      <c r="D1442" t="s">
        <v>11</v>
      </c>
      <c r="E1442" t="s">
        <v>22</v>
      </c>
      <c r="F1442" t="str">
        <f>VLOOKUP(E1442,[1]dim_cities!$A$1:$C$11,2,FALSE)</f>
        <v>Mumbai</v>
      </c>
      <c r="G1442" t="str">
        <f>VLOOKUP(E1442,[1]dim_cities!$A$1:$C$11,3,FALSE)</f>
        <v>Tier 1</v>
      </c>
    </row>
    <row r="1443" spans="1:7" x14ac:dyDescent="0.3">
      <c r="A1443">
        <v>121472</v>
      </c>
      <c r="B1443" t="s">
        <v>1447</v>
      </c>
      <c r="C1443" t="s">
        <v>10</v>
      </c>
      <c r="D1443" t="s">
        <v>11</v>
      </c>
      <c r="E1443" t="s">
        <v>17</v>
      </c>
      <c r="F1443" t="str">
        <f>VLOOKUP(E1443,[1]dim_cities!$A$1:$C$11,2,FALSE)</f>
        <v>Bangalore</v>
      </c>
      <c r="G1443" t="str">
        <f>VLOOKUP(E1443,[1]dim_cities!$A$1:$C$11,3,FALSE)</f>
        <v>Tier 1</v>
      </c>
    </row>
    <row r="1444" spans="1:7" x14ac:dyDescent="0.3">
      <c r="A1444">
        <v>121473</v>
      </c>
      <c r="B1444" t="s">
        <v>1448</v>
      </c>
      <c r="C1444" t="s">
        <v>16</v>
      </c>
      <c r="D1444" t="s">
        <v>11</v>
      </c>
      <c r="E1444" t="s">
        <v>34</v>
      </c>
      <c r="F1444" t="str">
        <f>VLOOKUP(E1444,[1]dim_cities!$A$1:$C$11,2,FALSE)</f>
        <v>Chennai</v>
      </c>
      <c r="G1444" t="str">
        <f>VLOOKUP(E1444,[1]dim_cities!$A$1:$C$11,3,FALSE)</f>
        <v>Tier 1</v>
      </c>
    </row>
    <row r="1445" spans="1:7" x14ac:dyDescent="0.3">
      <c r="A1445">
        <v>121474</v>
      </c>
      <c r="B1445" t="s">
        <v>1449</v>
      </c>
      <c r="C1445" t="s">
        <v>10</v>
      </c>
      <c r="D1445" t="s">
        <v>11</v>
      </c>
      <c r="E1445" t="s">
        <v>14</v>
      </c>
      <c r="F1445" t="str">
        <f>VLOOKUP(E1445,[1]dim_cities!$A$1:$C$11,2,FALSE)</f>
        <v>Hyderabad</v>
      </c>
      <c r="G1445" t="str">
        <f>VLOOKUP(E1445,[1]dim_cities!$A$1:$C$11,3,FALSE)</f>
        <v>Tier 1</v>
      </c>
    </row>
    <row r="1446" spans="1:7" x14ac:dyDescent="0.3">
      <c r="A1446">
        <v>121475</v>
      </c>
      <c r="B1446" t="s">
        <v>1450</v>
      </c>
      <c r="C1446" t="s">
        <v>10</v>
      </c>
      <c r="D1446" t="s">
        <v>11</v>
      </c>
      <c r="E1446" t="s">
        <v>14</v>
      </c>
      <c r="F1446" t="str">
        <f>VLOOKUP(E1446,[1]dim_cities!$A$1:$C$11,2,FALSE)</f>
        <v>Hyderabad</v>
      </c>
      <c r="G1446" t="str">
        <f>VLOOKUP(E1446,[1]dim_cities!$A$1:$C$11,3,FALSE)</f>
        <v>Tier 1</v>
      </c>
    </row>
    <row r="1447" spans="1:7" x14ac:dyDescent="0.3">
      <c r="A1447">
        <v>121476</v>
      </c>
      <c r="B1447" t="s">
        <v>1451</v>
      </c>
      <c r="C1447" t="s">
        <v>10</v>
      </c>
      <c r="D1447" t="s">
        <v>7</v>
      </c>
      <c r="E1447" t="s">
        <v>14</v>
      </c>
      <c r="F1447" t="str">
        <f>VLOOKUP(E1447,[1]dim_cities!$A$1:$C$11,2,FALSE)</f>
        <v>Hyderabad</v>
      </c>
      <c r="G1447" t="str">
        <f>VLOOKUP(E1447,[1]dim_cities!$A$1:$C$11,3,FALSE)</f>
        <v>Tier 1</v>
      </c>
    </row>
    <row r="1448" spans="1:7" x14ac:dyDescent="0.3">
      <c r="A1448">
        <v>121477</v>
      </c>
      <c r="B1448" t="s">
        <v>1452</v>
      </c>
      <c r="C1448" t="s">
        <v>16</v>
      </c>
      <c r="D1448" t="s">
        <v>7</v>
      </c>
      <c r="E1448" t="s">
        <v>12</v>
      </c>
      <c r="F1448" t="str">
        <f>VLOOKUP(E1448,[1]dim_cities!$A$1:$C$11,2,FALSE)</f>
        <v>Pune</v>
      </c>
      <c r="G1448" t="str">
        <f>VLOOKUP(E1448,[1]dim_cities!$A$1:$C$11,3,FALSE)</f>
        <v>Tier 2</v>
      </c>
    </row>
    <row r="1449" spans="1:7" x14ac:dyDescent="0.3">
      <c r="A1449">
        <v>121478</v>
      </c>
      <c r="B1449" t="s">
        <v>1453</v>
      </c>
      <c r="C1449" t="s">
        <v>10</v>
      </c>
      <c r="D1449" t="s">
        <v>7</v>
      </c>
      <c r="E1449" t="s">
        <v>48</v>
      </c>
      <c r="F1449" t="str">
        <f>VLOOKUP(E1449,[1]dim_cities!$A$1:$C$11,2,FALSE)</f>
        <v>Jaipur</v>
      </c>
      <c r="G1449" t="str">
        <f>VLOOKUP(E1449,[1]dim_cities!$A$1:$C$11,3,FALSE)</f>
        <v>Tier 2</v>
      </c>
    </row>
    <row r="1450" spans="1:7" x14ac:dyDescent="0.3">
      <c r="A1450">
        <v>121479</v>
      </c>
      <c r="B1450" t="s">
        <v>1454</v>
      </c>
      <c r="C1450" t="s">
        <v>10</v>
      </c>
      <c r="D1450" t="s">
        <v>11</v>
      </c>
      <c r="E1450" t="s">
        <v>14</v>
      </c>
      <c r="F1450" t="str">
        <f>VLOOKUP(E1450,[1]dim_cities!$A$1:$C$11,2,FALSE)</f>
        <v>Hyderabad</v>
      </c>
      <c r="G1450" t="str">
        <f>VLOOKUP(E1450,[1]dim_cities!$A$1:$C$11,3,FALSE)</f>
        <v>Tier 1</v>
      </c>
    </row>
    <row r="1451" spans="1:7" x14ac:dyDescent="0.3">
      <c r="A1451">
        <v>121480</v>
      </c>
      <c r="B1451" t="s">
        <v>1455</v>
      </c>
      <c r="C1451" t="s">
        <v>25</v>
      </c>
      <c r="D1451" t="s">
        <v>7</v>
      </c>
      <c r="E1451" t="s">
        <v>12</v>
      </c>
      <c r="F1451" t="str">
        <f>VLOOKUP(E1451,[1]dim_cities!$A$1:$C$11,2,FALSE)</f>
        <v>Pune</v>
      </c>
      <c r="G1451" t="str">
        <f>VLOOKUP(E1451,[1]dim_cities!$A$1:$C$11,3,FALSE)</f>
        <v>Tier 2</v>
      </c>
    </row>
    <row r="1452" spans="1:7" x14ac:dyDescent="0.3">
      <c r="A1452">
        <v>121481</v>
      </c>
      <c r="B1452" t="s">
        <v>1456</v>
      </c>
      <c r="C1452" t="s">
        <v>10</v>
      </c>
      <c r="D1452" t="s">
        <v>11</v>
      </c>
      <c r="E1452" t="s">
        <v>19</v>
      </c>
      <c r="F1452" t="str">
        <f>VLOOKUP(E1452,[1]dim_cities!$A$1:$C$11,2,FALSE)</f>
        <v>Lucknow</v>
      </c>
      <c r="G1452" t="str">
        <f>VLOOKUP(E1452,[1]dim_cities!$A$1:$C$11,3,FALSE)</f>
        <v>Tier 2</v>
      </c>
    </row>
    <row r="1453" spans="1:7" x14ac:dyDescent="0.3">
      <c r="A1453">
        <v>121482</v>
      </c>
      <c r="B1453" t="s">
        <v>1457</v>
      </c>
      <c r="C1453" t="s">
        <v>6</v>
      </c>
      <c r="D1453" t="s">
        <v>7</v>
      </c>
      <c r="E1453" t="s">
        <v>14</v>
      </c>
      <c r="F1453" t="str">
        <f>VLOOKUP(E1453,[1]dim_cities!$A$1:$C$11,2,FALSE)</f>
        <v>Hyderabad</v>
      </c>
      <c r="G1453" t="str">
        <f>VLOOKUP(E1453,[1]dim_cities!$A$1:$C$11,3,FALSE)</f>
        <v>Tier 1</v>
      </c>
    </row>
    <row r="1454" spans="1:7" x14ac:dyDescent="0.3">
      <c r="A1454">
        <v>121483</v>
      </c>
      <c r="B1454" t="s">
        <v>1458</v>
      </c>
      <c r="C1454" t="s">
        <v>10</v>
      </c>
      <c r="D1454" t="s">
        <v>7</v>
      </c>
      <c r="E1454" t="s">
        <v>17</v>
      </c>
      <c r="F1454" t="str">
        <f>VLOOKUP(E1454,[1]dim_cities!$A$1:$C$11,2,FALSE)</f>
        <v>Bangalore</v>
      </c>
      <c r="G1454" t="str">
        <f>VLOOKUP(E1454,[1]dim_cities!$A$1:$C$11,3,FALSE)</f>
        <v>Tier 1</v>
      </c>
    </row>
    <row r="1455" spans="1:7" x14ac:dyDescent="0.3">
      <c r="A1455">
        <v>121484</v>
      </c>
      <c r="B1455" t="s">
        <v>1459</v>
      </c>
      <c r="C1455" t="s">
        <v>10</v>
      </c>
      <c r="D1455" t="s">
        <v>7</v>
      </c>
      <c r="E1455" t="s">
        <v>14</v>
      </c>
      <c r="F1455" t="str">
        <f>VLOOKUP(E1455,[1]dim_cities!$A$1:$C$11,2,FALSE)</f>
        <v>Hyderabad</v>
      </c>
      <c r="G1455" t="str">
        <f>VLOOKUP(E1455,[1]dim_cities!$A$1:$C$11,3,FALSE)</f>
        <v>Tier 1</v>
      </c>
    </row>
    <row r="1456" spans="1:7" x14ac:dyDescent="0.3">
      <c r="A1456">
        <v>121485</v>
      </c>
      <c r="B1456" t="s">
        <v>1460</v>
      </c>
      <c r="C1456" t="s">
        <v>10</v>
      </c>
      <c r="D1456" t="s">
        <v>7</v>
      </c>
      <c r="E1456" t="s">
        <v>86</v>
      </c>
      <c r="F1456" t="str">
        <f>VLOOKUP(E1456,[1]dim_cities!$A$1:$C$11,2,FALSE)</f>
        <v>Delhi</v>
      </c>
      <c r="G1456" t="str">
        <f>VLOOKUP(E1456,[1]dim_cities!$A$1:$C$11,3,FALSE)</f>
        <v>Tier 1</v>
      </c>
    </row>
    <row r="1457" spans="1:7" x14ac:dyDescent="0.3">
      <c r="A1457">
        <v>121486</v>
      </c>
      <c r="B1457" t="s">
        <v>1461</v>
      </c>
      <c r="C1457" t="s">
        <v>10</v>
      </c>
      <c r="D1457" t="s">
        <v>7</v>
      </c>
      <c r="E1457" t="s">
        <v>14</v>
      </c>
      <c r="F1457" t="str">
        <f>VLOOKUP(E1457,[1]dim_cities!$A$1:$C$11,2,FALSE)</f>
        <v>Hyderabad</v>
      </c>
      <c r="G1457" t="str">
        <f>VLOOKUP(E1457,[1]dim_cities!$A$1:$C$11,3,FALSE)</f>
        <v>Tier 1</v>
      </c>
    </row>
    <row r="1458" spans="1:7" x14ac:dyDescent="0.3">
      <c r="A1458">
        <v>121487</v>
      </c>
      <c r="B1458" t="s">
        <v>1462</v>
      </c>
      <c r="C1458" t="s">
        <v>16</v>
      </c>
      <c r="D1458" t="s">
        <v>7</v>
      </c>
      <c r="E1458" t="s">
        <v>34</v>
      </c>
      <c r="F1458" t="str">
        <f>VLOOKUP(E1458,[1]dim_cities!$A$1:$C$11,2,FALSE)</f>
        <v>Chennai</v>
      </c>
      <c r="G1458" t="str">
        <f>VLOOKUP(E1458,[1]dim_cities!$A$1:$C$11,3,FALSE)</f>
        <v>Tier 1</v>
      </c>
    </row>
    <row r="1459" spans="1:7" x14ac:dyDescent="0.3">
      <c r="A1459">
        <v>121488</v>
      </c>
      <c r="B1459" t="s">
        <v>1463</v>
      </c>
      <c r="C1459" t="s">
        <v>25</v>
      </c>
      <c r="D1459" t="s">
        <v>7</v>
      </c>
      <c r="E1459" t="s">
        <v>17</v>
      </c>
      <c r="F1459" t="str">
        <f>VLOOKUP(E1459,[1]dim_cities!$A$1:$C$11,2,FALSE)</f>
        <v>Bangalore</v>
      </c>
      <c r="G1459" t="str">
        <f>VLOOKUP(E1459,[1]dim_cities!$A$1:$C$11,3,FALSE)</f>
        <v>Tier 1</v>
      </c>
    </row>
    <row r="1460" spans="1:7" x14ac:dyDescent="0.3">
      <c r="A1460">
        <v>121489</v>
      </c>
      <c r="B1460" t="s">
        <v>1464</v>
      </c>
      <c r="C1460" t="s">
        <v>16</v>
      </c>
      <c r="D1460" t="s">
        <v>11</v>
      </c>
      <c r="E1460" t="s">
        <v>56</v>
      </c>
      <c r="F1460" t="str">
        <f>VLOOKUP(E1460,[1]dim_cities!$A$1:$C$11,2,FALSE)</f>
        <v>Kolkata</v>
      </c>
      <c r="G1460" t="str">
        <f>VLOOKUP(E1460,[1]dim_cities!$A$1:$C$11,3,FALSE)</f>
        <v>Tier 2</v>
      </c>
    </row>
    <row r="1461" spans="1:7" x14ac:dyDescent="0.3">
      <c r="A1461">
        <v>121490</v>
      </c>
      <c r="B1461" t="s">
        <v>1465</v>
      </c>
      <c r="C1461" t="s">
        <v>6</v>
      </c>
      <c r="D1461" t="s">
        <v>11</v>
      </c>
      <c r="E1461" t="s">
        <v>17</v>
      </c>
      <c r="F1461" t="str">
        <f>VLOOKUP(E1461,[1]dim_cities!$A$1:$C$11,2,FALSE)</f>
        <v>Bangalore</v>
      </c>
      <c r="G1461" t="str">
        <f>VLOOKUP(E1461,[1]dim_cities!$A$1:$C$11,3,FALSE)</f>
        <v>Tier 1</v>
      </c>
    </row>
    <row r="1462" spans="1:7" x14ac:dyDescent="0.3">
      <c r="A1462">
        <v>121491</v>
      </c>
      <c r="B1462" t="s">
        <v>1466</v>
      </c>
      <c r="C1462" t="s">
        <v>10</v>
      </c>
      <c r="D1462" t="s">
        <v>11</v>
      </c>
      <c r="E1462" t="s">
        <v>17</v>
      </c>
      <c r="F1462" t="str">
        <f>VLOOKUP(E1462,[1]dim_cities!$A$1:$C$11,2,FALSE)</f>
        <v>Bangalore</v>
      </c>
      <c r="G1462" t="str">
        <f>VLOOKUP(E1462,[1]dim_cities!$A$1:$C$11,3,FALSE)</f>
        <v>Tier 1</v>
      </c>
    </row>
    <row r="1463" spans="1:7" x14ac:dyDescent="0.3">
      <c r="A1463">
        <v>121492</v>
      </c>
      <c r="B1463" t="s">
        <v>1467</v>
      </c>
      <c r="C1463" t="s">
        <v>16</v>
      </c>
      <c r="D1463" t="s">
        <v>11</v>
      </c>
      <c r="E1463" t="s">
        <v>22</v>
      </c>
      <c r="F1463" t="str">
        <f>VLOOKUP(E1463,[1]dim_cities!$A$1:$C$11,2,FALSE)</f>
        <v>Mumbai</v>
      </c>
      <c r="G1463" t="str">
        <f>VLOOKUP(E1463,[1]dim_cities!$A$1:$C$11,3,FALSE)</f>
        <v>Tier 1</v>
      </c>
    </row>
    <row r="1464" spans="1:7" x14ac:dyDescent="0.3">
      <c r="A1464">
        <v>121493</v>
      </c>
      <c r="B1464" t="s">
        <v>1468</v>
      </c>
      <c r="C1464" t="s">
        <v>10</v>
      </c>
      <c r="D1464" t="s">
        <v>7</v>
      </c>
      <c r="E1464" t="s">
        <v>86</v>
      </c>
      <c r="F1464" t="str">
        <f>VLOOKUP(E1464,[1]dim_cities!$A$1:$C$11,2,FALSE)</f>
        <v>Delhi</v>
      </c>
      <c r="G1464" t="str">
        <f>VLOOKUP(E1464,[1]dim_cities!$A$1:$C$11,3,FALSE)</f>
        <v>Tier 1</v>
      </c>
    </row>
    <row r="1465" spans="1:7" x14ac:dyDescent="0.3">
      <c r="A1465">
        <v>121494</v>
      </c>
      <c r="B1465" t="s">
        <v>1469</v>
      </c>
      <c r="C1465" t="s">
        <v>10</v>
      </c>
      <c r="D1465" t="s">
        <v>11</v>
      </c>
      <c r="E1465" t="s">
        <v>17</v>
      </c>
      <c r="F1465" t="str">
        <f>VLOOKUP(E1465,[1]dim_cities!$A$1:$C$11,2,FALSE)</f>
        <v>Bangalore</v>
      </c>
      <c r="G1465" t="str">
        <f>VLOOKUP(E1465,[1]dim_cities!$A$1:$C$11,3,FALSE)</f>
        <v>Tier 1</v>
      </c>
    </row>
    <row r="1466" spans="1:7" x14ac:dyDescent="0.3">
      <c r="A1466">
        <v>121495</v>
      </c>
      <c r="B1466" t="s">
        <v>1470</v>
      </c>
      <c r="C1466" t="s">
        <v>16</v>
      </c>
      <c r="D1466" t="s">
        <v>11</v>
      </c>
      <c r="E1466" t="s">
        <v>56</v>
      </c>
      <c r="F1466" t="str">
        <f>VLOOKUP(E1466,[1]dim_cities!$A$1:$C$11,2,FALSE)</f>
        <v>Kolkata</v>
      </c>
      <c r="G1466" t="str">
        <f>VLOOKUP(E1466,[1]dim_cities!$A$1:$C$11,3,FALSE)</f>
        <v>Tier 2</v>
      </c>
    </row>
    <row r="1467" spans="1:7" x14ac:dyDescent="0.3">
      <c r="A1467">
        <v>121496</v>
      </c>
      <c r="B1467" t="s">
        <v>1471</v>
      </c>
      <c r="C1467" t="s">
        <v>16</v>
      </c>
      <c r="D1467" t="s">
        <v>11</v>
      </c>
      <c r="E1467" t="s">
        <v>22</v>
      </c>
      <c r="F1467" t="str">
        <f>VLOOKUP(E1467,[1]dim_cities!$A$1:$C$11,2,FALSE)</f>
        <v>Mumbai</v>
      </c>
      <c r="G1467" t="str">
        <f>VLOOKUP(E1467,[1]dim_cities!$A$1:$C$11,3,FALSE)</f>
        <v>Tier 1</v>
      </c>
    </row>
    <row r="1468" spans="1:7" x14ac:dyDescent="0.3">
      <c r="A1468">
        <v>121497</v>
      </c>
      <c r="B1468" t="s">
        <v>1472</v>
      </c>
      <c r="C1468" t="s">
        <v>10</v>
      </c>
      <c r="D1468" t="s">
        <v>11</v>
      </c>
      <c r="E1468" t="s">
        <v>17</v>
      </c>
      <c r="F1468" t="str">
        <f>VLOOKUP(E1468,[1]dim_cities!$A$1:$C$11,2,FALSE)</f>
        <v>Bangalore</v>
      </c>
      <c r="G1468" t="str">
        <f>VLOOKUP(E1468,[1]dim_cities!$A$1:$C$11,3,FALSE)</f>
        <v>Tier 1</v>
      </c>
    </row>
    <row r="1469" spans="1:7" x14ac:dyDescent="0.3">
      <c r="A1469">
        <v>121498</v>
      </c>
      <c r="B1469" t="s">
        <v>1473</v>
      </c>
      <c r="C1469" t="s">
        <v>10</v>
      </c>
      <c r="D1469" t="s">
        <v>7</v>
      </c>
      <c r="E1469" t="s">
        <v>12</v>
      </c>
      <c r="F1469" t="str">
        <f>VLOOKUP(E1469,[1]dim_cities!$A$1:$C$11,2,FALSE)</f>
        <v>Pune</v>
      </c>
      <c r="G1469" t="str">
        <f>VLOOKUP(E1469,[1]dim_cities!$A$1:$C$11,3,FALSE)</f>
        <v>Tier 2</v>
      </c>
    </row>
    <row r="1470" spans="1:7" x14ac:dyDescent="0.3">
      <c r="A1470">
        <v>121499</v>
      </c>
      <c r="B1470" t="s">
        <v>1474</v>
      </c>
      <c r="C1470" t="s">
        <v>10</v>
      </c>
      <c r="D1470" t="s">
        <v>11</v>
      </c>
      <c r="E1470" t="s">
        <v>34</v>
      </c>
      <c r="F1470" t="str">
        <f>VLOOKUP(E1470,[1]dim_cities!$A$1:$C$11,2,FALSE)</f>
        <v>Chennai</v>
      </c>
      <c r="G1470" t="str">
        <f>VLOOKUP(E1470,[1]dim_cities!$A$1:$C$11,3,FALSE)</f>
        <v>Tier 1</v>
      </c>
    </row>
    <row r="1471" spans="1:7" x14ac:dyDescent="0.3">
      <c r="A1471">
        <v>121500</v>
      </c>
      <c r="B1471" t="s">
        <v>1475</v>
      </c>
      <c r="C1471" t="s">
        <v>10</v>
      </c>
      <c r="D1471" t="s">
        <v>7</v>
      </c>
      <c r="E1471" t="s">
        <v>22</v>
      </c>
      <c r="F1471" t="str">
        <f>VLOOKUP(E1471,[1]dim_cities!$A$1:$C$11,2,FALSE)</f>
        <v>Mumbai</v>
      </c>
      <c r="G1471" t="str">
        <f>VLOOKUP(E1471,[1]dim_cities!$A$1:$C$11,3,FALSE)</f>
        <v>Tier 1</v>
      </c>
    </row>
    <row r="1472" spans="1:7" x14ac:dyDescent="0.3">
      <c r="A1472">
        <v>121501</v>
      </c>
      <c r="B1472" t="s">
        <v>1476</v>
      </c>
      <c r="C1472" t="s">
        <v>10</v>
      </c>
      <c r="D1472" t="s">
        <v>11</v>
      </c>
      <c r="E1472" t="s">
        <v>22</v>
      </c>
      <c r="F1472" t="str">
        <f>VLOOKUP(E1472,[1]dim_cities!$A$1:$C$11,2,FALSE)</f>
        <v>Mumbai</v>
      </c>
      <c r="G1472" t="str">
        <f>VLOOKUP(E1472,[1]dim_cities!$A$1:$C$11,3,FALSE)</f>
        <v>Tier 1</v>
      </c>
    </row>
    <row r="1473" spans="1:7" x14ac:dyDescent="0.3">
      <c r="A1473">
        <v>121502</v>
      </c>
      <c r="B1473" t="s">
        <v>1477</v>
      </c>
      <c r="C1473" t="s">
        <v>6</v>
      </c>
      <c r="D1473" t="s">
        <v>7</v>
      </c>
      <c r="E1473" t="s">
        <v>34</v>
      </c>
      <c r="F1473" t="str">
        <f>VLOOKUP(E1473,[1]dim_cities!$A$1:$C$11,2,FALSE)</f>
        <v>Chennai</v>
      </c>
      <c r="G1473" t="str">
        <f>VLOOKUP(E1473,[1]dim_cities!$A$1:$C$11,3,FALSE)</f>
        <v>Tier 1</v>
      </c>
    </row>
    <row r="1474" spans="1:7" x14ac:dyDescent="0.3">
      <c r="A1474">
        <v>121503</v>
      </c>
      <c r="B1474" t="s">
        <v>1478</v>
      </c>
      <c r="C1474" t="s">
        <v>10</v>
      </c>
      <c r="D1474" t="s">
        <v>41</v>
      </c>
      <c r="E1474" t="s">
        <v>22</v>
      </c>
      <c r="F1474" t="str">
        <f>VLOOKUP(E1474,[1]dim_cities!$A$1:$C$11,2,FALSE)</f>
        <v>Mumbai</v>
      </c>
      <c r="G1474" t="str">
        <f>VLOOKUP(E1474,[1]dim_cities!$A$1:$C$11,3,FALSE)</f>
        <v>Tier 1</v>
      </c>
    </row>
    <row r="1475" spans="1:7" x14ac:dyDescent="0.3">
      <c r="A1475">
        <v>121504</v>
      </c>
      <c r="B1475" t="s">
        <v>1479</v>
      </c>
      <c r="C1475" t="s">
        <v>10</v>
      </c>
      <c r="D1475" t="s">
        <v>11</v>
      </c>
      <c r="E1475" t="s">
        <v>22</v>
      </c>
      <c r="F1475" t="str">
        <f>VLOOKUP(E1475,[1]dim_cities!$A$1:$C$11,2,FALSE)</f>
        <v>Mumbai</v>
      </c>
      <c r="G1475" t="str">
        <f>VLOOKUP(E1475,[1]dim_cities!$A$1:$C$11,3,FALSE)</f>
        <v>Tier 1</v>
      </c>
    </row>
    <row r="1476" spans="1:7" x14ac:dyDescent="0.3">
      <c r="A1476">
        <v>121505</v>
      </c>
      <c r="B1476" t="s">
        <v>1480</v>
      </c>
      <c r="C1476" t="s">
        <v>10</v>
      </c>
      <c r="D1476" t="s">
        <v>11</v>
      </c>
      <c r="E1476" t="s">
        <v>22</v>
      </c>
      <c r="F1476" t="str">
        <f>VLOOKUP(E1476,[1]dim_cities!$A$1:$C$11,2,FALSE)</f>
        <v>Mumbai</v>
      </c>
      <c r="G1476" t="str">
        <f>VLOOKUP(E1476,[1]dim_cities!$A$1:$C$11,3,FALSE)</f>
        <v>Tier 1</v>
      </c>
    </row>
    <row r="1477" spans="1:7" x14ac:dyDescent="0.3">
      <c r="A1477">
        <v>121506</v>
      </c>
      <c r="B1477" t="s">
        <v>1481</v>
      </c>
      <c r="C1477" t="s">
        <v>6</v>
      </c>
      <c r="D1477" t="s">
        <v>11</v>
      </c>
      <c r="E1477" t="s">
        <v>56</v>
      </c>
      <c r="F1477" t="str">
        <f>VLOOKUP(E1477,[1]dim_cities!$A$1:$C$11,2,FALSE)</f>
        <v>Kolkata</v>
      </c>
      <c r="G1477" t="str">
        <f>VLOOKUP(E1477,[1]dim_cities!$A$1:$C$11,3,FALSE)</f>
        <v>Tier 2</v>
      </c>
    </row>
    <row r="1478" spans="1:7" x14ac:dyDescent="0.3">
      <c r="A1478">
        <v>121507</v>
      </c>
      <c r="B1478" t="s">
        <v>1482</v>
      </c>
      <c r="C1478" t="s">
        <v>10</v>
      </c>
      <c r="D1478" t="s">
        <v>11</v>
      </c>
      <c r="E1478" t="s">
        <v>14</v>
      </c>
      <c r="F1478" t="str">
        <f>VLOOKUP(E1478,[1]dim_cities!$A$1:$C$11,2,FALSE)</f>
        <v>Hyderabad</v>
      </c>
      <c r="G1478" t="str">
        <f>VLOOKUP(E1478,[1]dim_cities!$A$1:$C$11,3,FALSE)</f>
        <v>Tier 1</v>
      </c>
    </row>
    <row r="1479" spans="1:7" x14ac:dyDescent="0.3">
      <c r="A1479">
        <v>121508</v>
      </c>
      <c r="B1479" t="s">
        <v>1483</v>
      </c>
      <c r="C1479" t="s">
        <v>10</v>
      </c>
      <c r="D1479" t="s">
        <v>11</v>
      </c>
      <c r="E1479" t="s">
        <v>17</v>
      </c>
      <c r="F1479" t="str">
        <f>VLOOKUP(E1479,[1]dim_cities!$A$1:$C$11,2,FALSE)</f>
        <v>Bangalore</v>
      </c>
      <c r="G1479" t="str">
        <f>VLOOKUP(E1479,[1]dim_cities!$A$1:$C$11,3,FALSE)</f>
        <v>Tier 1</v>
      </c>
    </row>
    <row r="1480" spans="1:7" x14ac:dyDescent="0.3">
      <c r="A1480">
        <v>121509</v>
      </c>
      <c r="B1480" t="s">
        <v>1484</v>
      </c>
      <c r="C1480" t="s">
        <v>6</v>
      </c>
      <c r="D1480" t="s">
        <v>11</v>
      </c>
      <c r="E1480" t="s">
        <v>14</v>
      </c>
      <c r="F1480" t="str">
        <f>VLOOKUP(E1480,[1]dim_cities!$A$1:$C$11,2,FALSE)</f>
        <v>Hyderabad</v>
      </c>
      <c r="G1480" t="str">
        <f>VLOOKUP(E1480,[1]dim_cities!$A$1:$C$11,3,FALSE)</f>
        <v>Tier 1</v>
      </c>
    </row>
    <row r="1481" spans="1:7" x14ac:dyDescent="0.3">
      <c r="A1481">
        <v>121510</v>
      </c>
      <c r="B1481" t="s">
        <v>1485</v>
      </c>
      <c r="C1481" t="s">
        <v>10</v>
      </c>
      <c r="D1481" t="s">
        <v>11</v>
      </c>
      <c r="E1481" t="s">
        <v>56</v>
      </c>
      <c r="F1481" t="str">
        <f>VLOOKUP(E1481,[1]dim_cities!$A$1:$C$11,2,FALSE)</f>
        <v>Kolkata</v>
      </c>
      <c r="G1481" t="str">
        <f>VLOOKUP(E1481,[1]dim_cities!$A$1:$C$11,3,FALSE)</f>
        <v>Tier 2</v>
      </c>
    </row>
    <row r="1482" spans="1:7" x14ac:dyDescent="0.3">
      <c r="A1482">
        <v>121511</v>
      </c>
      <c r="B1482" t="s">
        <v>1486</v>
      </c>
      <c r="C1482" t="s">
        <v>10</v>
      </c>
      <c r="D1482" t="s">
        <v>11</v>
      </c>
      <c r="E1482" t="s">
        <v>22</v>
      </c>
      <c r="F1482" t="str">
        <f>VLOOKUP(E1482,[1]dim_cities!$A$1:$C$11,2,FALSE)</f>
        <v>Mumbai</v>
      </c>
      <c r="G1482" t="str">
        <f>VLOOKUP(E1482,[1]dim_cities!$A$1:$C$11,3,FALSE)</f>
        <v>Tier 1</v>
      </c>
    </row>
    <row r="1483" spans="1:7" x14ac:dyDescent="0.3">
      <c r="A1483">
        <v>121512</v>
      </c>
      <c r="B1483" t="s">
        <v>1487</v>
      </c>
      <c r="C1483" t="s">
        <v>16</v>
      </c>
      <c r="D1483" t="s">
        <v>11</v>
      </c>
      <c r="E1483" t="s">
        <v>17</v>
      </c>
      <c r="F1483" t="str">
        <f>VLOOKUP(E1483,[1]dim_cities!$A$1:$C$11,2,FALSE)</f>
        <v>Bangalore</v>
      </c>
      <c r="G1483" t="str">
        <f>VLOOKUP(E1483,[1]dim_cities!$A$1:$C$11,3,FALSE)</f>
        <v>Tier 1</v>
      </c>
    </row>
    <row r="1484" spans="1:7" x14ac:dyDescent="0.3">
      <c r="A1484">
        <v>121513</v>
      </c>
      <c r="B1484" t="s">
        <v>1488</v>
      </c>
      <c r="C1484" t="s">
        <v>10</v>
      </c>
      <c r="D1484" t="s">
        <v>7</v>
      </c>
      <c r="E1484" t="s">
        <v>86</v>
      </c>
      <c r="F1484" t="str">
        <f>VLOOKUP(E1484,[1]dim_cities!$A$1:$C$11,2,FALSE)</f>
        <v>Delhi</v>
      </c>
      <c r="G1484" t="str">
        <f>VLOOKUP(E1484,[1]dim_cities!$A$1:$C$11,3,FALSE)</f>
        <v>Tier 1</v>
      </c>
    </row>
    <row r="1485" spans="1:7" x14ac:dyDescent="0.3">
      <c r="A1485">
        <v>121514</v>
      </c>
      <c r="B1485" t="s">
        <v>1489</v>
      </c>
      <c r="C1485" t="s">
        <v>25</v>
      </c>
      <c r="D1485" t="s">
        <v>11</v>
      </c>
      <c r="E1485" t="s">
        <v>14</v>
      </c>
      <c r="F1485" t="str">
        <f>VLOOKUP(E1485,[1]dim_cities!$A$1:$C$11,2,FALSE)</f>
        <v>Hyderabad</v>
      </c>
      <c r="G1485" t="str">
        <f>VLOOKUP(E1485,[1]dim_cities!$A$1:$C$11,3,FALSE)</f>
        <v>Tier 1</v>
      </c>
    </row>
    <row r="1486" spans="1:7" x14ac:dyDescent="0.3">
      <c r="A1486">
        <v>121515</v>
      </c>
      <c r="B1486" t="s">
        <v>1490</v>
      </c>
      <c r="C1486" t="s">
        <v>6</v>
      </c>
      <c r="D1486" t="s">
        <v>11</v>
      </c>
      <c r="E1486" t="s">
        <v>14</v>
      </c>
      <c r="F1486" t="str">
        <f>VLOOKUP(E1486,[1]dim_cities!$A$1:$C$11,2,FALSE)</f>
        <v>Hyderabad</v>
      </c>
      <c r="G1486" t="str">
        <f>VLOOKUP(E1486,[1]dim_cities!$A$1:$C$11,3,FALSE)</f>
        <v>Tier 1</v>
      </c>
    </row>
    <row r="1487" spans="1:7" x14ac:dyDescent="0.3">
      <c r="A1487">
        <v>121516</v>
      </c>
      <c r="B1487" t="s">
        <v>1491</v>
      </c>
      <c r="C1487" t="s">
        <v>10</v>
      </c>
      <c r="D1487" t="s">
        <v>7</v>
      </c>
      <c r="E1487" t="s">
        <v>17</v>
      </c>
      <c r="F1487" t="str">
        <f>VLOOKUP(E1487,[1]dim_cities!$A$1:$C$11,2,FALSE)</f>
        <v>Bangalore</v>
      </c>
      <c r="G1487" t="str">
        <f>VLOOKUP(E1487,[1]dim_cities!$A$1:$C$11,3,FALSE)</f>
        <v>Tier 1</v>
      </c>
    </row>
    <row r="1488" spans="1:7" x14ac:dyDescent="0.3">
      <c r="A1488">
        <v>121517</v>
      </c>
      <c r="B1488" t="s">
        <v>1492</v>
      </c>
      <c r="C1488" t="s">
        <v>16</v>
      </c>
      <c r="D1488" t="s">
        <v>7</v>
      </c>
      <c r="E1488" t="s">
        <v>17</v>
      </c>
      <c r="F1488" t="str">
        <f>VLOOKUP(E1488,[1]dim_cities!$A$1:$C$11,2,FALSE)</f>
        <v>Bangalore</v>
      </c>
      <c r="G1488" t="str">
        <f>VLOOKUP(E1488,[1]dim_cities!$A$1:$C$11,3,FALSE)</f>
        <v>Tier 1</v>
      </c>
    </row>
    <row r="1489" spans="1:7" x14ac:dyDescent="0.3">
      <c r="A1489">
        <v>121518</v>
      </c>
      <c r="B1489" t="s">
        <v>1493</v>
      </c>
      <c r="C1489" t="s">
        <v>6</v>
      </c>
      <c r="D1489" t="s">
        <v>11</v>
      </c>
      <c r="E1489" t="s">
        <v>12</v>
      </c>
      <c r="F1489" t="str">
        <f>VLOOKUP(E1489,[1]dim_cities!$A$1:$C$11,2,FALSE)</f>
        <v>Pune</v>
      </c>
      <c r="G1489" t="str">
        <f>VLOOKUP(E1489,[1]dim_cities!$A$1:$C$11,3,FALSE)</f>
        <v>Tier 2</v>
      </c>
    </row>
    <row r="1490" spans="1:7" x14ac:dyDescent="0.3">
      <c r="A1490">
        <v>121519</v>
      </c>
      <c r="B1490" t="s">
        <v>1494</v>
      </c>
      <c r="C1490" t="s">
        <v>10</v>
      </c>
      <c r="D1490" t="s">
        <v>7</v>
      </c>
      <c r="E1490" t="s">
        <v>86</v>
      </c>
      <c r="F1490" t="str">
        <f>VLOOKUP(E1490,[1]dim_cities!$A$1:$C$11,2,FALSE)</f>
        <v>Delhi</v>
      </c>
      <c r="G1490" t="str">
        <f>VLOOKUP(E1490,[1]dim_cities!$A$1:$C$11,3,FALSE)</f>
        <v>Tier 1</v>
      </c>
    </row>
    <row r="1491" spans="1:7" x14ac:dyDescent="0.3">
      <c r="A1491">
        <v>121520</v>
      </c>
      <c r="B1491" t="s">
        <v>1495</v>
      </c>
      <c r="C1491" t="s">
        <v>10</v>
      </c>
      <c r="D1491" t="s">
        <v>11</v>
      </c>
      <c r="E1491" t="s">
        <v>17</v>
      </c>
      <c r="F1491" t="str">
        <f>VLOOKUP(E1491,[1]dim_cities!$A$1:$C$11,2,FALSE)</f>
        <v>Bangalore</v>
      </c>
      <c r="G1491" t="str">
        <f>VLOOKUP(E1491,[1]dim_cities!$A$1:$C$11,3,FALSE)</f>
        <v>Tier 1</v>
      </c>
    </row>
    <row r="1492" spans="1:7" x14ac:dyDescent="0.3">
      <c r="A1492">
        <v>121521</v>
      </c>
      <c r="B1492" t="s">
        <v>1496</v>
      </c>
      <c r="C1492" t="s">
        <v>16</v>
      </c>
      <c r="D1492" t="s">
        <v>11</v>
      </c>
      <c r="E1492" t="s">
        <v>12</v>
      </c>
      <c r="F1492" t="str">
        <f>VLOOKUP(E1492,[1]dim_cities!$A$1:$C$11,2,FALSE)</f>
        <v>Pune</v>
      </c>
      <c r="G1492" t="str">
        <f>VLOOKUP(E1492,[1]dim_cities!$A$1:$C$11,3,FALSE)</f>
        <v>Tier 2</v>
      </c>
    </row>
    <row r="1493" spans="1:7" x14ac:dyDescent="0.3">
      <c r="A1493">
        <v>121522</v>
      </c>
      <c r="B1493" t="s">
        <v>1497</v>
      </c>
      <c r="C1493" t="s">
        <v>32</v>
      </c>
      <c r="D1493" t="s">
        <v>11</v>
      </c>
      <c r="E1493" t="s">
        <v>34</v>
      </c>
      <c r="F1493" t="str">
        <f>VLOOKUP(E1493,[1]dim_cities!$A$1:$C$11,2,FALSE)</f>
        <v>Chennai</v>
      </c>
      <c r="G1493" t="str">
        <f>VLOOKUP(E1493,[1]dim_cities!$A$1:$C$11,3,FALSE)</f>
        <v>Tier 1</v>
      </c>
    </row>
    <row r="1494" spans="1:7" x14ac:dyDescent="0.3">
      <c r="A1494">
        <v>121523</v>
      </c>
      <c r="B1494" t="s">
        <v>1498</v>
      </c>
      <c r="C1494" t="s">
        <v>10</v>
      </c>
      <c r="D1494" t="s">
        <v>11</v>
      </c>
      <c r="E1494" t="s">
        <v>14</v>
      </c>
      <c r="F1494" t="str">
        <f>VLOOKUP(E1494,[1]dim_cities!$A$1:$C$11,2,FALSE)</f>
        <v>Hyderabad</v>
      </c>
      <c r="G1494" t="str">
        <f>VLOOKUP(E1494,[1]dim_cities!$A$1:$C$11,3,FALSE)</f>
        <v>Tier 1</v>
      </c>
    </row>
    <row r="1495" spans="1:7" x14ac:dyDescent="0.3">
      <c r="A1495">
        <v>121524</v>
      </c>
      <c r="B1495" t="s">
        <v>1499</v>
      </c>
      <c r="C1495" t="s">
        <v>16</v>
      </c>
      <c r="D1495" t="s">
        <v>11</v>
      </c>
      <c r="E1495" t="s">
        <v>17</v>
      </c>
      <c r="F1495" t="str">
        <f>VLOOKUP(E1495,[1]dim_cities!$A$1:$C$11,2,FALSE)</f>
        <v>Bangalore</v>
      </c>
      <c r="G1495" t="str">
        <f>VLOOKUP(E1495,[1]dim_cities!$A$1:$C$11,3,FALSE)</f>
        <v>Tier 1</v>
      </c>
    </row>
    <row r="1496" spans="1:7" x14ac:dyDescent="0.3">
      <c r="A1496">
        <v>121525</v>
      </c>
      <c r="B1496" t="s">
        <v>1500</v>
      </c>
      <c r="C1496" t="s">
        <v>10</v>
      </c>
      <c r="D1496" t="s">
        <v>11</v>
      </c>
      <c r="E1496" t="s">
        <v>8</v>
      </c>
      <c r="F1496" t="str">
        <f>VLOOKUP(E1496,[1]dim_cities!$A$1:$C$11,2,FALSE)</f>
        <v>Ahmedabad</v>
      </c>
      <c r="G1496" t="str">
        <f>VLOOKUP(E1496,[1]dim_cities!$A$1:$C$11,3,FALSE)</f>
        <v>Tier 2</v>
      </c>
    </row>
    <row r="1497" spans="1:7" x14ac:dyDescent="0.3">
      <c r="A1497">
        <v>121526</v>
      </c>
      <c r="B1497" t="s">
        <v>1501</v>
      </c>
      <c r="C1497" t="s">
        <v>6</v>
      </c>
      <c r="D1497" t="s">
        <v>11</v>
      </c>
      <c r="E1497" t="s">
        <v>17</v>
      </c>
      <c r="F1497" t="str">
        <f>VLOOKUP(E1497,[1]dim_cities!$A$1:$C$11,2,FALSE)</f>
        <v>Bangalore</v>
      </c>
      <c r="G1497" t="str">
        <f>VLOOKUP(E1497,[1]dim_cities!$A$1:$C$11,3,FALSE)</f>
        <v>Tier 1</v>
      </c>
    </row>
    <row r="1498" spans="1:7" x14ac:dyDescent="0.3">
      <c r="A1498">
        <v>121527</v>
      </c>
      <c r="B1498" t="s">
        <v>1502</v>
      </c>
      <c r="C1498" t="s">
        <v>10</v>
      </c>
      <c r="D1498" t="s">
        <v>11</v>
      </c>
      <c r="E1498" t="s">
        <v>22</v>
      </c>
      <c r="F1498" t="str">
        <f>VLOOKUP(E1498,[1]dim_cities!$A$1:$C$11,2,FALSE)</f>
        <v>Mumbai</v>
      </c>
      <c r="G1498" t="str">
        <f>VLOOKUP(E1498,[1]dim_cities!$A$1:$C$11,3,FALSE)</f>
        <v>Tier 1</v>
      </c>
    </row>
    <row r="1499" spans="1:7" x14ac:dyDescent="0.3">
      <c r="A1499">
        <v>121528</v>
      </c>
      <c r="B1499" t="s">
        <v>1503</v>
      </c>
      <c r="C1499" t="s">
        <v>10</v>
      </c>
      <c r="D1499" t="s">
        <v>7</v>
      </c>
      <c r="E1499" t="s">
        <v>14</v>
      </c>
      <c r="F1499" t="str">
        <f>VLOOKUP(E1499,[1]dim_cities!$A$1:$C$11,2,FALSE)</f>
        <v>Hyderabad</v>
      </c>
      <c r="G1499" t="str">
        <f>VLOOKUP(E1499,[1]dim_cities!$A$1:$C$11,3,FALSE)</f>
        <v>Tier 1</v>
      </c>
    </row>
    <row r="1500" spans="1:7" x14ac:dyDescent="0.3">
      <c r="A1500">
        <v>121529</v>
      </c>
      <c r="B1500" t="s">
        <v>1504</v>
      </c>
      <c r="C1500" t="s">
        <v>16</v>
      </c>
      <c r="D1500" t="s">
        <v>7</v>
      </c>
      <c r="E1500" t="s">
        <v>12</v>
      </c>
      <c r="F1500" t="str">
        <f>VLOOKUP(E1500,[1]dim_cities!$A$1:$C$11,2,FALSE)</f>
        <v>Pune</v>
      </c>
      <c r="G1500" t="str">
        <f>VLOOKUP(E1500,[1]dim_cities!$A$1:$C$11,3,FALSE)</f>
        <v>Tier 2</v>
      </c>
    </row>
    <row r="1501" spans="1:7" x14ac:dyDescent="0.3">
      <c r="A1501">
        <v>121530</v>
      </c>
      <c r="B1501" t="s">
        <v>1505</v>
      </c>
      <c r="C1501" t="s">
        <v>16</v>
      </c>
      <c r="D1501" t="s">
        <v>41</v>
      </c>
      <c r="E1501" t="s">
        <v>86</v>
      </c>
      <c r="F1501" t="str">
        <f>VLOOKUP(E1501,[1]dim_cities!$A$1:$C$11,2,FALSE)</f>
        <v>Delhi</v>
      </c>
      <c r="G1501" t="str">
        <f>VLOOKUP(E1501,[1]dim_cities!$A$1:$C$11,3,FALSE)</f>
        <v>Tier 1</v>
      </c>
    </row>
    <row r="1502" spans="1:7" x14ac:dyDescent="0.3">
      <c r="A1502">
        <v>121531</v>
      </c>
      <c r="B1502" t="s">
        <v>1506</v>
      </c>
      <c r="C1502" t="s">
        <v>10</v>
      </c>
      <c r="D1502" t="s">
        <v>7</v>
      </c>
      <c r="E1502" t="s">
        <v>34</v>
      </c>
      <c r="F1502" t="str">
        <f>VLOOKUP(E1502,[1]dim_cities!$A$1:$C$11,2,FALSE)</f>
        <v>Chennai</v>
      </c>
      <c r="G1502" t="str">
        <f>VLOOKUP(E1502,[1]dim_cities!$A$1:$C$11,3,FALSE)</f>
        <v>Tier 1</v>
      </c>
    </row>
    <row r="1503" spans="1:7" x14ac:dyDescent="0.3">
      <c r="A1503">
        <v>121532</v>
      </c>
      <c r="B1503" t="s">
        <v>1507</v>
      </c>
      <c r="C1503" t="s">
        <v>6</v>
      </c>
      <c r="D1503" t="s">
        <v>11</v>
      </c>
      <c r="E1503" t="s">
        <v>17</v>
      </c>
      <c r="F1503" t="str">
        <f>VLOOKUP(E1503,[1]dim_cities!$A$1:$C$11,2,FALSE)</f>
        <v>Bangalore</v>
      </c>
      <c r="G1503" t="str">
        <f>VLOOKUP(E1503,[1]dim_cities!$A$1:$C$11,3,FALSE)</f>
        <v>Tier 1</v>
      </c>
    </row>
    <row r="1504" spans="1:7" x14ac:dyDescent="0.3">
      <c r="A1504">
        <v>121533</v>
      </c>
      <c r="B1504" t="s">
        <v>1508</v>
      </c>
      <c r="C1504" t="s">
        <v>16</v>
      </c>
      <c r="D1504" t="s">
        <v>11</v>
      </c>
      <c r="E1504" t="s">
        <v>34</v>
      </c>
      <c r="F1504" t="str">
        <f>VLOOKUP(E1504,[1]dim_cities!$A$1:$C$11,2,FALSE)</f>
        <v>Chennai</v>
      </c>
      <c r="G1504" t="str">
        <f>VLOOKUP(E1504,[1]dim_cities!$A$1:$C$11,3,FALSE)</f>
        <v>Tier 1</v>
      </c>
    </row>
    <row r="1505" spans="1:7" x14ac:dyDescent="0.3">
      <c r="A1505">
        <v>121534</v>
      </c>
      <c r="B1505" t="s">
        <v>1509</v>
      </c>
      <c r="C1505" t="s">
        <v>10</v>
      </c>
      <c r="D1505" t="s">
        <v>7</v>
      </c>
      <c r="E1505" t="s">
        <v>34</v>
      </c>
      <c r="F1505" t="str">
        <f>VLOOKUP(E1505,[1]dim_cities!$A$1:$C$11,2,FALSE)</f>
        <v>Chennai</v>
      </c>
      <c r="G1505" t="str">
        <f>VLOOKUP(E1505,[1]dim_cities!$A$1:$C$11,3,FALSE)</f>
        <v>Tier 1</v>
      </c>
    </row>
    <row r="1506" spans="1:7" x14ac:dyDescent="0.3">
      <c r="A1506">
        <v>121535</v>
      </c>
      <c r="B1506" t="s">
        <v>1510</v>
      </c>
      <c r="C1506" t="s">
        <v>10</v>
      </c>
      <c r="D1506" t="s">
        <v>7</v>
      </c>
      <c r="E1506" t="s">
        <v>12</v>
      </c>
      <c r="F1506" t="str">
        <f>VLOOKUP(E1506,[1]dim_cities!$A$1:$C$11,2,FALSE)</f>
        <v>Pune</v>
      </c>
      <c r="G1506" t="str">
        <f>VLOOKUP(E1506,[1]dim_cities!$A$1:$C$11,3,FALSE)</f>
        <v>Tier 2</v>
      </c>
    </row>
    <row r="1507" spans="1:7" x14ac:dyDescent="0.3">
      <c r="A1507">
        <v>121536</v>
      </c>
      <c r="B1507" t="s">
        <v>1511</v>
      </c>
      <c r="C1507" t="s">
        <v>6</v>
      </c>
      <c r="D1507" t="s">
        <v>11</v>
      </c>
      <c r="E1507" t="s">
        <v>17</v>
      </c>
      <c r="F1507" t="str">
        <f>VLOOKUP(E1507,[1]dim_cities!$A$1:$C$11,2,FALSE)</f>
        <v>Bangalore</v>
      </c>
      <c r="G1507" t="str">
        <f>VLOOKUP(E1507,[1]dim_cities!$A$1:$C$11,3,FALSE)</f>
        <v>Tier 1</v>
      </c>
    </row>
    <row r="1508" spans="1:7" x14ac:dyDescent="0.3">
      <c r="A1508">
        <v>121537</v>
      </c>
      <c r="B1508" t="s">
        <v>1512</v>
      </c>
      <c r="C1508" t="s">
        <v>10</v>
      </c>
      <c r="D1508" t="s">
        <v>11</v>
      </c>
      <c r="E1508" t="s">
        <v>17</v>
      </c>
      <c r="F1508" t="str">
        <f>VLOOKUP(E1508,[1]dim_cities!$A$1:$C$11,2,FALSE)</f>
        <v>Bangalore</v>
      </c>
      <c r="G1508" t="str">
        <f>VLOOKUP(E1508,[1]dim_cities!$A$1:$C$11,3,FALSE)</f>
        <v>Tier 1</v>
      </c>
    </row>
    <row r="1509" spans="1:7" x14ac:dyDescent="0.3">
      <c r="A1509">
        <v>121538</v>
      </c>
      <c r="B1509" t="s">
        <v>1513</v>
      </c>
      <c r="C1509" t="s">
        <v>10</v>
      </c>
      <c r="D1509" t="s">
        <v>11</v>
      </c>
      <c r="E1509" t="s">
        <v>12</v>
      </c>
      <c r="F1509" t="str">
        <f>VLOOKUP(E1509,[1]dim_cities!$A$1:$C$11,2,FALSE)</f>
        <v>Pune</v>
      </c>
      <c r="G1509" t="str">
        <f>VLOOKUP(E1509,[1]dim_cities!$A$1:$C$11,3,FALSE)</f>
        <v>Tier 2</v>
      </c>
    </row>
    <row r="1510" spans="1:7" x14ac:dyDescent="0.3">
      <c r="A1510">
        <v>121539</v>
      </c>
      <c r="B1510" t="s">
        <v>1514</v>
      </c>
      <c r="C1510" t="s">
        <v>16</v>
      </c>
      <c r="D1510" t="s">
        <v>11</v>
      </c>
      <c r="E1510" t="s">
        <v>14</v>
      </c>
      <c r="F1510" t="str">
        <f>VLOOKUP(E1510,[1]dim_cities!$A$1:$C$11,2,FALSE)</f>
        <v>Hyderabad</v>
      </c>
      <c r="G1510" t="str">
        <f>VLOOKUP(E1510,[1]dim_cities!$A$1:$C$11,3,FALSE)</f>
        <v>Tier 1</v>
      </c>
    </row>
    <row r="1511" spans="1:7" x14ac:dyDescent="0.3">
      <c r="A1511">
        <v>121540</v>
      </c>
      <c r="B1511" t="s">
        <v>1515</v>
      </c>
      <c r="C1511" t="s">
        <v>10</v>
      </c>
      <c r="D1511" t="s">
        <v>11</v>
      </c>
      <c r="E1511" t="s">
        <v>14</v>
      </c>
      <c r="F1511" t="str">
        <f>VLOOKUP(E1511,[1]dim_cities!$A$1:$C$11,2,FALSE)</f>
        <v>Hyderabad</v>
      </c>
      <c r="G1511" t="str">
        <f>VLOOKUP(E1511,[1]dim_cities!$A$1:$C$11,3,FALSE)</f>
        <v>Tier 1</v>
      </c>
    </row>
    <row r="1512" spans="1:7" x14ac:dyDescent="0.3">
      <c r="A1512">
        <v>121541</v>
      </c>
      <c r="B1512" t="s">
        <v>1516</v>
      </c>
      <c r="C1512" t="s">
        <v>32</v>
      </c>
      <c r="D1512" t="s">
        <v>11</v>
      </c>
      <c r="E1512" t="s">
        <v>22</v>
      </c>
      <c r="F1512" t="str">
        <f>VLOOKUP(E1512,[1]dim_cities!$A$1:$C$11,2,FALSE)</f>
        <v>Mumbai</v>
      </c>
      <c r="G1512" t="str">
        <f>VLOOKUP(E1512,[1]dim_cities!$A$1:$C$11,3,FALSE)</f>
        <v>Tier 1</v>
      </c>
    </row>
    <row r="1513" spans="1:7" x14ac:dyDescent="0.3">
      <c r="A1513">
        <v>121542</v>
      </c>
      <c r="B1513" t="s">
        <v>1517</v>
      </c>
      <c r="C1513" t="s">
        <v>6</v>
      </c>
      <c r="D1513" t="s">
        <v>11</v>
      </c>
      <c r="E1513" t="s">
        <v>34</v>
      </c>
      <c r="F1513" t="str">
        <f>VLOOKUP(E1513,[1]dim_cities!$A$1:$C$11,2,FALSE)</f>
        <v>Chennai</v>
      </c>
      <c r="G1513" t="str">
        <f>VLOOKUP(E1513,[1]dim_cities!$A$1:$C$11,3,FALSE)</f>
        <v>Tier 1</v>
      </c>
    </row>
    <row r="1514" spans="1:7" x14ac:dyDescent="0.3">
      <c r="A1514">
        <v>121543</v>
      </c>
      <c r="B1514" t="s">
        <v>1518</v>
      </c>
      <c r="C1514" t="s">
        <v>10</v>
      </c>
      <c r="D1514" t="s">
        <v>11</v>
      </c>
      <c r="E1514" t="s">
        <v>17</v>
      </c>
      <c r="F1514" t="str">
        <f>VLOOKUP(E1514,[1]dim_cities!$A$1:$C$11,2,FALSE)</f>
        <v>Bangalore</v>
      </c>
      <c r="G1514" t="str">
        <f>VLOOKUP(E1514,[1]dim_cities!$A$1:$C$11,3,FALSE)</f>
        <v>Tier 1</v>
      </c>
    </row>
    <row r="1515" spans="1:7" x14ac:dyDescent="0.3">
      <c r="A1515">
        <v>121544</v>
      </c>
      <c r="B1515" t="s">
        <v>1519</v>
      </c>
      <c r="C1515" t="s">
        <v>16</v>
      </c>
      <c r="D1515" t="s">
        <v>11</v>
      </c>
      <c r="E1515" t="s">
        <v>17</v>
      </c>
      <c r="F1515" t="str">
        <f>VLOOKUP(E1515,[1]dim_cities!$A$1:$C$11,2,FALSE)</f>
        <v>Bangalore</v>
      </c>
      <c r="G1515" t="str">
        <f>VLOOKUP(E1515,[1]dim_cities!$A$1:$C$11,3,FALSE)</f>
        <v>Tier 1</v>
      </c>
    </row>
    <row r="1516" spans="1:7" x14ac:dyDescent="0.3">
      <c r="A1516">
        <v>121545</v>
      </c>
      <c r="B1516" t="s">
        <v>1520</v>
      </c>
      <c r="C1516" t="s">
        <v>10</v>
      </c>
      <c r="D1516" t="s">
        <v>11</v>
      </c>
      <c r="E1516" t="s">
        <v>8</v>
      </c>
      <c r="F1516" t="str">
        <f>VLOOKUP(E1516,[1]dim_cities!$A$1:$C$11,2,FALSE)</f>
        <v>Ahmedabad</v>
      </c>
      <c r="G1516" t="str">
        <f>VLOOKUP(E1516,[1]dim_cities!$A$1:$C$11,3,FALSE)</f>
        <v>Tier 2</v>
      </c>
    </row>
    <row r="1517" spans="1:7" x14ac:dyDescent="0.3">
      <c r="A1517">
        <v>121546</v>
      </c>
      <c r="B1517" t="s">
        <v>1521</v>
      </c>
      <c r="C1517" t="s">
        <v>10</v>
      </c>
      <c r="D1517" t="s">
        <v>41</v>
      </c>
      <c r="E1517" t="s">
        <v>17</v>
      </c>
      <c r="F1517" t="str">
        <f>VLOOKUP(E1517,[1]dim_cities!$A$1:$C$11,2,FALSE)</f>
        <v>Bangalore</v>
      </c>
      <c r="G1517" t="str">
        <f>VLOOKUP(E1517,[1]dim_cities!$A$1:$C$11,3,FALSE)</f>
        <v>Tier 1</v>
      </c>
    </row>
    <row r="1518" spans="1:7" x14ac:dyDescent="0.3">
      <c r="A1518">
        <v>121547</v>
      </c>
      <c r="B1518" t="s">
        <v>1522</v>
      </c>
      <c r="C1518" t="s">
        <v>10</v>
      </c>
      <c r="D1518" t="s">
        <v>11</v>
      </c>
      <c r="E1518" t="s">
        <v>48</v>
      </c>
      <c r="F1518" t="str">
        <f>VLOOKUP(E1518,[1]dim_cities!$A$1:$C$11,2,FALSE)</f>
        <v>Jaipur</v>
      </c>
      <c r="G1518" t="str">
        <f>VLOOKUP(E1518,[1]dim_cities!$A$1:$C$11,3,FALSE)</f>
        <v>Tier 2</v>
      </c>
    </row>
    <row r="1519" spans="1:7" x14ac:dyDescent="0.3">
      <c r="A1519">
        <v>121548</v>
      </c>
      <c r="B1519" t="s">
        <v>1523</v>
      </c>
      <c r="C1519" t="s">
        <v>10</v>
      </c>
      <c r="D1519" t="s">
        <v>11</v>
      </c>
      <c r="E1519" t="s">
        <v>56</v>
      </c>
      <c r="F1519" t="str">
        <f>VLOOKUP(E1519,[1]dim_cities!$A$1:$C$11,2,FALSE)</f>
        <v>Kolkata</v>
      </c>
      <c r="G1519" t="str">
        <f>VLOOKUP(E1519,[1]dim_cities!$A$1:$C$11,3,FALSE)</f>
        <v>Tier 2</v>
      </c>
    </row>
    <row r="1520" spans="1:7" x14ac:dyDescent="0.3">
      <c r="A1520">
        <v>121549</v>
      </c>
      <c r="B1520" t="s">
        <v>1524</v>
      </c>
      <c r="C1520" t="s">
        <v>10</v>
      </c>
      <c r="D1520" t="s">
        <v>11</v>
      </c>
      <c r="E1520" t="s">
        <v>17</v>
      </c>
      <c r="F1520" t="str">
        <f>VLOOKUP(E1520,[1]dim_cities!$A$1:$C$11,2,FALSE)</f>
        <v>Bangalore</v>
      </c>
      <c r="G1520" t="str">
        <f>VLOOKUP(E1520,[1]dim_cities!$A$1:$C$11,3,FALSE)</f>
        <v>Tier 1</v>
      </c>
    </row>
    <row r="1521" spans="1:7" x14ac:dyDescent="0.3">
      <c r="A1521">
        <v>121550</v>
      </c>
      <c r="B1521" t="s">
        <v>1525</v>
      </c>
      <c r="C1521" t="s">
        <v>10</v>
      </c>
      <c r="D1521" t="s">
        <v>7</v>
      </c>
      <c r="E1521" t="s">
        <v>14</v>
      </c>
      <c r="F1521" t="str">
        <f>VLOOKUP(E1521,[1]dim_cities!$A$1:$C$11,2,FALSE)</f>
        <v>Hyderabad</v>
      </c>
      <c r="G1521" t="str">
        <f>VLOOKUP(E1521,[1]dim_cities!$A$1:$C$11,3,FALSE)</f>
        <v>Tier 1</v>
      </c>
    </row>
    <row r="1522" spans="1:7" x14ac:dyDescent="0.3">
      <c r="A1522">
        <v>121551</v>
      </c>
      <c r="B1522" t="s">
        <v>1526</v>
      </c>
      <c r="C1522" t="s">
        <v>10</v>
      </c>
      <c r="D1522" t="s">
        <v>11</v>
      </c>
      <c r="E1522" t="s">
        <v>86</v>
      </c>
      <c r="F1522" t="str">
        <f>VLOOKUP(E1522,[1]dim_cities!$A$1:$C$11,2,FALSE)</f>
        <v>Delhi</v>
      </c>
      <c r="G1522" t="str">
        <f>VLOOKUP(E1522,[1]dim_cities!$A$1:$C$11,3,FALSE)</f>
        <v>Tier 1</v>
      </c>
    </row>
    <row r="1523" spans="1:7" x14ac:dyDescent="0.3">
      <c r="A1523">
        <v>121552</v>
      </c>
      <c r="B1523" t="s">
        <v>1527</v>
      </c>
      <c r="C1523" t="s">
        <v>10</v>
      </c>
      <c r="D1523" t="s">
        <v>11</v>
      </c>
      <c r="E1523" t="s">
        <v>48</v>
      </c>
      <c r="F1523" t="str">
        <f>VLOOKUP(E1523,[1]dim_cities!$A$1:$C$11,2,FALSE)</f>
        <v>Jaipur</v>
      </c>
      <c r="G1523" t="str">
        <f>VLOOKUP(E1523,[1]dim_cities!$A$1:$C$11,3,FALSE)</f>
        <v>Tier 2</v>
      </c>
    </row>
    <row r="1524" spans="1:7" x14ac:dyDescent="0.3">
      <c r="A1524">
        <v>121553</v>
      </c>
      <c r="B1524" t="s">
        <v>1528</v>
      </c>
      <c r="C1524" t="s">
        <v>10</v>
      </c>
      <c r="D1524" t="s">
        <v>11</v>
      </c>
      <c r="E1524" t="s">
        <v>17</v>
      </c>
      <c r="F1524" t="str">
        <f>VLOOKUP(E1524,[1]dim_cities!$A$1:$C$11,2,FALSE)</f>
        <v>Bangalore</v>
      </c>
      <c r="G1524" t="str">
        <f>VLOOKUP(E1524,[1]dim_cities!$A$1:$C$11,3,FALSE)</f>
        <v>Tier 1</v>
      </c>
    </row>
    <row r="1525" spans="1:7" x14ac:dyDescent="0.3">
      <c r="A1525">
        <v>121554</v>
      </c>
      <c r="B1525" t="s">
        <v>1529</v>
      </c>
      <c r="C1525" t="s">
        <v>10</v>
      </c>
      <c r="D1525" t="s">
        <v>41</v>
      </c>
      <c r="E1525" t="s">
        <v>22</v>
      </c>
      <c r="F1525" t="str">
        <f>VLOOKUP(E1525,[1]dim_cities!$A$1:$C$11,2,FALSE)</f>
        <v>Mumbai</v>
      </c>
      <c r="G1525" t="str">
        <f>VLOOKUP(E1525,[1]dim_cities!$A$1:$C$11,3,FALSE)</f>
        <v>Tier 1</v>
      </c>
    </row>
    <row r="1526" spans="1:7" x14ac:dyDescent="0.3">
      <c r="A1526">
        <v>121555</v>
      </c>
      <c r="B1526" t="s">
        <v>1530</v>
      </c>
      <c r="C1526" t="s">
        <v>6</v>
      </c>
      <c r="D1526" t="s">
        <v>7</v>
      </c>
      <c r="E1526" t="s">
        <v>56</v>
      </c>
      <c r="F1526" t="str">
        <f>VLOOKUP(E1526,[1]dim_cities!$A$1:$C$11,2,FALSE)</f>
        <v>Kolkata</v>
      </c>
      <c r="G1526" t="str">
        <f>VLOOKUP(E1526,[1]dim_cities!$A$1:$C$11,3,FALSE)</f>
        <v>Tier 2</v>
      </c>
    </row>
    <row r="1527" spans="1:7" x14ac:dyDescent="0.3">
      <c r="A1527">
        <v>121556</v>
      </c>
      <c r="B1527" t="s">
        <v>1531</v>
      </c>
      <c r="C1527" t="s">
        <v>10</v>
      </c>
      <c r="D1527" t="s">
        <v>11</v>
      </c>
      <c r="E1527" t="s">
        <v>14</v>
      </c>
      <c r="F1527" t="str">
        <f>VLOOKUP(E1527,[1]dim_cities!$A$1:$C$11,2,FALSE)</f>
        <v>Hyderabad</v>
      </c>
      <c r="G1527" t="str">
        <f>VLOOKUP(E1527,[1]dim_cities!$A$1:$C$11,3,FALSE)</f>
        <v>Tier 1</v>
      </c>
    </row>
    <row r="1528" spans="1:7" x14ac:dyDescent="0.3">
      <c r="A1528">
        <v>121557</v>
      </c>
      <c r="B1528" t="s">
        <v>1532</v>
      </c>
      <c r="C1528" t="s">
        <v>16</v>
      </c>
      <c r="D1528" t="s">
        <v>7</v>
      </c>
      <c r="E1528" t="s">
        <v>17</v>
      </c>
      <c r="F1528" t="str">
        <f>VLOOKUP(E1528,[1]dim_cities!$A$1:$C$11,2,FALSE)</f>
        <v>Bangalore</v>
      </c>
      <c r="G1528" t="str">
        <f>VLOOKUP(E1528,[1]dim_cities!$A$1:$C$11,3,FALSE)</f>
        <v>Tier 1</v>
      </c>
    </row>
    <row r="1529" spans="1:7" x14ac:dyDescent="0.3">
      <c r="A1529">
        <v>121558</v>
      </c>
      <c r="B1529" t="s">
        <v>1533</v>
      </c>
      <c r="C1529" t="s">
        <v>10</v>
      </c>
      <c r="D1529" t="s">
        <v>11</v>
      </c>
      <c r="E1529" t="s">
        <v>17</v>
      </c>
      <c r="F1529" t="str">
        <f>VLOOKUP(E1529,[1]dim_cities!$A$1:$C$11,2,FALSE)</f>
        <v>Bangalore</v>
      </c>
      <c r="G1529" t="str">
        <f>VLOOKUP(E1529,[1]dim_cities!$A$1:$C$11,3,FALSE)</f>
        <v>Tier 1</v>
      </c>
    </row>
    <row r="1530" spans="1:7" x14ac:dyDescent="0.3">
      <c r="A1530">
        <v>121559</v>
      </c>
      <c r="B1530" t="s">
        <v>1534</v>
      </c>
      <c r="C1530" t="s">
        <v>16</v>
      </c>
      <c r="D1530" t="s">
        <v>7</v>
      </c>
      <c r="E1530" t="s">
        <v>34</v>
      </c>
      <c r="F1530" t="str">
        <f>VLOOKUP(E1530,[1]dim_cities!$A$1:$C$11,2,FALSE)</f>
        <v>Chennai</v>
      </c>
      <c r="G1530" t="str">
        <f>VLOOKUP(E1530,[1]dim_cities!$A$1:$C$11,3,FALSE)</f>
        <v>Tier 1</v>
      </c>
    </row>
    <row r="1531" spans="1:7" x14ac:dyDescent="0.3">
      <c r="A1531">
        <v>121560</v>
      </c>
      <c r="B1531" t="s">
        <v>1535</v>
      </c>
      <c r="C1531" t="s">
        <v>10</v>
      </c>
      <c r="D1531" t="s">
        <v>11</v>
      </c>
      <c r="E1531" t="s">
        <v>22</v>
      </c>
      <c r="F1531" t="str">
        <f>VLOOKUP(E1531,[1]dim_cities!$A$1:$C$11,2,FALSE)</f>
        <v>Mumbai</v>
      </c>
      <c r="G1531" t="str">
        <f>VLOOKUP(E1531,[1]dim_cities!$A$1:$C$11,3,FALSE)</f>
        <v>Tier 1</v>
      </c>
    </row>
    <row r="1532" spans="1:7" x14ac:dyDescent="0.3">
      <c r="A1532">
        <v>121561</v>
      </c>
      <c r="B1532" t="s">
        <v>1536</v>
      </c>
      <c r="C1532" t="s">
        <v>25</v>
      </c>
      <c r="D1532" t="s">
        <v>41</v>
      </c>
      <c r="E1532" t="s">
        <v>12</v>
      </c>
      <c r="F1532" t="str">
        <f>VLOOKUP(E1532,[1]dim_cities!$A$1:$C$11,2,FALSE)</f>
        <v>Pune</v>
      </c>
      <c r="G1532" t="str">
        <f>VLOOKUP(E1532,[1]dim_cities!$A$1:$C$11,3,FALSE)</f>
        <v>Tier 2</v>
      </c>
    </row>
    <row r="1533" spans="1:7" x14ac:dyDescent="0.3">
      <c r="A1533">
        <v>121562</v>
      </c>
      <c r="B1533" t="s">
        <v>1537</v>
      </c>
      <c r="C1533" t="s">
        <v>10</v>
      </c>
      <c r="D1533" t="s">
        <v>11</v>
      </c>
      <c r="E1533" t="s">
        <v>48</v>
      </c>
      <c r="F1533" t="str">
        <f>VLOOKUP(E1533,[1]dim_cities!$A$1:$C$11,2,FALSE)</f>
        <v>Jaipur</v>
      </c>
      <c r="G1533" t="str">
        <f>VLOOKUP(E1533,[1]dim_cities!$A$1:$C$11,3,FALSE)</f>
        <v>Tier 2</v>
      </c>
    </row>
    <row r="1534" spans="1:7" x14ac:dyDescent="0.3">
      <c r="A1534">
        <v>121563</v>
      </c>
      <c r="B1534" t="s">
        <v>1538</v>
      </c>
      <c r="C1534" t="s">
        <v>10</v>
      </c>
      <c r="D1534" t="s">
        <v>11</v>
      </c>
      <c r="E1534" t="s">
        <v>12</v>
      </c>
      <c r="F1534" t="str">
        <f>VLOOKUP(E1534,[1]dim_cities!$A$1:$C$11,2,FALSE)</f>
        <v>Pune</v>
      </c>
      <c r="G1534" t="str">
        <f>VLOOKUP(E1534,[1]dim_cities!$A$1:$C$11,3,FALSE)</f>
        <v>Tier 2</v>
      </c>
    </row>
    <row r="1535" spans="1:7" x14ac:dyDescent="0.3">
      <c r="A1535">
        <v>121564</v>
      </c>
      <c r="B1535" t="s">
        <v>1539</v>
      </c>
      <c r="C1535" t="s">
        <v>10</v>
      </c>
      <c r="D1535" t="s">
        <v>7</v>
      </c>
      <c r="E1535" t="s">
        <v>56</v>
      </c>
      <c r="F1535" t="str">
        <f>VLOOKUP(E1535,[1]dim_cities!$A$1:$C$11,2,FALSE)</f>
        <v>Kolkata</v>
      </c>
      <c r="G1535" t="str">
        <f>VLOOKUP(E1535,[1]dim_cities!$A$1:$C$11,3,FALSE)</f>
        <v>Tier 2</v>
      </c>
    </row>
    <row r="1536" spans="1:7" x14ac:dyDescent="0.3">
      <c r="A1536">
        <v>121565</v>
      </c>
      <c r="B1536" t="s">
        <v>1540</v>
      </c>
      <c r="C1536" t="s">
        <v>10</v>
      </c>
      <c r="D1536" t="s">
        <v>7</v>
      </c>
      <c r="E1536" t="s">
        <v>14</v>
      </c>
      <c r="F1536" t="str">
        <f>VLOOKUP(E1536,[1]dim_cities!$A$1:$C$11,2,FALSE)</f>
        <v>Hyderabad</v>
      </c>
      <c r="G1536" t="str">
        <f>VLOOKUP(E1536,[1]dim_cities!$A$1:$C$11,3,FALSE)</f>
        <v>Tier 1</v>
      </c>
    </row>
    <row r="1537" spans="1:7" x14ac:dyDescent="0.3">
      <c r="A1537">
        <v>121566</v>
      </c>
      <c r="B1537" t="s">
        <v>1541</v>
      </c>
      <c r="C1537" t="s">
        <v>6</v>
      </c>
      <c r="D1537" t="s">
        <v>11</v>
      </c>
      <c r="E1537" t="s">
        <v>22</v>
      </c>
      <c r="F1537" t="str">
        <f>VLOOKUP(E1537,[1]dim_cities!$A$1:$C$11,2,FALSE)</f>
        <v>Mumbai</v>
      </c>
      <c r="G1537" t="str">
        <f>VLOOKUP(E1537,[1]dim_cities!$A$1:$C$11,3,FALSE)</f>
        <v>Tier 1</v>
      </c>
    </row>
    <row r="1538" spans="1:7" x14ac:dyDescent="0.3">
      <c r="A1538">
        <v>121567</v>
      </c>
      <c r="B1538" t="s">
        <v>1542</v>
      </c>
      <c r="C1538" t="s">
        <v>16</v>
      </c>
      <c r="D1538" t="s">
        <v>11</v>
      </c>
      <c r="E1538" t="s">
        <v>22</v>
      </c>
      <c r="F1538" t="str">
        <f>VLOOKUP(E1538,[1]dim_cities!$A$1:$C$11,2,FALSE)</f>
        <v>Mumbai</v>
      </c>
      <c r="G1538" t="str">
        <f>VLOOKUP(E1538,[1]dim_cities!$A$1:$C$11,3,FALSE)</f>
        <v>Tier 1</v>
      </c>
    </row>
    <row r="1539" spans="1:7" x14ac:dyDescent="0.3">
      <c r="A1539">
        <v>121568</v>
      </c>
      <c r="B1539" t="s">
        <v>1543</v>
      </c>
      <c r="C1539" t="s">
        <v>10</v>
      </c>
      <c r="D1539" t="s">
        <v>7</v>
      </c>
      <c r="E1539" t="s">
        <v>34</v>
      </c>
      <c r="F1539" t="str">
        <f>VLOOKUP(E1539,[1]dim_cities!$A$1:$C$11,2,FALSE)</f>
        <v>Chennai</v>
      </c>
      <c r="G1539" t="str">
        <f>VLOOKUP(E1539,[1]dim_cities!$A$1:$C$11,3,FALSE)</f>
        <v>Tier 1</v>
      </c>
    </row>
    <row r="1540" spans="1:7" x14ac:dyDescent="0.3">
      <c r="A1540">
        <v>121569</v>
      </c>
      <c r="B1540" t="s">
        <v>1544</v>
      </c>
      <c r="C1540" t="s">
        <v>10</v>
      </c>
      <c r="D1540" t="s">
        <v>11</v>
      </c>
      <c r="E1540" t="s">
        <v>8</v>
      </c>
      <c r="F1540" t="str">
        <f>VLOOKUP(E1540,[1]dim_cities!$A$1:$C$11,2,FALSE)</f>
        <v>Ahmedabad</v>
      </c>
      <c r="G1540" t="str">
        <f>VLOOKUP(E1540,[1]dim_cities!$A$1:$C$11,3,FALSE)</f>
        <v>Tier 2</v>
      </c>
    </row>
    <row r="1541" spans="1:7" x14ac:dyDescent="0.3">
      <c r="A1541">
        <v>121570</v>
      </c>
      <c r="B1541" t="s">
        <v>1545</v>
      </c>
      <c r="C1541" t="s">
        <v>25</v>
      </c>
      <c r="D1541" t="s">
        <v>7</v>
      </c>
      <c r="E1541" t="s">
        <v>17</v>
      </c>
      <c r="F1541" t="str">
        <f>VLOOKUP(E1541,[1]dim_cities!$A$1:$C$11,2,FALSE)</f>
        <v>Bangalore</v>
      </c>
      <c r="G1541" t="str">
        <f>VLOOKUP(E1541,[1]dim_cities!$A$1:$C$11,3,FALSE)</f>
        <v>Tier 1</v>
      </c>
    </row>
    <row r="1542" spans="1:7" x14ac:dyDescent="0.3">
      <c r="A1542">
        <v>121571</v>
      </c>
      <c r="B1542" t="s">
        <v>1546</v>
      </c>
      <c r="C1542" t="s">
        <v>16</v>
      </c>
      <c r="D1542" t="s">
        <v>11</v>
      </c>
      <c r="E1542" t="s">
        <v>86</v>
      </c>
      <c r="F1542" t="str">
        <f>VLOOKUP(E1542,[1]dim_cities!$A$1:$C$11,2,FALSE)</f>
        <v>Delhi</v>
      </c>
      <c r="G1542" t="str">
        <f>VLOOKUP(E1542,[1]dim_cities!$A$1:$C$11,3,FALSE)</f>
        <v>Tier 1</v>
      </c>
    </row>
    <row r="1543" spans="1:7" x14ac:dyDescent="0.3">
      <c r="A1543">
        <v>121572</v>
      </c>
      <c r="B1543" t="s">
        <v>1547</v>
      </c>
      <c r="C1543" t="s">
        <v>6</v>
      </c>
      <c r="D1543" t="s">
        <v>11</v>
      </c>
      <c r="E1543" t="s">
        <v>34</v>
      </c>
      <c r="F1543" t="str">
        <f>VLOOKUP(E1543,[1]dim_cities!$A$1:$C$11,2,FALSE)</f>
        <v>Chennai</v>
      </c>
      <c r="G1543" t="str">
        <f>VLOOKUP(E1543,[1]dim_cities!$A$1:$C$11,3,FALSE)</f>
        <v>Tier 1</v>
      </c>
    </row>
    <row r="1544" spans="1:7" x14ac:dyDescent="0.3">
      <c r="A1544">
        <v>121573</v>
      </c>
      <c r="B1544" t="s">
        <v>1548</v>
      </c>
      <c r="C1544" t="s">
        <v>10</v>
      </c>
      <c r="D1544" t="s">
        <v>11</v>
      </c>
      <c r="E1544" t="s">
        <v>22</v>
      </c>
      <c r="F1544" t="str">
        <f>VLOOKUP(E1544,[1]dim_cities!$A$1:$C$11,2,FALSE)</f>
        <v>Mumbai</v>
      </c>
      <c r="G1544" t="str">
        <f>VLOOKUP(E1544,[1]dim_cities!$A$1:$C$11,3,FALSE)</f>
        <v>Tier 1</v>
      </c>
    </row>
    <row r="1545" spans="1:7" x14ac:dyDescent="0.3">
      <c r="A1545">
        <v>121574</v>
      </c>
      <c r="B1545" t="s">
        <v>1549</v>
      </c>
      <c r="C1545" t="s">
        <v>16</v>
      </c>
      <c r="D1545" t="s">
        <v>7</v>
      </c>
      <c r="E1545" t="s">
        <v>56</v>
      </c>
      <c r="F1545" t="str">
        <f>VLOOKUP(E1545,[1]dim_cities!$A$1:$C$11,2,FALSE)</f>
        <v>Kolkata</v>
      </c>
      <c r="G1545" t="str">
        <f>VLOOKUP(E1545,[1]dim_cities!$A$1:$C$11,3,FALSE)</f>
        <v>Tier 2</v>
      </c>
    </row>
    <row r="1546" spans="1:7" x14ac:dyDescent="0.3">
      <c r="A1546">
        <v>121575</v>
      </c>
      <c r="B1546" t="s">
        <v>1550</v>
      </c>
      <c r="C1546" t="s">
        <v>6</v>
      </c>
      <c r="D1546" t="s">
        <v>11</v>
      </c>
      <c r="E1546" t="s">
        <v>22</v>
      </c>
      <c r="F1546" t="str">
        <f>VLOOKUP(E1546,[1]dim_cities!$A$1:$C$11,2,FALSE)</f>
        <v>Mumbai</v>
      </c>
      <c r="G1546" t="str">
        <f>VLOOKUP(E1546,[1]dim_cities!$A$1:$C$11,3,FALSE)</f>
        <v>Tier 1</v>
      </c>
    </row>
    <row r="1547" spans="1:7" x14ac:dyDescent="0.3">
      <c r="A1547">
        <v>121576</v>
      </c>
      <c r="B1547" t="s">
        <v>1551</v>
      </c>
      <c r="C1547" t="s">
        <v>10</v>
      </c>
      <c r="D1547" t="s">
        <v>11</v>
      </c>
      <c r="E1547" t="s">
        <v>22</v>
      </c>
      <c r="F1547" t="str">
        <f>VLOOKUP(E1547,[1]dim_cities!$A$1:$C$11,2,FALSE)</f>
        <v>Mumbai</v>
      </c>
      <c r="G1547" t="str">
        <f>VLOOKUP(E1547,[1]dim_cities!$A$1:$C$11,3,FALSE)</f>
        <v>Tier 1</v>
      </c>
    </row>
    <row r="1548" spans="1:7" x14ac:dyDescent="0.3">
      <c r="A1548">
        <v>121577</v>
      </c>
      <c r="B1548" t="s">
        <v>1552</v>
      </c>
      <c r="C1548" t="s">
        <v>6</v>
      </c>
      <c r="D1548" t="s">
        <v>11</v>
      </c>
      <c r="E1548" t="s">
        <v>86</v>
      </c>
      <c r="F1548" t="str">
        <f>VLOOKUP(E1548,[1]dim_cities!$A$1:$C$11,2,FALSE)</f>
        <v>Delhi</v>
      </c>
      <c r="G1548" t="str">
        <f>VLOOKUP(E1548,[1]dim_cities!$A$1:$C$11,3,FALSE)</f>
        <v>Tier 1</v>
      </c>
    </row>
    <row r="1549" spans="1:7" x14ac:dyDescent="0.3">
      <c r="A1549">
        <v>121578</v>
      </c>
      <c r="B1549" t="s">
        <v>1553</v>
      </c>
      <c r="C1549" t="s">
        <v>10</v>
      </c>
      <c r="D1549" t="s">
        <v>7</v>
      </c>
      <c r="E1549" t="s">
        <v>34</v>
      </c>
      <c r="F1549" t="str">
        <f>VLOOKUP(E1549,[1]dim_cities!$A$1:$C$11,2,FALSE)</f>
        <v>Chennai</v>
      </c>
      <c r="G1549" t="str">
        <f>VLOOKUP(E1549,[1]dim_cities!$A$1:$C$11,3,FALSE)</f>
        <v>Tier 1</v>
      </c>
    </row>
    <row r="1550" spans="1:7" x14ac:dyDescent="0.3">
      <c r="A1550">
        <v>121579</v>
      </c>
      <c r="B1550" t="s">
        <v>1554</v>
      </c>
      <c r="C1550" t="s">
        <v>10</v>
      </c>
      <c r="D1550" t="s">
        <v>7</v>
      </c>
      <c r="E1550" t="s">
        <v>34</v>
      </c>
      <c r="F1550" t="str">
        <f>VLOOKUP(E1550,[1]dim_cities!$A$1:$C$11,2,FALSE)</f>
        <v>Chennai</v>
      </c>
      <c r="G1550" t="str">
        <f>VLOOKUP(E1550,[1]dim_cities!$A$1:$C$11,3,FALSE)</f>
        <v>Tier 1</v>
      </c>
    </row>
    <row r="1551" spans="1:7" x14ac:dyDescent="0.3">
      <c r="A1551">
        <v>121580</v>
      </c>
      <c r="B1551" t="s">
        <v>1555</v>
      </c>
      <c r="C1551" t="s">
        <v>6</v>
      </c>
      <c r="D1551" t="s">
        <v>11</v>
      </c>
      <c r="E1551" t="s">
        <v>34</v>
      </c>
      <c r="F1551" t="str">
        <f>VLOOKUP(E1551,[1]dim_cities!$A$1:$C$11,2,FALSE)</f>
        <v>Chennai</v>
      </c>
      <c r="G1551" t="str">
        <f>VLOOKUP(E1551,[1]dim_cities!$A$1:$C$11,3,FALSE)</f>
        <v>Tier 1</v>
      </c>
    </row>
    <row r="1552" spans="1:7" x14ac:dyDescent="0.3">
      <c r="A1552">
        <v>121581</v>
      </c>
      <c r="B1552" t="s">
        <v>1556</v>
      </c>
      <c r="C1552" t="s">
        <v>10</v>
      </c>
      <c r="D1552" t="s">
        <v>11</v>
      </c>
      <c r="E1552" t="s">
        <v>22</v>
      </c>
      <c r="F1552" t="str">
        <f>VLOOKUP(E1552,[1]dim_cities!$A$1:$C$11,2,FALSE)</f>
        <v>Mumbai</v>
      </c>
      <c r="G1552" t="str">
        <f>VLOOKUP(E1552,[1]dim_cities!$A$1:$C$11,3,FALSE)</f>
        <v>Tier 1</v>
      </c>
    </row>
    <row r="1553" spans="1:7" x14ac:dyDescent="0.3">
      <c r="A1553">
        <v>121582</v>
      </c>
      <c r="B1553" t="s">
        <v>1557</v>
      </c>
      <c r="C1553" t="s">
        <v>10</v>
      </c>
      <c r="D1553" t="s">
        <v>11</v>
      </c>
      <c r="E1553" t="s">
        <v>86</v>
      </c>
      <c r="F1553" t="str">
        <f>VLOOKUP(E1553,[1]dim_cities!$A$1:$C$11,2,FALSE)</f>
        <v>Delhi</v>
      </c>
      <c r="G1553" t="str">
        <f>VLOOKUP(E1553,[1]dim_cities!$A$1:$C$11,3,FALSE)</f>
        <v>Tier 1</v>
      </c>
    </row>
    <row r="1554" spans="1:7" x14ac:dyDescent="0.3">
      <c r="A1554">
        <v>121583</v>
      </c>
      <c r="B1554" t="s">
        <v>1558</v>
      </c>
      <c r="C1554" t="s">
        <v>10</v>
      </c>
      <c r="D1554" t="s">
        <v>11</v>
      </c>
      <c r="E1554" t="s">
        <v>14</v>
      </c>
      <c r="F1554" t="str">
        <f>VLOOKUP(E1554,[1]dim_cities!$A$1:$C$11,2,FALSE)</f>
        <v>Hyderabad</v>
      </c>
      <c r="G1554" t="str">
        <f>VLOOKUP(E1554,[1]dim_cities!$A$1:$C$11,3,FALSE)</f>
        <v>Tier 1</v>
      </c>
    </row>
    <row r="1555" spans="1:7" x14ac:dyDescent="0.3">
      <c r="A1555">
        <v>121584</v>
      </c>
      <c r="B1555" t="s">
        <v>1559</v>
      </c>
      <c r="C1555" t="s">
        <v>6</v>
      </c>
      <c r="D1555" t="s">
        <v>11</v>
      </c>
      <c r="E1555" t="s">
        <v>17</v>
      </c>
      <c r="F1555" t="str">
        <f>VLOOKUP(E1555,[1]dim_cities!$A$1:$C$11,2,FALSE)</f>
        <v>Bangalore</v>
      </c>
      <c r="G1555" t="str">
        <f>VLOOKUP(E1555,[1]dim_cities!$A$1:$C$11,3,FALSE)</f>
        <v>Tier 1</v>
      </c>
    </row>
    <row r="1556" spans="1:7" x14ac:dyDescent="0.3">
      <c r="A1556">
        <v>121585</v>
      </c>
      <c r="B1556" t="s">
        <v>1560</v>
      </c>
      <c r="C1556" t="s">
        <v>10</v>
      </c>
      <c r="D1556" t="s">
        <v>7</v>
      </c>
      <c r="E1556" t="s">
        <v>17</v>
      </c>
      <c r="F1556" t="str">
        <f>VLOOKUP(E1556,[1]dim_cities!$A$1:$C$11,2,FALSE)</f>
        <v>Bangalore</v>
      </c>
      <c r="G1556" t="str">
        <f>VLOOKUP(E1556,[1]dim_cities!$A$1:$C$11,3,FALSE)</f>
        <v>Tier 1</v>
      </c>
    </row>
    <row r="1557" spans="1:7" x14ac:dyDescent="0.3">
      <c r="A1557">
        <v>121586</v>
      </c>
      <c r="B1557" t="s">
        <v>1561</v>
      </c>
      <c r="C1557" t="s">
        <v>6</v>
      </c>
      <c r="D1557" t="s">
        <v>7</v>
      </c>
      <c r="E1557" t="s">
        <v>14</v>
      </c>
      <c r="F1557" t="str">
        <f>VLOOKUP(E1557,[1]dim_cities!$A$1:$C$11,2,FALSE)</f>
        <v>Hyderabad</v>
      </c>
      <c r="G1557" t="str">
        <f>VLOOKUP(E1557,[1]dim_cities!$A$1:$C$11,3,FALSE)</f>
        <v>Tier 1</v>
      </c>
    </row>
    <row r="1558" spans="1:7" x14ac:dyDescent="0.3">
      <c r="A1558">
        <v>121587</v>
      </c>
      <c r="B1558" t="s">
        <v>1562</v>
      </c>
      <c r="C1558" t="s">
        <v>10</v>
      </c>
      <c r="D1558" t="s">
        <v>11</v>
      </c>
      <c r="E1558" t="s">
        <v>34</v>
      </c>
      <c r="F1558" t="str">
        <f>VLOOKUP(E1558,[1]dim_cities!$A$1:$C$11,2,FALSE)</f>
        <v>Chennai</v>
      </c>
      <c r="G1558" t="str">
        <f>VLOOKUP(E1558,[1]dim_cities!$A$1:$C$11,3,FALSE)</f>
        <v>Tier 1</v>
      </c>
    </row>
    <row r="1559" spans="1:7" x14ac:dyDescent="0.3">
      <c r="A1559">
        <v>121588</v>
      </c>
      <c r="B1559" t="s">
        <v>1563</v>
      </c>
      <c r="C1559" t="s">
        <v>25</v>
      </c>
      <c r="D1559" t="s">
        <v>11</v>
      </c>
      <c r="E1559" t="s">
        <v>14</v>
      </c>
      <c r="F1559" t="str">
        <f>VLOOKUP(E1559,[1]dim_cities!$A$1:$C$11,2,FALSE)</f>
        <v>Hyderabad</v>
      </c>
      <c r="G1559" t="str">
        <f>VLOOKUP(E1559,[1]dim_cities!$A$1:$C$11,3,FALSE)</f>
        <v>Tier 1</v>
      </c>
    </row>
    <row r="1560" spans="1:7" x14ac:dyDescent="0.3">
      <c r="A1560">
        <v>121589</v>
      </c>
      <c r="B1560" t="s">
        <v>1564</v>
      </c>
      <c r="C1560" t="s">
        <v>10</v>
      </c>
      <c r="D1560" t="s">
        <v>11</v>
      </c>
      <c r="E1560" t="s">
        <v>17</v>
      </c>
      <c r="F1560" t="str">
        <f>VLOOKUP(E1560,[1]dim_cities!$A$1:$C$11,2,FALSE)</f>
        <v>Bangalore</v>
      </c>
      <c r="G1560" t="str">
        <f>VLOOKUP(E1560,[1]dim_cities!$A$1:$C$11,3,FALSE)</f>
        <v>Tier 1</v>
      </c>
    </row>
    <row r="1561" spans="1:7" x14ac:dyDescent="0.3">
      <c r="A1561">
        <v>121590</v>
      </c>
      <c r="B1561" t="s">
        <v>1565</v>
      </c>
      <c r="C1561" t="s">
        <v>10</v>
      </c>
      <c r="D1561" t="s">
        <v>7</v>
      </c>
      <c r="E1561" t="s">
        <v>17</v>
      </c>
      <c r="F1561" t="str">
        <f>VLOOKUP(E1561,[1]dim_cities!$A$1:$C$11,2,FALSE)</f>
        <v>Bangalore</v>
      </c>
      <c r="G1561" t="str">
        <f>VLOOKUP(E1561,[1]dim_cities!$A$1:$C$11,3,FALSE)</f>
        <v>Tier 1</v>
      </c>
    </row>
    <row r="1562" spans="1:7" x14ac:dyDescent="0.3">
      <c r="A1562">
        <v>121591</v>
      </c>
      <c r="B1562" t="s">
        <v>1566</v>
      </c>
      <c r="C1562" t="s">
        <v>32</v>
      </c>
      <c r="D1562" t="s">
        <v>41</v>
      </c>
      <c r="E1562" t="s">
        <v>34</v>
      </c>
      <c r="F1562" t="str">
        <f>VLOOKUP(E1562,[1]dim_cities!$A$1:$C$11,2,FALSE)</f>
        <v>Chennai</v>
      </c>
      <c r="G1562" t="str">
        <f>VLOOKUP(E1562,[1]dim_cities!$A$1:$C$11,3,FALSE)</f>
        <v>Tier 1</v>
      </c>
    </row>
    <row r="1563" spans="1:7" x14ac:dyDescent="0.3">
      <c r="A1563">
        <v>121592</v>
      </c>
      <c r="B1563" t="s">
        <v>1567</v>
      </c>
      <c r="C1563" t="s">
        <v>6</v>
      </c>
      <c r="D1563" t="s">
        <v>11</v>
      </c>
      <c r="E1563" t="s">
        <v>17</v>
      </c>
      <c r="F1563" t="str">
        <f>VLOOKUP(E1563,[1]dim_cities!$A$1:$C$11,2,FALSE)</f>
        <v>Bangalore</v>
      </c>
      <c r="G1563" t="str">
        <f>VLOOKUP(E1563,[1]dim_cities!$A$1:$C$11,3,FALSE)</f>
        <v>Tier 1</v>
      </c>
    </row>
    <row r="1564" spans="1:7" x14ac:dyDescent="0.3">
      <c r="A1564">
        <v>121593</v>
      </c>
      <c r="B1564" t="s">
        <v>1568</v>
      </c>
      <c r="C1564" t="s">
        <v>10</v>
      </c>
      <c r="D1564" t="s">
        <v>11</v>
      </c>
      <c r="E1564" t="s">
        <v>22</v>
      </c>
      <c r="F1564" t="str">
        <f>VLOOKUP(E1564,[1]dim_cities!$A$1:$C$11,2,FALSE)</f>
        <v>Mumbai</v>
      </c>
      <c r="G1564" t="str">
        <f>VLOOKUP(E1564,[1]dim_cities!$A$1:$C$11,3,FALSE)</f>
        <v>Tier 1</v>
      </c>
    </row>
    <row r="1565" spans="1:7" x14ac:dyDescent="0.3">
      <c r="A1565">
        <v>121594</v>
      </c>
      <c r="B1565" t="s">
        <v>1569</v>
      </c>
      <c r="C1565" t="s">
        <v>10</v>
      </c>
      <c r="D1565" t="s">
        <v>41</v>
      </c>
      <c r="E1565" t="s">
        <v>17</v>
      </c>
      <c r="F1565" t="str">
        <f>VLOOKUP(E1565,[1]dim_cities!$A$1:$C$11,2,FALSE)</f>
        <v>Bangalore</v>
      </c>
      <c r="G1565" t="str">
        <f>VLOOKUP(E1565,[1]dim_cities!$A$1:$C$11,3,FALSE)</f>
        <v>Tier 1</v>
      </c>
    </row>
    <row r="1566" spans="1:7" x14ac:dyDescent="0.3">
      <c r="A1566">
        <v>121595</v>
      </c>
      <c r="B1566" t="s">
        <v>1570</v>
      </c>
      <c r="C1566" t="s">
        <v>16</v>
      </c>
      <c r="D1566" t="s">
        <v>7</v>
      </c>
      <c r="E1566" t="s">
        <v>17</v>
      </c>
      <c r="F1566" t="str">
        <f>VLOOKUP(E1566,[1]dim_cities!$A$1:$C$11,2,FALSE)</f>
        <v>Bangalore</v>
      </c>
      <c r="G1566" t="str">
        <f>VLOOKUP(E1566,[1]dim_cities!$A$1:$C$11,3,FALSE)</f>
        <v>Tier 1</v>
      </c>
    </row>
    <row r="1567" spans="1:7" x14ac:dyDescent="0.3">
      <c r="A1567">
        <v>121596</v>
      </c>
      <c r="B1567" t="s">
        <v>1571</v>
      </c>
      <c r="C1567" t="s">
        <v>25</v>
      </c>
      <c r="D1567" t="s">
        <v>7</v>
      </c>
      <c r="E1567" t="s">
        <v>17</v>
      </c>
      <c r="F1567" t="str">
        <f>VLOOKUP(E1567,[1]dim_cities!$A$1:$C$11,2,FALSE)</f>
        <v>Bangalore</v>
      </c>
      <c r="G1567" t="str">
        <f>VLOOKUP(E1567,[1]dim_cities!$A$1:$C$11,3,FALSE)</f>
        <v>Tier 1</v>
      </c>
    </row>
    <row r="1568" spans="1:7" x14ac:dyDescent="0.3">
      <c r="A1568">
        <v>121597</v>
      </c>
      <c r="B1568" t="s">
        <v>1572</v>
      </c>
      <c r="C1568" t="s">
        <v>6</v>
      </c>
      <c r="D1568" t="s">
        <v>11</v>
      </c>
      <c r="E1568" t="s">
        <v>12</v>
      </c>
      <c r="F1568" t="str">
        <f>VLOOKUP(E1568,[1]dim_cities!$A$1:$C$11,2,FALSE)</f>
        <v>Pune</v>
      </c>
      <c r="G1568" t="str">
        <f>VLOOKUP(E1568,[1]dim_cities!$A$1:$C$11,3,FALSE)</f>
        <v>Tier 2</v>
      </c>
    </row>
    <row r="1569" spans="1:7" x14ac:dyDescent="0.3">
      <c r="A1569">
        <v>121598</v>
      </c>
      <c r="B1569" t="s">
        <v>1573</v>
      </c>
      <c r="C1569" t="s">
        <v>16</v>
      </c>
      <c r="D1569" t="s">
        <v>11</v>
      </c>
      <c r="E1569" t="s">
        <v>14</v>
      </c>
      <c r="F1569" t="str">
        <f>VLOOKUP(E1569,[1]dim_cities!$A$1:$C$11,2,FALSE)</f>
        <v>Hyderabad</v>
      </c>
      <c r="G1569" t="str">
        <f>VLOOKUP(E1569,[1]dim_cities!$A$1:$C$11,3,FALSE)</f>
        <v>Tier 1</v>
      </c>
    </row>
    <row r="1570" spans="1:7" x14ac:dyDescent="0.3">
      <c r="A1570">
        <v>121599</v>
      </c>
      <c r="B1570" t="s">
        <v>1574</v>
      </c>
      <c r="C1570" t="s">
        <v>10</v>
      </c>
      <c r="D1570" t="s">
        <v>11</v>
      </c>
      <c r="E1570" t="s">
        <v>8</v>
      </c>
      <c r="F1570" t="str">
        <f>VLOOKUP(E1570,[1]dim_cities!$A$1:$C$11,2,FALSE)</f>
        <v>Ahmedabad</v>
      </c>
      <c r="G1570" t="str">
        <f>VLOOKUP(E1570,[1]dim_cities!$A$1:$C$11,3,FALSE)</f>
        <v>Tier 2</v>
      </c>
    </row>
    <row r="1571" spans="1:7" x14ac:dyDescent="0.3">
      <c r="A1571">
        <v>121600</v>
      </c>
      <c r="B1571" t="s">
        <v>1575</v>
      </c>
      <c r="C1571" t="s">
        <v>10</v>
      </c>
      <c r="D1571" t="s">
        <v>11</v>
      </c>
      <c r="E1571" t="s">
        <v>17</v>
      </c>
      <c r="F1571" t="str">
        <f>VLOOKUP(E1571,[1]dim_cities!$A$1:$C$11,2,FALSE)</f>
        <v>Bangalore</v>
      </c>
      <c r="G1571" t="str">
        <f>VLOOKUP(E1571,[1]dim_cities!$A$1:$C$11,3,FALSE)</f>
        <v>Tier 1</v>
      </c>
    </row>
    <row r="1572" spans="1:7" x14ac:dyDescent="0.3">
      <c r="A1572">
        <v>121601</v>
      </c>
      <c r="B1572" t="s">
        <v>1576</v>
      </c>
      <c r="C1572" t="s">
        <v>16</v>
      </c>
      <c r="D1572" t="s">
        <v>11</v>
      </c>
      <c r="E1572" t="s">
        <v>17</v>
      </c>
      <c r="F1572" t="str">
        <f>VLOOKUP(E1572,[1]dim_cities!$A$1:$C$11,2,FALSE)</f>
        <v>Bangalore</v>
      </c>
      <c r="G1572" t="str">
        <f>VLOOKUP(E1572,[1]dim_cities!$A$1:$C$11,3,FALSE)</f>
        <v>Tier 1</v>
      </c>
    </row>
    <row r="1573" spans="1:7" x14ac:dyDescent="0.3">
      <c r="A1573">
        <v>121602</v>
      </c>
      <c r="B1573" t="s">
        <v>1577</v>
      </c>
      <c r="C1573" t="s">
        <v>10</v>
      </c>
      <c r="D1573" t="s">
        <v>11</v>
      </c>
      <c r="E1573" t="s">
        <v>86</v>
      </c>
      <c r="F1573" t="str">
        <f>VLOOKUP(E1573,[1]dim_cities!$A$1:$C$11,2,FALSE)</f>
        <v>Delhi</v>
      </c>
      <c r="G1573" t="str">
        <f>VLOOKUP(E1573,[1]dim_cities!$A$1:$C$11,3,FALSE)</f>
        <v>Tier 1</v>
      </c>
    </row>
    <row r="1574" spans="1:7" x14ac:dyDescent="0.3">
      <c r="A1574">
        <v>121603</v>
      </c>
      <c r="B1574" t="s">
        <v>1578</v>
      </c>
      <c r="C1574" t="s">
        <v>16</v>
      </c>
      <c r="D1574" t="s">
        <v>11</v>
      </c>
      <c r="E1574" t="s">
        <v>17</v>
      </c>
      <c r="F1574" t="str">
        <f>VLOOKUP(E1574,[1]dim_cities!$A$1:$C$11,2,FALSE)</f>
        <v>Bangalore</v>
      </c>
      <c r="G1574" t="str">
        <f>VLOOKUP(E1574,[1]dim_cities!$A$1:$C$11,3,FALSE)</f>
        <v>Tier 1</v>
      </c>
    </row>
    <row r="1575" spans="1:7" x14ac:dyDescent="0.3">
      <c r="A1575">
        <v>121604</v>
      </c>
      <c r="B1575" t="s">
        <v>1579</v>
      </c>
      <c r="C1575" t="s">
        <v>16</v>
      </c>
      <c r="D1575" t="s">
        <v>7</v>
      </c>
      <c r="E1575" t="s">
        <v>17</v>
      </c>
      <c r="F1575" t="str">
        <f>VLOOKUP(E1575,[1]dim_cities!$A$1:$C$11,2,FALSE)</f>
        <v>Bangalore</v>
      </c>
      <c r="G1575" t="str">
        <f>VLOOKUP(E1575,[1]dim_cities!$A$1:$C$11,3,FALSE)</f>
        <v>Tier 1</v>
      </c>
    </row>
    <row r="1576" spans="1:7" x14ac:dyDescent="0.3">
      <c r="A1576">
        <v>121605</v>
      </c>
      <c r="B1576" t="s">
        <v>1580</v>
      </c>
      <c r="C1576" t="s">
        <v>10</v>
      </c>
      <c r="D1576" t="s">
        <v>11</v>
      </c>
      <c r="E1576" t="s">
        <v>14</v>
      </c>
      <c r="F1576" t="str">
        <f>VLOOKUP(E1576,[1]dim_cities!$A$1:$C$11,2,FALSE)</f>
        <v>Hyderabad</v>
      </c>
      <c r="G1576" t="str">
        <f>VLOOKUP(E1576,[1]dim_cities!$A$1:$C$11,3,FALSE)</f>
        <v>Tier 1</v>
      </c>
    </row>
    <row r="1577" spans="1:7" x14ac:dyDescent="0.3">
      <c r="A1577">
        <v>121606</v>
      </c>
      <c r="B1577" t="s">
        <v>1581</v>
      </c>
      <c r="C1577" t="s">
        <v>10</v>
      </c>
      <c r="D1577" t="s">
        <v>11</v>
      </c>
      <c r="E1577" t="s">
        <v>17</v>
      </c>
      <c r="F1577" t="str">
        <f>VLOOKUP(E1577,[1]dim_cities!$A$1:$C$11,2,FALSE)</f>
        <v>Bangalore</v>
      </c>
      <c r="G1577" t="str">
        <f>VLOOKUP(E1577,[1]dim_cities!$A$1:$C$11,3,FALSE)</f>
        <v>Tier 1</v>
      </c>
    </row>
    <row r="1578" spans="1:7" x14ac:dyDescent="0.3">
      <c r="A1578">
        <v>121607</v>
      </c>
      <c r="B1578" t="s">
        <v>1582</v>
      </c>
      <c r="C1578" t="s">
        <v>6</v>
      </c>
      <c r="D1578" t="s">
        <v>7</v>
      </c>
      <c r="E1578" t="s">
        <v>86</v>
      </c>
      <c r="F1578" t="str">
        <f>VLOOKUP(E1578,[1]dim_cities!$A$1:$C$11,2,FALSE)</f>
        <v>Delhi</v>
      </c>
      <c r="G1578" t="str">
        <f>VLOOKUP(E1578,[1]dim_cities!$A$1:$C$11,3,FALSE)</f>
        <v>Tier 1</v>
      </c>
    </row>
    <row r="1579" spans="1:7" x14ac:dyDescent="0.3">
      <c r="A1579">
        <v>121608</v>
      </c>
      <c r="B1579" t="s">
        <v>1583</v>
      </c>
      <c r="C1579" t="s">
        <v>6</v>
      </c>
      <c r="D1579" t="s">
        <v>7</v>
      </c>
      <c r="E1579" t="s">
        <v>12</v>
      </c>
      <c r="F1579" t="str">
        <f>VLOOKUP(E1579,[1]dim_cities!$A$1:$C$11,2,FALSE)</f>
        <v>Pune</v>
      </c>
      <c r="G1579" t="str">
        <f>VLOOKUP(E1579,[1]dim_cities!$A$1:$C$11,3,FALSE)</f>
        <v>Tier 2</v>
      </c>
    </row>
    <row r="1580" spans="1:7" x14ac:dyDescent="0.3">
      <c r="A1580">
        <v>121609</v>
      </c>
      <c r="B1580" t="s">
        <v>1584</v>
      </c>
      <c r="C1580" t="s">
        <v>6</v>
      </c>
      <c r="D1580" t="s">
        <v>7</v>
      </c>
      <c r="E1580" t="s">
        <v>22</v>
      </c>
      <c r="F1580" t="str">
        <f>VLOOKUP(E1580,[1]dim_cities!$A$1:$C$11,2,FALSE)</f>
        <v>Mumbai</v>
      </c>
      <c r="G1580" t="str">
        <f>VLOOKUP(E1580,[1]dim_cities!$A$1:$C$11,3,FALSE)</f>
        <v>Tier 1</v>
      </c>
    </row>
    <row r="1581" spans="1:7" x14ac:dyDescent="0.3">
      <c r="A1581">
        <v>121610</v>
      </c>
      <c r="B1581" t="s">
        <v>1585</v>
      </c>
      <c r="C1581" t="s">
        <v>10</v>
      </c>
      <c r="D1581" t="s">
        <v>11</v>
      </c>
      <c r="E1581" t="s">
        <v>12</v>
      </c>
      <c r="F1581" t="str">
        <f>VLOOKUP(E1581,[1]dim_cities!$A$1:$C$11,2,FALSE)</f>
        <v>Pune</v>
      </c>
      <c r="G1581" t="str">
        <f>VLOOKUP(E1581,[1]dim_cities!$A$1:$C$11,3,FALSE)</f>
        <v>Tier 2</v>
      </c>
    </row>
    <row r="1582" spans="1:7" x14ac:dyDescent="0.3">
      <c r="A1582">
        <v>121611</v>
      </c>
      <c r="B1582" t="s">
        <v>1586</v>
      </c>
      <c r="C1582" t="s">
        <v>10</v>
      </c>
      <c r="D1582" t="s">
        <v>11</v>
      </c>
      <c r="E1582" t="s">
        <v>22</v>
      </c>
      <c r="F1582" t="str">
        <f>VLOOKUP(E1582,[1]dim_cities!$A$1:$C$11,2,FALSE)</f>
        <v>Mumbai</v>
      </c>
      <c r="G1582" t="str">
        <f>VLOOKUP(E1582,[1]dim_cities!$A$1:$C$11,3,FALSE)</f>
        <v>Tier 1</v>
      </c>
    </row>
    <row r="1583" spans="1:7" x14ac:dyDescent="0.3">
      <c r="A1583">
        <v>121612</v>
      </c>
      <c r="B1583" t="s">
        <v>1587</v>
      </c>
      <c r="C1583" t="s">
        <v>16</v>
      </c>
      <c r="D1583" t="s">
        <v>11</v>
      </c>
      <c r="E1583" t="s">
        <v>14</v>
      </c>
      <c r="F1583" t="str">
        <f>VLOOKUP(E1583,[1]dim_cities!$A$1:$C$11,2,FALSE)</f>
        <v>Hyderabad</v>
      </c>
      <c r="G1583" t="str">
        <f>VLOOKUP(E1583,[1]dim_cities!$A$1:$C$11,3,FALSE)</f>
        <v>Tier 1</v>
      </c>
    </row>
    <row r="1584" spans="1:7" x14ac:dyDescent="0.3">
      <c r="A1584">
        <v>121613</v>
      </c>
      <c r="B1584" t="s">
        <v>1588</v>
      </c>
      <c r="C1584" t="s">
        <v>25</v>
      </c>
      <c r="D1584" t="s">
        <v>11</v>
      </c>
      <c r="E1584" t="s">
        <v>17</v>
      </c>
      <c r="F1584" t="str">
        <f>VLOOKUP(E1584,[1]dim_cities!$A$1:$C$11,2,FALSE)</f>
        <v>Bangalore</v>
      </c>
      <c r="G1584" t="str">
        <f>VLOOKUP(E1584,[1]dim_cities!$A$1:$C$11,3,FALSE)</f>
        <v>Tier 1</v>
      </c>
    </row>
    <row r="1585" spans="1:7" x14ac:dyDescent="0.3">
      <c r="A1585">
        <v>121614</v>
      </c>
      <c r="B1585" t="s">
        <v>1589</v>
      </c>
      <c r="C1585" t="s">
        <v>6</v>
      </c>
      <c r="D1585" t="s">
        <v>11</v>
      </c>
      <c r="E1585" t="s">
        <v>34</v>
      </c>
      <c r="F1585" t="str">
        <f>VLOOKUP(E1585,[1]dim_cities!$A$1:$C$11,2,FALSE)</f>
        <v>Chennai</v>
      </c>
      <c r="G1585" t="str">
        <f>VLOOKUP(E1585,[1]dim_cities!$A$1:$C$11,3,FALSE)</f>
        <v>Tier 1</v>
      </c>
    </row>
    <row r="1586" spans="1:7" x14ac:dyDescent="0.3">
      <c r="A1586">
        <v>121615</v>
      </c>
      <c r="B1586" t="s">
        <v>1590</v>
      </c>
      <c r="C1586" t="s">
        <v>10</v>
      </c>
      <c r="D1586" t="s">
        <v>7</v>
      </c>
      <c r="E1586" t="s">
        <v>14</v>
      </c>
      <c r="F1586" t="str">
        <f>VLOOKUP(E1586,[1]dim_cities!$A$1:$C$11,2,FALSE)</f>
        <v>Hyderabad</v>
      </c>
      <c r="G1586" t="str">
        <f>VLOOKUP(E1586,[1]dim_cities!$A$1:$C$11,3,FALSE)</f>
        <v>Tier 1</v>
      </c>
    </row>
    <row r="1587" spans="1:7" x14ac:dyDescent="0.3">
      <c r="A1587">
        <v>121616</v>
      </c>
      <c r="B1587" t="s">
        <v>1591</v>
      </c>
      <c r="C1587" t="s">
        <v>16</v>
      </c>
      <c r="D1587" t="s">
        <v>7</v>
      </c>
      <c r="E1587" t="s">
        <v>22</v>
      </c>
      <c r="F1587" t="str">
        <f>VLOOKUP(E1587,[1]dim_cities!$A$1:$C$11,2,FALSE)</f>
        <v>Mumbai</v>
      </c>
      <c r="G1587" t="str">
        <f>VLOOKUP(E1587,[1]dim_cities!$A$1:$C$11,3,FALSE)</f>
        <v>Tier 1</v>
      </c>
    </row>
    <row r="1588" spans="1:7" x14ac:dyDescent="0.3">
      <c r="A1588">
        <v>121617</v>
      </c>
      <c r="B1588" t="s">
        <v>1592</v>
      </c>
      <c r="C1588" t="s">
        <v>16</v>
      </c>
      <c r="D1588" t="s">
        <v>11</v>
      </c>
      <c r="E1588" t="s">
        <v>8</v>
      </c>
      <c r="F1588" t="str">
        <f>VLOOKUP(E1588,[1]dim_cities!$A$1:$C$11,2,FALSE)</f>
        <v>Ahmedabad</v>
      </c>
      <c r="G1588" t="str">
        <f>VLOOKUP(E1588,[1]dim_cities!$A$1:$C$11,3,FALSE)</f>
        <v>Tier 2</v>
      </c>
    </row>
    <row r="1589" spans="1:7" x14ac:dyDescent="0.3">
      <c r="A1589">
        <v>121618</v>
      </c>
      <c r="B1589" t="s">
        <v>1593</v>
      </c>
      <c r="C1589" t="s">
        <v>10</v>
      </c>
      <c r="D1589" t="s">
        <v>7</v>
      </c>
      <c r="E1589" t="s">
        <v>22</v>
      </c>
      <c r="F1589" t="str">
        <f>VLOOKUP(E1589,[1]dim_cities!$A$1:$C$11,2,FALSE)</f>
        <v>Mumbai</v>
      </c>
      <c r="G1589" t="str">
        <f>VLOOKUP(E1589,[1]dim_cities!$A$1:$C$11,3,FALSE)</f>
        <v>Tier 1</v>
      </c>
    </row>
    <row r="1590" spans="1:7" x14ac:dyDescent="0.3">
      <c r="A1590">
        <v>121619</v>
      </c>
      <c r="B1590" t="s">
        <v>1594</v>
      </c>
      <c r="C1590" t="s">
        <v>16</v>
      </c>
      <c r="D1590" t="s">
        <v>41</v>
      </c>
      <c r="E1590" t="s">
        <v>17</v>
      </c>
      <c r="F1590" t="str">
        <f>VLOOKUP(E1590,[1]dim_cities!$A$1:$C$11,2,FALSE)</f>
        <v>Bangalore</v>
      </c>
      <c r="G1590" t="str">
        <f>VLOOKUP(E1590,[1]dim_cities!$A$1:$C$11,3,FALSE)</f>
        <v>Tier 1</v>
      </c>
    </row>
    <row r="1591" spans="1:7" x14ac:dyDescent="0.3">
      <c r="A1591">
        <v>121620</v>
      </c>
      <c r="B1591" t="s">
        <v>1595</v>
      </c>
      <c r="C1591" t="s">
        <v>10</v>
      </c>
      <c r="D1591" t="s">
        <v>7</v>
      </c>
      <c r="E1591" t="s">
        <v>8</v>
      </c>
      <c r="F1591" t="str">
        <f>VLOOKUP(E1591,[1]dim_cities!$A$1:$C$11,2,FALSE)</f>
        <v>Ahmedabad</v>
      </c>
      <c r="G1591" t="str">
        <f>VLOOKUP(E1591,[1]dim_cities!$A$1:$C$11,3,FALSE)</f>
        <v>Tier 2</v>
      </c>
    </row>
    <row r="1592" spans="1:7" x14ac:dyDescent="0.3">
      <c r="A1592">
        <v>121621</v>
      </c>
      <c r="B1592" t="s">
        <v>1596</v>
      </c>
      <c r="C1592" t="s">
        <v>16</v>
      </c>
      <c r="D1592" t="s">
        <v>7</v>
      </c>
      <c r="E1592" t="s">
        <v>17</v>
      </c>
      <c r="F1592" t="str">
        <f>VLOOKUP(E1592,[1]dim_cities!$A$1:$C$11,2,FALSE)</f>
        <v>Bangalore</v>
      </c>
      <c r="G1592" t="str">
        <f>VLOOKUP(E1592,[1]dim_cities!$A$1:$C$11,3,FALSE)</f>
        <v>Tier 1</v>
      </c>
    </row>
    <row r="1593" spans="1:7" x14ac:dyDescent="0.3">
      <c r="A1593">
        <v>121622</v>
      </c>
      <c r="B1593" t="s">
        <v>1597</v>
      </c>
      <c r="C1593" t="s">
        <v>10</v>
      </c>
      <c r="D1593" t="s">
        <v>11</v>
      </c>
      <c r="E1593" t="s">
        <v>34</v>
      </c>
      <c r="F1593" t="str">
        <f>VLOOKUP(E1593,[1]dim_cities!$A$1:$C$11,2,FALSE)</f>
        <v>Chennai</v>
      </c>
      <c r="G1593" t="str">
        <f>VLOOKUP(E1593,[1]dim_cities!$A$1:$C$11,3,FALSE)</f>
        <v>Tier 1</v>
      </c>
    </row>
    <row r="1594" spans="1:7" x14ac:dyDescent="0.3">
      <c r="A1594">
        <v>121623</v>
      </c>
      <c r="B1594" t="s">
        <v>1598</v>
      </c>
      <c r="C1594" t="s">
        <v>16</v>
      </c>
      <c r="D1594" t="s">
        <v>7</v>
      </c>
      <c r="E1594" t="s">
        <v>56</v>
      </c>
      <c r="F1594" t="str">
        <f>VLOOKUP(E1594,[1]dim_cities!$A$1:$C$11,2,FALSE)</f>
        <v>Kolkata</v>
      </c>
      <c r="G1594" t="str">
        <f>VLOOKUP(E1594,[1]dim_cities!$A$1:$C$11,3,FALSE)</f>
        <v>Tier 2</v>
      </c>
    </row>
    <row r="1595" spans="1:7" x14ac:dyDescent="0.3">
      <c r="A1595">
        <v>121624</v>
      </c>
      <c r="B1595" t="s">
        <v>1599</v>
      </c>
      <c r="C1595" t="s">
        <v>10</v>
      </c>
      <c r="D1595" t="s">
        <v>7</v>
      </c>
      <c r="E1595" t="s">
        <v>86</v>
      </c>
      <c r="F1595" t="str">
        <f>VLOOKUP(E1595,[1]dim_cities!$A$1:$C$11,2,FALSE)</f>
        <v>Delhi</v>
      </c>
      <c r="G1595" t="str">
        <f>VLOOKUP(E1595,[1]dim_cities!$A$1:$C$11,3,FALSE)</f>
        <v>Tier 1</v>
      </c>
    </row>
    <row r="1596" spans="1:7" x14ac:dyDescent="0.3">
      <c r="A1596">
        <v>121625</v>
      </c>
      <c r="B1596" t="s">
        <v>1600</v>
      </c>
      <c r="C1596" t="s">
        <v>10</v>
      </c>
      <c r="D1596" t="s">
        <v>11</v>
      </c>
      <c r="E1596" t="s">
        <v>14</v>
      </c>
      <c r="F1596" t="str">
        <f>VLOOKUP(E1596,[1]dim_cities!$A$1:$C$11,2,FALSE)</f>
        <v>Hyderabad</v>
      </c>
      <c r="G1596" t="str">
        <f>VLOOKUP(E1596,[1]dim_cities!$A$1:$C$11,3,FALSE)</f>
        <v>Tier 1</v>
      </c>
    </row>
    <row r="1597" spans="1:7" x14ac:dyDescent="0.3">
      <c r="A1597">
        <v>121626</v>
      </c>
      <c r="B1597" t="s">
        <v>1601</v>
      </c>
      <c r="C1597" t="s">
        <v>10</v>
      </c>
      <c r="D1597" t="s">
        <v>11</v>
      </c>
      <c r="E1597" t="s">
        <v>14</v>
      </c>
      <c r="F1597" t="str">
        <f>VLOOKUP(E1597,[1]dim_cities!$A$1:$C$11,2,FALSE)</f>
        <v>Hyderabad</v>
      </c>
      <c r="G1597" t="str">
        <f>VLOOKUP(E1597,[1]dim_cities!$A$1:$C$11,3,FALSE)</f>
        <v>Tier 1</v>
      </c>
    </row>
    <row r="1598" spans="1:7" x14ac:dyDescent="0.3">
      <c r="A1598">
        <v>121627</v>
      </c>
      <c r="B1598" t="s">
        <v>1602</v>
      </c>
      <c r="C1598" t="s">
        <v>10</v>
      </c>
      <c r="D1598" t="s">
        <v>7</v>
      </c>
      <c r="E1598" t="s">
        <v>48</v>
      </c>
      <c r="F1598" t="str">
        <f>VLOOKUP(E1598,[1]dim_cities!$A$1:$C$11,2,FALSE)</f>
        <v>Jaipur</v>
      </c>
      <c r="G1598" t="str">
        <f>VLOOKUP(E1598,[1]dim_cities!$A$1:$C$11,3,FALSE)</f>
        <v>Tier 2</v>
      </c>
    </row>
    <row r="1599" spans="1:7" x14ac:dyDescent="0.3">
      <c r="A1599">
        <v>121628</v>
      </c>
      <c r="B1599" t="s">
        <v>1603</v>
      </c>
      <c r="C1599" t="s">
        <v>16</v>
      </c>
      <c r="D1599" t="s">
        <v>11</v>
      </c>
      <c r="E1599" t="s">
        <v>17</v>
      </c>
      <c r="F1599" t="str">
        <f>VLOOKUP(E1599,[1]dim_cities!$A$1:$C$11,2,FALSE)</f>
        <v>Bangalore</v>
      </c>
      <c r="G1599" t="str">
        <f>VLOOKUP(E1599,[1]dim_cities!$A$1:$C$11,3,FALSE)</f>
        <v>Tier 1</v>
      </c>
    </row>
    <row r="1600" spans="1:7" x14ac:dyDescent="0.3">
      <c r="A1600">
        <v>121629</v>
      </c>
      <c r="B1600" t="s">
        <v>1604</v>
      </c>
      <c r="C1600" t="s">
        <v>10</v>
      </c>
      <c r="D1600" t="s">
        <v>11</v>
      </c>
      <c r="E1600" t="s">
        <v>12</v>
      </c>
      <c r="F1600" t="str">
        <f>VLOOKUP(E1600,[1]dim_cities!$A$1:$C$11,2,FALSE)</f>
        <v>Pune</v>
      </c>
      <c r="G1600" t="str">
        <f>VLOOKUP(E1600,[1]dim_cities!$A$1:$C$11,3,FALSE)</f>
        <v>Tier 2</v>
      </c>
    </row>
    <row r="1601" spans="1:7" x14ac:dyDescent="0.3">
      <c r="A1601">
        <v>121630</v>
      </c>
      <c r="B1601" t="s">
        <v>1605</v>
      </c>
      <c r="C1601" t="s">
        <v>10</v>
      </c>
      <c r="D1601" t="s">
        <v>7</v>
      </c>
      <c r="E1601" t="s">
        <v>14</v>
      </c>
      <c r="F1601" t="str">
        <f>VLOOKUP(E1601,[1]dim_cities!$A$1:$C$11,2,FALSE)</f>
        <v>Hyderabad</v>
      </c>
      <c r="G1601" t="str">
        <f>VLOOKUP(E1601,[1]dim_cities!$A$1:$C$11,3,FALSE)</f>
        <v>Tier 1</v>
      </c>
    </row>
    <row r="1602" spans="1:7" x14ac:dyDescent="0.3">
      <c r="A1602">
        <v>121631</v>
      </c>
      <c r="B1602" t="s">
        <v>1606</v>
      </c>
      <c r="C1602" t="s">
        <v>10</v>
      </c>
      <c r="D1602" t="s">
        <v>7</v>
      </c>
      <c r="E1602" t="s">
        <v>17</v>
      </c>
      <c r="F1602" t="str">
        <f>VLOOKUP(E1602,[1]dim_cities!$A$1:$C$11,2,FALSE)</f>
        <v>Bangalore</v>
      </c>
      <c r="G1602" t="str">
        <f>VLOOKUP(E1602,[1]dim_cities!$A$1:$C$11,3,FALSE)</f>
        <v>Tier 1</v>
      </c>
    </row>
    <row r="1603" spans="1:7" x14ac:dyDescent="0.3">
      <c r="A1603">
        <v>121632</v>
      </c>
      <c r="B1603" t="s">
        <v>1607</v>
      </c>
      <c r="C1603" t="s">
        <v>10</v>
      </c>
      <c r="D1603" t="s">
        <v>11</v>
      </c>
      <c r="E1603" t="s">
        <v>22</v>
      </c>
      <c r="F1603" t="str">
        <f>VLOOKUP(E1603,[1]dim_cities!$A$1:$C$11,2,FALSE)</f>
        <v>Mumbai</v>
      </c>
      <c r="G1603" t="str">
        <f>VLOOKUP(E1603,[1]dim_cities!$A$1:$C$11,3,FALSE)</f>
        <v>Tier 1</v>
      </c>
    </row>
    <row r="1604" spans="1:7" x14ac:dyDescent="0.3">
      <c r="A1604">
        <v>121633</v>
      </c>
      <c r="B1604" t="s">
        <v>1608</v>
      </c>
      <c r="C1604" t="s">
        <v>25</v>
      </c>
      <c r="D1604" t="s">
        <v>7</v>
      </c>
      <c r="E1604" t="s">
        <v>22</v>
      </c>
      <c r="F1604" t="str">
        <f>VLOOKUP(E1604,[1]dim_cities!$A$1:$C$11,2,FALSE)</f>
        <v>Mumbai</v>
      </c>
      <c r="G1604" t="str">
        <f>VLOOKUP(E1604,[1]dim_cities!$A$1:$C$11,3,FALSE)</f>
        <v>Tier 1</v>
      </c>
    </row>
    <row r="1605" spans="1:7" x14ac:dyDescent="0.3">
      <c r="A1605">
        <v>121634</v>
      </c>
      <c r="B1605" t="s">
        <v>1609</v>
      </c>
      <c r="C1605" t="s">
        <v>10</v>
      </c>
      <c r="D1605" t="s">
        <v>7</v>
      </c>
      <c r="E1605" t="s">
        <v>34</v>
      </c>
      <c r="F1605" t="str">
        <f>VLOOKUP(E1605,[1]dim_cities!$A$1:$C$11,2,FALSE)</f>
        <v>Chennai</v>
      </c>
      <c r="G1605" t="str">
        <f>VLOOKUP(E1605,[1]dim_cities!$A$1:$C$11,3,FALSE)</f>
        <v>Tier 1</v>
      </c>
    </row>
    <row r="1606" spans="1:7" x14ac:dyDescent="0.3">
      <c r="A1606">
        <v>121635</v>
      </c>
      <c r="B1606" t="s">
        <v>1610</v>
      </c>
      <c r="C1606" t="s">
        <v>6</v>
      </c>
      <c r="D1606" t="s">
        <v>7</v>
      </c>
      <c r="E1606" t="s">
        <v>14</v>
      </c>
      <c r="F1606" t="str">
        <f>VLOOKUP(E1606,[1]dim_cities!$A$1:$C$11,2,FALSE)</f>
        <v>Hyderabad</v>
      </c>
      <c r="G1606" t="str">
        <f>VLOOKUP(E1606,[1]dim_cities!$A$1:$C$11,3,FALSE)</f>
        <v>Tier 1</v>
      </c>
    </row>
    <row r="1607" spans="1:7" x14ac:dyDescent="0.3">
      <c r="A1607">
        <v>121636</v>
      </c>
      <c r="B1607" t="s">
        <v>1611</v>
      </c>
      <c r="C1607" t="s">
        <v>10</v>
      </c>
      <c r="D1607" t="s">
        <v>11</v>
      </c>
      <c r="E1607" t="s">
        <v>22</v>
      </c>
      <c r="F1607" t="str">
        <f>VLOOKUP(E1607,[1]dim_cities!$A$1:$C$11,2,FALSE)</f>
        <v>Mumbai</v>
      </c>
      <c r="G1607" t="str">
        <f>VLOOKUP(E1607,[1]dim_cities!$A$1:$C$11,3,FALSE)</f>
        <v>Tier 1</v>
      </c>
    </row>
    <row r="1608" spans="1:7" x14ac:dyDescent="0.3">
      <c r="A1608">
        <v>121637</v>
      </c>
      <c r="B1608" t="s">
        <v>1612</v>
      </c>
      <c r="C1608" t="s">
        <v>6</v>
      </c>
      <c r="D1608" t="s">
        <v>7</v>
      </c>
      <c r="E1608" t="s">
        <v>12</v>
      </c>
      <c r="F1608" t="str">
        <f>VLOOKUP(E1608,[1]dim_cities!$A$1:$C$11,2,FALSE)</f>
        <v>Pune</v>
      </c>
      <c r="G1608" t="str">
        <f>VLOOKUP(E1608,[1]dim_cities!$A$1:$C$11,3,FALSE)</f>
        <v>Tier 2</v>
      </c>
    </row>
    <row r="1609" spans="1:7" x14ac:dyDescent="0.3">
      <c r="A1609">
        <v>121638</v>
      </c>
      <c r="B1609" t="s">
        <v>1613</v>
      </c>
      <c r="C1609" t="s">
        <v>10</v>
      </c>
      <c r="D1609" t="s">
        <v>11</v>
      </c>
      <c r="E1609" t="s">
        <v>8</v>
      </c>
      <c r="F1609" t="str">
        <f>VLOOKUP(E1609,[1]dim_cities!$A$1:$C$11,2,FALSE)</f>
        <v>Ahmedabad</v>
      </c>
      <c r="G1609" t="str">
        <f>VLOOKUP(E1609,[1]dim_cities!$A$1:$C$11,3,FALSE)</f>
        <v>Tier 2</v>
      </c>
    </row>
    <row r="1610" spans="1:7" x14ac:dyDescent="0.3">
      <c r="A1610">
        <v>121639</v>
      </c>
      <c r="B1610" t="s">
        <v>1614</v>
      </c>
      <c r="C1610" t="s">
        <v>6</v>
      </c>
      <c r="D1610" t="s">
        <v>41</v>
      </c>
      <c r="E1610" t="s">
        <v>34</v>
      </c>
      <c r="F1610" t="str">
        <f>VLOOKUP(E1610,[1]dim_cities!$A$1:$C$11,2,FALSE)</f>
        <v>Chennai</v>
      </c>
      <c r="G1610" t="str">
        <f>VLOOKUP(E1610,[1]dim_cities!$A$1:$C$11,3,FALSE)</f>
        <v>Tier 1</v>
      </c>
    </row>
    <row r="1611" spans="1:7" x14ac:dyDescent="0.3">
      <c r="A1611">
        <v>121640</v>
      </c>
      <c r="B1611" t="s">
        <v>1615</v>
      </c>
      <c r="C1611" t="s">
        <v>16</v>
      </c>
      <c r="D1611" t="s">
        <v>7</v>
      </c>
      <c r="E1611" t="s">
        <v>8</v>
      </c>
      <c r="F1611" t="str">
        <f>VLOOKUP(E1611,[1]dim_cities!$A$1:$C$11,2,FALSE)</f>
        <v>Ahmedabad</v>
      </c>
      <c r="G1611" t="str">
        <f>VLOOKUP(E1611,[1]dim_cities!$A$1:$C$11,3,FALSE)</f>
        <v>Tier 2</v>
      </c>
    </row>
    <row r="1612" spans="1:7" x14ac:dyDescent="0.3">
      <c r="A1612">
        <v>121641</v>
      </c>
      <c r="B1612" t="s">
        <v>1616</v>
      </c>
      <c r="C1612" t="s">
        <v>10</v>
      </c>
      <c r="D1612" t="s">
        <v>11</v>
      </c>
      <c r="E1612" t="s">
        <v>17</v>
      </c>
      <c r="F1612" t="str">
        <f>VLOOKUP(E1612,[1]dim_cities!$A$1:$C$11,2,FALSE)</f>
        <v>Bangalore</v>
      </c>
      <c r="G1612" t="str">
        <f>VLOOKUP(E1612,[1]dim_cities!$A$1:$C$11,3,FALSE)</f>
        <v>Tier 1</v>
      </c>
    </row>
    <row r="1613" spans="1:7" x14ac:dyDescent="0.3">
      <c r="A1613">
        <v>121642</v>
      </c>
      <c r="B1613" t="s">
        <v>1617</v>
      </c>
      <c r="C1613" t="s">
        <v>10</v>
      </c>
      <c r="D1613" t="s">
        <v>11</v>
      </c>
      <c r="E1613" t="s">
        <v>22</v>
      </c>
      <c r="F1613" t="str">
        <f>VLOOKUP(E1613,[1]dim_cities!$A$1:$C$11,2,FALSE)</f>
        <v>Mumbai</v>
      </c>
      <c r="G1613" t="str">
        <f>VLOOKUP(E1613,[1]dim_cities!$A$1:$C$11,3,FALSE)</f>
        <v>Tier 1</v>
      </c>
    </row>
    <row r="1614" spans="1:7" x14ac:dyDescent="0.3">
      <c r="A1614">
        <v>121643</v>
      </c>
      <c r="B1614" t="s">
        <v>1618</v>
      </c>
      <c r="C1614" t="s">
        <v>10</v>
      </c>
      <c r="D1614" t="s">
        <v>11</v>
      </c>
      <c r="E1614" t="s">
        <v>17</v>
      </c>
      <c r="F1614" t="str">
        <f>VLOOKUP(E1614,[1]dim_cities!$A$1:$C$11,2,FALSE)</f>
        <v>Bangalore</v>
      </c>
      <c r="G1614" t="str">
        <f>VLOOKUP(E1614,[1]dim_cities!$A$1:$C$11,3,FALSE)</f>
        <v>Tier 1</v>
      </c>
    </row>
    <row r="1615" spans="1:7" x14ac:dyDescent="0.3">
      <c r="A1615">
        <v>121644</v>
      </c>
      <c r="B1615" t="s">
        <v>1619</v>
      </c>
      <c r="C1615" t="s">
        <v>16</v>
      </c>
      <c r="D1615" t="s">
        <v>41</v>
      </c>
      <c r="E1615" t="s">
        <v>17</v>
      </c>
      <c r="F1615" t="str">
        <f>VLOOKUP(E1615,[1]dim_cities!$A$1:$C$11,2,FALSE)</f>
        <v>Bangalore</v>
      </c>
      <c r="G1615" t="str">
        <f>VLOOKUP(E1615,[1]dim_cities!$A$1:$C$11,3,FALSE)</f>
        <v>Tier 1</v>
      </c>
    </row>
    <row r="1616" spans="1:7" x14ac:dyDescent="0.3">
      <c r="A1616">
        <v>121645</v>
      </c>
      <c r="B1616" t="s">
        <v>1620</v>
      </c>
      <c r="C1616" t="s">
        <v>32</v>
      </c>
      <c r="D1616" t="s">
        <v>7</v>
      </c>
      <c r="E1616" t="s">
        <v>17</v>
      </c>
      <c r="F1616" t="str">
        <f>VLOOKUP(E1616,[1]dim_cities!$A$1:$C$11,2,FALSE)</f>
        <v>Bangalore</v>
      </c>
      <c r="G1616" t="str">
        <f>VLOOKUP(E1616,[1]dim_cities!$A$1:$C$11,3,FALSE)</f>
        <v>Tier 1</v>
      </c>
    </row>
    <row r="1617" spans="1:7" x14ac:dyDescent="0.3">
      <c r="A1617">
        <v>121646</v>
      </c>
      <c r="B1617" t="s">
        <v>1621</v>
      </c>
      <c r="C1617" t="s">
        <v>10</v>
      </c>
      <c r="D1617" t="s">
        <v>11</v>
      </c>
      <c r="E1617" t="s">
        <v>17</v>
      </c>
      <c r="F1617" t="str">
        <f>VLOOKUP(E1617,[1]dim_cities!$A$1:$C$11,2,FALSE)</f>
        <v>Bangalore</v>
      </c>
      <c r="G1617" t="str">
        <f>VLOOKUP(E1617,[1]dim_cities!$A$1:$C$11,3,FALSE)</f>
        <v>Tier 1</v>
      </c>
    </row>
    <row r="1618" spans="1:7" x14ac:dyDescent="0.3">
      <c r="A1618">
        <v>121647</v>
      </c>
      <c r="B1618" t="s">
        <v>1622</v>
      </c>
      <c r="C1618" t="s">
        <v>6</v>
      </c>
      <c r="D1618" t="s">
        <v>7</v>
      </c>
      <c r="E1618" t="s">
        <v>86</v>
      </c>
      <c r="F1618" t="str">
        <f>VLOOKUP(E1618,[1]dim_cities!$A$1:$C$11,2,FALSE)</f>
        <v>Delhi</v>
      </c>
      <c r="G1618" t="str">
        <f>VLOOKUP(E1618,[1]dim_cities!$A$1:$C$11,3,FALSE)</f>
        <v>Tier 1</v>
      </c>
    </row>
    <row r="1619" spans="1:7" x14ac:dyDescent="0.3">
      <c r="A1619">
        <v>121648</v>
      </c>
      <c r="B1619" t="s">
        <v>1623</v>
      </c>
      <c r="C1619" t="s">
        <v>10</v>
      </c>
      <c r="D1619" t="s">
        <v>11</v>
      </c>
      <c r="E1619" t="s">
        <v>86</v>
      </c>
      <c r="F1619" t="str">
        <f>VLOOKUP(E1619,[1]dim_cities!$A$1:$C$11,2,FALSE)</f>
        <v>Delhi</v>
      </c>
      <c r="G1619" t="str">
        <f>VLOOKUP(E1619,[1]dim_cities!$A$1:$C$11,3,FALSE)</f>
        <v>Tier 1</v>
      </c>
    </row>
    <row r="1620" spans="1:7" x14ac:dyDescent="0.3">
      <c r="A1620">
        <v>121649</v>
      </c>
      <c r="B1620" t="s">
        <v>1624</v>
      </c>
      <c r="C1620" t="s">
        <v>16</v>
      </c>
      <c r="D1620" t="s">
        <v>11</v>
      </c>
      <c r="E1620" t="s">
        <v>34</v>
      </c>
      <c r="F1620" t="str">
        <f>VLOOKUP(E1620,[1]dim_cities!$A$1:$C$11,2,FALSE)</f>
        <v>Chennai</v>
      </c>
      <c r="G1620" t="str">
        <f>VLOOKUP(E1620,[1]dim_cities!$A$1:$C$11,3,FALSE)</f>
        <v>Tier 1</v>
      </c>
    </row>
    <row r="1621" spans="1:7" x14ac:dyDescent="0.3">
      <c r="A1621">
        <v>121650</v>
      </c>
      <c r="B1621" t="s">
        <v>1625</v>
      </c>
      <c r="C1621" t="s">
        <v>10</v>
      </c>
      <c r="D1621" t="s">
        <v>11</v>
      </c>
      <c r="E1621" t="s">
        <v>17</v>
      </c>
      <c r="F1621" t="str">
        <f>VLOOKUP(E1621,[1]dim_cities!$A$1:$C$11,2,FALSE)</f>
        <v>Bangalore</v>
      </c>
      <c r="G1621" t="str">
        <f>VLOOKUP(E1621,[1]dim_cities!$A$1:$C$11,3,FALSE)</f>
        <v>Tier 1</v>
      </c>
    </row>
    <row r="1622" spans="1:7" x14ac:dyDescent="0.3">
      <c r="A1622">
        <v>121651</v>
      </c>
      <c r="B1622" t="s">
        <v>1626</v>
      </c>
      <c r="C1622" t="s">
        <v>10</v>
      </c>
      <c r="D1622" t="s">
        <v>11</v>
      </c>
      <c r="E1622" t="s">
        <v>86</v>
      </c>
      <c r="F1622" t="str">
        <f>VLOOKUP(E1622,[1]dim_cities!$A$1:$C$11,2,FALSE)</f>
        <v>Delhi</v>
      </c>
      <c r="G1622" t="str">
        <f>VLOOKUP(E1622,[1]dim_cities!$A$1:$C$11,3,FALSE)</f>
        <v>Tier 1</v>
      </c>
    </row>
    <row r="1623" spans="1:7" x14ac:dyDescent="0.3">
      <c r="A1623">
        <v>121652</v>
      </c>
      <c r="B1623" t="s">
        <v>1627</v>
      </c>
      <c r="C1623" t="s">
        <v>10</v>
      </c>
      <c r="D1623" t="s">
        <v>7</v>
      </c>
      <c r="E1623" t="s">
        <v>14</v>
      </c>
      <c r="F1623" t="str">
        <f>VLOOKUP(E1623,[1]dim_cities!$A$1:$C$11,2,FALSE)</f>
        <v>Hyderabad</v>
      </c>
      <c r="G1623" t="str">
        <f>VLOOKUP(E1623,[1]dim_cities!$A$1:$C$11,3,FALSE)</f>
        <v>Tier 1</v>
      </c>
    </row>
    <row r="1624" spans="1:7" x14ac:dyDescent="0.3">
      <c r="A1624">
        <v>121653</v>
      </c>
      <c r="B1624" t="s">
        <v>1628</v>
      </c>
      <c r="C1624" t="s">
        <v>6</v>
      </c>
      <c r="D1624" t="s">
        <v>7</v>
      </c>
      <c r="E1624" t="s">
        <v>12</v>
      </c>
      <c r="F1624" t="str">
        <f>VLOOKUP(E1624,[1]dim_cities!$A$1:$C$11,2,FALSE)</f>
        <v>Pune</v>
      </c>
      <c r="G1624" t="str">
        <f>VLOOKUP(E1624,[1]dim_cities!$A$1:$C$11,3,FALSE)</f>
        <v>Tier 2</v>
      </c>
    </row>
    <row r="1625" spans="1:7" x14ac:dyDescent="0.3">
      <c r="A1625">
        <v>121654</v>
      </c>
      <c r="B1625" t="s">
        <v>1629</v>
      </c>
      <c r="C1625" t="s">
        <v>10</v>
      </c>
      <c r="D1625" t="s">
        <v>11</v>
      </c>
      <c r="E1625" t="s">
        <v>14</v>
      </c>
      <c r="F1625" t="str">
        <f>VLOOKUP(E1625,[1]dim_cities!$A$1:$C$11,2,FALSE)</f>
        <v>Hyderabad</v>
      </c>
      <c r="G1625" t="str">
        <f>VLOOKUP(E1625,[1]dim_cities!$A$1:$C$11,3,FALSE)</f>
        <v>Tier 1</v>
      </c>
    </row>
    <row r="1626" spans="1:7" x14ac:dyDescent="0.3">
      <c r="A1626">
        <v>121655</v>
      </c>
      <c r="B1626" t="s">
        <v>1630</v>
      </c>
      <c r="C1626" t="s">
        <v>10</v>
      </c>
      <c r="D1626" t="s">
        <v>11</v>
      </c>
      <c r="E1626" t="s">
        <v>14</v>
      </c>
      <c r="F1626" t="str">
        <f>VLOOKUP(E1626,[1]dim_cities!$A$1:$C$11,2,FALSE)</f>
        <v>Hyderabad</v>
      </c>
      <c r="G1626" t="str">
        <f>VLOOKUP(E1626,[1]dim_cities!$A$1:$C$11,3,FALSE)</f>
        <v>Tier 1</v>
      </c>
    </row>
    <row r="1627" spans="1:7" x14ac:dyDescent="0.3">
      <c r="A1627">
        <v>121656</v>
      </c>
      <c r="B1627" t="s">
        <v>1631</v>
      </c>
      <c r="C1627" t="s">
        <v>16</v>
      </c>
      <c r="D1627" t="s">
        <v>11</v>
      </c>
      <c r="E1627" t="s">
        <v>86</v>
      </c>
      <c r="F1627" t="str">
        <f>VLOOKUP(E1627,[1]dim_cities!$A$1:$C$11,2,FALSE)</f>
        <v>Delhi</v>
      </c>
      <c r="G1627" t="str">
        <f>VLOOKUP(E1627,[1]dim_cities!$A$1:$C$11,3,FALSE)</f>
        <v>Tier 1</v>
      </c>
    </row>
    <row r="1628" spans="1:7" x14ac:dyDescent="0.3">
      <c r="A1628">
        <v>121657</v>
      </c>
      <c r="B1628" t="s">
        <v>1632</v>
      </c>
      <c r="C1628" t="s">
        <v>16</v>
      </c>
      <c r="D1628" t="s">
        <v>11</v>
      </c>
      <c r="E1628" t="s">
        <v>17</v>
      </c>
      <c r="F1628" t="str">
        <f>VLOOKUP(E1628,[1]dim_cities!$A$1:$C$11,2,FALSE)</f>
        <v>Bangalore</v>
      </c>
      <c r="G1628" t="str">
        <f>VLOOKUP(E1628,[1]dim_cities!$A$1:$C$11,3,FALSE)</f>
        <v>Tier 1</v>
      </c>
    </row>
    <row r="1629" spans="1:7" x14ac:dyDescent="0.3">
      <c r="A1629">
        <v>121658</v>
      </c>
      <c r="B1629" t="s">
        <v>1633</v>
      </c>
      <c r="C1629" t="s">
        <v>10</v>
      </c>
      <c r="D1629" t="s">
        <v>11</v>
      </c>
      <c r="E1629" t="s">
        <v>8</v>
      </c>
      <c r="F1629" t="str">
        <f>VLOOKUP(E1629,[1]dim_cities!$A$1:$C$11,2,FALSE)</f>
        <v>Ahmedabad</v>
      </c>
      <c r="G1629" t="str">
        <f>VLOOKUP(E1629,[1]dim_cities!$A$1:$C$11,3,FALSE)</f>
        <v>Tier 2</v>
      </c>
    </row>
    <row r="1630" spans="1:7" x14ac:dyDescent="0.3">
      <c r="A1630">
        <v>121659</v>
      </c>
      <c r="B1630" t="s">
        <v>1634</v>
      </c>
      <c r="C1630" t="s">
        <v>10</v>
      </c>
      <c r="D1630" t="s">
        <v>11</v>
      </c>
      <c r="E1630" t="s">
        <v>17</v>
      </c>
      <c r="F1630" t="str">
        <f>VLOOKUP(E1630,[1]dim_cities!$A$1:$C$11,2,FALSE)</f>
        <v>Bangalore</v>
      </c>
      <c r="G1630" t="str">
        <f>VLOOKUP(E1630,[1]dim_cities!$A$1:$C$11,3,FALSE)</f>
        <v>Tier 1</v>
      </c>
    </row>
    <row r="1631" spans="1:7" x14ac:dyDescent="0.3">
      <c r="A1631">
        <v>121660</v>
      </c>
      <c r="B1631" t="s">
        <v>1635</v>
      </c>
      <c r="C1631" t="s">
        <v>6</v>
      </c>
      <c r="D1631" t="s">
        <v>11</v>
      </c>
      <c r="E1631" t="s">
        <v>17</v>
      </c>
      <c r="F1631" t="str">
        <f>VLOOKUP(E1631,[1]dim_cities!$A$1:$C$11,2,FALSE)</f>
        <v>Bangalore</v>
      </c>
      <c r="G1631" t="str">
        <f>VLOOKUP(E1631,[1]dim_cities!$A$1:$C$11,3,FALSE)</f>
        <v>Tier 1</v>
      </c>
    </row>
    <row r="1632" spans="1:7" x14ac:dyDescent="0.3">
      <c r="A1632">
        <v>121661</v>
      </c>
      <c r="B1632" t="s">
        <v>1636</v>
      </c>
      <c r="C1632" t="s">
        <v>25</v>
      </c>
      <c r="D1632" t="s">
        <v>11</v>
      </c>
      <c r="E1632" t="s">
        <v>17</v>
      </c>
      <c r="F1632" t="str">
        <f>VLOOKUP(E1632,[1]dim_cities!$A$1:$C$11,2,FALSE)</f>
        <v>Bangalore</v>
      </c>
      <c r="G1632" t="str">
        <f>VLOOKUP(E1632,[1]dim_cities!$A$1:$C$11,3,FALSE)</f>
        <v>Tier 1</v>
      </c>
    </row>
    <row r="1633" spans="1:7" x14ac:dyDescent="0.3">
      <c r="A1633">
        <v>121662</v>
      </c>
      <c r="B1633" t="s">
        <v>1637</v>
      </c>
      <c r="C1633" t="s">
        <v>16</v>
      </c>
      <c r="D1633" t="s">
        <v>11</v>
      </c>
      <c r="E1633" t="s">
        <v>12</v>
      </c>
      <c r="F1633" t="str">
        <f>VLOOKUP(E1633,[1]dim_cities!$A$1:$C$11,2,FALSE)</f>
        <v>Pune</v>
      </c>
      <c r="G1633" t="str">
        <f>VLOOKUP(E1633,[1]dim_cities!$A$1:$C$11,3,FALSE)</f>
        <v>Tier 2</v>
      </c>
    </row>
    <row r="1634" spans="1:7" x14ac:dyDescent="0.3">
      <c r="A1634">
        <v>121663</v>
      </c>
      <c r="B1634" t="s">
        <v>1638</v>
      </c>
      <c r="C1634" t="s">
        <v>16</v>
      </c>
      <c r="D1634" t="s">
        <v>11</v>
      </c>
      <c r="E1634" t="s">
        <v>34</v>
      </c>
      <c r="F1634" t="str">
        <f>VLOOKUP(E1634,[1]dim_cities!$A$1:$C$11,2,FALSE)</f>
        <v>Chennai</v>
      </c>
      <c r="G1634" t="str">
        <f>VLOOKUP(E1634,[1]dim_cities!$A$1:$C$11,3,FALSE)</f>
        <v>Tier 1</v>
      </c>
    </row>
    <row r="1635" spans="1:7" x14ac:dyDescent="0.3">
      <c r="A1635">
        <v>121664</v>
      </c>
      <c r="B1635" t="s">
        <v>1639</v>
      </c>
      <c r="C1635" t="s">
        <v>16</v>
      </c>
      <c r="D1635" t="s">
        <v>11</v>
      </c>
      <c r="E1635" t="s">
        <v>48</v>
      </c>
      <c r="F1635" t="str">
        <f>VLOOKUP(E1635,[1]dim_cities!$A$1:$C$11,2,FALSE)</f>
        <v>Jaipur</v>
      </c>
      <c r="G1635" t="str">
        <f>VLOOKUP(E1635,[1]dim_cities!$A$1:$C$11,3,FALSE)</f>
        <v>Tier 2</v>
      </c>
    </row>
    <row r="1636" spans="1:7" x14ac:dyDescent="0.3">
      <c r="A1636">
        <v>121665</v>
      </c>
      <c r="B1636" t="s">
        <v>1640</v>
      </c>
      <c r="C1636" t="s">
        <v>10</v>
      </c>
      <c r="D1636" t="s">
        <v>7</v>
      </c>
      <c r="E1636" t="s">
        <v>34</v>
      </c>
      <c r="F1636" t="str">
        <f>VLOOKUP(E1636,[1]dim_cities!$A$1:$C$11,2,FALSE)</f>
        <v>Chennai</v>
      </c>
      <c r="G1636" t="str">
        <f>VLOOKUP(E1636,[1]dim_cities!$A$1:$C$11,3,FALSE)</f>
        <v>Tier 1</v>
      </c>
    </row>
    <row r="1637" spans="1:7" x14ac:dyDescent="0.3">
      <c r="A1637">
        <v>121666</v>
      </c>
      <c r="B1637" t="s">
        <v>1641</v>
      </c>
      <c r="C1637" t="s">
        <v>10</v>
      </c>
      <c r="D1637" t="s">
        <v>11</v>
      </c>
      <c r="E1637" t="s">
        <v>34</v>
      </c>
      <c r="F1637" t="str">
        <f>VLOOKUP(E1637,[1]dim_cities!$A$1:$C$11,2,FALSE)</f>
        <v>Chennai</v>
      </c>
      <c r="G1637" t="str">
        <f>VLOOKUP(E1637,[1]dim_cities!$A$1:$C$11,3,FALSE)</f>
        <v>Tier 1</v>
      </c>
    </row>
    <row r="1638" spans="1:7" x14ac:dyDescent="0.3">
      <c r="A1638">
        <v>121667</v>
      </c>
      <c r="B1638" t="s">
        <v>1642</v>
      </c>
      <c r="C1638" t="s">
        <v>16</v>
      </c>
      <c r="D1638" t="s">
        <v>7</v>
      </c>
      <c r="E1638" t="s">
        <v>86</v>
      </c>
      <c r="F1638" t="str">
        <f>VLOOKUP(E1638,[1]dim_cities!$A$1:$C$11,2,FALSE)</f>
        <v>Delhi</v>
      </c>
      <c r="G1638" t="str">
        <f>VLOOKUP(E1638,[1]dim_cities!$A$1:$C$11,3,FALSE)</f>
        <v>Tier 1</v>
      </c>
    </row>
    <row r="1639" spans="1:7" x14ac:dyDescent="0.3">
      <c r="A1639">
        <v>121668</v>
      </c>
      <c r="B1639" t="s">
        <v>1643</v>
      </c>
      <c r="C1639" t="s">
        <v>6</v>
      </c>
      <c r="D1639" t="s">
        <v>11</v>
      </c>
      <c r="E1639" t="s">
        <v>22</v>
      </c>
      <c r="F1639" t="str">
        <f>VLOOKUP(E1639,[1]dim_cities!$A$1:$C$11,2,FALSE)</f>
        <v>Mumbai</v>
      </c>
      <c r="G1639" t="str">
        <f>VLOOKUP(E1639,[1]dim_cities!$A$1:$C$11,3,FALSE)</f>
        <v>Tier 1</v>
      </c>
    </row>
    <row r="1640" spans="1:7" x14ac:dyDescent="0.3">
      <c r="A1640">
        <v>121669</v>
      </c>
      <c r="B1640" t="s">
        <v>1644</v>
      </c>
      <c r="C1640" t="s">
        <v>16</v>
      </c>
      <c r="D1640" t="s">
        <v>7</v>
      </c>
      <c r="E1640" t="s">
        <v>22</v>
      </c>
      <c r="F1640" t="str">
        <f>VLOOKUP(E1640,[1]dim_cities!$A$1:$C$11,2,FALSE)</f>
        <v>Mumbai</v>
      </c>
      <c r="G1640" t="str">
        <f>VLOOKUP(E1640,[1]dim_cities!$A$1:$C$11,3,FALSE)</f>
        <v>Tier 1</v>
      </c>
    </row>
    <row r="1641" spans="1:7" x14ac:dyDescent="0.3">
      <c r="A1641">
        <v>121670</v>
      </c>
      <c r="B1641" t="s">
        <v>1645</v>
      </c>
      <c r="C1641" t="s">
        <v>10</v>
      </c>
      <c r="D1641" t="s">
        <v>7</v>
      </c>
      <c r="E1641" t="s">
        <v>34</v>
      </c>
      <c r="F1641" t="str">
        <f>VLOOKUP(E1641,[1]dim_cities!$A$1:$C$11,2,FALSE)</f>
        <v>Chennai</v>
      </c>
      <c r="G1641" t="str">
        <f>VLOOKUP(E1641,[1]dim_cities!$A$1:$C$11,3,FALSE)</f>
        <v>Tier 1</v>
      </c>
    </row>
    <row r="1642" spans="1:7" x14ac:dyDescent="0.3">
      <c r="A1642">
        <v>121671</v>
      </c>
      <c r="B1642" t="s">
        <v>1646</v>
      </c>
      <c r="C1642" t="s">
        <v>10</v>
      </c>
      <c r="D1642" t="s">
        <v>7</v>
      </c>
      <c r="E1642" t="s">
        <v>17</v>
      </c>
      <c r="F1642" t="str">
        <f>VLOOKUP(E1642,[1]dim_cities!$A$1:$C$11,2,FALSE)</f>
        <v>Bangalore</v>
      </c>
      <c r="G1642" t="str">
        <f>VLOOKUP(E1642,[1]dim_cities!$A$1:$C$11,3,FALSE)</f>
        <v>Tier 1</v>
      </c>
    </row>
    <row r="1643" spans="1:7" x14ac:dyDescent="0.3">
      <c r="A1643">
        <v>121672</v>
      </c>
      <c r="B1643" t="s">
        <v>1647</v>
      </c>
      <c r="C1643" t="s">
        <v>16</v>
      </c>
      <c r="D1643" t="s">
        <v>11</v>
      </c>
      <c r="E1643" t="s">
        <v>12</v>
      </c>
      <c r="F1643" t="str">
        <f>VLOOKUP(E1643,[1]dim_cities!$A$1:$C$11,2,FALSE)</f>
        <v>Pune</v>
      </c>
      <c r="G1643" t="str">
        <f>VLOOKUP(E1643,[1]dim_cities!$A$1:$C$11,3,FALSE)</f>
        <v>Tier 2</v>
      </c>
    </row>
    <row r="1644" spans="1:7" x14ac:dyDescent="0.3">
      <c r="A1644">
        <v>121673</v>
      </c>
      <c r="B1644" t="s">
        <v>1648</v>
      </c>
      <c r="C1644" t="s">
        <v>10</v>
      </c>
      <c r="D1644" t="s">
        <v>11</v>
      </c>
      <c r="E1644" t="s">
        <v>17</v>
      </c>
      <c r="F1644" t="str">
        <f>VLOOKUP(E1644,[1]dim_cities!$A$1:$C$11,2,FALSE)</f>
        <v>Bangalore</v>
      </c>
      <c r="G1644" t="str">
        <f>VLOOKUP(E1644,[1]dim_cities!$A$1:$C$11,3,FALSE)</f>
        <v>Tier 1</v>
      </c>
    </row>
    <row r="1645" spans="1:7" x14ac:dyDescent="0.3">
      <c r="A1645">
        <v>121674</v>
      </c>
      <c r="B1645" t="s">
        <v>858</v>
      </c>
      <c r="C1645" t="s">
        <v>10</v>
      </c>
      <c r="D1645" t="s">
        <v>11</v>
      </c>
      <c r="E1645" t="s">
        <v>17</v>
      </c>
      <c r="F1645" t="str">
        <f>VLOOKUP(E1645,[1]dim_cities!$A$1:$C$11,2,FALSE)</f>
        <v>Bangalore</v>
      </c>
      <c r="G1645" t="str">
        <f>VLOOKUP(E1645,[1]dim_cities!$A$1:$C$11,3,FALSE)</f>
        <v>Tier 1</v>
      </c>
    </row>
    <row r="1646" spans="1:7" x14ac:dyDescent="0.3">
      <c r="A1646">
        <v>121675</v>
      </c>
      <c r="B1646" t="s">
        <v>1649</v>
      </c>
      <c r="C1646" t="s">
        <v>10</v>
      </c>
      <c r="D1646" t="s">
        <v>11</v>
      </c>
      <c r="E1646" t="s">
        <v>17</v>
      </c>
      <c r="F1646" t="str">
        <f>VLOOKUP(E1646,[1]dim_cities!$A$1:$C$11,2,FALSE)</f>
        <v>Bangalore</v>
      </c>
      <c r="G1646" t="str">
        <f>VLOOKUP(E1646,[1]dim_cities!$A$1:$C$11,3,FALSE)</f>
        <v>Tier 1</v>
      </c>
    </row>
    <row r="1647" spans="1:7" x14ac:dyDescent="0.3">
      <c r="A1647">
        <v>121676</v>
      </c>
      <c r="B1647" t="s">
        <v>1650</v>
      </c>
      <c r="C1647" t="s">
        <v>10</v>
      </c>
      <c r="D1647" t="s">
        <v>11</v>
      </c>
      <c r="E1647" t="s">
        <v>8</v>
      </c>
      <c r="F1647" t="str">
        <f>VLOOKUP(E1647,[1]dim_cities!$A$1:$C$11,2,FALSE)</f>
        <v>Ahmedabad</v>
      </c>
      <c r="G1647" t="str">
        <f>VLOOKUP(E1647,[1]dim_cities!$A$1:$C$11,3,FALSE)</f>
        <v>Tier 2</v>
      </c>
    </row>
    <row r="1648" spans="1:7" x14ac:dyDescent="0.3">
      <c r="A1648">
        <v>121677</v>
      </c>
      <c r="B1648" t="s">
        <v>1651</v>
      </c>
      <c r="C1648" t="s">
        <v>10</v>
      </c>
      <c r="D1648" t="s">
        <v>11</v>
      </c>
      <c r="E1648" t="s">
        <v>22</v>
      </c>
      <c r="F1648" t="str">
        <f>VLOOKUP(E1648,[1]dim_cities!$A$1:$C$11,2,FALSE)</f>
        <v>Mumbai</v>
      </c>
      <c r="G1648" t="str">
        <f>VLOOKUP(E1648,[1]dim_cities!$A$1:$C$11,3,FALSE)</f>
        <v>Tier 1</v>
      </c>
    </row>
    <row r="1649" spans="1:7" x14ac:dyDescent="0.3">
      <c r="A1649">
        <v>121678</v>
      </c>
      <c r="B1649" t="s">
        <v>1652</v>
      </c>
      <c r="C1649" t="s">
        <v>16</v>
      </c>
      <c r="D1649" t="s">
        <v>7</v>
      </c>
      <c r="E1649" t="s">
        <v>14</v>
      </c>
      <c r="F1649" t="str">
        <f>VLOOKUP(E1649,[1]dim_cities!$A$1:$C$11,2,FALSE)</f>
        <v>Hyderabad</v>
      </c>
      <c r="G1649" t="str">
        <f>VLOOKUP(E1649,[1]dim_cities!$A$1:$C$11,3,FALSE)</f>
        <v>Tier 1</v>
      </c>
    </row>
    <row r="1650" spans="1:7" x14ac:dyDescent="0.3">
      <c r="A1650">
        <v>121679</v>
      </c>
      <c r="B1650" t="s">
        <v>1653</v>
      </c>
      <c r="C1650" t="s">
        <v>16</v>
      </c>
      <c r="D1650" t="s">
        <v>11</v>
      </c>
      <c r="E1650" t="s">
        <v>17</v>
      </c>
      <c r="F1650" t="str">
        <f>VLOOKUP(E1650,[1]dim_cities!$A$1:$C$11,2,FALSE)</f>
        <v>Bangalore</v>
      </c>
      <c r="G1650" t="str">
        <f>VLOOKUP(E1650,[1]dim_cities!$A$1:$C$11,3,FALSE)</f>
        <v>Tier 1</v>
      </c>
    </row>
    <row r="1651" spans="1:7" x14ac:dyDescent="0.3">
      <c r="A1651">
        <v>121680</v>
      </c>
      <c r="B1651" t="s">
        <v>1654</v>
      </c>
      <c r="C1651" t="s">
        <v>10</v>
      </c>
      <c r="D1651" t="s">
        <v>11</v>
      </c>
      <c r="E1651" t="s">
        <v>8</v>
      </c>
      <c r="F1651" t="str">
        <f>VLOOKUP(E1651,[1]dim_cities!$A$1:$C$11,2,FALSE)</f>
        <v>Ahmedabad</v>
      </c>
      <c r="G1651" t="str">
        <f>VLOOKUP(E1651,[1]dim_cities!$A$1:$C$11,3,FALSE)</f>
        <v>Tier 2</v>
      </c>
    </row>
    <row r="1652" spans="1:7" x14ac:dyDescent="0.3">
      <c r="A1652">
        <v>121681</v>
      </c>
      <c r="B1652" t="s">
        <v>1655</v>
      </c>
      <c r="C1652" t="s">
        <v>10</v>
      </c>
      <c r="D1652" t="s">
        <v>41</v>
      </c>
      <c r="E1652" t="s">
        <v>56</v>
      </c>
      <c r="F1652" t="str">
        <f>VLOOKUP(E1652,[1]dim_cities!$A$1:$C$11,2,FALSE)</f>
        <v>Kolkata</v>
      </c>
      <c r="G1652" t="str">
        <f>VLOOKUP(E1652,[1]dim_cities!$A$1:$C$11,3,FALSE)</f>
        <v>Tier 2</v>
      </c>
    </row>
    <row r="1653" spans="1:7" x14ac:dyDescent="0.3">
      <c r="A1653">
        <v>121682</v>
      </c>
      <c r="B1653" t="s">
        <v>1656</v>
      </c>
      <c r="C1653" t="s">
        <v>10</v>
      </c>
      <c r="D1653" t="s">
        <v>7</v>
      </c>
      <c r="E1653" t="s">
        <v>86</v>
      </c>
      <c r="F1653" t="str">
        <f>VLOOKUP(E1653,[1]dim_cities!$A$1:$C$11,2,FALSE)</f>
        <v>Delhi</v>
      </c>
      <c r="G1653" t="str">
        <f>VLOOKUP(E1653,[1]dim_cities!$A$1:$C$11,3,FALSE)</f>
        <v>Tier 1</v>
      </c>
    </row>
    <row r="1654" spans="1:7" x14ac:dyDescent="0.3">
      <c r="A1654">
        <v>121683</v>
      </c>
      <c r="B1654" t="s">
        <v>1606</v>
      </c>
      <c r="C1654" t="s">
        <v>6</v>
      </c>
      <c r="D1654" t="s">
        <v>41</v>
      </c>
      <c r="E1654" t="s">
        <v>34</v>
      </c>
      <c r="F1654" t="str">
        <f>VLOOKUP(E1654,[1]dim_cities!$A$1:$C$11,2,FALSE)</f>
        <v>Chennai</v>
      </c>
      <c r="G1654" t="str">
        <f>VLOOKUP(E1654,[1]dim_cities!$A$1:$C$11,3,FALSE)</f>
        <v>Tier 1</v>
      </c>
    </row>
    <row r="1655" spans="1:7" x14ac:dyDescent="0.3">
      <c r="A1655">
        <v>121684</v>
      </c>
      <c r="B1655" t="s">
        <v>1657</v>
      </c>
      <c r="C1655" t="s">
        <v>10</v>
      </c>
      <c r="D1655" t="s">
        <v>7</v>
      </c>
      <c r="E1655" t="s">
        <v>22</v>
      </c>
      <c r="F1655" t="str">
        <f>VLOOKUP(E1655,[1]dim_cities!$A$1:$C$11,2,FALSE)</f>
        <v>Mumbai</v>
      </c>
      <c r="G1655" t="str">
        <f>VLOOKUP(E1655,[1]dim_cities!$A$1:$C$11,3,FALSE)</f>
        <v>Tier 1</v>
      </c>
    </row>
    <row r="1656" spans="1:7" x14ac:dyDescent="0.3">
      <c r="A1656">
        <v>121685</v>
      </c>
      <c r="B1656" t="s">
        <v>1658</v>
      </c>
      <c r="C1656" t="s">
        <v>16</v>
      </c>
      <c r="D1656" t="s">
        <v>11</v>
      </c>
      <c r="E1656" t="s">
        <v>17</v>
      </c>
      <c r="F1656" t="str">
        <f>VLOOKUP(E1656,[1]dim_cities!$A$1:$C$11,2,FALSE)</f>
        <v>Bangalore</v>
      </c>
      <c r="G1656" t="str">
        <f>VLOOKUP(E1656,[1]dim_cities!$A$1:$C$11,3,FALSE)</f>
        <v>Tier 1</v>
      </c>
    </row>
    <row r="1657" spans="1:7" x14ac:dyDescent="0.3">
      <c r="A1657">
        <v>121686</v>
      </c>
      <c r="B1657" t="s">
        <v>1659</v>
      </c>
      <c r="C1657" t="s">
        <v>10</v>
      </c>
      <c r="D1657" t="s">
        <v>11</v>
      </c>
      <c r="E1657" t="s">
        <v>86</v>
      </c>
      <c r="F1657" t="str">
        <f>VLOOKUP(E1657,[1]dim_cities!$A$1:$C$11,2,FALSE)</f>
        <v>Delhi</v>
      </c>
      <c r="G1657" t="str">
        <f>VLOOKUP(E1657,[1]dim_cities!$A$1:$C$11,3,FALSE)</f>
        <v>Tier 1</v>
      </c>
    </row>
    <row r="1658" spans="1:7" x14ac:dyDescent="0.3">
      <c r="A1658">
        <v>121687</v>
      </c>
      <c r="B1658" t="s">
        <v>1660</v>
      </c>
      <c r="C1658" t="s">
        <v>10</v>
      </c>
      <c r="D1658" t="s">
        <v>11</v>
      </c>
      <c r="E1658" t="s">
        <v>14</v>
      </c>
      <c r="F1658" t="str">
        <f>VLOOKUP(E1658,[1]dim_cities!$A$1:$C$11,2,FALSE)</f>
        <v>Hyderabad</v>
      </c>
      <c r="G1658" t="str">
        <f>VLOOKUP(E1658,[1]dim_cities!$A$1:$C$11,3,FALSE)</f>
        <v>Tier 1</v>
      </c>
    </row>
    <row r="1659" spans="1:7" x14ac:dyDescent="0.3">
      <c r="A1659">
        <v>121688</v>
      </c>
      <c r="B1659" t="s">
        <v>1661</v>
      </c>
      <c r="C1659" t="s">
        <v>16</v>
      </c>
      <c r="D1659" t="s">
        <v>7</v>
      </c>
      <c r="E1659" t="s">
        <v>17</v>
      </c>
      <c r="F1659" t="str">
        <f>VLOOKUP(E1659,[1]dim_cities!$A$1:$C$11,2,FALSE)</f>
        <v>Bangalore</v>
      </c>
      <c r="G1659" t="str">
        <f>VLOOKUP(E1659,[1]dim_cities!$A$1:$C$11,3,FALSE)</f>
        <v>Tier 1</v>
      </c>
    </row>
    <row r="1660" spans="1:7" x14ac:dyDescent="0.3">
      <c r="A1660">
        <v>121689</v>
      </c>
      <c r="B1660" t="s">
        <v>1662</v>
      </c>
      <c r="C1660" t="s">
        <v>16</v>
      </c>
      <c r="D1660" t="s">
        <v>11</v>
      </c>
      <c r="E1660" t="s">
        <v>17</v>
      </c>
      <c r="F1660" t="str">
        <f>VLOOKUP(E1660,[1]dim_cities!$A$1:$C$11,2,FALSE)</f>
        <v>Bangalore</v>
      </c>
      <c r="G1660" t="str">
        <f>VLOOKUP(E1660,[1]dim_cities!$A$1:$C$11,3,FALSE)</f>
        <v>Tier 1</v>
      </c>
    </row>
    <row r="1661" spans="1:7" x14ac:dyDescent="0.3">
      <c r="A1661">
        <v>121690</v>
      </c>
      <c r="B1661" t="s">
        <v>1663</v>
      </c>
      <c r="C1661" t="s">
        <v>10</v>
      </c>
      <c r="D1661" t="s">
        <v>11</v>
      </c>
      <c r="E1661" t="s">
        <v>48</v>
      </c>
      <c r="F1661" t="str">
        <f>VLOOKUP(E1661,[1]dim_cities!$A$1:$C$11,2,FALSE)</f>
        <v>Jaipur</v>
      </c>
      <c r="G1661" t="str">
        <f>VLOOKUP(E1661,[1]dim_cities!$A$1:$C$11,3,FALSE)</f>
        <v>Tier 2</v>
      </c>
    </row>
    <row r="1662" spans="1:7" x14ac:dyDescent="0.3">
      <c r="A1662">
        <v>121691</v>
      </c>
      <c r="B1662" t="s">
        <v>1664</v>
      </c>
      <c r="C1662" t="s">
        <v>16</v>
      </c>
      <c r="D1662" t="s">
        <v>11</v>
      </c>
      <c r="E1662" t="s">
        <v>12</v>
      </c>
      <c r="F1662" t="str">
        <f>VLOOKUP(E1662,[1]dim_cities!$A$1:$C$11,2,FALSE)</f>
        <v>Pune</v>
      </c>
      <c r="G1662" t="str">
        <f>VLOOKUP(E1662,[1]dim_cities!$A$1:$C$11,3,FALSE)</f>
        <v>Tier 2</v>
      </c>
    </row>
    <row r="1663" spans="1:7" x14ac:dyDescent="0.3">
      <c r="A1663">
        <v>121692</v>
      </c>
      <c r="B1663" t="s">
        <v>1665</v>
      </c>
      <c r="C1663" t="s">
        <v>32</v>
      </c>
      <c r="D1663" t="s">
        <v>11</v>
      </c>
      <c r="E1663" t="s">
        <v>12</v>
      </c>
      <c r="F1663" t="str">
        <f>VLOOKUP(E1663,[1]dim_cities!$A$1:$C$11,2,FALSE)</f>
        <v>Pune</v>
      </c>
      <c r="G1663" t="str">
        <f>VLOOKUP(E1663,[1]dim_cities!$A$1:$C$11,3,FALSE)</f>
        <v>Tier 2</v>
      </c>
    </row>
    <row r="1664" spans="1:7" x14ac:dyDescent="0.3">
      <c r="A1664">
        <v>121693</v>
      </c>
      <c r="B1664" t="s">
        <v>1666</v>
      </c>
      <c r="C1664" t="s">
        <v>16</v>
      </c>
      <c r="D1664" t="s">
        <v>11</v>
      </c>
      <c r="E1664" t="s">
        <v>14</v>
      </c>
      <c r="F1664" t="str">
        <f>VLOOKUP(E1664,[1]dim_cities!$A$1:$C$11,2,FALSE)</f>
        <v>Hyderabad</v>
      </c>
      <c r="G1664" t="str">
        <f>VLOOKUP(E1664,[1]dim_cities!$A$1:$C$11,3,FALSE)</f>
        <v>Tier 1</v>
      </c>
    </row>
    <row r="1665" spans="1:7" x14ac:dyDescent="0.3">
      <c r="A1665">
        <v>121694</v>
      </c>
      <c r="B1665" t="s">
        <v>1667</v>
      </c>
      <c r="C1665" t="s">
        <v>10</v>
      </c>
      <c r="D1665" t="s">
        <v>7</v>
      </c>
      <c r="E1665" t="s">
        <v>17</v>
      </c>
      <c r="F1665" t="str">
        <f>VLOOKUP(E1665,[1]dim_cities!$A$1:$C$11,2,FALSE)</f>
        <v>Bangalore</v>
      </c>
      <c r="G1665" t="str">
        <f>VLOOKUP(E1665,[1]dim_cities!$A$1:$C$11,3,FALSE)</f>
        <v>Tier 1</v>
      </c>
    </row>
    <row r="1666" spans="1:7" x14ac:dyDescent="0.3">
      <c r="A1666">
        <v>121695</v>
      </c>
      <c r="B1666" t="s">
        <v>1668</v>
      </c>
      <c r="C1666" t="s">
        <v>10</v>
      </c>
      <c r="D1666" t="s">
        <v>7</v>
      </c>
      <c r="E1666" t="s">
        <v>12</v>
      </c>
      <c r="F1666" t="str">
        <f>VLOOKUP(E1666,[1]dim_cities!$A$1:$C$11,2,FALSE)</f>
        <v>Pune</v>
      </c>
      <c r="G1666" t="str">
        <f>VLOOKUP(E1666,[1]dim_cities!$A$1:$C$11,3,FALSE)</f>
        <v>Tier 2</v>
      </c>
    </row>
    <row r="1667" spans="1:7" x14ac:dyDescent="0.3">
      <c r="A1667">
        <v>121696</v>
      </c>
      <c r="B1667" t="s">
        <v>1669</v>
      </c>
      <c r="C1667" t="s">
        <v>10</v>
      </c>
      <c r="D1667" t="s">
        <v>7</v>
      </c>
      <c r="E1667" t="s">
        <v>56</v>
      </c>
      <c r="F1667" t="str">
        <f>VLOOKUP(E1667,[1]dim_cities!$A$1:$C$11,2,FALSE)</f>
        <v>Kolkata</v>
      </c>
      <c r="G1667" t="str">
        <f>VLOOKUP(E1667,[1]dim_cities!$A$1:$C$11,3,FALSE)</f>
        <v>Tier 2</v>
      </c>
    </row>
    <row r="1668" spans="1:7" x14ac:dyDescent="0.3">
      <c r="A1668">
        <v>121697</v>
      </c>
      <c r="B1668" t="s">
        <v>1670</v>
      </c>
      <c r="C1668" t="s">
        <v>10</v>
      </c>
      <c r="D1668" t="s">
        <v>11</v>
      </c>
      <c r="E1668" t="s">
        <v>12</v>
      </c>
      <c r="F1668" t="str">
        <f>VLOOKUP(E1668,[1]dim_cities!$A$1:$C$11,2,FALSE)</f>
        <v>Pune</v>
      </c>
      <c r="G1668" t="str">
        <f>VLOOKUP(E1668,[1]dim_cities!$A$1:$C$11,3,FALSE)</f>
        <v>Tier 2</v>
      </c>
    </row>
    <row r="1669" spans="1:7" x14ac:dyDescent="0.3">
      <c r="A1669">
        <v>121698</v>
      </c>
      <c r="B1669" t="s">
        <v>1671</v>
      </c>
      <c r="C1669" t="s">
        <v>10</v>
      </c>
      <c r="D1669" t="s">
        <v>11</v>
      </c>
      <c r="E1669" t="s">
        <v>19</v>
      </c>
      <c r="F1669" t="str">
        <f>VLOOKUP(E1669,[1]dim_cities!$A$1:$C$11,2,FALSE)</f>
        <v>Lucknow</v>
      </c>
      <c r="G1669" t="str">
        <f>VLOOKUP(E1669,[1]dim_cities!$A$1:$C$11,3,FALSE)</f>
        <v>Tier 2</v>
      </c>
    </row>
    <row r="1670" spans="1:7" x14ac:dyDescent="0.3">
      <c r="A1670">
        <v>121699</v>
      </c>
      <c r="B1670" t="s">
        <v>1672</v>
      </c>
      <c r="C1670" t="s">
        <v>16</v>
      </c>
      <c r="D1670" t="s">
        <v>7</v>
      </c>
      <c r="E1670" t="s">
        <v>12</v>
      </c>
      <c r="F1670" t="str">
        <f>VLOOKUP(E1670,[1]dim_cities!$A$1:$C$11,2,FALSE)</f>
        <v>Pune</v>
      </c>
      <c r="G1670" t="str">
        <f>VLOOKUP(E1670,[1]dim_cities!$A$1:$C$11,3,FALSE)</f>
        <v>Tier 2</v>
      </c>
    </row>
    <row r="1671" spans="1:7" x14ac:dyDescent="0.3">
      <c r="A1671">
        <v>121700</v>
      </c>
      <c r="B1671" t="s">
        <v>1673</v>
      </c>
      <c r="C1671" t="s">
        <v>10</v>
      </c>
      <c r="D1671" t="s">
        <v>7</v>
      </c>
      <c r="E1671" t="s">
        <v>17</v>
      </c>
      <c r="F1671" t="str">
        <f>VLOOKUP(E1671,[1]dim_cities!$A$1:$C$11,2,FALSE)</f>
        <v>Bangalore</v>
      </c>
      <c r="G1671" t="str">
        <f>VLOOKUP(E1671,[1]dim_cities!$A$1:$C$11,3,FALSE)</f>
        <v>Tier 1</v>
      </c>
    </row>
    <row r="1672" spans="1:7" x14ac:dyDescent="0.3">
      <c r="A1672">
        <v>121701</v>
      </c>
      <c r="B1672" t="s">
        <v>1674</v>
      </c>
      <c r="C1672" t="s">
        <v>6</v>
      </c>
      <c r="D1672" t="s">
        <v>11</v>
      </c>
      <c r="E1672" t="s">
        <v>8</v>
      </c>
      <c r="F1672" t="str">
        <f>VLOOKUP(E1672,[1]dim_cities!$A$1:$C$11,2,FALSE)</f>
        <v>Ahmedabad</v>
      </c>
      <c r="G1672" t="str">
        <f>VLOOKUP(E1672,[1]dim_cities!$A$1:$C$11,3,FALSE)</f>
        <v>Tier 2</v>
      </c>
    </row>
    <row r="1673" spans="1:7" x14ac:dyDescent="0.3">
      <c r="A1673">
        <v>121702</v>
      </c>
      <c r="B1673" t="s">
        <v>1675</v>
      </c>
      <c r="C1673" t="s">
        <v>16</v>
      </c>
      <c r="D1673" t="s">
        <v>11</v>
      </c>
      <c r="E1673" t="s">
        <v>17</v>
      </c>
      <c r="F1673" t="str">
        <f>VLOOKUP(E1673,[1]dim_cities!$A$1:$C$11,2,FALSE)</f>
        <v>Bangalore</v>
      </c>
      <c r="G1673" t="str">
        <f>VLOOKUP(E1673,[1]dim_cities!$A$1:$C$11,3,FALSE)</f>
        <v>Tier 1</v>
      </c>
    </row>
    <row r="1674" spans="1:7" x14ac:dyDescent="0.3">
      <c r="A1674">
        <v>121703</v>
      </c>
      <c r="B1674" t="s">
        <v>1676</v>
      </c>
      <c r="C1674" t="s">
        <v>25</v>
      </c>
      <c r="D1674" t="s">
        <v>7</v>
      </c>
      <c r="E1674" t="s">
        <v>17</v>
      </c>
      <c r="F1674" t="str">
        <f>VLOOKUP(E1674,[1]dim_cities!$A$1:$C$11,2,FALSE)</f>
        <v>Bangalore</v>
      </c>
      <c r="G1674" t="str">
        <f>VLOOKUP(E1674,[1]dim_cities!$A$1:$C$11,3,FALSE)</f>
        <v>Tier 1</v>
      </c>
    </row>
    <row r="1675" spans="1:7" x14ac:dyDescent="0.3">
      <c r="A1675">
        <v>121704</v>
      </c>
      <c r="B1675" t="s">
        <v>1677</v>
      </c>
      <c r="C1675" t="s">
        <v>10</v>
      </c>
      <c r="D1675" t="s">
        <v>11</v>
      </c>
      <c r="E1675" t="s">
        <v>14</v>
      </c>
      <c r="F1675" t="str">
        <f>VLOOKUP(E1675,[1]dim_cities!$A$1:$C$11,2,FALSE)</f>
        <v>Hyderabad</v>
      </c>
      <c r="G1675" t="str">
        <f>VLOOKUP(E1675,[1]dim_cities!$A$1:$C$11,3,FALSE)</f>
        <v>Tier 1</v>
      </c>
    </row>
    <row r="1676" spans="1:7" x14ac:dyDescent="0.3">
      <c r="A1676">
        <v>121705</v>
      </c>
      <c r="B1676" t="s">
        <v>1678</v>
      </c>
      <c r="C1676" t="s">
        <v>6</v>
      </c>
      <c r="D1676" t="s">
        <v>11</v>
      </c>
      <c r="E1676" t="s">
        <v>17</v>
      </c>
      <c r="F1676" t="str">
        <f>VLOOKUP(E1676,[1]dim_cities!$A$1:$C$11,2,FALSE)</f>
        <v>Bangalore</v>
      </c>
      <c r="G1676" t="str">
        <f>VLOOKUP(E1676,[1]dim_cities!$A$1:$C$11,3,FALSE)</f>
        <v>Tier 1</v>
      </c>
    </row>
    <row r="1677" spans="1:7" x14ac:dyDescent="0.3">
      <c r="A1677">
        <v>121706</v>
      </c>
      <c r="B1677" t="s">
        <v>1679</v>
      </c>
      <c r="C1677" t="s">
        <v>6</v>
      </c>
      <c r="D1677" t="s">
        <v>7</v>
      </c>
      <c r="E1677" t="s">
        <v>12</v>
      </c>
      <c r="F1677" t="str">
        <f>VLOOKUP(E1677,[1]dim_cities!$A$1:$C$11,2,FALSE)</f>
        <v>Pune</v>
      </c>
      <c r="G1677" t="str">
        <f>VLOOKUP(E1677,[1]dim_cities!$A$1:$C$11,3,FALSE)</f>
        <v>Tier 2</v>
      </c>
    </row>
    <row r="1678" spans="1:7" x14ac:dyDescent="0.3">
      <c r="A1678">
        <v>121707</v>
      </c>
      <c r="B1678" t="s">
        <v>1680</v>
      </c>
      <c r="C1678" t="s">
        <v>16</v>
      </c>
      <c r="D1678" t="s">
        <v>41</v>
      </c>
      <c r="E1678" t="s">
        <v>12</v>
      </c>
      <c r="F1678" t="str">
        <f>VLOOKUP(E1678,[1]dim_cities!$A$1:$C$11,2,FALSE)</f>
        <v>Pune</v>
      </c>
      <c r="G1678" t="str">
        <f>VLOOKUP(E1678,[1]dim_cities!$A$1:$C$11,3,FALSE)</f>
        <v>Tier 2</v>
      </c>
    </row>
    <row r="1679" spans="1:7" x14ac:dyDescent="0.3">
      <c r="A1679">
        <v>121708</v>
      </c>
      <c r="B1679" t="s">
        <v>329</v>
      </c>
      <c r="C1679" t="s">
        <v>10</v>
      </c>
      <c r="D1679" t="s">
        <v>7</v>
      </c>
      <c r="E1679" t="s">
        <v>17</v>
      </c>
      <c r="F1679" t="str">
        <f>VLOOKUP(E1679,[1]dim_cities!$A$1:$C$11,2,FALSE)</f>
        <v>Bangalore</v>
      </c>
      <c r="G1679" t="str">
        <f>VLOOKUP(E1679,[1]dim_cities!$A$1:$C$11,3,FALSE)</f>
        <v>Tier 1</v>
      </c>
    </row>
    <row r="1680" spans="1:7" x14ac:dyDescent="0.3">
      <c r="A1680">
        <v>121709</v>
      </c>
      <c r="B1680" t="s">
        <v>1681</v>
      </c>
      <c r="C1680" t="s">
        <v>10</v>
      </c>
      <c r="D1680" t="s">
        <v>41</v>
      </c>
      <c r="E1680" t="s">
        <v>17</v>
      </c>
      <c r="F1680" t="str">
        <f>VLOOKUP(E1680,[1]dim_cities!$A$1:$C$11,2,FALSE)</f>
        <v>Bangalore</v>
      </c>
      <c r="G1680" t="str">
        <f>VLOOKUP(E1680,[1]dim_cities!$A$1:$C$11,3,FALSE)</f>
        <v>Tier 1</v>
      </c>
    </row>
    <row r="1681" spans="1:7" x14ac:dyDescent="0.3">
      <c r="A1681">
        <v>121710</v>
      </c>
      <c r="B1681" t="s">
        <v>1682</v>
      </c>
      <c r="C1681" t="s">
        <v>16</v>
      </c>
      <c r="D1681" t="s">
        <v>41</v>
      </c>
      <c r="E1681" t="s">
        <v>17</v>
      </c>
      <c r="F1681" t="str">
        <f>VLOOKUP(E1681,[1]dim_cities!$A$1:$C$11,2,FALSE)</f>
        <v>Bangalore</v>
      </c>
      <c r="G1681" t="str">
        <f>VLOOKUP(E1681,[1]dim_cities!$A$1:$C$11,3,FALSE)</f>
        <v>Tier 1</v>
      </c>
    </row>
    <row r="1682" spans="1:7" x14ac:dyDescent="0.3">
      <c r="A1682">
        <v>121711</v>
      </c>
      <c r="B1682" t="s">
        <v>1683</v>
      </c>
      <c r="C1682" t="s">
        <v>10</v>
      </c>
      <c r="D1682" t="s">
        <v>11</v>
      </c>
      <c r="E1682" t="s">
        <v>14</v>
      </c>
      <c r="F1682" t="str">
        <f>VLOOKUP(E1682,[1]dim_cities!$A$1:$C$11,2,FALSE)</f>
        <v>Hyderabad</v>
      </c>
      <c r="G1682" t="str">
        <f>VLOOKUP(E1682,[1]dim_cities!$A$1:$C$11,3,FALSE)</f>
        <v>Tier 1</v>
      </c>
    </row>
    <row r="1683" spans="1:7" x14ac:dyDescent="0.3">
      <c r="A1683">
        <v>121712</v>
      </c>
      <c r="B1683" t="s">
        <v>1684</v>
      </c>
      <c r="C1683" t="s">
        <v>16</v>
      </c>
      <c r="D1683" t="s">
        <v>11</v>
      </c>
      <c r="E1683" t="s">
        <v>14</v>
      </c>
      <c r="F1683" t="str">
        <f>VLOOKUP(E1683,[1]dim_cities!$A$1:$C$11,2,FALSE)</f>
        <v>Hyderabad</v>
      </c>
      <c r="G1683" t="str">
        <f>VLOOKUP(E1683,[1]dim_cities!$A$1:$C$11,3,FALSE)</f>
        <v>Tier 1</v>
      </c>
    </row>
    <row r="1684" spans="1:7" x14ac:dyDescent="0.3">
      <c r="A1684">
        <v>121713</v>
      </c>
      <c r="B1684" t="s">
        <v>1685</v>
      </c>
      <c r="C1684" t="s">
        <v>10</v>
      </c>
      <c r="D1684" t="s">
        <v>7</v>
      </c>
      <c r="E1684" t="s">
        <v>14</v>
      </c>
      <c r="F1684" t="str">
        <f>VLOOKUP(E1684,[1]dim_cities!$A$1:$C$11,2,FALSE)</f>
        <v>Hyderabad</v>
      </c>
      <c r="G1684" t="str">
        <f>VLOOKUP(E1684,[1]dim_cities!$A$1:$C$11,3,FALSE)</f>
        <v>Tier 1</v>
      </c>
    </row>
    <row r="1685" spans="1:7" x14ac:dyDescent="0.3">
      <c r="A1685">
        <v>121714</v>
      </c>
      <c r="B1685" t="s">
        <v>1230</v>
      </c>
      <c r="C1685" t="s">
        <v>16</v>
      </c>
      <c r="D1685" t="s">
        <v>11</v>
      </c>
      <c r="E1685" t="s">
        <v>8</v>
      </c>
      <c r="F1685" t="str">
        <f>VLOOKUP(E1685,[1]dim_cities!$A$1:$C$11,2,FALSE)</f>
        <v>Ahmedabad</v>
      </c>
      <c r="G1685" t="str">
        <f>VLOOKUP(E1685,[1]dim_cities!$A$1:$C$11,3,FALSE)</f>
        <v>Tier 2</v>
      </c>
    </row>
    <row r="1686" spans="1:7" x14ac:dyDescent="0.3">
      <c r="A1686">
        <v>121715</v>
      </c>
      <c r="B1686" t="s">
        <v>1686</v>
      </c>
      <c r="C1686" t="s">
        <v>16</v>
      </c>
      <c r="D1686" t="s">
        <v>7</v>
      </c>
      <c r="E1686" t="s">
        <v>17</v>
      </c>
      <c r="F1686" t="str">
        <f>VLOOKUP(E1686,[1]dim_cities!$A$1:$C$11,2,FALSE)</f>
        <v>Bangalore</v>
      </c>
      <c r="G1686" t="str">
        <f>VLOOKUP(E1686,[1]dim_cities!$A$1:$C$11,3,FALSE)</f>
        <v>Tier 1</v>
      </c>
    </row>
    <row r="1687" spans="1:7" x14ac:dyDescent="0.3">
      <c r="A1687">
        <v>121716</v>
      </c>
      <c r="B1687" t="s">
        <v>1687</v>
      </c>
      <c r="C1687" t="s">
        <v>16</v>
      </c>
      <c r="D1687" t="s">
        <v>11</v>
      </c>
      <c r="E1687" t="s">
        <v>22</v>
      </c>
      <c r="F1687" t="str">
        <f>VLOOKUP(E1687,[1]dim_cities!$A$1:$C$11,2,FALSE)</f>
        <v>Mumbai</v>
      </c>
      <c r="G1687" t="str">
        <f>VLOOKUP(E1687,[1]dim_cities!$A$1:$C$11,3,FALSE)</f>
        <v>Tier 1</v>
      </c>
    </row>
    <row r="1688" spans="1:7" x14ac:dyDescent="0.3">
      <c r="A1688">
        <v>121717</v>
      </c>
      <c r="B1688" t="s">
        <v>1688</v>
      </c>
      <c r="C1688" t="s">
        <v>10</v>
      </c>
      <c r="D1688" t="s">
        <v>11</v>
      </c>
      <c r="E1688" t="s">
        <v>22</v>
      </c>
      <c r="F1688" t="str">
        <f>VLOOKUP(E1688,[1]dim_cities!$A$1:$C$11,2,FALSE)</f>
        <v>Mumbai</v>
      </c>
      <c r="G1688" t="str">
        <f>VLOOKUP(E1688,[1]dim_cities!$A$1:$C$11,3,FALSE)</f>
        <v>Tier 1</v>
      </c>
    </row>
    <row r="1689" spans="1:7" x14ac:dyDescent="0.3">
      <c r="A1689">
        <v>121718</v>
      </c>
      <c r="B1689" t="s">
        <v>1689</v>
      </c>
      <c r="C1689" t="s">
        <v>16</v>
      </c>
      <c r="D1689" t="s">
        <v>7</v>
      </c>
      <c r="E1689" t="s">
        <v>14</v>
      </c>
      <c r="F1689" t="str">
        <f>VLOOKUP(E1689,[1]dim_cities!$A$1:$C$11,2,FALSE)</f>
        <v>Hyderabad</v>
      </c>
      <c r="G1689" t="str">
        <f>VLOOKUP(E1689,[1]dim_cities!$A$1:$C$11,3,FALSE)</f>
        <v>Tier 1</v>
      </c>
    </row>
    <row r="1690" spans="1:7" x14ac:dyDescent="0.3">
      <c r="A1690">
        <v>121719</v>
      </c>
      <c r="B1690" t="s">
        <v>1690</v>
      </c>
      <c r="C1690" t="s">
        <v>16</v>
      </c>
      <c r="D1690" t="s">
        <v>11</v>
      </c>
      <c r="E1690" t="s">
        <v>48</v>
      </c>
      <c r="F1690" t="str">
        <f>VLOOKUP(E1690,[1]dim_cities!$A$1:$C$11,2,FALSE)</f>
        <v>Jaipur</v>
      </c>
      <c r="G1690" t="str">
        <f>VLOOKUP(E1690,[1]dim_cities!$A$1:$C$11,3,FALSE)</f>
        <v>Tier 2</v>
      </c>
    </row>
    <row r="1691" spans="1:7" x14ac:dyDescent="0.3">
      <c r="A1691">
        <v>121720</v>
      </c>
      <c r="B1691" t="s">
        <v>1691</v>
      </c>
      <c r="C1691" t="s">
        <v>10</v>
      </c>
      <c r="D1691" t="s">
        <v>11</v>
      </c>
      <c r="E1691" t="s">
        <v>22</v>
      </c>
      <c r="F1691" t="str">
        <f>VLOOKUP(E1691,[1]dim_cities!$A$1:$C$11,2,FALSE)</f>
        <v>Mumbai</v>
      </c>
      <c r="G1691" t="str">
        <f>VLOOKUP(E1691,[1]dim_cities!$A$1:$C$11,3,FALSE)</f>
        <v>Tier 1</v>
      </c>
    </row>
    <row r="1692" spans="1:7" x14ac:dyDescent="0.3">
      <c r="A1692">
        <v>121721</v>
      </c>
      <c r="B1692" t="s">
        <v>1692</v>
      </c>
      <c r="C1692" t="s">
        <v>10</v>
      </c>
      <c r="D1692" t="s">
        <v>7</v>
      </c>
      <c r="E1692" t="s">
        <v>12</v>
      </c>
      <c r="F1692" t="str">
        <f>VLOOKUP(E1692,[1]dim_cities!$A$1:$C$11,2,FALSE)</f>
        <v>Pune</v>
      </c>
      <c r="G1692" t="str">
        <f>VLOOKUP(E1692,[1]dim_cities!$A$1:$C$11,3,FALSE)</f>
        <v>Tier 2</v>
      </c>
    </row>
    <row r="1693" spans="1:7" x14ac:dyDescent="0.3">
      <c r="A1693">
        <v>121722</v>
      </c>
      <c r="B1693" t="s">
        <v>1693</v>
      </c>
      <c r="C1693" t="s">
        <v>16</v>
      </c>
      <c r="D1693" t="s">
        <v>7</v>
      </c>
      <c r="E1693" t="s">
        <v>14</v>
      </c>
      <c r="F1693" t="str">
        <f>VLOOKUP(E1693,[1]dim_cities!$A$1:$C$11,2,FALSE)</f>
        <v>Hyderabad</v>
      </c>
      <c r="G1693" t="str">
        <f>VLOOKUP(E1693,[1]dim_cities!$A$1:$C$11,3,FALSE)</f>
        <v>Tier 1</v>
      </c>
    </row>
    <row r="1694" spans="1:7" x14ac:dyDescent="0.3">
      <c r="A1694">
        <v>121723</v>
      </c>
      <c r="B1694" t="s">
        <v>1694</v>
      </c>
      <c r="C1694" t="s">
        <v>6</v>
      </c>
      <c r="D1694" t="s">
        <v>11</v>
      </c>
      <c r="E1694" t="s">
        <v>22</v>
      </c>
      <c r="F1694" t="str">
        <f>VLOOKUP(E1694,[1]dim_cities!$A$1:$C$11,2,FALSE)</f>
        <v>Mumbai</v>
      </c>
      <c r="G1694" t="str">
        <f>VLOOKUP(E1694,[1]dim_cities!$A$1:$C$11,3,FALSE)</f>
        <v>Tier 1</v>
      </c>
    </row>
    <row r="1695" spans="1:7" x14ac:dyDescent="0.3">
      <c r="A1695">
        <v>121724</v>
      </c>
      <c r="B1695" t="s">
        <v>1695</v>
      </c>
      <c r="C1695" t="s">
        <v>10</v>
      </c>
      <c r="D1695" t="s">
        <v>11</v>
      </c>
      <c r="E1695" t="s">
        <v>22</v>
      </c>
      <c r="F1695" t="str">
        <f>VLOOKUP(E1695,[1]dim_cities!$A$1:$C$11,2,FALSE)</f>
        <v>Mumbai</v>
      </c>
      <c r="G1695" t="str">
        <f>VLOOKUP(E1695,[1]dim_cities!$A$1:$C$11,3,FALSE)</f>
        <v>Tier 1</v>
      </c>
    </row>
    <row r="1696" spans="1:7" x14ac:dyDescent="0.3">
      <c r="A1696">
        <v>121725</v>
      </c>
      <c r="B1696" t="s">
        <v>1696</v>
      </c>
      <c r="C1696" t="s">
        <v>16</v>
      </c>
      <c r="D1696" t="s">
        <v>11</v>
      </c>
      <c r="E1696" t="s">
        <v>17</v>
      </c>
      <c r="F1696" t="str">
        <f>VLOOKUP(E1696,[1]dim_cities!$A$1:$C$11,2,FALSE)</f>
        <v>Bangalore</v>
      </c>
      <c r="G1696" t="str">
        <f>VLOOKUP(E1696,[1]dim_cities!$A$1:$C$11,3,FALSE)</f>
        <v>Tier 1</v>
      </c>
    </row>
    <row r="1697" spans="1:7" x14ac:dyDescent="0.3">
      <c r="A1697">
        <v>121726</v>
      </c>
      <c r="B1697" t="s">
        <v>1697</v>
      </c>
      <c r="C1697" t="s">
        <v>10</v>
      </c>
      <c r="D1697" t="s">
        <v>11</v>
      </c>
      <c r="E1697" t="s">
        <v>56</v>
      </c>
      <c r="F1697" t="str">
        <f>VLOOKUP(E1697,[1]dim_cities!$A$1:$C$11,2,FALSE)</f>
        <v>Kolkata</v>
      </c>
      <c r="G1697" t="str">
        <f>VLOOKUP(E1697,[1]dim_cities!$A$1:$C$11,3,FALSE)</f>
        <v>Tier 2</v>
      </c>
    </row>
    <row r="1698" spans="1:7" x14ac:dyDescent="0.3">
      <c r="A1698">
        <v>121727</v>
      </c>
      <c r="B1698" t="s">
        <v>1698</v>
      </c>
      <c r="C1698" t="s">
        <v>16</v>
      </c>
      <c r="D1698" t="s">
        <v>11</v>
      </c>
      <c r="E1698" t="s">
        <v>17</v>
      </c>
      <c r="F1698" t="str">
        <f>VLOOKUP(E1698,[1]dim_cities!$A$1:$C$11,2,FALSE)</f>
        <v>Bangalore</v>
      </c>
      <c r="G1698" t="str">
        <f>VLOOKUP(E1698,[1]dim_cities!$A$1:$C$11,3,FALSE)</f>
        <v>Tier 1</v>
      </c>
    </row>
    <row r="1699" spans="1:7" x14ac:dyDescent="0.3">
      <c r="A1699">
        <v>121728</v>
      </c>
      <c r="B1699" t="s">
        <v>1699</v>
      </c>
      <c r="C1699" t="s">
        <v>10</v>
      </c>
      <c r="D1699" t="s">
        <v>11</v>
      </c>
      <c r="E1699" t="s">
        <v>12</v>
      </c>
      <c r="F1699" t="str">
        <f>VLOOKUP(E1699,[1]dim_cities!$A$1:$C$11,2,FALSE)</f>
        <v>Pune</v>
      </c>
      <c r="G1699" t="str">
        <f>VLOOKUP(E1699,[1]dim_cities!$A$1:$C$11,3,FALSE)</f>
        <v>Tier 2</v>
      </c>
    </row>
    <row r="1700" spans="1:7" x14ac:dyDescent="0.3">
      <c r="A1700">
        <v>121729</v>
      </c>
      <c r="B1700" t="s">
        <v>1700</v>
      </c>
      <c r="C1700" t="s">
        <v>6</v>
      </c>
      <c r="D1700" t="s">
        <v>11</v>
      </c>
      <c r="E1700" t="s">
        <v>22</v>
      </c>
      <c r="F1700" t="str">
        <f>VLOOKUP(E1700,[1]dim_cities!$A$1:$C$11,2,FALSE)</f>
        <v>Mumbai</v>
      </c>
      <c r="G1700" t="str">
        <f>VLOOKUP(E1700,[1]dim_cities!$A$1:$C$11,3,FALSE)</f>
        <v>Tier 1</v>
      </c>
    </row>
    <row r="1701" spans="1:7" x14ac:dyDescent="0.3">
      <c r="A1701">
        <v>121730</v>
      </c>
      <c r="B1701" t="s">
        <v>1701</v>
      </c>
      <c r="C1701" t="s">
        <v>10</v>
      </c>
      <c r="D1701" t="s">
        <v>11</v>
      </c>
      <c r="E1701" t="s">
        <v>14</v>
      </c>
      <c r="F1701" t="str">
        <f>VLOOKUP(E1701,[1]dim_cities!$A$1:$C$11,2,FALSE)</f>
        <v>Hyderabad</v>
      </c>
      <c r="G1701" t="str">
        <f>VLOOKUP(E1701,[1]dim_cities!$A$1:$C$11,3,FALSE)</f>
        <v>Tier 1</v>
      </c>
    </row>
    <row r="1702" spans="1:7" x14ac:dyDescent="0.3">
      <c r="A1702">
        <v>121731</v>
      </c>
      <c r="B1702" t="s">
        <v>1702</v>
      </c>
      <c r="C1702" t="s">
        <v>16</v>
      </c>
      <c r="D1702" t="s">
        <v>7</v>
      </c>
      <c r="E1702" t="s">
        <v>17</v>
      </c>
      <c r="F1702" t="str">
        <f>VLOOKUP(E1702,[1]dim_cities!$A$1:$C$11,2,FALSE)</f>
        <v>Bangalore</v>
      </c>
      <c r="G1702" t="str">
        <f>VLOOKUP(E1702,[1]dim_cities!$A$1:$C$11,3,FALSE)</f>
        <v>Tier 1</v>
      </c>
    </row>
    <row r="1703" spans="1:7" x14ac:dyDescent="0.3">
      <c r="A1703">
        <v>121732</v>
      </c>
      <c r="B1703" t="s">
        <v>1703</v>
      </c>
      <c r="C1703" t="s">
        <v>10</v>
      </c>
      <c r="D1703" t="s">
        <v>7</v>
      </c>
      <c r="E1703" t="s">
        <v>17</v>
      </c>
      <c r="F1703" t="str">
        <f>VLOOKUP(E1703,[1]dim_cities!$A$1:$C$11,2,FALSE)</f>
        <v>Bangalore</v>
      </c>
      <c r="G1703" t="str">
        <f>VLOOKUP(E1703,[1]dim_cities!$A$1:$C$11,3,FALSE)</f>
        <v>Tier 1</v>
      </c>
    </row>
    <row r="1704" spans="1:7" x14ac:dyDescent="0.3">
      <c r="A1704">
        <v>121733</v>
      </c>
      <c r="B1704" t="s">
        <v>1704</v>
      </c>
      <c r="C1704" t="s">
        <v>25</v>
      </c>
      <c r="D1704" t="s">
        <v>11</v>
      </c>
      <c r="E1704" t="s">
        <v>17</v>
      </c>
      <c r="F1704" t="str">
        <f>VLOOKUP(E1704,[1]dim_cities!$A$1:$C$11,2,FALSE)</f>
        <v>Bangalore</v>
      </c>
      <c r="G1704" t="str">
        <f>VLOOKUP(E1704,[1]dim_cities!$A$1:$C$11,3,FALSE)</f>
        <v>Tier 1</v>
      </c>
    </row>
    <row r="1705" spans="1:7" x14ac:dyDescent="0.3">
      <c r="A1705">
        <v>121734</v>
      </c>
      <c r="B1705" t="s">
        <v>1705</v>
      </c>
      <c r="C1705" t="s">
        <v>6</v>
      </c>
      <c r="D1705" t="s">
        <v>11</v>
      </c>
      <c r="E1705" t="s">
        <v>22</v>
      </c>
      <c r="F1705" t="str">
        <f>VLOOKUP(E1705,[1]dim_cities!$A$1:$C$11,2,FALSE)</f>
        <v>Mumbai</v>
      </c>
      <c r="G1705" t="str">
        <f>VLOOKUP(E1705,[1]dim_cities!$A$1:$C$11,3,FALSE)</f>
        <v>Tier 1</v>
      </c>
    </row>
    <row r="1706" spans="1:7" x14ac:dyDescent="0.3">
      <c r="A1706">
        <v>121735</v>
      </c>
      <c r="B1706" t="s">
        <v>1706</v>
      </c>
      <c r="C1706" t="s">
        <v>10</v>
      </c>
      <c r="D1706" t="s">
        <v>11</v>
      </c>
      <c r="E1706" t="s">
        <v>22</v>
      </c>
      <c r="F1706" t="str">
        <f>VLOOKUP(E1706,[1]dim_cities!$A$1:$C$11,2,FALSE)</f>
        <v>Mumbai</v>
      </c>
      <c r="G1706" t="str">
        <f>VLOOKUP(E1706,[1]dim_cities!$A$1:$C$11,3,FALSE)</f>
        <v>Tier 1</v>
      </c>
    </row>
    <row r="1707" spans="1:7" x14ac:dyDescent="0.3">
      <c r="A1707">
        <v>121736</v>
      </c>
      <c r="B1707" t="s">
        <v>1707</v>
      </c>
      <c r="C1707" t="s">
        <v>10</v>
      </c>
      <c r="D1707" t="s">
        <v>41</v>
      </c>
      <c r="E1707" t="s">
        <v>22</v>
      </c>
      <c r="F1707" t="str">
        <f>VLOOKUP(E1707,[1]dim_cities!$A$1:$C$11,2,FALSE)</f>
        <v>Mumbai</v>
      </c>
      <c r="G1707" t="str">
        <f>VLOOKUP(E1707,[1]dim_cities!$A$1:$C$11,3,FALSE)</f>
        <v>Tier 1</v>
      </c>
    </row>
    <row r="1708" spans="1:7" x14ac:dyDescent="0.3">
      <c r="A1708">
        <v>121737</v>
      </c>
      <c r="B1708" t="s">
        <v>1708</v>
      </c>
      <c r="C1708" t="s">
        <v>16</v>
      </c>
      <c r="D1708" t="s">
        <v>11</v>
      </c>
      <c r="E1708" t="s">
        <v>12</v>
      </c>
      <c r="F1708" t="str">
        <f>VLOOKUP(E1708,[1]dim_cities!$A$1:$C$11,2,FALSE)</f>
        <v>Pune</v>
      </c>
      <c r="G1708" t="str">
        <f>VLOOKUP(E1708,[1]dim_cities!$A$1:$C$11,3,FALSE)</f>
        <v>Tier 2</v>
      </c>
    </row>
    <row r="1709" spans="1:7" x14ac:dyDescent="0.3">
      <c r="A1709">
        <v>121738</v>
      </c>
      <c r="B1709" t="s">
        <v>1709</v>
      </c>
      <c r="C1709" t="s">
        <v>10</v>
      </c>
      <c r="D1709" t="s">
        <v>11</v>
      </c>
      <c r="E1709" t="s">
        <v>8</v>
      </c>
      <c r="F1709" t="str">
        <f>VLOOKUP(E1709,[1]dim_cities!$A$1:$C$11,2,FALSE)</f>
        <v>Ahmedabad</v>
      </c>
      <c r="G1709" t="str">
        <f>VLOOKUP(E1709,[1]dim_cities!$A$1:$C$11,3,FALSE)</f>
        <v>Tier 2</v>
      </c>
    </row>
    <row r="1710" spans="1:7" x14ac:dyDescent="0.3">
      <c r="A1710">
        <v>121739</v>
      </c>
      <c r="B1710" t="s">
        <v>1710</v>
      </c>
      <c r="C1710" t="s">
        <v>10</v>
      </c>
      <c r="D1710" t="s">
        <v>11</v>
      </c>
      <c r="E1710" t="s">
        <v>17</v>
      </c>
      <c r="F1710" t="str">
        <f>VLOOKUP(E1710,[1]dim_cities!$A$1:$C$11,2,FALSE)</f>
        <v>Bangalore</v>
      </c>
      <c r="G1710" t="str">
        <f>VLOOKUP(E1710,[1]dim_cities!$A$1:$C$11,3,FALSE)</f>
        <v>Tier 1</v>
      </c>
    </row>
    <row r="1711" spans="1:7" x14ac:dyDescent="0.3">
      <c r="A1711">
        <v>121740</v>
      </c>
      <c r="B1711" t="s">
        <v>1711</v>
      </c>
      <c r="C1711" t="s">
        <v>10</v>
      </c>
      <c r="D1711" t="s">
        <v>11</v>
      </c>
      <c r="E1711" t="s">
        <v>34</v>
      </c>
      <c r="F1711" t="str">
        <f>VLOOKUP(E1711,[1]dim_cities!$A$1:$C$11,2,FALSE)</f>
        <v>Chennai</v>
      </c>
      <c r="G1711" t="str">
        <f>VLOOKUP(E1711,[1]dim_cities!$A$1:$C$11,3,FALSE)</f>
        <v>Tier 1</v>
      </c>
    </row>
    <row r="1712" spans="1:7" x14ac:dyDescent="0.3">
      <c r="A1712">
        <v>121741</v>
      </c>
      <c r="B1712" t="s">
        <v>1712</v>
      </c>
      <c r="C1712" t="s">
        <v>10</v>
      </c>
      <c r="D1712" t="s">
        <v>11</v>
      </c>
      <c r="E1712" t="s">
        <v>8</v>
      </c>
      <c r="F1712" t="str">
        <f>VLOOKUP(E1712,[1]dim_cities!$A$1:$C$11,2,FALSE)</f>
        <v>Ahmedabad</v>
      </c>
      <c r="G1712" t="str">
        <f>VLOOKUP(E1712,[1]dim_cities!$A$1:$C$11,3,FALSE)</f>
        <v>Tier 2</v>
      </c>
    </row>
    <row r="1713" spans="1:7" x14ac:dyDescent="0.3">
      <c r="A1713">
        <v>121742</v>
      </c>
      <c r="B1713" t="s">
        <v>1713</v>
      </c>
      <c r="C1713" t="s">
        <v>10</v>
      </c>
      <c r="D1713" t="s">
        <v>11</v>
      </c>
      <c r="E1713" t="s">
        <v>22</v>
      </c>
      <c r="F1713" t="str">
        <f>VLOOKUP(E1713,[1]dim_cities!$A$1:$C$11,2,FALSE)</f>
        <v>Mumbai</v>
      </c>
      <c r="G1713" t="str">
        <f>VLOOKUP(E1713,[1]dim_cities!$A$1:$C$11,3,FALSE)</f>
        <v>Tier 1</v>
      </c>
    </row>
    <row r="1714" spans="1:7" x14ac:dyDescent="0.3">
      <c r="A1714">
        <v>121743</v>
      </c>
      <c r="B1714" t="s">
        <v>1714</v>
      </c>
      <c r="C1714" t="s">
        <v>16</v>
      </c>
      <c r="D1714" t="s">
        <v>7</v>
      </c>
      <c r="E1714" t="s">
        <v>17</v>
      </c>
      <c r="F1714" t="str">
        <f>VLOOKUP(E1714,[1]dim_cities!$A$1:$C$11,2,FALSE)</f>
        <v>Bangalore</v>
      </c>
      <c r="G1714" t="str">
        <f>VLOOKUP(E1714,[1]dim_cities!$A$1:$C$11,3,FALSE)</f>
        <v>Tier 1</v>
      </c>
    </row>
    <row r="1715" spans="1:7" x14ac:dyDescent="0.3">
      <c r="A1715">
        <v>121744</v>
      </c>
      <c r="B1715" t="s">
        <v>1715</v>
      </c>
      <c r="C1715" t="s">
        <v>6</v>
      </c>
      <c r="D1715" t="s">
        <v>7</v>
      </c>
      <c r="E1715" t="s">
        <v>17</v>
      </c>
      <c r="F1715" t="str">
        <f>VLOOKUP(E1715,[1]dim_cities!$A$1:$C$11,2,FALSE)</f>
        <v>Bangalore</v>
      </c>
      <c r="G1715" t="str">
        <f>VLOOKUP(E1715,[1]dim_cities!$A$1:$C$11,3,FALSE)</f>
        <v>Tier 1</v>
      </c>
    </row>
    <row r="1716" spans="1:7" x14ac:dyDescent="0.3">
      <c r="A1716">
        <v>121745</v>
      </c>
      <c r="B1716" t="s">
        <v>1716</v>
      </c>
      <c r="C1716" t="s">
        <v>6</v>
      </c>
      <c r="D1716" t="s">
        <v>11</v>
      </c>
      <c r="E1716" t="s">
        <v>17</v>
      </c>
      <c r="F1716" t="str">
        <f>VLOOKUP(E1716,[1]dim_cities!$A$1:$C$11,2,FALSE)</f>
        <v>Bangalore</v>
      </c>
      <c r="G1716" t="str">
        <f>VLOOKUP(E1716,[1]dim_cities!$A$1:$C$11,3,FALSE)</f>
        <v>Tier 1</v>
      </c>
    </row>
    <row r="1717" spans="1:7" x14ac:dyDescent="0.3">
      <c r="A1717">
        <v>121746</v>
      </c>
      <c r="B1717" t="s">
        <v>1717</v>
      </c>
      <c r="C1717" t="s">
        <v>10</v>
      </c>
      <c r="D1717" t="s">
        <v>11</v>
      </c>
      <c r="E1717" t="s">
        <v>17</v>
      </c>
      <c r="F1717" t="str">
        <f>VLOOKUP(E1717,[1]dim_cities!$A$1:$C$11,2,FALSE)</f>
        <v>Bangalore</v>
      </c>
      <c r="G1717" t="str">
        <f>VLOOKUP(E1717,[1]dim_cities!$A$1:$C$11,3,FALSE)</f>
        <v>Tier 1</v>
      </c>
    </row>
    <row r="1718" spans="1:7" x14ac:dyDescent="0.3">
      <c r="A1718">
        <v>121747</v>
      </c>
      <c r="B1718" t="s">
        <v>1718</v>
      </c>
      <c r="C1718" t="s">
        <v>10</v>
      </c>
      <c r="D1718" t="s">
        <v>11</v>
      </c>
      <c r="E1718" t="s">
        <v>17</v>
      </c>
      <c r="F1718" t="str">
        <f>VLOOKUP(E1718,[1]dim_cities!$A$1:$C$11,2,FALSE)</f>
        <v>Bangalore</v>
      </c>
      <c r="G1718" t="str">
        <f>VLOOKUP(E1718,[1]dim_cities!$A$1:$C$11,3,FALSE)</f>
        <v>Tier 1</v>
      </c>
    </row>
    <row r="1719" spans="1:7" x14ac:dyDescent="0.3">
      <c r="A1719">
        <v>121748</v>
      </c>
      <c r="B1719" t="s">
        <v>1719</v>
      </c>
      <c r="C1719" t="s">
        <v>10</v>
      </c>
      <c r="D1719" t="s">
        <v>11</v>
      </c>
      <c r="E1719" t="s">
        <v>22</v>
      </c>
      <c r="F1719" t="str">
        <f>VLOOKUP(E1719,[1]dim_cities!$A$1:$C$11,2,FALSE)</f>
        <v>Mumbai</v>
      </c>
      <c r="G1719" t="str">
        <f>VLOOKUP(E1719,[1]dim_cities!$A$1:$C$11,3,FALSE)</f>
        <v>Tier 1</v>
      </c>
    </row>
    <row r="1720" spans="1:7" x14ac:dyDescent="0.3">
      <c r="A1720">
        <v>121749</v>
      </c>
      <c r="B1720" t="s">
        <v>1720</v>
      </c>
      <c r="C1720" t="s">
        <v>6</v>
      </c>
      <c r="D1720" t="s">
        <v>11</v>
      </c>
      <c r="E1720" t="s">
        <v>22</v>
      </c>
      <c r="F1720" t="str">
        <f>VLOOKUP(E1720,[1]dim_cities!$A$1:$C$11,2,FALSE)</f>
        <v>Mumbai</v>
      </c>
      <c r="G1720" t="str">
        <f>VLOOKUP(E1720,[1]dim_cities!$A$1:$C$11,3,FALSE)</f>
        <v>Tier 1</v>
      </c>
    </row>
    <row r="1721" spans="1:7" x14ac:dyDescent="0.3">
      <c r="A1721">
        <v>121750</v>
      </c>
      <c r="B1721" t="s">
        <v>1721</v>
      </c>
      <c r="C1721" t="s">
        <v>16</v>
      </c>
      <c r="D1721" t="s">
        <v>7</v>
      </c>
      <c r="E1721" t="s">
        <v>17</v>
      </c>
      <c r="F1721" t="str">
        <f>VLOOKUP(E1721,[1]dim_cities!$A$1:$C$11,2,FALSE)</f>
        <v>Bangalore</v>
      </c>
      <c r="G1721" t="str">
        <f>VLOOKUP(E1721,[1]dim_cities!$A$1:$C$11,3,FALSE)</f>
        <v>Tier 1</v>
      </c>
    </row>
    <row r="1722" spans="1:7" x14ac:dyDescent="0.3">
      <c r="A1722">
        <v>121751</v>
      </c>
      <c r="B1722" t="s">
        <v>1722</v>
      </c>
      <c r="C1722" t="s">
        <v>10</v>
      </c>
      <c r="D1722" t="s">
        <v>11</v>
      </c>
      <c r="E1722" t="s">
        <v>17</v>
      </c>
      <c r="F1722" t="str">
        <f>VLOOKUP(E1722,[1]dim_cities!$A$1:$C$11,2,FALSE)</f>
        <v>Bangalore</v>
      </c>
      <c r="G1722" t="str">
        <f>VLOOKUP(E1722,[1]dim_cities!$A$1:$C$11,3,FALSE)</f>
        <v>Tier 1</v>
      </c>
    </row>
    <row r="1723" spans="1:7" x14ac:dyDescent="0.3">
      <c r="A1723">
        <v>121752</v>
      </c>
      <c r="B1723" t="s">
        <v>1723</v>
      </c>
      <c r="C1723" t="s">
        <v>10</v>
      </c>
      <c r="D1723" t="s">
        <v>7</v>
      </c>
      <c r="E1723" t="s">
        <v>34</v>
      </c>
      <c r="F1723" t="str">
        <f>VLOOKUP(E1723,[1]dim_cities!$A$1:$C$11,2,FALSE)</f>
        <v>Chennai</v>
      </c>
      <c r="G1723" t="str">
        <f>VLOOKUP(E1723,[1]dim_cities!$A$1:$C$11,3,FALSE)</f>
        <v>Tier 1</v>
      </c>
    </row>
    <row r="1724" spans="1:7" x14ac:dyDescent="0.3">
      <c r="A1724">
        <v>121753</v>
      </c>
      <c r="B1724" t="s">
        <v>1724</v>
      </c>
      <c r="C1724" t="s">
        <v>10</v>
      </c>
      <c r="D1724" t="s">
        <v>7</v>
      </c>
      <c r="E1724" t="s">
        <v>17</v>
      </c>
      <c r="F1724" t="str">
        <f>VLOOKUP(E1724,[1]dim_cities!$A$1:$C$11,2,FALSE)</f>
        <v>Bangalore</v>
      </c>
      <c r="G1724" t="str">
        <f>VLOOKUP(E1724,[1]dim_cities!$A$1:$C$11,3,FALSE)</f>
        <v>Tier 1</v>
      </c>
    </row>
    <row r="1725" spans="1:7" x14ac:dyDescent="0.3">
      <c r="A1725">
        <v>121754</v>
      </c>
      <c r="B1725" t="s">
        <v>1725</v>
      </c>
      <c r="C1725" t="s">
        <v>10</v>
      </c>
      <c r="D1725" t="s">
        <v>11</v>
      </c>
      <c r="E1725" t="s">
        <v>14</v>
      </c>
      <c r="F1725" t="str">
        <f>VLOOKUP(E1725,[1]dim_cities!$A$1:$C$11,2,FALSE)</f>
        <v>Hyderabad</v>
      </c>
      <c r="G1725" t="str">
        <f>VLOOKUP(E1725,[1]dim_cities!$A$1:$C$11,3,FALSE)</f>
        <v>Tier 1</v>
      </c>
    </row>
    <row r="1726" spans="1:7" x14ac:dyDescent="0.3">
      <c r="A1726">
        <v>121755</v>
      </c>
      <c r="B1726" t="s">
        <v>1726</v>
      </c>
      <c r="C1726" t="s">
        <v>10</v>
      </c>
      <c r="D1726" t="s">
        <v>11</v>
      </c>
      <c r="E1726" t="s">
        <v>34</v>
      </c>
      <c r="F1726" t="str">
        <f>VLOOKUP(E1726,[1]dim_cities!$A$1:$C$11,2,FALSE)</f>
        <v>Chennai</v>
      </c>
      <c r="G1726" t="str">
        <f>VLOOKUP(E1726,[1]dim_cities!$A$1:$C$11,3,FALSE)</f>
        <v>Tier 1</v>
      </c>
    </row>
    <row r="1727" spans="1:7" x14ac:dyDescent="0.3">
      <c r="A1727">
        <v>121756</v>
      </c>
      <c r="B1727" t="s">
        <v>1727</v>
      </c>
      <c r="C1727" t="s">
        <v>6</v>
      </c>
      <c r="D1727" t="s">
        <v>7</v>
      </c>
      <c r="E1727" t="s">
        <v>12</v>
      </c>
      <c r="F1727" t="str">
        <f>VLOOKUP(E1727,[1]dim_cities!$A$1:$C$11,2,FALSE)</f>
        <v>Pune</v>
      </c>
      <c r="G1727" t="str">
        <f>VLOOKUP(E1727,[1]dim_cities!$A$1:$C$11,3,FALSE)</f>
        <v>Tier 2</v>
      </c>
    </row>
    <row r="1728" spans="1:7" x14ac:dyDescent="0.3">
      <c r="A1728">
        <v>121757</v>
      </c>
      <c r="B1728" t="s">
        <v>1728</v>
      </c>
      <c r="C1728" t="s">
        <v>10</v>
      </c>
      <c r="D1728" t="s">
        <v>7</v>
      </c>
      <c r="E1728" t="s">
        <v>34</v>
      </c>
      <c r="F1728" t="str">
        <f>VLOOKUP(E1728,[1]dim_cities!$A$1:$C$11,2,FALSE)</f>
        <v>Chennai</v>
      </c>
      <c r="G1728" t="str">
        <f>VLOOKUP(E1728,[1]dim_cities!$A$1:$C$11,3,FALSE)</f>
        <v>Tier 1</v>
      </c>
    </row>
    <row r="1729" spans="1:7" x14ac:dyDescent="0.3">
      <c r="A1729">
        <v>121758</v>
      </c>
      <c r="B1729" t="s">
        <v>1729</v>
      </c>
      <c r="C1729" t="s">
        <v>16</v>
      </c>
      <c r="D1729" t="s">
        <v>7</v>
      </c>
      <c r="E1729" t="s">
        <v>86</v>
      </c>
      <c r="F1729" t="str">
        <f>VLOOKUP(E1729,[1]dim_cities!$A$1:$C$11,2,FALSE)</f>
        <v>Delhi</v>
      </c>
      <c r="G1729" t="str">
        <f>VLOOKUP(E1729,[1]dim_cities!$A$1:$C$11,3,FALSE)</f>
        <v>Tier 1</v>
      </c>
    </row>
    <row r="1730" spans="1:7" x14ac:dyDescent="0.3">
      <c r="A1730">
        <v>121759</v>
      </c>
      <c r="B1730" t="s">
        <v>1730</v>
      </c>
      <c r="C1730" t="s">
        <v>10</v>
      </c>
      <c r="D1730" t="s">
        <v>7</v>
      </c>
      <c r="E1730" t="s">
        <v>17</v>
      </c>
      <c r="F1730" t="str">
        <f>VLOOKUP(E1730,[1]dim_cities!$A$1:$C$11,2,FALSE)</f>
        <v>Bangalore</v>
      </c>
      <c r="G1730" t="str">
        <f>VLOOKUP(E1730,[1]dim_cities!$A$1:$C$11,3,FALSE)</f>
        <v>Tier 1</v>
      </c>
    </row>
    <row r="1731" spans="1:7" x14ac:dyDescent="0.3">
      <c r="A1731">
        <v>121760</v>
      </c>
      <c r="B1731" t="s">
        <v>1731</v>
      </c>
      <c r="C1731" t="s">
        <v>10</v>
      </c>
      <c r="D1731" t="s">
        <v>7</v>
      </c>
      <c r="E1731" t="s">
        <v>8</v>
      </c>
      <c r="F1731" t="str">
        <f>VLOOKUP(E1731,[1]dim_cities!$A$1:$C$11,2,FALSE)</f>
        <v>Ahmedabad</v>
      </c>
      <c r="G1731" t="str">
        <f>VLOOKUP(E1731,[1]dim_cities!$A$1:$C$11,3,FALSE)</f>
        <v>Tier 2</v>
      </c>
    </row>
    <row r="1732" spans="1:7" x14ac:dyDescent="0.3">
      <c r="A1732">
        <v>121761</v>
      </c>
      <c r="B1732" t="s">
        <v>1732</v>
      </c>
      <c r="C1732" t="s">
        <v>10</v>
      </c>
      <c r="D1732" t="s">
        <v>7</v>
      </c>
      <c r="E1732" t="s">
        <v>14</v>
      </c>
      <c r="F1732" t="str">
        <f>VLOOKUP(E1732,[1]dim_cities!$A$1:$C$11,2,FALSE)</f>
        <v>Hyderabad</v>
      </c>
      <c r="G1732" t="str">
        <f>VLOOKUP(E1732,[1]dim_cities!$A$1:$C$11,3,FALSE)</f>
        <v>Tier 1</v>
      </c>
    </row>
    <row r="1733" spans="1:7" x14ac:dyDescent="0.3">
      <c r="A1733">
        <v>121762</v>
      </c>
      <c r="B1733" t="s">
        <v>1733</v>
      </c>
      <c r="C1733" t="s">
        <v>10</v>
      </c>
      <c r="D1733" t="s">
        <v>7</v>
      </c>
      <c r="E1733" t="s">
        <v>48</v>
      </c>
      <c r="F1733" t="str">
        <f>VLOOKUP(E1733,[1]dim_cities!$A$1:$C$11,2,FALSE)</f>
        <v>Jaipur</v>
      </c>
      <c r="G1733" t="str">
        <f>VLOOKUP(E1733,[1]dim_cities!$A$1:$C$11,3,FALSE)</f>
        <v>Tier 2</v>
      </c>
    </row>
    <row r="1734" spans="1:7" x14ac:dyDescent="0.3">
      <c r="A1734">
        <v>121763</v>
      </c>
      <c r="B1734" t="s">
        <v>1734</v>
      </c>
      <c r="C1734" t="s">
        <v>6</v>
      </c>
      <c r="D1734" t="s">
        <v>7</v>
      </c>
      <c r="E1734" t="s">
        <v>8</v>
      </c>
      <c r="F1734" t="str">
        <f>VLOOKUP(E1734,[1]dim_cities!$A$1:$C$11,2,FALSE)</f>
        <v>Ahmedabad</v>
      </c>
      <c r="G1734" t="str">
        <f>VLOOKUP(E1734,[1]dim_cities!$A$1:$C$11,3,FALSE)</f>
        <v>Tier 2</v>
      </c>
    </row>
    <row r="1735" spans="1:7" x14ac:dyDescent="0.3">
      <c r="A1735">
        <v>121764</v>
      </c>
      <c r="B1735" t="s">
        <v>1735</v>
      </c>
      <c r="C1735" t="s">
        <v>25</v>
      </c>
      <c r="D1735" t="s">
        <v>11</v>
      </c>
      <c r="E1735" t="s">
        <v>8</v>
      </c>
      <c r="F1735" t="str">
        <f>VLOOKUP(E1735,[1]dim_cities!$A$1:$C$11,2,FALSE)</f>
        <v>Ahmedabad</v>
      </c>
      <c r="G1735" t="str">
        <f>VLOOKUP(E1735,[1]dim_cities!$A$1:$C$11,3,FALSE)</f>
        <v>Tier 2</v>
      </c>
    </row>
    <row r="1736" spans="1:7" x14ac:dyDescent="0.3">
      <c r="A1736">
        <v>121765</v>
      </c>
      <c r="B1736" t="s">
        <v>1736</v>
      </c>
      <c r="C1736" t="s">
        <v>10</v>
      </c>
      <c r="D1736" t="s">
        <v>11</v>
      </c>
      <c r="E1736" t="s">
        <v>12</v>
      </c>
      <c r="F1736" t="str">
        <f>VLOOKUP(E1736,[1]dim_cities!$A$1:$C$11,2,FALSE)</f>
        <v>Pune</v>
      </c>
      <c r="G1736" t="str">
        <f>VLOOKUP(E1736,[1]dim_cities!$A$1:$C$11,3,FALSE)</f>
        <v>Tier 2</v>
      </c>
    </row>
    <row r="1737" spans="1:7" x14ac:dyDescent="0.3">
      <c r="A1737">
        <v>121766</v>
      </c>
      <c r="B1737" t="s">
        <v>1737</v>
      </c>
      <c r="C1737" t="s">
        <v>6</v>
      </c>
      <c r="D1737" t="s">
        <v>7</v>
      </c>
      <c r="E1737" t="s">
        <v>22</v>
      </c>
      <c r="F1737" t="str">
        <f>VLOOKUP(E1737,[1]dim_cities!$A$1:$C$11,2,FALSE)</f>
        <v>Mumbai</v>
      </c>
      <c r="G1737" t="str">
        <f>VLOOKUP(E1737,[1]dim_cities!$A$1:$C$11,3,FALSE)</f>
        <v>Tier 1</v>
      </c>
    </row>
    <row r="1738" spans="1:7" x14ac:dyDescent="0.3">
      <c r="A1738">
        <v>121767</v>
      </c>
      <c r="B1738" t="s">
        <v>1738</v>
      </c>
      <c r="C1738" t="s">
        <v>16</v>
      </c>
      <c r="D1738" t="s">
        <v>11</v>
      </c>
      <c r="E1738" t="s">
        <v>56</v>
      </c>
      <c r="F1738" t="str">
        <f>VLOOKUP(E1738,[1]dim_cities!$A$1:$C$11,2,FALSE)</f>
        <v>Kolkata</v>
      </c>
      <c r="G1738" t="str">
        <f>VLOOKUP(E1738,[1]dim_cities!$A$1:$C$11,3,FALSE)</f>
        <v>Tier 2</v>
      </c>
    </row>
    <row r="1739" spans="1:7" x14ac:dyDescent="0.3">
      <c r="A1739">
        <v>121768</v>
      </c>
      <c r="B1739" t="s">
        <v>1739</v>
      </c>
      <c r="C1739" t="s">
        <v>25</v>
      </c>
      <c r="D1739" t="s">
        <v>11</v>
      </c>
      <c r="E1739" t="s">
        <v>14</v>
      </c>
      <c r="F1739" t="str">
        <f>VLOOKUP(E1739,[1]dim_cities!$A$1:$C$11,2,FALSE)</f>
        <v>Hyderabad</v>
      </c>
      <c r="G1739" t="str">
        <f>VLOOKUP(E1739,[1]dim_cities!$A$1:$C$11,3,FALSE)</f>
        <v>Tier 1</v>
      </c>
    </row>
    <row r="1740" spans="1:7" x14ac:dyDescent="0.3">
      <c r="A1740">
        <v>121769</v>
      </c>
      <c r="B1740" t="s">
        <v>1740</v>
      </c>
      <c r="C1740" t="s">
        <v>10</v>
      </c>
      <c r="D1740" t="s">
        <v>7</v>
      </c>
      <c r="E1740" t="s">
        <v>17</v>
      </c>
      <c r="F1740" t="str">
        <f>VLOOKUP(E1740,[1]dim_cities!$A$1:$C$11,2,FALSE)</f>
        <v>Bangalore</v>
      </c>
      <c r="G1740" t="str">
        <f>VLOOKUP(E1740,[1]dim_cities!$A$1:$C$11,3,FALSE)</f>
        <v>Tier 1</v>
      </c>
    </row>
    <row r="1741" spans="1:7" x14ac:dyDescent="0.3">
      <c r="A1741">
        <v>121770</v>
      </c>
      <c r="B1741" t="s">
        <v>1295</v>
      </c>
      <c r="C1741" t="s">
        <v>6</v>
      </c>
      <c r="D1741" t="s">
        <v>11</v>
      </c>
      <c r="E1741" t="s">
        <v>56</v>
      </c>
      <c r="F1741" t="str">
        <f>VLOOKUP(E1741,[1]dim_cities!$A$1:$C$11,2,FALSE)</f>
        <v>Kolkata</v>
      </c>
      <c r="G1741" t="str">
        <f>VLOOKUP(E1741,[1]dim_cities!$A$1:$C$11,3,FALSE)</f>
        <v>Tier 2</v>
      </c>
    </row>
    <row r="1742" spans="1:7" x14ac:dyDescent="0.3">
      <c r="A1742">
        <v>121771</v>
      </c>
      <c r="B1742" t="s">
        <v>1345</v>
      </c>
      <c r="C1742" t="s">
        <v>10</v>
      </c>
      <c r="D1742" t="s">
        <v>11</v>
      </c>
      <c r="E1742" t="s">
        <v>17</v>
      </c>
      <c r="F1742" t="str">
        <f>VLOOKUP(E1742,[1]dim_cities!$A$1:$C$11,2,FALSE)</f>
        <v>Bangalore</v>
      </c>
      <c r="G1742" t="str">
        <f>VLOOKUP(E1742,[1]dim_cities!$A$1:$C$11,3,FALSE)</f>
        <v>Tier 1</v>
      </c>
    </row>
    <row r="1743" spans="1:7" x14ac:dyDescent="0.3">
      <c r="A1743">
        <v>121772</v>
      </c>
      <c r="B1743" t="s">
        <v>1741</v>
      </c>
      <c r="C1743" t="s">
        <v>10</v>
      </c>
      <c r="D1743" t="s">
        <v>11</v>
      </c>
      <c r="E1743" t="s">
        <v>12</v>
      </c>
      <c r="F1743" t="str">
        <f>VLOOKUP(E1743,[1]dim_cities!$A$1:$C$11,2,FALSE)</f>
        <v>Pune</v>
      </c>
      <c r="G1743" t="str">
        <f>VLOOKUP(E1743,[1]dim_cities!$A$1:$C$11,3,FALSE)</f>
        <v>Tier 2</v>
      </c>
    </row>
    <row r="1744" spans="1:7" x14ac:dyDescent="0.3">
      <c r="A1744">
        <v>121773</v>
      </c>
      <c r="B1744" t="s">
        <v>1742</v>
      </c>
      <c r="C1744" t="s">
        <v>10</v>
      </c>
      <c r="D1744" t="s">
        <v>11</v>
      </c>
      <c r="E1744" t="s">
        <v>17</v>
      </c>
      <c r="F1744" t="str">
        <f>VLOOKUP(E1744,[1]dim_cities!$A$1:$C$11,2,FALSE)</f>
        <v>Bangalore</v>
      </c>
      <c r="G1744" t="str">
        <f>VLOOKUP(E1744,[1]dim_cities!$A$1:$C$11,3,FALSE)</f>
        <v>Tier 1</v>
      </c>
    </row>
    <row r="1745" spans="1:7" x14ac:dyDescent="0.3">
      <c r="A1745">
        <v>121774</v>
      </c>
      <c r="B1745" t="s">
        <v>1743</v>
      </c>
      <c r="C1745" t="s">
        <v>6</v>
      </c>
      <c r="D1745" t="s">
        <v>11</v>
      </c>
      <c r="E1745" t="s">
        <v>14</v>
      </c>
      <c r="F1745" t="str">
        <f>VLOOKUP(E1745,[1]dim_cities!$A$1:$C$11,2,FALSE)</f>
        <v>Hyderabad</v>
      </c>
      <c r="G1745" t="str">
        <f>VLOOKUP(E1745,[1]dim_cities!$A$1:$C$11,3,FALSE)</f>
        <v>Tier 1</v>
      </c>
    </row>
    <row r="1746" spans="1:7" x14ac:dyDescent="0.3">
      <c r="A1746">
        <v>121775</v>
      </c>
      <c r="B1746" t="s">
        <v>1744</v>
      </c>
      <c r="C1746" t="s">
        <v>10</v>
      </c>
      <c r="D1746" t="s">
        <v>11</v>
      </c>
      <c r="E1746" t="s">
        <v>22</v>
      </c>
      <c r="F1746" t="str">
        <f>VLOOKUP(E1746,[1]dim_cities!$A$1:$C$11,2,FALSE)</f>
        <v>Mumbai</v>
      </c>
      <c r="G1746" t="str">
        <f>VLOOKUP(E1746,[1]dim_cities!$A$1:$C$11,3,FALSE)</f>
        <v>Tier 1</v>
      </c>
    </row>
    <row r="1747" spans="1:7" x14ac:dyDescent="0.3">
      <c r="A1747">
        <v>121776</v>
      </c>
      <c r="B1747" t="s">
        <v>1745</v>
      </c>
      <c r="C1747" t="s">
        <v>10</v>
      </c>
      <c r="D1747" t="s">
        <v>7</v>
      </c>
      <c r="E1747" t="s">
        <v>17</v>
      </c>
      <c r="F1747" t="str">
        <f>VLOOKUP(E1747,[1]dim_cities!$A$1:$C$11,2,FALSE)</f>
        <v>Bangalore</v>
      </c>
      <c r="G1747" t="str">
        <f>VLOOKUP(E1747,[1]dim_cities!$A$1:$C$11,3,FALSE)</f>
        <v>Tier 1</v>
      </c>
    </row>
    <row r="1748" spans="1:7" x14ac:dyDescent="0.3">
      <c r="A1748">
        <v>121777</v>
      </c>
      <c r="B1748" t="s">
        <v>1746</v>
      </c>
      <c r="C1748" t="s">
        <v>16</v>
      </c>
      <c r="D1748" t="s">
        <v>11</v>
      </c>
      <c r="E1748" t="s">
        <v>56</v>
      </c>
      <c r="F1748" t="str">
        <f>VLOOKUP(E1748,[1]dim_cities!$A$1:$C$11,2,FALSE)</f>
        <v>Kolkata</v>
      </c>
      <c r="G1748" t="str">
        <f>VLOOKUP(E1748,[1]dim_cities!$A$1:$C$11,3,FALSE)</f>
        <v>Tier 2</v>
      </c>
    </row>
    <row r="1749" spans="1:7" x14ac:dyDescent="0.3">
      <c r="A1749">
        <v>121778</v>
      </c>
      <c r="B1749" t="s">
        <v>1747</v>
      </c>
      <c r="C1749" t="s">
        <v>25</v>
      </c>
      <c r="D1749" t="s">
        <v>11</v>
      </c>
      <c r="E1749" t="s">
        <v>22</v>
      </c>
      <c r="F1749" t="str">
        <f>VLOOKUP(E1749,[1]dim_cities!$A$1:$C$11,2,FALSE)</f>
        <v>Mumbai</v>
      </c>
      <c r="G1749" t="str">
        <f>VLOOKUP(E1749,[1]dim_cities!$A$1:$C$11,3,FALSE)</f>
        <v>Tier 1</v>
      </c>
    </row>
    <row r="1750" spans="1:7" x14ac:dyDescent="0.3">
      <c r="A1750">
        <v>121779</v>
      </c>
      <c r="B1750" t="s">
        <v>1748</v>
      </c>
      <c r="C1750" t="s">
        <v>16</v>
      </c>
      <c r="D1750" t="s">
        <v>41</v>
      </c>
      <c r="E1750" t="s">
        <v>12</v>
      </c>
      <c r="F1750" t="str">
        <f>VLOOKUP(E1750,[1]dim_cities!$A$1:$C$11,2,FALSE)</f>
        <v>Pune</v>
      </c>
      <c r="G1750" t="str">
        <f>VLOOKUP(E1750,[1]dim_cities!$A$1:$C$11,3,FALSE)</f>
        <v>Tier 2</v>
      </c>
    </row>
    <row r="1751" spans="1:7" x14ac:dyDescent="0.3">
      <c r="A1751">
        <v>121780</v>
      </c>
      <c r="B1751" t="s">
        <v>1749</v>
      </c>
      <c r="C1751" t="s">
        <v>10</v>
      </c>
      <c r="D1751" t="s">
        <v>11</v>
      </c>
      <c r="E1751" t="s">
        <v>14</v>
      </c>
      <c r="F1751" t="str">
        <f>VLOOKUP(E1751,[1]dim_cities!$A$1:$C$11,2,FALSE)</f>
        <v>Hyderabad</v>
      </c>
      <c r="G1751" t="str">
        <f>VLOOKUP(E1751,[1]dim_cities!$A$1:$C$11,3,FALSE)</f>
        <v>Tier 1</v>
      </c>
    </row>
    <row r="1752" spans="1:7" x14ac:dyDescent="0.3">
      <c r="A1752">
        <v>121781</v>
      </c>
      <c r="B1752" t="s">
        <v>1750</v>
      </c>
      <c r="C1752" t="s">
        <v>16</v>
      </c>
      <c r="D1752" t="s">
        <v>11</v>
      </c>
      <c r="E1752" t="s">
        <v>86</v>
      </c>
      <c r="F1752" t="str">
        <f>VLOOKUP(E1752,[1]dim_cities!$A$1:$C$11,2,FALSE)</f>
        <v>Delhi</v>
      </c>
      <c r="G1752" t="str">
        <f>VLOOKUP(E1752,[1]dim_cities!$A$1:$C$11,3,FALSE)</f>
        <v>Tier 1</v>
      </c>
    </row>
    <row r="1753" spans="1:7" x14ac:dyDescent="0.3">
      <c r="A1753">
        <v>121782</v>
      </c>
      <c r="B1753" t="s">
        <v>1751</v>
      </c>
      <c r="C1753" t="s">
        <v>6</v>
      </c>
      <c r="D1753" t="s">
        <v>7</v>
      </c>
      <c r="E1753" t="s">
        <v>22</v>
      </c>
      <c r="F1753" t="str">
        <f>VLOOKUP(E1753,[1]dim_cities!$A$1:$C$11,2,FALSE)</f>
        <v>Mumbai</v>
      </c>
      <c r="G1753" t="str">
        <f>VLOOKUP(E1753,[1]dim_cities!$A$1:$C$11,3,FALSE)</f>
        <v>Tier 1</v>
      </c>
    </row>
    <row r="1754" spans="1:7" x14ac:dyDescent="0.3">
      <c r="A1754">
        <v>121783</v>
      </c>
      <c r="B1754" t="s">
        <v>1752</v>
      </c>
      <c r="C1754" t="s">
        <v>6</v>
      </c>
      <c r="D1754" t="s">
        <v>11</v>
      </c>
      <c r="E1754" t="s">
        <v>8</v>
      </c>
      <c r="F1754" t="str">
        <f>VLOOKUP(E1754,[1]dim_cities!$A$1:$C$11,2,FALSE)</f>
        <v>Ahmedabad</v>
      </c>
      <c r="G1754" t="str">
        <f>VLOOKUP(E1754,[1]dim_cities!$A$1:$C$11,3,FALSE)</f>
        <v>Tier 2</v>
      </c>
    </row>
    <row r="1755" spans="1:7" x14ac:dyDescent="0.3">
      <c r="A1755">
        <v>121784</v>
      </c>
      <c r="B1755" t="s">
        <v>1753</v>
      </c>
      <c r="C1755" t="s">
        <v>10</v>
      </c>
      <c r="D1755" t="s">
        <v>7</v>
      </c>
      <c r="E1755" t="s">
        <v>12</v>
      </c>
      <c r="F1755" t="str">
        <f>VLOOKUP(E1755,[1]dim_cities!$A$1:$C$11,2,FALSE)</f>
        <v>Pune</v>
      </c>
      <c r="G1755" t="str">
        <f>VLOOKUP(E1755,[1]dim_cities!$A$1:$C$11,3,FALSE)</f>
        <v>Tier 2</v>
      </c>
    </row>
    <row r="1756" spans="1:7" x14ac:dyDescent="0.3">
      <c r="A1756">
        <v>121785</v>
      </c>
      <c r="B1756" t="s">
        <v>1754</v>
      </c>
      <c r="C1756" t="s">
        <v>10</v>
      </c>
      <c r="D1756" t="s">
        <v>11</v>
      </c>
      <c r="E1756" t="s">
        <v>12</v>
      </c>
      <c r="F1756" t="str">
        <f>VLOOKUP(E1756,[1]dim_cities!$A$1:$C$11,2,FALSE)</f>
        <v>Pune</v>
      </c>
      <c r="G1756" t="str">
        <f>VLOOKUP(E1756,[1]dim_cities!$A$1:$C$11,3,FALSE)</f>
        <v>Tier 2</v>
      </c>
    </row>
    <row r="1757" spans="1:7" x14ac:dyDescent="0.3">
      <c r="A1757">
        <v>121786</v>
      </c>
      <c r="B1757" t="s">
        <v>1755</v>
      </c>
      <c r="C1757" t="s">
        <v>10</v>
      </c>
      <c r="D1757" t="s">
        <v>7</v>
      </c>
      <c r="E1757" t="s">
        <v>8</v>
      </c>
      <c r="F1757" t="str">
        <f>VLOOKUP(E1757,[1]dim_cities!$A$1:$C$11,2,FALSE)</f>
        <v>Ahmedabad</v>
      </c>
      <c r="G1757" t="str">
        <f>VLOOKUP(E1757,[1]dim_cities!$A$1:$C$11,3,FALSE)</f>
        <v>Tier 2</v>
      </c>
    </row>
    <row r="1758" spans="1:7" x14ac:dyDescent="0.3">
      <c r="A1758">
        <v>121787</v>
      </c>
      <c r="B1758" t="s">
        <v>1756</v>
      </c>
      <c r="C1758" t="s">
        <v>10</v>
      </c>
      <c r="D1758" t="s">
        <v>7</v>
      </c>
      <c r="E1758" t="s">
        <v>19</v>
      </c>
      <c r="F1758" t="str">
        <f>VLOOKUP(E1758,[1]dim_cities!$A$1:$C$11,2,FALSE)</f>
        <v>Lucknow</v>
      </c>
      <c r="G1758" t="str">
        <f>VLOOKUP(E1758,[1]dim_cities!$A$1:$C$11,3,FALSE)</f>
        <v>Tier 2</v>
      </c>
    </row>
    <row r="1759" spans="1:7" x14ac:dyDescent="0.3">
      <c r="A1759">
        <v>121788</v>
      </c>
      <c r="B1759" t="s">
        <v>1757</v>
      </c>
      <c r="C1759" t="s">
        <v>10</v>
      </c>
      <c r="D1759" t="s">
        <v>11</v>
      </c>
      <c r="E1759" t="s">
        <v>14</v>
      </c>
      <c r="F1759" t="str">
        <f>VLOOKUP(E1759,[1]dim_cities!$A$1:$C$11,2,FALSE)</f>
        <v>Hyderabad</v>
      </c>
      <c r="G1759" t="str">
        <f>VLOOKUP(E1759,[1]dim_cities!$A$1:$C$11,3,FALSE)</f>
        <v>Tier 1</v>
      </c>
    </row>
    <row r="1760" spans="1:7" x14ac:dyDescent="0.3">
      <c r="A1760">
        <v>121789</v>
      </c>
      <c r="B1760" t="s">
        <v>1758</v>
      </c>
      <c r="C1760" t="s">
        <v>10</v>
      </c>
      <c r="D1760" t="s">
        <v>7</v>
      </c>
      <c r="E1760" t="s">
        <v>14</v>
      </c>
      <c r="F1760" t="str">
        <f>VLOOKUP(E1760,[1]dim_cities!$A$1:$C$11,2,FALSE)</f>
        <v>Hyderabad</v>
      </c>
      <c r="G1760" t="str">
        <f>VLOOKUP(E1760,[1]dim_cities!$A$1:$C$11,3,FALSE)</f>
        <v>Tier 1</v>
      </c>
    </row>
    <row r="1761" spans="1:7" x14ac:dyDescent="0.3">
      <c r="A1761">
        <v>121790</v>
      </c>
      <c r="B1761" t="s">
        <v>1759</v>
      </c>
      <c r="C1761" t="s">
        <v>10</v>
      </c>
      <c r="D1761" t="s">
        <v>11</v>
      </c>
      <c r="E1761" t="s">
        <v>86</v>
      </c>
      <c r="F1761" t="str">
        <f>VLOOKUP(E1761,[1]dim_cities!$A$1:$C$11,2,FALSE)</f>
        <v>Delhi</v>
      </c>
      <c r="G1761" t="str">
        <f>VLOOKUP(E1761,[1]dim_cities!$A$1:$C$11,3,FALSE)</f>
        <v>Tier 1</v>
      </c>
    </row>
    <row r="1762" spans="1:7" x14ac:dyDescent="0.3">
      <c r="A1762">
        <v>121791</v>
      </c>
      <c r="B1762" t="s">
        <v>1760</v>
      </c>
      <c r="C1762" t="s">
        <v>6</v>
      </c>
      <c r="D1762" t="s">
        <v>11</v>
      </c>
      <c r="E1762" t="s">
        <v>17</v>
      </c>
      <c r="F1762" t="str">
        <f>VLOOKUP(E1762,[1]dim_cities!$A$1:$C$11,2,FALSE)</f>
        <v>Bangalore</v>
      </c>
      <c r="G1762" t="str">
        <f>VLOOKUP(E1762,[1]dim_cities!$A$1:$C$11,3,FALSE)</f>
        <v>Tier 1</v>
      </c>
    </row>
    <row r="1763" spans="1:7" x14ac:dyDescent="0.3">
      <c r="A1763">
        <v>121792</v>
      </c>
      <c r="B1763" t="s">
        <v>1761</v>
      </c>
      <c r="C1763" t="s">
        <v>10</v>
      </c>
      <c r="D1763" t="s">
        <v>11</v>
      </c>
      <c r="E1763" t="s">
        <v>17</v>
      </c>
      <c r="F1763" t="str">
        <f>VLOOKUP(E1763,[1]dim_cities!$A$1:$C$11,2,FALSE)</f>
        <v>Bangalore</v>
      </c>
      <c r="G1763" t="str">
        <f>VLOOKUP(E1763,[1]dim_cities!$A$1:$C$11,3,FALSE)</f>
        <v>Tier 1</v>
      </c>
    </row>
    <row r="1764" spans="1:7" x14ac:dyDescent="0.3">
      <c r="A1764">
        <v>121793</v>
      </c>
      <c r="B1764" t="s">
        <v>1762</v>
      </c>
      <c r="C1764" t="s">
        <v>10</v>
      </c>
      <c r="D1764" t="s">
        <v>11</v>
      </c>
      <c r="E1764" t="s">
        <v>14</v>
      </c>
      <c r="F1764" t="str">
        <f>VLOOKUP(E1764,[1]dim_cities!$A$1:$C$11,2,FALSE)</f>
        <v>Hyderabad</v>
      </c>
      <c r="G1764" t="str">
        <f>VLOOKUP(E1764,[1]dim_cities!$A$1:$C$11,3,FALSE)</f>
        <v>Tier 1</v>
      </c>
    </row>
    <row r="1765" spans="1:7" x14ac:dyDescent="0.3">
      <c r="A1765">
        <v>121794</v>
      </c>
      <c r="B1765" t="s">
        <v>1763</v>
      </c>
      <c r="C1765" t="s">
        <v>10</v>
      </c>
      <c r="D1765" t="s">
        <v>11</v>
      </c>
      <c r="E1765" t="s">
        <v>17</v>
      </c>
      <c r="F1765" t="str">
        <f>VLOOKUP(E1765,[1]dim_cities!$A$1:$C$11,2,FALSE)</f>
        <v>Bangalore</v>
      </c>
      <c r="G1765" t="str">
        <f>VLOOKUP(E1765,[1]dim_cities!$A$1:$C$11,3,FALSE)</f>
        <v>Tier 1</v>
      </c>
    </row>
    <row r="1766" spans="1:7" x14ac:dyDescent="0.3">
      <c r="A1766">
        <v>121795</v>
      </c>
      <c r="B1766" t="s">
        <v>1764</v>
      </c>
      <c r="C1766" t="s">
        <v>16</v>
      </c>
      <c r="D1766" t="s">
        <v>11</v>
      </c>
      <c r="E1766" t="s">
        <v>17</v>
      </c>
      <c r="F1766" t="str">
        <f>VLOOKUP(E1766,[1]dim_cities!$A$1:$C$11,2,FALSE)</f>
        <v>Bangalore</v>
      </c>
      <c r="G1766" t="str">
        <f>VLOOKUP(E1766,[1]dim_cities!$A$1:$C$11,3,FALSE)</f>
        <v>Tier 1</v>
      </c>
    </row>
    <row r="1767" spans="1:7" x14ac:dyDescent="0.3">
      <c r="A1767">
        <v>121796</v>
      </c>
      <c r="B1767" t="s">
        <v>1765</v>
      </c>
      <c r="C1767" t="s">
        <v>10</v>
      </c>
      <c r="D1767" t="s">
        <v>11</v>
      </c>
      <c r="E1767" t="s">
        <v>22</v>
      </c>
      <c r="F1767" t="str">
        <f>VLOOKUP(E1767,[1]dim_cities!$A$1:$C$11,2,FALSE)</f>
        <v>Mumbai</v>
      </c>
      <c r="G1767" t="str">
        <f>VLOOKUP(E1767,[1]dim_cities!$A$1:$C$11,3,FALSE)</f>
        <v>Tier 1</v>
      </c>
    </row>
    <row r="1768" spans="1:7" x14ac:dyDescent="0.3">
      <c r="A1768">
        <v>121797</v>
      </c>
      <c r="B1768" t="s">
        <v>1766</v>
      </c>
      <c r="C1768" t="s">
        <v>16</v>
      </c>
      <c r="D1768" t="s">
        <v>11</v>
      </c>
      <c r="E1768" t="s">
        <v>17</v>
      </c>
      <c r="F1768" t="str">
        <f>VLOOKUP(E1768,[1]dim_cities!$A$1:$C$11,2,FALSE)</f>
        <v>Bangalore</v>
      </c>
      <c r="G1768" t="str">
        <f>VLOOKUP(E1768,[1]dim_cities!$A$1:$C$11,3,FALSE)</f>
        <v>Tier 1</v>
      </c>
    </row>
    <row r="1769" spans="1:7" x14ac:dyDescent="0.3">
      <c r="A1769">
        <v>121798</v>
      </c>
      <c r="B1769" t="s">
        <v>1767</v>
      </c>
      <c r="C1769" t="s">
        <v>10</v>
      </c>
      <c r="D1769" t="s">
        <v>11</v>
      </c>
      <c r="E1769" t="s">
        <v>8</v>
      </c>
      <c r="F1769" t="str">
        <f>VLOOKUP(E1769,[1]dim_cities!$A$1:$C$11,2,FALSE)</f>
        <v>Ahmedabad</v>
      </c>
      <c r="G1769" t="str">
        <f>VLOOKUP(E1769,[1]dim_cities!$A$1:$C$11,3,FALSE)</f>
        <v>Tier 2</v>
      </c>
    </row>
    <row r="1770" spans="1:7" x14ac:dyDescent="0.3">
      <c r="A1770">
        <v>121799</v>
      </c>
      <c r="B1770" t="s">
        <v>1768</v>
      </c>
      <c r="C1770" t="s">
        <v>6</v>
      </c>
      <c r="D1770" t="s">
        <v>7</v>
      </c>
      <c r="E1770" t="s">
        <v>14</v>
      </c>
      <c r="F1770" t="str">
        <f>VLOOKUP(E1770,[1]dim_cities!$A$1:$C$11,2,FALSE)</f>
        <v>Hyderabad</v>
      </c>
      <c r="G1770" t="str">
        <f>VLOOKUP(E1770,[1]dim_cities!$A$1:$C$11,3,FALSE)</f>
        <v>Tier 1</v>
      </c>
    </row>
    <row r="1771" spans="1:7" x14ac:dyDescent="0.3">
      <c r="A1771">
        <v>121800</v>
      </c>
      <c r="B1771" t="s">
        <v>1769</v>
      </c>
      <c r="C1771" t="s">
        <v>16</v>
      </c>
      <c r="D1771" t="s">
        <v>11</v>
      </c>
      <c r="E1771" t="s">
        <v>14</v>
      </c>
      <c r="F1771" t="str">
        <f>VLOOKUP(E1771,[1]dim_cities!$A$1:$C$11,2,FALSE)</f>
        <v>Hyderabad</v>
      </c>
      <c r="G1771" t="str">
        <f>VLOOKUP(E1771,[1]dim_cities!$A$1:$C$11,3,FALSE)</f>
        <v>Tier 1</v>
      </c>
    </row>
    <row r="1772" spans="1:7" x14ac:dyDescent="0.3">
      <c r="A1772">
        <v>121801</v>
      </c>
      <c r="B1772" t="s">
        <v>1770</v>
      </c>
      <c r="C1772" t="s">
        <v>16</v>
      </c>
      <c r="D1772" t="s">
        <v>11</v>
      </c>
      <c r="E1772" t="s">
        <v>86</v>
      </c>
      <c r="F1772" t="str">
        <f>VLOOKUP(E1772,[1]dim_cities!$A$1:$C$11,2,FALSE)</f>
        <v>Delhi</v>
      </c>
      <c r="G1772" t="str">
        <f>VLOOKUP(E1772,[1]dim_cities!$A$1:$C$11,3,FALSE)</f>
        <v>Tier 1</v>
      </c>
    </row>
    <row r="1773" spans="1:7" x14ac:dyDescent="0.3">
      <c r="A1773">
        <v>121802</v>
      </c>
      <c r="B1773" t="s">
        <v>1771</v>
      </c>
      <c r="C1773" t="s">
        <v>10</v>
      </c>
      <c r="D1773" t="s">
        <v>7</v>
      </c>
      <c r="E1773" t="s">
        <v>14</v>
      </c>
      <c r="F1773" t="str">
        <f>VLOOKUP(E1773,[1]dim_cities!$A$1:$C$11,2,FALSE)</f>
        <v>Hyderabad</v>
      </c>
      <c r="G1773" t="str">
        <f>VLOOKUP(E1773,[1]dim_cities!$A$1:$C$11,3,FALSE)</f>
        <v>Tier 1</v>
      </c>
    </row>
    <row r="1774" spans="1:7" x14ac:dyDescent="0.3">
      <c r="A1774">
        <v>121803</v>
      </c>
      <c r="B1774" t="s">
        <v>1772</v>
      </c>
      <c r="C1774" t="s">
        <v>10</v>
      </c>
      <c r="D1774" t="s">
        <v>7</v>
      </c>
      <c r="E1774" t="s">
        <v>17</v>
      </c>
      <c r="F1774" t="str">
        <f>VLOOKUP(E1774,[1]dim_cities!$A$1:$C$11,2,FALSE)</f>
        <v>Bangalore</v>
      </c>
      <c r="G1774" t="str">
        <f>VLOOKUP(E1774,[1]dim_cities!$A$1:$C$11,3,FALSE)</f>
        <v>Tier 1</v>
      </c>
    </row>
    <row r="1775" spans="1:7" x14ac:dyDescent="0.3">
      <c r="A1775">
        <v>121804</v>
      </c>
      <c r="B1775" t="s">
        <v>1773</v>
      </c>
      <c r="C1775" t="s">
        <v>10</v>
      </c>
      <c r="D1775" t="s">
        <v>7</v>
      </c>
      <c r="E1775" t="s">
        <v>17</v>
      </c>
      <c r="F1775" t="str">
        <f>VLOOKUP(E1775,[1]dim_cities!$A$1:$C$11,2,FALSE)</f>
        <v>Bangalore</v>
      </c>
      <c r="G1775" t="str">
        <f>VLOOKUP(E1775,[1]dim_cities!$A$1:$C$11,3,FALSE)</f>
        <v>Tier 1</v>
      </c>
    </row>
    <row r="1776" spans="1:7" x14ac:dyDescent="0.3">
      <c r="A1776">
        <v>121805</v>
      </c>
      <c r="B1776" t="s">
        <v>1774</v>
      </c>
      <c r="C1776" t="s">
        <v>16</v>
      </c>
      <c r="D1776" t="s">
        <v>7</v>
      </c>
      <c r="E1776" t="s">
        <v>17</v>
      </c>
      <c r="F1776" t="str">
        <f>VLOOKUP(E1776,[1]dim_cities!$A$1:$C$11,2,FALSE)</f>
        <v>Bangalore</v>
      </c>
      <c r="G1776" t="str">
        <f>VLOOKUP(E1776,[1]dim_cities!$A$1:$C$11,3,FALSE)</f>
        <v>Tier 1</v>
      </c>
    </row>
    <row r="1777" spans="1:7" x14ac:dyDescent="0.3">
      <c r="A1777">
        <v>121806</v>
      </c>
      <c r="B1777" t="s">
        <v>1775</v>
      </c>
      <c r="C1777" t="s">
        <v>10</v>
      </c>
      <c r="D1777" t="s">
        <v>7</v>
      </c>
      <c r="E1777" t="s">
        <v>34</v>
      </c>
      <c r="F1777" t="str">
        <f>VLOOKUP(E1777,[1]dim_cities!$A$1:$C$11,2,FALSE)</f>
        <v>Chennai</v>
      </c>
      <c r="G1777" t="str">
        <f>VLOOKUP(E1777,[1]dim_cities!$A$1:$C$11,3,FALSE)</f>
        <v>Tier 1</v>
      </c>
    </row>
    <row r="1778" spans="1:7" x14ac:dyDescent="0.3">
      <c r="A1778">
        <v>121807</v>
      </c>
      <c r="B1778" t="s">
        <v>1776</v>
      </c>
      <c r="C1778" t="s">
        <v>10</v>
      </c>
      <c r="D1778" t="s">
        <v>11</v>
      </c>
      <c r="E1778" t="s">
        <v>34</v>
      </c>
      <c r="F1778" t="str">
        <f>VLOOKUP(E1778,[1]dim_cities!$A$1:$C$11,2,FALSE)</f>
        <v>Chennai</v>
      </c>
      <c r="G1778" t="str">
        <f>VLOOKUP(E1778,[1]dim_cities!$A$1:$C$11,3,FALSE)</f>
        <v>Tier 1</v>
      </c>
    </row>
    <row r="1779" spans="1:7" x14ac:dyDescent="0.3">
      <c r="A1779">
        <v>121808</v>
      </c>
      <c r="B1779" t="s">
        <v>1777</v>
      </c>
      <c r="C1779" t="s">
        <v>10</v>
      </c>
      <c r="D1779" t="s">
        <v>11</v>
      </c>
      <c r="E1779" t="s">
        <v>48</v>
      </c>
      <c r="F1779" t="str">
        <f>VLOOKUP(E1779,[1]dim_cities!$A$1:$C$11,2,FALSE)</f>
        <v>Jaipur</v>
      </c>
      <c r="G1779" t="str">
        <f>VLOOKUP(E1779,[1]dim_cities!$A$1:$C$11,3,FALSE)</f>
        <v>Tier 2</v>
      </c>
    </row>
    <row r="1780" spans="1:7" x14ac:dyDescent="0.3">
      <c r="A1780">
        <v>121809</v>
      </c>
      <c r="B1780" t="s">
        <v>1778</v>
      </c>
      <c r="C1780" t="s">
        <v>10</v>
      </c>
      <c r="D1780" t="s">
        <v>7</v>
      </c>
      <c r="E1780" t="s">
        <v>12</v>
      </c>
      <c r="F1780" t="str">
        <f>VLOOKUP(E1780,[1]dim_cities!$A$1:$C$11,2,FALSE)</f>
        <v>Pune</v>
      </c>
      <c r="G1780" t="str">
        <f>VLOOKUP(E1780,[1]dim_cities!$A$1:$C$11,3,FALSE)</f>
        <v>Tier 2</v>
      </c>
    </row>
    <row r="1781" spans="1:7" x14ac:dyDescent="0.3">
      <c r="A1781">
        <v>121810</v>
      </c>
      <c r="B1781" t="s">
        <v>1779</v>
      </c>
      <c r="C1781" t="s">
        <v>10</v>
      </c>
      <c r="D1781" t="s">
        <v>7</v>
      </c>
      <c r="E1781" t="s">
        <v>14</v>
      </c>
      <c r="F1781" t="str">
        <f>VLOOKUP(E1781,[1]dim_cities!$A$1:$C$11,2,FALSE)</f>
        <v>Hyderabad</v>
      </c>
      <c r="G1781" t="str">
        <f>VLOOKUP(E1781,[1]dim_cities!$A$1:$C$11,3,FALSE)</f>
        <v>Tier 1</v>
      </c>
    </row>
    <row r="1782" spans="1:7" x14ac:dyDescent="0.3">
      <c r="A1782">
        <v>121811</v>
      </c>
      <c r="B1782" t="s">
        <v>1780</v>
      </c>
      <c r="C1782" t="s">
        <v>10</v>
      </c>
      <c r="D1782" t="s">
        <v>11</v>
      </c>
      <c r="E1782" t="s">
        <v>56</v>
      </c>
      <c r="F1782" t="str">
        <f>VLOOKUP(E1782,[1]dim_cities!$A$1:$C$11,2,FALSE)</f>
        <v>Kolkata</v>
      </c>
      <c r="G1782" t="str">
        <f>VLOOKUP(E1782,[1]dim_cities!$A$1:$C$11,3,FALSE)</f>
        <v>Tier 2</v>
      </c>
    </row>
    <row r="1783" spans="1:7" x14ac:dyDescent="0.3">
      <c r="A1783">
        <v>121812</v>
      </c>
      <c r="B1783" t="s">
        <v>1781</v>
      </c>
      <c r="C1783" t="s">
        <v>32</v>
      </c>
      <c r="D1783" t="s">
        <v>11</v>
      </c>
      <c r="E1783" t="s">
        <v>22</v>
      </c>
      <c r="F1783" t="str">
        <f>VLOOKUP(E1783,[1]dim_cities!$A$1:$C$11,2,FALSE)</f>
        <v>Mumbai</v>
      </c>
      <c r="G1783" t="str">
        <f>VLOOKUP(E1783,[1]dim_cities!$A$1:$C$11,3,FALSE)</f>
        <v>Tier 1</v>
      </c>
    </row>
    <row r="1784" spans="1:7" x14ac:dyDescent="0.3">
      <c r="A1784">
        <v>121813</v>
      </c>
      <c r="B1784" t="s">
        <v>1782</v>
      </c>
      <c r="C1784" t="s">
        <v>16</v>
      </c>
      <c r="D1784" t="s">
        <v>11</v>
      </c>
      <c r="E1784" t="s">
        <v>14</v>
      </c>
      <c r="F1784" t="str">
        <f>VLOOKUP(E1784,[1]dim_cities!$A$1:$C$11,2,FALSE)</f>
        <v>Hyderabad</v>
      </c>
      <c r="G1784" t="str">
        <f>VLOOKUP(E1784,[1]dim_cities!$A$1:$C$11,3,FALSE)</f>
        <v>Tier 1</v>
      </c>
    </row>
    <row r="1785" spans="1:7" x14ac:dyDescent="0.3">
      <c r="A1785">
        <v>121814</v>
      </c>
      <c r="B1785" t="s">
        <v>1783</v>
      </c>
      <c r="C1785" t="s">
        <v>10</v>
      </c>
      <c r="D1785" t="s">
        <v>7</v>
      </c>
      <c r="E1785" t="s">
        <v>22</v>
      </c>
      <c r="F1785" t="str">
        <f>VLOOKUP(E1785,[1]dim_cities!$A$1:$C$11,2,FALSE)</f>
        <v>Mumbai</v>
      </c>
      <c r="G1785" t="str">
        <f>VLOOKUP(E1785,[1]dim_cities!$A$1:$C$11,3,FALSE)</f>
        <v>Tier 1</v>
      </c>
    </row>
    <row r="1786" spans="1:7" x14ac:dyDescent="0.3">
      <c r="A1786">
        <v>121815</v>
      </c>
      <c r="B1786" t="s">
        <v>1784</v>
      </c>
      <c r="C1786" t="s">
        <v>6</v>
      </c>
      <c r="D1786" t="s">
        <v>7</v>
      </c>
      <c r="E1786" t="s">
        <v>34</v>
      </c>
      <c r="F1786" t="str">
        <f>VLOOKUP(E1786,[1]dim_cities!$A$1:$C$11,2,FALSE)</f>
        <v>Chennai</v>
      </c>
      <c r="G1786" t="str">
        <f>VLOOKUP(E1786,[1]dim_cities!$A$1:$C$11,3,FALSE)</f>
        <v>Tier 1</v>
      </c>
    </row>
    <row r="1787" spans="1:7" x14ac:dyDescent="0.3">
      <c r="A1787">
        <v>121816</v>
      </c>
      <c r="B1787" t="s">
        <v>1785</v>
      </c>
      <c r="C1787" t="s">
        <v>10</v>
      </c>
      <c r="D1787" t="s">
        <v>7</v>
      </c>
      <c r="E1787" t="s">
        <v>17</v>
      </c>
      <c r="F1787" t="str">
        <f>VLOOKUP(E1787,[1]dim_cities!$A$1:$C$11,2,FALSE)</f>
        <v>Bangalore</v>
      </c>
      <c r="G1787" t="str">
        <f>VLOOKUP(E1787,[1]dim_cities!$A$1:$C$11,3,FALSE)</f>
        <v>Tier 1</v>
      </c>
    </row>
    <row r="1788" spans="1:7" x14ac:dyDescent="0.3">
      <c r="A1788">
        <v>121817</v>
      </c>
      <c r="B1788" t="s">
        <v>1786</v>
      </c>
      <c r="C1788" t="s">
        <v>32</v>
      </c>
      <c r="D1788" t="s">
        <v>11</v>
      </c>
      <c r="E1788" t="s">
        <v>17</v>
      </c>
      <c r="F1788" t="str">
        <f>VLOOKUP(E1788,[1]dim_cities!$A$1:$C$11,2,FALSE)</f>
        <v>Bangalore</v>
      </c>
      <c r="G1788" t="str">
        <f>VLOOKUP(E1788,[1]dim_cities!$A$1:$C$11,3,FALSE)</f>
        <v>Tier 1</v>
      </c>
    </row>
    <row r="1789" spans="1:7" x14ac:dyDescent="0.3">
      <c r="A1789">
        <v>121818</v>
      </c>
      <c r="B1789" t="s">
        <v>1787</v>
      </c>
      <c r="C1789" t="s">
        <v>10</v>
      </c>
      <c r="D1789" t="s">
        <v>7</v>
      </c>
      <c r="E1789" t="s">
        <v>48</v>
      </c>
      <c r="F1789" t="str">
        <f>VLOOKUP(E1789,[1]dim_cities!$A$1:$C$11,2,FALSE)</f>
        <v>Jaipur</v>
      </c>
      <c r="G1789" t="str">
        <f>VLOOKUP(E1789,[1]dim_cities!$A$1:$C$11,3,FALSE)</f>
        <v>Tier 2</v>
      </c>
    </row>
    <row r="1790" spans="1:7" x14ac:dyDescent="0.3">
      <c r="A1790">
        <v>121819</v>
      </c>
      <c r="B1790" t="s">
        <v>1788</v>
      </c>
      <c r="C1790" t="s">
        <v>16</v>
      </c>
      <c r="D1790" t="s">
        <v>11</v>
      </c>
      <c r="E1790" t="s">
        <v>8</v>
      </c>
      <c r="F1790" t="str">
        <f>VLOOKUP(E1790,[1]dim_cities!$A$1:$C$11,2,FALSE)</f>
        <v>Ahmedabad</v>
      </c>
      <c r="G1790" t="str">
        <f>VLOOKUP(E1790,[1]dim_cities!$A$1:$C$11,3,FALSE)</f>
        <v>Tier 2</v>
      </c>
    </row>
    <row r="1791" spans="1:7" x14ac:dyDescent="0.3">
      <c r="A1791">
        <v>121820</v>
      </c>
      <c r="B1791" t="s">
        <v>1789</v>
      </c>
      <c r="C1791" t="s">
        <v>10</v>
      </c>
      <c r="D1791" t="s">
        <v>11</v>
      </c>
      <c r="E1791" t="s">
        <v>22</v>
      </c>
      <c r="F1791" t="str">
        <f>VLOOKUP(E1791,[1]dim_cities!$A$1:$C$11,2,FALSE)</f>
        <v>Mumbai</v>
      </c>
      <c r="G1791" t="str">
        <f>VLOOKUP(E1791,[1]dim_cities!$A$1:$C$11,3,FALSE)</f>
        <v>Tier 1</v>
      </c>
    </row>
    <row r="1792" spans="1:7" x14ac:dyDescent="0.3">
      <c r="A1792">
        <v>121821</v>
      </c>
      <c r="B1792" t="s">
        <v>1790</v>
      </c>
      <c r="C1792" t="s">
        <v>16</v>
      </c>
      <c r="D1792" t="s">
        <v>11</v>
      </c>
      <c r="E1792" t="s">
        <v>22</v>
      </c>
      <c r="F1792" t="str">
        <f>VLOOKUP(E1792,[1]dim_cities!$A$1:$C$11,2,FALSE)</f>
        <v>Mumbai</v>
      </c>
      <c r="G1792" t="str">
        <f>VLOOKUP(E1792,[1]dim_cities!$A$1:$C$11,3,FALSE)</f>
        <v>Tier 1</v>
      </c>
    </row>
    <row r="1793" spans="1:7" x14ac:dyDescent="0.3">
      <c r="A1793">
        <v>121822</v>
      </c>
      <c r="B1793" t="s">
        <v>1791</v>
      </c>
      <c r="C1793" t="s">
        <v>10</v>
      </c>
      <c r="D1793" t="s">
        <v>7</v>
      </c>
      <c r="E1793" t="s">
        <v>14</v>
      </c>
      <c r="F1793" t="str">
        <f>VLOOKUP(E1793,[1]dim_cities!$A$1:$C$11,2,FALSE)</f>
        <v>Hyderabad</v>
      </c>
      <c r="G1793" t="str">
        <f>VLOOKUP(E1793,[1]dim_cities!$A$1:$C$11,3,FALSE)</f>
        <v>Tier 1</v>
      </c>
    </row>
    <row r="1794" spans="1:7" x14ac:dyDescent="0.3">
      <c r="A1794">
        <v>121823</v>
      </c>
      <c r="B1794" t="s">
        <v>1792</v>
      </c>
      <c r="C1794" t="s">
        <v>10</v>
      </c>
      <c r="D1794" t="s">
        <v>11</v>
      </c>
      <c r="E1794" t="s">
        <v>17</v>
      </c>
      <c r="F1794" t="str">
        <f>VLOOKUP(E1794,[1]dim_cities!$A$1:$C$11,2,FALSE)</f>
        <v>Bangalore</v>
      </c>
      <c r="G1794" t="str">
        <f>VLOOKUP(E1794,[1]dim_cities!$A$1:$C$11,3,FALSE)</f>
        <v>Tier 1</v>
      </c>
    </row>
    <row r="1795" spans="1:7" x14ac:dyDescent="0.3">
      <c r="A1795">
        <v>121824</v>
      </c>
      <c r="B1795" t="s">
        <v>1793</v>
      </c>
      <c r="C1795" t="s">
        <v>10</v>
      </c>
      <c r="D1795" t="s">
        <v>7</v>
      </c>
      <c r="E1795" t="s">
        <v>17</v>
      </c>
      <c r="F1795" t="str">
        <f>VLOOKUP(E1795,[1]dim_cities!$A$1:$C$11,2,FALSE)</f>
        <v>Bangalore</v>
      </c>
      <c r="G1795" t="str">
        <f>VLOOKUP(E1795,[1]dim_cities!$A$1:$C$11,3,FALSE)</f>
        <v>Tier 1</v>
      </c>
    </row>
    <row r="1796" spans="1:7" x14ac:dyDescent="0.3">
      <c r="A1796">
        <v>121825</v>
      </c>
      <c r="B1796" t="s">
        <v>1794</v>
      </c>
      <c r="C1796" t="s">
        <v>16</v>
      </c>
      <c r="D1796" t="s">
        <v>11</v>
      </c>
      <c r="E1796" t="s">
        <v>14</v>
      </c>
      <c r="F1796" t="str">
        <f>VLOOKUP(E1796,[1]dim_cities!$A$1:$C$11,2,FALSE)</f>
        <v>Hyderabad</v>
      </c>
      <c r="G1796" t="str">
        <f>VLOOKUP(E1796,[1]dim_cities!$A$1:$C$11,3,FALSE)</f>
        <v>Tier 1</v>
      </c>
    </row>
    <row r="1797" spans="1:7" x14ac:dyDescent="0.3">
      <c r="A1797">
        <v>121826</v>
      </c>
      <c r="B1797" t="s">
        <v>1795</v>
      </c>
      <c r="C1797" t="s">
        <v>6</v>
      </c>
      <c r="D1797" t="s">
        <v>11</v>
      </c>
      <c r="E1797" t="s">
        <v>17</v>
      </c>
      <c r="F1797" t="str">
        <f>VLOOKUP(E1797,[1]dim_cities!$A$1:$C$11,2,FALSE)</f>
        <v>Bangalore</v>
      </c>
      <c r="G1797" t="str">
        <f>VLOOKUP(E1797,[1]dim_cities!$A$1:$C$11,3,FALSE)</f>
        <v>Tier 1</v>
      </c>
    </row>
    <row r="1798" spans="1:7" x14ac:dyDescent="0.3">
      <c r="A1798">
        <v>121827</v>
      </c>
      <c r="B1798" t="s">
        <v>1796</v>
      </c>
      <c r="C1798" t="s">
        <v>16</v>
      </c>
      <c r="D1798" t="s">
        <v>7</v>
      </c>
      <c r="E1798" t="s">
        <v>17</v>
      </c>
      <c r="F1798" t="str">
        <f>VLOOKUP(E1798,[1]dim_cities!$A$1:$C$11,2,FALSE)</f>
        <v>Bangalore</v>
      </c>
      <c r="G1798" t="str">
        <f>VLOOKUP(E1798,[1]dim_cities!$A$1:$C$11,3,FALSE)</f>
        <v>Tier 1</v>
      </c>
    </row>
    <row r="1799" spans="1:7" x14ac:dyDescent="0.3">
      <c r="A1799">
        <v>121828</v>
      </c>
      <c r="B1799" t="s">
        <v>1797</v>
      </c>
      <c r="C1799" t="s">
        <v>6</v>
      </c>
      <c r="D1799" t="s">
        <v>7</v>
      </c>
      <c r="E1799" t="s">
        <v>22</v>
      </c>
      <c r="F1799" t="str">
        <f>VLOOKUP(E1799,[1]dim_cities!$A$1:$C$11,2,FALSE)</f>
        <v>Mumbai</v>
      </c>
      <c r="G1799" t="str">
        <f>VLOOKUP(E1799,[1]dim_cities!$A$1:$C$11,3,FALSE)</f>
        <v>Tier 1</v>
      </c>
    </row>
    <row r="1800" spans="1:7" x14ac:dyDescent="0.3">
      <c r="A1800">
        <v>121829</v>
      </c>
      <c r="B1800" t="s">
        <v>1798</v>
      </c>
      <c r="C1800" t="s">
        <v>16</v>
      </c>
      <c r="D1800" t="s">
        <v>11</v>
      </c>
      <c r="E1800" t="s">
        <v>17</v>
      </c>
      <c r="F1800" t="str">
        <f>VLOOKUP(E1800,[1]dim_cities!$A$1:$C$11,2,FALSE)</f>
        <v>Bangalore</v>
      </c>
      <c r="G1800" t="str">
        <f>VLOOKUP(E1800,[1]dim_cities!$A$1:$C$11,3,FALSE)</f>
        <v>Tier 1</v>
      </c>
    </row>
    <row r="1801" spans="1:7" x14ac:dyDescent="0.3">
      <c r="A1801">
        <v>121830</v>
      </c>
      <c r="B1801" t="s">
        <v>1799</v>
      </c>
      <c r="C1801" t="s">
        <v>10</v>
      </c>
      <c r="D1801" t="s">
        <v>11</v>
      </c>
      <c r="E1801" t="s">
        <v>14</v>
      </c>
      <c r="F1801" t="str">
        <f>VLOOKUP(E1801,[1]dim_cities!$A$1:$C$11,2,FALSE)</f>
        <v>Hyderabad</v>
      </c>
      <c r="G1801" t="str">
        <f>VLOOKUP(E1801,[1]dim_cities!$A$1:$C$11,3,FALSE)</f>
        <v>Tier 1</v>
      </c>
    </row>
    <row r="1802" spans="1:7" x14ac:dyDescent="0.3">
      <c r="A1802">
        <v>121831</v>
      </c>
      <c r="B1802" t="s">
        <v>1800</v>
      </c>
      <c r="C1802" t="s">
        <v>6</v>
      </c>
      <c r="D1802" t="s">
        <v>11</v>
      </c>
      <c r="E1802" t="s">
        <v>56</v>
      </c>
      <c r="F1802" t="str">
        <f>VLOOKUP(E1802,[1]dim_cities!$A$1:$C$11,2,FALSE)</f>
        <v>Kolkata</v>
      </c>
      <c r="G1802" t="str">
        <f>VLOOKUP(E1802,[1]dim_cities!$A$1:$C$11,3,FALSE)</f>
        <v>Tier 2</v>
      </c>
    </row>
    <row r="1803" spans="1:7" x14ac:dyDescent="0.3">
      <c r="A1803">
        <v>121832</v>
      </c>
      <c r="B1803" t="s">
        <v>1801</v>
      </c>
      <c r="C1803" t="s">
        <v>16</v>
      </c>
      <c r="D1803" t="s">
        <v>7</v>
      </c>
      <c r="E1803" t="s">
        <v>17</v>
      </c>
      <c r="F1803" t="str">
        <f>VLOOKUP(E1803,[1]dim_cities!$A$1:$C$11,2,FALSE)</f>
        <v>Bangalore</v>
      </c>
      <c r="G1803" t="str">
        <f>VLOOKUP(E1803,[1]dim_cities!$A$1:$C$11,3,FALSE)</f>
        <v>Tier 1</v>
      </c>
    </row>
    <row r="1804" spans="1:7" x14ac:dyDescent="0.3">
      <c r="A1804">
        <v>121833</v>
      </c>
      <c r="B1804" t="s">
        <v>1802</v>
      </c>
      <c r="C1804" t="s">
        <v>10</v>
      </c>
      <c r="D1804" t="s">
        <v>11</v>
      </c>
      <c r="E1804" t="s">
        <v>17</v>
      </c>
      <c r="F1804" t="str">
        <f>VLOOKUP(E1804,[1]dim_cities!$A$1:$C$11,2,FALSE)</f>
        <v>Bangalore</v>
      </c>
      <c r="G1804" t="str">
        <f>VLOOKUP(E1804,[1]dim_cities!$A$1:$C$11,3,FALSE)</f>
        <v>Tier 1</v>
      </c>
    </row>
    <row r="1805" spans="1:7" x14ac:dyDescent="0.3">
      <c r="A1805">
        <v>121834</v>
      </c>
      <c r="B1805" t="s">
        <v>1803</v>
      </c>
      <c r="C1805" t="s">
        <v>16</v>
      </c>
      <c r="D1805" t="s">
        <v>7</v>
      </c>
      <c r="E1805" t="s">
        <v>34</v>
      </c>
      <c r="F1805" t="str">
        <f>VLOOKUP(E1805,[1]dim_cities!$A$1:$C$11,2,FALSE)</f>
        <v>Chennai</v>
      </c>
      <c r="G1805" t="str">
        <f>VLOOKUP(E1805,[1]dim_cities!$A$1:$C$11,3,FALSE)</f>
        <v>Tier 1</v>
      </c>
    </row>
    <row r="1806" spans="1:7" x14ac:dyDescent="0.3">
      <c r="A1806">
        <v>121835</v>
      </c>
      <c r="B1806" t="s">
        <v>1804</v>
      </c>
      <c r="C1806" t="s">
        <v>10</v>
      </c>
      <c r="D1806" t="s">
        <v>7</v>
      </c>
      <c r="E1806" t="s">
        <v>17</v>
      </c>
      <c r="F1806" t="str">
        <f>VLOOKUP(E1806,[1]dim_cities!$A$1:$C$11,2,FALSE)</f>
        <v>Bangalore</v>
      </c>
      <c r="G1806" t="str">
        <f>VLOOKUP(E1806,[1]dim_cities!$A$1:$C$11,3,FALSE)</f>
        <v>Tier 1</v>
      </c>
    </row>
    <row r="1807" spans="1:7" x14ac:dyDescent="0.3">
      <c r="A1807">
        <v>121836</v>
      </c>
      <c r="B1807" t="s">
        <v>1805</v>
      </c>
      <c r="C1807" t="s">
        <v>16</v>
      </c>
      <c r="D1807" t="s">
        <v>11</v>
      </c>
      <c r="E1807" t="s">
        <v>17</v>
      </c>
      <c r="F1807" t="str">
        <f>VLOOKUP(E1807,[1]dim_cities!$A$1:$C$11,2,FALSE)</f>
        <v>Bangalore</v>
      </c>
      <c r="G1807" t="str">
        <f>VLOOKUP(E1807,[1]dim_cities!$A$1:$C$11,3,FALSE)</f>
        <v>Tier 1</v>
      </c>
    </row>
    <row r="1808" spans="1:7" x14ac:dyDescent="0.3">
      <c r="A1808">
        <v>121837</v>
      </c>
      <c r="B1808" t="s">
        <v>1806</v>
      </c>
      <c r="C1808" t="s">
        <v>10</v>
      </c>
      <c r="D1808" t="s">
        <v>11</v>
      </c>
      <c r="E1808" t="s">
        <v>17</v>
      </c>
      <c r="F1808" t="str">
        <f>VLOOKUP(E1808,[1]dim_cities!$A$1:$C$11,2,FALSE)</f>
        <v>Bangalore</v>
      </c>
      <c r="G1808" t="str">
        <f>VLOOKUP(E1808,[1]dim_cities!$A$1:$C$11,3,FALSE)</f>
        <v>Tier 1</v>
      </c>
    </row>
    <row r="1809" spans="1:7" x14ac:dyDescent="0.3">
      <c r="A1809">
        <v>121838</v>
      </c>
      <c r="B1809" t="s">
        <v>1807</v>
      </c>
      <c r="C1809" t="s">
        <v>10</v>
      </c>
      <c r="D1809" t="s">
        <v>11</v>
      </c>
      <c r="E1809" t="s">
        <v>22</v>
      </c>
      <c r="F1809" t="str">
        <f>VLOOKUP(E1809,[1]dim_cities!$A$1:$C$11,2,FALSE)</f>
        <v>Mumbai</v>
      </c>
      <c r="G1809" t="str">
        <f>VLOOKUP(E1809,[1]dim_cities!$A$1:$C$11,3,FALSE)</f>
        <v>Tier 1</v>
      </c>
    </row>
    <row r="1810" spans="1:7" x14ac:dyDescent="0.3">
      <c r="A1810">
        <v>121839</v>
      </c>
      <c r="B1810" t="s">
        <v>1808</v>
      </c>
      <c r="C1810" t="s">
        <v>6</v>
      </c>
      <c r="D1810" t="s">
        <v>11</v>
      </c>
      <c r="E1810" t="s">
        <v>14</v>
      </c>
      <c r="F1810" t="str">
        <f>VLOOKUP(E1810,[1]dim_cities!$A$1:$C$11,2,FALSE)</f>
        <v>Hyderabad</v>
      </c>
      <c r="G1810" t="str">
        <f>VLOOKUP(E1810,[1]dim_cities!$A$1:$C$11,3,FALSE)</f>
        <v>Tier 1</v>
      </c>
    </row>
    <row r="1811" spans="1:7" x14ac:dyDescent="0.3">
      <c r="A1811">
        <v>121840</v>
      </c>
      <c r="B1811" t="s">
        <v>1809</v>
      </c>
      <c r="C1811" t="s">
        <v>10</v>
      </c>
      <c r="D1811" t="s">
        <v>11</v>
      </c>
      <c r="E1811" t="s">
        <v>12</v>
      </c>
      <c r="F1811" t="str">
        <f>VLOOKUP(E1811,[1]dim_cities!$A$1:$C$11,2,FALSE)</f>
        <v>Pune</v>
      </c>
      <c r="G1811" t="str">
        <f>VLOOKUP(E1811,[1]dim_cities!$A$1:$C$11,3,FALSE)</f>
        <v>Tier 2</v>
      </c>
    </row>
    <row r="1812" spans="1:7" x14ac:dyDescent="0.3">
      <c r="A1812">
        <v>121841</v>
      </c>
      <c r="B1812" t="s">
        <v>1810</v>
      </c>
      <c r="C1812" t="s">
        <v>16</v>
      </c>
      <c r="D1812" t="s">
        <v>7</v>
      </c>
      <c r="E1812" t="s">
        <v>17</v>
      </c>
      <c r="F1812" t="str">
        <f>VLOOKUP(E1812,[1]dim_cities!$A$1:$C$11,2,FALSE)</f>
        <v>Bangalore</v>
      </c>
      <c r="G1812" t="str">
        <f>VLOOKUP(E1812,[1]dim_cities!$A$1:$C$11,3,FALSE)</f>
        <v>Tier 1</v>
      </c>
    </row>
    <row r="1813" spans="1:7" x14ac:dyDescent="0.3">
      <c r="A1813">
        <v>121842</v>
      </c>
      <c r="B1813" t="s">
        <v>1811</v>
      </c>
      <c r="C1813" t="s">
        <v>10</v>
      </c>
      <c r="D1813" t="s">
        <v>7</v>
      </c>
      <c r="E1813" t="s">
        <v>22</v>
      </c>
      <c r="F1813" t="str">
        <f>VLOOKUP(E1813,[1]dim_cities!$A$1:$C$11,2,FALSE)</f>
        <v>Mumbai</v>
      </c>
      <c r="G1813" t="str">
        <f>VLOOKUP(E1813,[1]dim_cities!$A$1:$C$11,3,FALSE)</f>
        <v>Tier 1</v>
      </c>
    </row>
    <row r="1814" spans="1:7" x14ac:dyDescent="0.3">
      <c r="A1814">
        <v>121843</v>
      </c>
      <c r="B1814" t="s">
        <v>1812</v>
      </c>
      <c r="C1814" t="s">
        <v>10</v>
      </c>
      <c r="D1814" t="s">
        <v>7</v>
      </c>
      <c r="E1814" t="s">
        <v>14</v>
      </c>
      <c r="F1814" t="str">
        <f>VLOOKUP(E1814,[1]dim_cities!$A$1:$C$11,2,FALSE)</f>
        <v>Hyderabad</v>
      </c>
      <c r="G1814" t="str">
        <f>VLOOKUP(E1814,[1]dim_cities!$A$1:$C$11,3,FALSE)</f>
        <v>Tier 1</v>
      </c>
    </row>
    <row r="1815" spans="1:7" x14ac:dyDescent="0.3">
      <c r="A1815">
        <v>121844</v>
      </c>
      <c r="B1815" t="s">
        <v>1813</v>
      </c>
      <c r="C1815" t="s">
        <v>10</v>
      </c>
      <c r="D1815" t="s">
        <v>7</v>
      </c>
      <c r="E1815" t="s">
        <v>34</v>
      </c>
      <c r="F1815" t="str">
        <f>VLOOKUP(E1815,[1]dim_cities!$A$1:$C$11,2,FALSE)</f>
        <v>Chennai</v>
      </c>
      <c r="G1815" t="str">
        <f>VLOOKUP(E1815,[1]dim_cities!$A$1:$C$11,3,FALSE)</f>
        <v>Tier 1</v>
      </c>
    </row>
    <row r="1816" spans="1:7" x14ac:dyDescent="0.3">
      <c r="A1816">
        <v>121845</v>
      </c>
      <c r="B1816" t="s">
        <v>1814</v>
      </c>
      <c r="C1816" t="s">
        <v>16</v>
      </c>
      <c r="D1816" t="s">
        <v>7</v>
      </c>
      <c r="E1816" t="s">
        <v>17</v>
      </c>
      <c r="F1816" t="str">
        <f>VLOOKUP(E1816,[1]dim_cities!$A$1:$C$11,2,FALSE)</f>
        <v>Bangalore</v>
      </c>
      <c r="G1816" t="str">
        <f>VLOOKUP(E1816,[1]dim_cities!$A$1:$C$11,3,FALSE)</f>
        <v>Tier 1</v>
      </c>
    </row>
    <row r="1817" spans="1:7" x14ac:dyDescent="0.3">
      <c r="A1817">
        <v>121846</v>
      </c>
      <c r="B1817" t="s">
        <v>1815</v>
      </c>
      <c r="C1817" t="s">
        <v>10</v>
      </c>
      <c r="D1817" t="s">
        <v>7</v>
      </c>
      <c r="E1817" t="s">
        <v>17</v>
      </c>
      <c r="F1817" t="str">
        <f>VLOOKUP(E1817,[1]dim_cities!$A$1:$C$11,2,FALSE)</f>
        <v>Bangalore</v>
      </c>
      <c r="G1817" t="str">
        <f>VLOOKUP(E1817,[1]dim_cities!$A$1:$C$11,3,FALSE)</f>
        <v>Tier 1</v>
      </c>
    </row>
    <row r="1818" spans="1:7" x14ac:dyDescent="0.3">
      <c r="A1818">
        <v>121847</v>
      </c>
      <c r="B1818" t="s">
        <v>1816</v>
      </c>
      <c r="C1818" t="s">
        <v>16</v>
      </c>
      <c r="D1818" t="s">
        <v>7</v>
      </c>
      <c r="E1818" t="s">
        <v>22</v>
      </c>
      <c r="F1818" t="str">
        <f>VLOOKUP(E1818,[1]dim_cities!$A$1:$C$11,2,FALSE)</f>
        <v>Mumbai</v>
      </c>
      <c r="G1818" t="str">
        <f>VLOOKUP(E1818,[1]dim_cities!$A$1:$C$11,3,FALSE)</f>
        <v>Tier 1</v>
      </c>
    </row>
    <row r="1819" spans="1:7" x14ac:dyDescent="0.3">
      <c r="A1819">
        <v>121848</v>
      </c>
      <c r="B1819" t="s">
        <v>1817</v>
      </c>
      <c r="C1819" t="s">
        <v>10</v>
      </c>
      <c r="D1819" t="s">
        <v>11</v>
      </c>
      <c r="E1819" t="s">
        <v>17</v>
      </c>
      <c r="F1819" t="str">
        <f>VLOOKUP(E1819,[1]dim_cities!$A$1:$C$11,2,FALSE)</f>
        <v>Bangalore</v>
      </c>
      <c r="G1819" t="str">
        <f>VLOOKUP(E1819,[1]dim_cities!$A$1:$C$11,3,FALSE)</f>
        <v>Tier 1</v>
      </c>
    </row>
    <row r="1820" spans="1:7" x14ac:dyDescent="0.3">
      <c r="A1820">
        <v>121849</v>
      </c>
      <c r="B1820" t="s">
        <v>1818</v>
      </c>
      <c r="C1820" t="s">
        <v>6</v>
      </c>
      <c r="D1820" t="s">
        <v>11</v>
      </c>
      <c r="E1820" t="s">
        <v>56</v>
      </c>
      <c r="F1820" t="str">
        <f>VLOOKUP(E1820,[1]dim_cities!$A$1:$C$11,2,FALSE)</f>
        <v>Kolkata</v>
      </c>
      <c r="G1820" t="str">
        <f>VLOOKUP(E1820,[1]dim_cities!$A$1:$C$11,3,FALSE)</f>
        <v>Tier 2</v>
      </c>
    </row>
    <row r="1821" spans="1:7" x14ac:dyDescent="0.3">
      <c r="A1821">
        <v>121850</v>
      </c>
      <c r="B1821" t="s">
        <v>1819</v>
      </c>
      <c r="C1821" t="s">
        <v>10</v>
      </c>
      <c r="D1821" t="s">
        <v>11</v>
      </c>
      <c r="E1821" t="s">
        <v>8</v>
      </c>
      <c r="F1821" t="str">
        <f>VLOOKUP(E1821,[1]dim_cities!$A$1:$C$11,2,FALSE)</f>
        <v>Ahmedabad</v>
      </c>
      <c r="G1821" t="str">
        <f>VLOOKUP(E1821,[1]dim_cities!$A$1:$C$11,3,FALSE)</f>
        <v>Tier 2</v>
      </c>
    </row>
    <row r="1822" spans="1:7" x14ac:dyDescent="0.3">
      <c r="A1822">
        <v>121851</v>
      </c>
      <c r="B1822" t="s">
        <v>1820</v>
      </c>
      <c r="C1822" t="s">
        <v>10</v>
      </c>
      <c r="D1822" t="s">
        <v>11</v>
      </c>
      <c r="E1822" t="s">
        <v>12</v>
      </c>
      <c r="F1822" t="str">
        <f>VLOOKUP(E1822,[1]dim_cities!$A$1:$C$11,2,FALSE)</f>
        <v>Pune</v>
      </c>
      <c r="G1822" t="str">
        <f>VLOOKUP(E1822,[1]dim_cities!$A$1:$C$11,3,FALSE)</f>
        <v>Tier 2</v>
      </c>
    </row>
    <row r="1823" spans="1:7" x14ac:dyDescent="0.3">
      <c r="A1823">
        <v>121852</v>
      </c>
      <c r="B1823" t="s">
        <v>1821</v>
      </c>
      <c r="C1823" t="s">
        <v>10</v>
      </c>
      <c r="D1823" t="s">
        <v>11</v>
      </c>
      <c r="E1823" t="s">
        <v>34</v>
      </c>
      <c r="F1823" t="str">
        <f>VLOOKUP(E1823,[1]dim_cities!$A$1:$C$11,2,FALSE)</f>
        <v>Chennai</v>
      </c>
      <c r="G1823" t="str">
        <f>VLOOKUP(E1823,[1]dim_cities!$A$1:$C$11,3,FALSE)</f>
        <v>Tier 1</v>
      </c>
    </row>
    <row r="1824" spans="1:7" x14ac:dyDescent="0.3">
      <c r="A1824">
        <v>121853</v>
      </c>
      <c r="B1824" t="s">
        <v>1822</v>
      </c>
      <c r="C1824" t="s">
        <v>10</v>
      </c>
      <c r="D1824" t="s">
        <v>11</v>
      </c>
      <c r="E1824" t="s">
        <v>34</v>
      </c>
      <c r="F1824" t="str">
        <f>VLOOKUP(E1824,[1]dim_cities!$A$1:$C$11,2,FALSE)</f>
        <v>Chennai</v>
      </c>
      <c r="G1824" t="str">
        <f>VLOOKUP(E1824,[1]dim_cities!$A$1:$C$11,3,FALSE)</f>
        <v>Tier 1</v>
      </c>
    </row>
    <row r="1825" spans="1:7" x14ac:dyDescent="0.3">
      <c r="A1825">
        <v>121854</v>
      </c>
      <c r="B1825" t="s">
        <v>1823</v>
      </c>
      <c r="C1825" t="s">
        <v>10</v>
      </c>
      <c r="D1825" t="s">
        <v>7</v>
      </c>
      <c r="E1825" t="s">
        <v>17</v>
      </c>
      <c r="F1825" t="str">
        <f>VLOOKUP(E1825,[1]dim_cities!$A$1:$C$11,2,FALSE)</f>
        <v>Bangalore</v>
      </c>
      <c r="G1825" t="str">
        <f>VLOOKUP(E1825,[1]dim_cities!$A$1:$C$11,3,FALSE)</f>
        <v>Tier 1</v>
      </c>
    </row>
    <row r="1826" spans="1:7" x14ac:dyDescent="0.3">
      <c r="A1826">
        <v>121855</v>
      </c>
      <c r="B1826" t="s">
        <v>1824</v>
      </c>
      <c r="C1826" t="s">
        <v>10</v>
      </c>
      <c r="D1826" t="s">
        <v>11</v>
      </c>
      <c r="E1826" t="s">
        <v>12</v>
      </c>
      <c r="F1826" t="str">
        <f>VLOOKUP(E1826,[1]dim_cities!$A$1:$C$11,2,FALSE)</f>
        <v>Pune</v>
      </c>
      <c r="G1826" t="str">
        <f>VLOOKUP(E1826,[1]dim_cities!$A$1:$C$11,3,FALSE)</f>
        <v>Tier 2</v>
      </c>
    </row>
    <row r="1827" spans="1:7" x14ac:dyDescent="0.3">
      <c r="A1827">
        <v>121856</v>
      </c>
      <c r="B1827" t="s">
        <v>1825</v>
      </c>
      <c r="C1827" t="s">
        <v>10</v>
      </c>
      <c r="D1827" t="s">
        <v>11</v>
      </c>
      <c r="E1827" t="s">
        <v>17</v>
      </c>
      <c r="F1827" t="str">
        <f>VLOOKUP(E1827,[1]dim_cities!$A$1:$C$11,2,FALSE)</f>
        <v>Bangalore</v>
      </c>
      <c r="G1827" t="str">
        <f>VLOOKUP(E1827,[1]dim_cities!$A$1:$C$11,3,FALSE)</f>
        <v>Tier 1</v>
      </c>
    </row>
    <row r="1828" spans="1:7" x14ac:dyDescent="0.3">
      <c r="A1828">
        <v>121857</v>
      </c>
      <c r="B1828" t="s">
        <v>1826</v>
      </c>
      <c r="C1828" t="s">
        <v>16</v>
      </c>
      <c r="D1828" t="s">
        <v>7</v>
      </c>
      <c r="E1828" t="s">
        <v>17</v>
      </c>
      <c r="F1828" t="str">
        <f>VLOOKUP(E1828,[1]dim_cities!$A$1:$C$11,2,FALSE)</f>
        <v>Bangalore</v>
      </c>
      <c r="G1828" t="str">
        <f>VLOOKUP(E1828,[1]dim_cities!$A$1:$C$11,3,FALSE)</f>
        <v>Tier 1</v>
      </c>
    </row>
    <row r="1829" spans="1:7" x14ac:dyDescent="0.3">
      <c r="A1829">
        <v>121858</v>
      </c>
      <c r="B1829" t="s">
        <v>1827</v>
      </c>
      <c r="C1829" t="s">
        <v>10</v>
      </c>
      <c r="D1829" t="s">
        <v>11</v>
      </c>
      <c r="E1829" t="s">
        <v>14</v>
      </c>
      <c r="F1829" t="str">
        <f>VLOOKUP(E1829,[1]dim_cities!$A$1:$C$11,2,FALSE)</f>
        <v>Hyderabad</v>
      </c>
      <c r="G1829" t="str">
        <f>VLOOKUP(E1829,[1]dim_cities!$A$1:$C$11,3,FALSE)</f>
        <v>Tier 1</v>
      </c>
    </row>
    <row r="1830" spans="1:7" x14ac:dyDescent="0.3">
      <c r="A1830">
        <v>121859</v>
      </c>
      <c r="B1830" t="s">
        <v>1828</v>
      </c>
      <c r="C1830" t="s">
        <v>6</v>
      </c>
      <c r="D1830" t="s">
        <v>7</v>
      </c>
      <c r="E1830" t="s">
        <v>34</v>
      </c>
      <c r="F1830" t="str">
        <f>VLOOKUP(E1830,[1]dim_cities!$A$1:$C$11,2,FALSE)</f>
        <v>Chennai</v>
      </c>
      <c r="G1830" t="str">
        <f>VLOOKUP(E1830,[1]dim_cities!$A$1:$C$11,3,FALSE)</f>
        <v>Tier 1</v>
      </c>
    </row>
    <row r="1831" spans="1:7" x14ac:dyDescent="0.3">
      <c r="A1831">
        <v>121860</v>
      </c>
      <c r="B1831" t="s">
        <v>1829</v>
      </c>
      <c r="C1831" t="s">
        <v>10</v>
      </c>
      <c r="D1831" t="s">
        <v>7</v>
      </c>
      <c r="E1831" t="s">
        <v>34</v>
      </c>
      <c r="F1831" t="str">
        <f>VLOOKUP(E1831,[1]dim_cities!$A$1:$C$11,2,FALSE)</f>
        <v>Chennai</v>
      </c>
      <c r="G1831" t="str">
        <f>VLOOKUP(E1831,[1]dim_cities!$A$1:$C$11,3,FALSE)</f>
        <v>Tier 1</v>
      </c>
    </row>
    <row r="1832" spans="1:7" x14ac:dyDescent="0.3">
      <c r="A1832">
        <v>121861</v>
      </c>
      <c r="B1832" t="s">
        <v>1830</v>
      </c>
      <c r="C1832" t="s">
        <v>10</v>
      </c>
      <c r="D1832" t="s">
        <v>11</v>
      </c>
      <c r="E1832" t="s">
        <v>17</v>
      </c>
      <c r="F1832" t="str">
        <f>VLOOKUP(E1832,[1]dim_cities!$A$1:$C$11,2,FALSE)</f>
        <v>Bangalore</v>
      </c>
      <c r="G1832" t="str">
        <f>VLOOKUP(E1832,[1]dim_cities!$A$1:$C$11,3,FALSE)</f>
        <v>Tier 1</v>
      </c>
    </row>
    <row r="1833" spans="1:7" x14ac:dyDescent="0.3">
      <c r="A1833">
        <v>121862</v>
      </c>
      <c r="B1833" t="s">
        <v>1831</v>
      </c>
      <c r="C1833" t="s">
        <v>10</v>
      </c>
      <c r="D1833" t="s">
        <v>11</v>
      </c>
      <c r="E1833" t="s">
        <v>22</v>
      </c>
      <c r="F1833" t="str">
        <f>VLOOKUP(E1833,[1]dim_cities!$A$1:$C$11,2,FALSE)</f>
        <v>Mumbai</v>
      </c>
      <c r="G1833" t="str">
        <f>VLOOKUP(E1833,[1]dim_cities!$A$1:$C$11,3,FALSE)</f>
        <v>Tier 1</v>
      </c>
    </row>
    <row r="1834" spans="1:7" x14ac:dyDescent="0.3">
      <c r="A1834">
        <v>121863</v>
      </c>
      <c r="B1834" t="s">
        <v>1832</v>
      </c>
      <c r="C1834" t="s">
        <v>16</v>
      </c>
      <c r="D1834" t="s">
        <v>7</v>
      </c>
      <c r="E1834" t="s">
        <v>34</v>
      </c>
      <c r="F1834" t="str">
        <f>VLOOKUP(E1834,[1]dim_cities!$A$1:$C$11,2,FALSE)</f>
        <v>Chennai</v>
      </c>
      <c r="G1834" t="str">
        <f>VLOOKUP(E1834,[1]dim_cities!$A$1:$C$11,3,FALSE)</f>
        <v>Tier 1</v>
      </c>
    </row>
    <row r="1835" spans="1:7" x14ac:dyDescent="0.3">
      <c r="A1835">
        <v>121864</v>
      </c>
      <c r="B1835" t="s">
        <v>1833</v>
      </c>
      <c r="C1835" t="s">
        <v>6</v>
      </c>
      <c r="D1835" t="s">
        <v>11</v>
      </c>
      <c r="E1835" t="s">
        <v>22</v>
      </c>
      <c r="F1835" t="str">
        <f>VLOOKUP(E1835,[1]dim_cities!$A$1:$C$11,2,FALSE)</f>
        <v>Mumbai</v>
      </c>
      <c r="G1835" t="str">
        <f>VLOOKUP(E1835,[1]dim_cities!$A$1:$C$11,3,FALSE)</f>
        <v>Tier 1</v>
      </c>
    </row>
    <row r="1836" spans="1:7" x14ac:dyDescent="0.3">
      <c r="A1836">
        <v>121865</v>
      </c>
      <c r="B1836" t="s">
        <v>1834</v>
      </c>
      <c r="C1836" t="s">
        <v>6</v>
      </c>
      <c r="D1836" t="s">
        <v>11</v>
      </c>
      <c r="E1836" t="s">
        <v>17</v>
      </c>
      <c r="F1836" t="str">
        <f>VLOOKUP(E1836,[1]dim_cities!$A$1:$C$11,2,FALSE)</f>
        <v>Bangalore</v>
      </c>
      <c r="G1836" t="str">
        <f>VLOOKUP(E1836,[1]dim_cities!$A$1:$C$11,3,FALSE)</f>
        <v>Tier 1</v>
      </c>
    </row>
    <row r="1837" spans="1:7" x14ac:dyDescent="0.3">
      <c r="A1837">
        <v>121866</v>
      </c>
      <c r="B1837" t="s">
        <v>1835</v>
      </c>
      <c r="C1837" t="s">
        <v>16</v>
      </c>
      <c r="D1837" t="s">
        <v>7</v>
      </c>
      <c r="E1837" t="s">
        <v>22</v>
      </c>
      <c r="F1837" t="str">
        <f>VLOOKUP(E1837,[1]dim_cities!$A$1:$C$11,2,FALSE)</f>
        <v>Mumbai</v>
      </c>
      <c r="G1837" t="str">
        <f>VLOOKUP(E1837,[1]dim_cities!$A$1:$C$11,3,FALSE)</f>
        <v>Tier 1</v>
      </c>
    </row>
    <row r="1838" spans="1:7" x14ac:dyDescent="0.3">
      <c r="A1838">
        <v>121867</v>
      </c>
      <c r="B1838" t="s">
        <v>1836</v>
      </c>
      <c r="C1838" t="s">
        <v>16</v>
      </c>
      <c r="D1838" t="s">
        <v>11</v>
      </c>
      <c r="E1838" t="s">
        <v>8</v>
      </c>
      <c r="F1838" t="str">
        <f>VLOOKUP(E1838,[1]dim_cities!$A$1:$C$11,2,FALSE)</f>
        <v>Ahmedabad</v>
      </c>
      <c r="G1838" t="str">
        <f>VLOOKUP(E1838,[1]dim_cities!$A$1:$C$11,3,FALSE)</f>
        <v>Tier 2</v>
      </c>
    </row>
    <row r="1839" spans="1:7" x14ac:dyDescent="0.3">
      <c r="A1839">
        <v>121868</v>
      </c>
      <c r="B1839" t="s">
        <v>1837</v>
      </c>
      <c r="C1839" t="s">
        <v>10</v>
      </c>
      <c r="D1839" t="s">
        <v>11</v>
      </c>
      <c r="E1839" t="s">
        <v>22</v>
      </c>
      <c r="F1839" t="str">
        <f>VLOOKUP(E1839,[1]dim_cities!$A$1:$C$11,2,FALSE)</f>
        <v>Mumbai</v>
      </c>
      <c r="G1839" t="str">
        <f>VLOOKUP(E1839,[1]dim_cities!$A$1:$C$11,3,FALSE)</f>
        <v>Tier 1</v>
      </c>
    </row>
    <row r="1840" spans="1:7" x14ac:dyDescent="0.3">
      <c r="A1840">
        <v>121869</v>
      </c>
      <c r="B1840" t="s">
        <v>1838</v>
      </c>
      <c r="C1840" t="s">
        <v>6</v>
      </c>
      <c r="D1840" t="s">
        <v>11</v>
      </c>
      <c r="E1840" t="s">
        <v>14</v>
      </c>
      <c r="F1840" t="str">
        <f>VLOOKUP(E1840,[1]dim_cities!$A$1:$C$11,2,FALSE)</f>
        <v>Hyderabad</v>
      </c>
      <c r="G1840" t="str">
        <f>VLOOKUP(E1840,[1]dim_cities!$A$1:$C$11,3,FALSE)</f>
        <v>Tier 1</v>
      </c>
    </row>
    <row r="1841" spans="1:7" x14ac:dyDescent="0.3">
      <c r="A1841">
        <v>121870</v>
      </c>
      <c r="B1841" t="s">
        <v>1839</v>
      </c>
      <c r="C1841" t="s">
        <v>10</v>
      </c>
      <c r="D1841" t="s">
        <v>7</v>
      </c>
      <c r="E1841" t="s">
        <v>14</v>
      </c>
      <c r="F1841" t="str">
        <f>VLOOKUP(E1841,[1]dim_cities!$A$1:$C$11,2,FALSE)</f>
        <v>Hyderabad</v>
      </c>
      <c r="G1841" t="str">
        <f>VLOOKUP(E1841,[1]dim_cities!$A$1:$C$11,3,FALSE)</f>
        <v>Tier 1</v>
      </c>
    </row>
    <row r="1842" spans="1:7" x14ac:dyDescent="0.3">
      <c r="A1842">
        <v>121871</v>
      </c>
      <c r="B1842" t="s">
        <v>1840</v>
      </c>
      <c r="C1842" t="s">
        <v>10</v>
      </c>
      <c r="D1842" t="s">
        <v>7</v>
      </c>
      <c r="E1842" t="s">
        <v>56</v>
      </c>
      <c r="F1842" t="str">
        <f>VLOOKUP(E1842,[1]dim_cities!$A$1:$C$11,2,FALSE)</f>
        <v>Kolkata</v>
      </c>
      <c r="G1842" t="str">
        <f>VLOOKUP(E1842,[1]dim_cities!$A$1:$C$11,3,FALSE)</f>
        <v>Tier 2</v>
      </c>
    </row>
    <row r="1843" spans="1:7" x14ac:dyDescent="0.3">
      <c r="A1843">
        <v>121872</v>
      </c>
      <c r="B1843" t="s">
        <v>1841</v>
      </c>
      <c r="C1843" t="s">
        <v>16</v>
      </c>
      <c r="D1843" t="s">
        <v>11</v>
      </c>
      <c r="E1843" t="s">
        <v>22</v>
      </c>
      <c r="F1843" t="str">
        <f>VLOOKUP(E1843,[1]dim_cities!$A$1:$C$11,2,FALSE)</f>
        <v>Mumbai</v>
      </c>
      <c r="G1843" t="str">
        <f>VLOOKUP(E1843,[1]dim_cities!$A$1:$C$11,3,FALSE)</f>
        <v>Tier 1</v>
      </c>
    </row>
    <row r="1844" spans="1:7" x14ac:dyDescent="0.3">
      <c r="A1844">
        <v>121873</v>
      </c>
      <c r="B1844" t="s">
        <v>1842</v>
      </c>
      <c r="C1844" t="s">
        <v>10</v>
      </c>
      <c r="D1844" t="s">
        <v>7</v>
      </c>
      <c r="E1844" t="s">
        <v>17</v>
      </c>
      <c r="F1844" t="str">
        <f>VLOOKUP(E1844,[1]dim_cities!$A$1:$C$11,2,FALSE)</f>
        <v>Bangalore</v>
      </c>
      <c r="G1844" t="str">
        <f>VLOOKUP(E1844,[1]dim_cities!$A$1:$C$11,3,FALSE)</f>
        <v>Tier 1</v>
      </c>
    </row>
    <row r="1845" spans="1:7" x14ac:dyDescent="0.3">
      <c r="A1845">
        <v>121874</v>
      </c>
      <c r="B1845" t="s">
        <v>1843</v>
      </c>
      <c r="C1845" t="s">
        <v>16</v>
      </c>
      <c r="D1845" t="s">
        <v>11</v>
      </c>
      <c r="E1845" t="s">
        <v>17</v>
      </c>
      <c r="F1845" t="str">
        <f>VLOOKUP(E1845,[1]dim_cities!$A$1:$C$11,2,FALSE)</f>
        <v>Bangalore</v>
      </c>
      <c r="G1845" t="str">
        <f>VLOOKUP(E1845,[1]dim_cities!$A$1:$C$11,3,FALSE)</f>
        <v>Tier 1</v>
      </c>
    </row>
    <row r="1846" spans="1:7" x14ac:dyDescent="0.3">
      <c r="A1846">
        <v>121875</v>
      </c>
      <c r="B1846" t="s">
        <v>1844</v>
      </c>
      <c r="C1846" t="s">
        <v>16</v>
      </c>
      <c r="D1846" t="s">
        <v>11</v>
      </c>
      <c r="E1846" t="s">
        <v>34</v>
      </c>
      <c r="F1846" t="str">
        <f>VLOOKUP(E1846,[1]dim_cities!$A$1:$C$11,2,FALSE)</f>
        <v>Chennai</v>
      </c>
      <c r="G1846" t="str">
        <f>VLOOKUP(E1846,[1]dim_cities!$A$1:$C$11,3,FALSE)</f>
        <v>Tier 1</v>
      </c>
    </row>
    <row r="1847" spans="1:7" x14ac:dyDescent="0.3">
      <c r="A1847">
        <v>121876</v>
      </c>
      <c r="B1847" t="s">
        <v>1845</v>
      </c>
      <c r="C1847" t="s">
        <v>6</v>
      </c>
      <c r="D1847" t="s">
        <v>11</v>
      </c>
      <c r="E1847" t="s">
        <v>17</v>
      </c>
      <c r="F1847" t="str">
        <f>VLOOKUP(E1847,[1]dim_cities!$A$1:$C$11,2,FALSE)</f>
        <v>Bangalore</v>
      </c>
      <c r="G1847" t="str">
        <f>VLOOKUP(E1847,[1]dim_cities!$A$1:$C$11,3,FALSE)</f>
        <v>Tier 1</v>
      </c>
    </row>
    <row r="1848" spans="1:7" x14ac:dyDescent="0.3">
      <c r="A1848">
        <v>121877</v>
      </c>
      <c r="B1848" t="s">
        <v>1846</v>
      </c>
      <c r="C1848" t="s">
        <v>10</v>
      </c>
      <c r="D1848" t="s">
        <v>11</v>
      </c>
      <c r="E1848" t="s">
        <v>34</v>
      </c>
      <c r="F1848" t="str">
        <f>VLOOKUP(E1848,[1]dim_cities!$A$1:$C$11,2,FALSE)</f>
        <v>Chennai</v>
      </c>
      <c r="G1848" t="str">
        <f>VLOOKUP(E1848,[1]dim_cities!$A$1:$C$11,3,FALSE)</f>
        <v>Tier 1</v>
      </c>
    </row>
    <row r="1849" spans="1:7" x14ac:dyDescent="0.3">
      <c r="A1849">
        <v>121878</v>
      </c>
      <c r="B1849" t="s">
        <v>1847</v>
      </c>
      <c r="C1849" t="s">
        <v>10</v>
      </c>
      <c r="D1849" t="s">
        <v>11</v>
      </c>
      <c r="E1849" t="s">
        <v>22</v>
      </c>
      <c r="F1849" t="str">
        <f>VLOOKUP(E1849,[1]dim_cities!$A$1:$C$11,2,FALSE)</f>
        <v>Mumbai</v>
      </c>
      <c r="G1849" t="str">
        <f>VLOOKUP(E1849,[1]dim_cities!$A$1:$C$11,3,FALSE)</f>
        <v>Tier 1</v>
      </c>
    </row>
    <row r="1850" spans="1:7" x14ac:dyDescent="0.3">
      <c r="A1850">
        <v>121879</v>
      </c>
      <c r="B1850" t="s">
        <v>1848</v>
      </c>
      <c r="C1850" t="s">
        <v>6</v>
      </c>
      <c r="D1850" t="s">
        <v>11</v>
      </c>
      <c r="E1850" t="s">
        <v>48</v>
      </c>
      <c r="F1850" t="str">
        <f>VLOOKUP(E1850,[1]dim_cities!$A$1:$C$11,2,FALSE)</f>
        <v>Jaipur</v>
      </c>
      <c r="G1850" t="str">
        <f>VLOOKUP(E1850,[1]dim_cities!$A$1:$C$11,3,FALSE)</f>
        <v>Tier 2</v>
      </c>
    </row>
    <row r="1851" spans="1:7" x14ac:dyDescent="0.3">
      <c r="A1851">
        <v>121880</v>
      </c>
      <c r="B1851" t="s">
        <v>1849</v>
      </c>
      <c r="C1851" t="s">
        <v>10</v>
      </c>
      <c r="D1851" t="s">
        <v>41</v>
      </c>
      <c r="E1851" t="s">
        <v>48</v>
      </c>
      <c r="F1851" t="str">
        <f>VLOOKUP(E1851,[1]dim_cities!$A$1:$C$11,2,FALSE)</f>
        <v>Jaipur</v>
      </c>
      <c r="G1851" t="str">
        <f>VLOOKUP(E1851,[1]dim_cities!$A$1:$C$11,3,FALSE)</f>
        <v>Tier 2</v>
      </c>
    </row>
    <row r="1852" spans="1:7" x14ac:dyDescent="0.3">
      <c r="A1852">
        <v>121881</v>
      </c>
      <c r="B1852" t="s">
        <v>1850</v>
      </c>
      <c r="C1852" t="s">
        <v>32</v>
      </c>
      <c r="D1852" t="s">
        <v>11</v>
      </c>
      <c r="E1852" t="s">
        <v>17</v>
      </c>
      <c r="F1852" t="str">
        <f>VLOOKUP(E1852,[1]dim_cities!$A$1:$C$11,2,FALSE)</f>
        <v>Bangalore</v>
      </c>
      <c r="G1852" t="str">
        <f>VLOOKUP(E1852,[1]dim_cities!$A$1:$C$11,3,FALSE)</f>
        <v>Tier 1</v>
      </c>
    </row>
    <row r="1853" spans="1:7" x14ac:dyDescent="0.3">
      <c r="A1853">
        <v>121882</v>
      </c>
      <c r="B1853" t="s">
        <v>1851</v>
      </c>
      <c r="C1853" t="s">
        <v>25</v>
      </c>
      <c r="D1853" t="s">
        <v>41</v>
      </c>
      <c r="E1853" t="s">
        <v>14</v>
      </c>
      <c r="F1853" t="str">
        <f>VLOOKUP(E1853,[1]dim_cities!$A$1:$C$11,2,FALSE)</f>
        <v>Hyderabad</v>
      </c>
      <c r="G1853" t="str">
        <f>VLOOKUP(E1853,[1]dim_cities!$A$1:$C$11,3,FALSE)</f>
        <v>Tier 1</v>
      </c>
    </row>
    <row r="1854" spans="1:7" x14ac:dyDescent="0.3">
      <c r="A1854">
        <v>121883</v>
      </c>
      <c r="B1854" t="s">
        <v>1852</v>
      </c>
      <c r="C1854" t="s">
        <v>16</v>
      </c>
      <c r="D1854" t="s">
        <v>11</v>
      </c>
      <c r="E1854" t="s">
        <v>17</v>
      </c>
      <c r="F1854" t="str">
        <f>VLOOKUP(E1854,[1]dim_cities!$A$1:$C$11,2,FALSE)</f>
        <v>Bangalore</v>
      </c>
      <c r="G1854" t="str">
        <f>VLOOKUP(E1854,[1]dim_cities!$A$1:$C$11,3,FALSE)</f>
        <v>Tier 1</v>
      </c>
    </row>
    <row r="1855" spans="1:7" x14ac:dyDescent="0.3">
      <c r="A1855">
        <v>121884</v>
      </c>
      <c r="B1855" t="s">
        <v>1853</v>
      </c>
      <c r="C1855" t="s">
        <v>10</v>
      </c>
      <c r="D1855" t="s">
        <v>7</v>
      </c>
      <c r="E1855" t="s">
        <v>19</v>
      </c>
      <c r="F1855" t="str">
        <f>VLOOKUP(E1855,[1]dim_cities!$A$1:$C$11,2,FALSE)</f>
        <v>Lucknow</v>
      </c>
      <c r="G1855" t="str">
        <f>VLOOKUP(E1855,[1]dim_cities!$A$1:$C$11,3,FALSE)</f>
        <v>Tier 2</v>
      </c>
    </row>
    <row r="1856" spans="1:7" x14ac:dyDescent="0.3">
      <c r="A1856">
        <v>121885</v>
      </c>
      <c r="B1856" t="s">
        <v>1854</v>
      </c>
      <c r="C1856" t="s">
        <v>16</v>
      </c>
      <c r="D1856" t="s">
        <v>7</v>
      </c>
      <c r="E1856" t="s">
        <v>14</v>
      </c>
      <c r="F1856" t="str">
        <f>VLOOKUP(E1856,[1]dim_cities!$A$1:$C$11,2,FALSE)</f>
        <v>Hyderabad</v>
      </c>
      <c r="G1856" t="str">
        <f>VLOOKUP(E1856,[1]dim_cities!$A$1:$C$11,3,FALSE)</f>
        <v>Tier 1</v>
      </c>
    </row>
    <row r="1857" spans="1:7" x14ac:dyDescent="0.3">
      <c r="A1857">
        <v>121886</v>
      </c>
      <c r="B1857" t="s">
        <v>1855</v>
      </c>
      <c r="C1857" t="s">
        <v>6</v>
      </c>
      <c r="D1857" t="s">
        <v>41</v>
      </c>
      <c r="E1857" t="s">
        <v>14</v>
      </c>
      <c r="F1857" t="str">
        <f>VLOOKUP(E1857,[1]dim_cities!$A$1:$C$11,2,FALSE)</f>
        <v>Hyderabad</v>
      </c>
      <c r="G1857" t="str">
        <f>VLOOKUP(E1857,[1]dim_cities!$A$1:$C$11,3,FALSE)</f>
        <v>Tier 1</v>
      </c>
    </row>
    <row r="1858" spans="1:7" x14ac:dyDescent="0.3">
      <c r="A1858">
        <v>121887</v>
      </c>
      <c r="B1858" t="s">
        <v>1856</v>
      </c>
      <c r="C1858" t="s">
        <v>6</v>
      </c>
      <c r="D1858" t="s">
        <v>7</v>
      </c>
      <c r="E1858" t="s">
        <v>14</v>
      </c>
      <c r="F1858" t="str">
        <f>VLOOKUP(E1858,[1]dim_cities!$A$1:$C$11,2,FALSE)</f>
        <v>Hyderabad</v>
      </c>
      <c r="G1858" t="str">
        <f>VLOOKUP(E1858,[1]dim_cities!$A$1:$C$11,3,FALSE)</f>
        <v>Tier 1</v>
      </c>
    </row>
    <row r="1859" spans="1:7" x14ac:dyDescent="0.3">
      <c r="A1859">
        <v>121888</v>
      </c>
      <c r="B1859" t="s">
        <v>1857</v>
      </c>
      <c r="C1859" t="s">
        <v>10</v>
      </c>
      <c r="D1859" t="s">
        <v>11</v>
      </c>
      <c r="E1859" t="s">
        <v>22</v>
      </c>
      <c r="F1859" t="str">
        <f>VLOOKUP(E1859,[1]dim_cities!$A$1:$C$11,2,FALSE)</f>
        <v>Mumbai</v>
      </c>
      <c r="G1859" t="str">
        <f>VLOOKUP(E1859,[1]dim_cities!$A$1:$C$11,3,FALSE)</f>
        <v>Tier 1</v>
      </c>
    </row>
    <row r="1860" spans="1:7" x14ac:dyDescent="0.3">
      <c r="A1860">
        <v>121889</v>
      </c>
      <c r="B1860" t="s">
        <v>1858</v>
      </c>
      <c r="C1860" t="s">
        <v>10</v>
      </c>
      <c r="D1860" t="s">
        <v>7</v>
      </c>
      <c r="E1860" t="s">
        <v>14</v>
      </c>
      <c r="F1860" t="str">
        <f>VLOOKUP(E1860,[1]dim_cities!$A$1:$C$11,2,FALSE)</f>
        <v>Hyderabad</v>
      </c>
      <c r="G1860" t="str">
        <f>VLOOKUP(E1860,[1]dim_cities!$A$1:$C$11,3,FALSE)</f>
        <v>Tier 1</v>
      </c>
    </row>
    <row r="1861" spans="1:7" x14ac:dyDescent="0.3">
      <c r="A1861">
        <v>121890</v>
      </c>
      <c r="B1861" t="s">
        <v>1859</v>
      </c>
      <c r="C1861" t="s">
        <v>25</v>
      </c>
      <c r="D1861" t="s">
        <v>11</v>
      </c>
      <c r="E1861" t="s">
        <v>34</v>
      </c>
      <c r="F1861" t="str">
        <f>VLOOKUP(E1861,[1]dim_cities!$A$1:$C$11,2,FALSE)</f>
        <v>Chennai</v>
      </c>
      <c r="G1861" t="str">
        <f>VLOOKUP(E1861,[1]dim_cities!$A$1:$C$11,3,FALSE)</f>
        <v>Tier 1</v>
      </c>
    </row>
    <row r="1862" spans="1:7" x14ac:dyDescent="0.3">
      <c r="A1862">
        <v>121891</v>
      </c>
      <c r="B1862" t="s">
        <v>1860</v>
      </c>
      <c r="C1862" t="s">
        <v>32</v>
      </c>
      <c r="D1862" t="s">
        <v>11</v>
      </c>
      <c r="E1862" t="s">
        <v>34</v>
      </c>
      <c r="F1862" t="str">
        <f>VLOOKUP(E1862,[1]dim_cities!$A$1:$C$11,2,FALSE)</f>
        <v>Chennai</v>
      </c>
      <c r="G1862" t="str">
        <f>VLOOKUP(E1862,[1]dim_cities!$A$1:$C$11,3,FALSE)</f>
        <v>Tier 1</v>
      </c>
    </row>
    <row r="1863" spans="1:7" x14ac:dyDescent="0.3">
      <c r="A1863">
        <v>121892</v>
      </c>
      <c r="B1863" t="s">
        <v>1861</v>
      </c>
      <c r="C1863" t="s">
        <v>10</v>
      </c>
      <c r="D1863" t="s">
        <v>11</v>
      </c>
      <c r="E1863" t="s">
        <v>19</v>
      </c>
      <c r="F1863" t="str">
        <f>VLOOKUP(E1863,[1]dim_cities!$A$1:$C$11,2,FALSE)</f>
        <v>Lucknow</v>
      </c>
      <c r="G1863" t="str">
        <f>VLOOKUP(E1863,[1]dim_cities!$A$1:$C$11,3,FALSE)</f>
        <v>Tier 2</v>
      </c>
    </row>
    <row r="1864" spans="1:7" x14ac:dyDescent="0.3">
      <c r="A1864">
        <v>121893</v>
      </c>
      <c r="B1864" t="s">
        <v>1862</v>
      </c>
      <c r="C1864" t="s">
        <v>6</v>
      </c>
      <c r="D1864" t="s">
        <v>11</v>
      </c>
      <c r="E1864" t="s">
        <v>34</v>
      </c>
      <c r="F1864" t="str">
        <f>VLOOKUP(E1864,[1]dim_cities!$A$1:$C$11,2,FALSE)</f>
        <v>Chennai</v>
      </c>
      <c r="G1864" t="str">
        <f>VLOOKUP(E1864,[1]dim_cities!$A$1:$C$11,3,FALSE)</f>
        <v>Tier 1</v>
      </c>
    </row>
    <row r="1865" spans="1:7" x14ac:dyDescent="0.3">
      <c r="A1865">
        <v>121894</v>
      </c>
      <c r="B1865" t="s">
        <v>1863</v>
      </c>
      <c r="C1865" t="s">
        <v>25</v>
      </c>
      <c r="D1865" t="s">
        <v>7</v>
      </c>
      <c r="E1865" t="s">
        <v>56</v>
      </c>
      <c r="F1865" t="str">
        <f>VLOOKUP(E1865,[1]dim_cities!$A$1:$C$11,2,FALSE)</f>
        <v>Kolkata</v>
      </c>
      <c r="G1865" t="str">
        <f>VLOOKUP(E1865,[1]dim_cities!$A$1:$C$11,3,FALSE)</f>
        <v>Tier 2</v>
      </c>
    </row>
    <row r="1866" spans="1:7" x14ac:dyDescent="0.3">
      <c r="A1866">
        <v>121895</v>
      </c>
      <c r="B1866" t="s">
        <v>1864</v>
      </c>
      <c r="C1866" t="s">
        <v>6</v>
      </c>
      <c r="D1866" t="s">
        <v>11</v>
      </c>
      <c r="E1866" t="s">
        <v>14</v>
      </c>
      <c r="F1866" t="str">
        <f>VLOOKUP(E1866,[1]dim_cities!$A$1:$C$11,2,FALSE)</f>
        <v>Hyderabad</v>
      </c>
      <c r="G1866" t="str">
        <f>VLOOKUP(E1866,[1]dim_cities!$A$1:$C$11,3,FALSE)</f>
        <v>Tier 1</v>
      </c>
    </row>
    <row r="1867" spans="1:7" x14ac:dyDescent="0.3">
      <c r="A1867">
        <v>121896</v>
      </c>
      <c r="B1867" t="s">
        <v>1865</v>
      </c>
      <c r="C1867" t="s">
        <v>10</v>
      </c>
      <c r="D1867" t="s">
        <v>7</v>
      </c>
      <c r="E1867" t="s">
        <v>17</v>
      </c>
      <c r="F1867" t="str">
        <f>VLOOKUP(E1867,[1]dim_cities!$A$1:$C$11,2,FALSE)</f>
        <v>Bangalore</v>
      </c>
      <c r="G1867" t="str">
        <f>VLOOKUP(E1867,[1]dim_cities!$A$1:$C$11,3,FALSE)</f>
        <v>Tier 1</v>
      </c>
    </row>
    <row r="1868" spans="1:7" x14ac:dyDescent="0.3">
      <c r="A1868">
        <v>121897</v>
      </c>
      <c r="B1868" t="s">
        <v>1866</v>
      </c>
      <c r="C1868" t="s">
        <v>16</v>
      </c>
      <c r="D1868" t="s">
        <v>7</v>
      </c>
      <c r="E1868" t="s">
        <v>17</v>
      </c>
      <c r="F1868" t="str">
        <f>VLOOKUP(E1868,[1]dim_cities!$A$1:$C$11,2,FALSE)</f>
        <v>Bangalore</v>
      </c>
      <c r="G1868" t="str">
        <f>VLOOKUP(E1868,[1]dim_cities!$A$1:$C$11,3,FALSE)</f>
        <v>Tier 1</v>
      </c>
    </row>
    <row r="1869" spans="1:7" x14ac:dyDescent="0.3">
      <c r="A1869">
        <v>121898</v>
      </c>
      <c r="B1869" t="s">
        <v>1867</v>
      </c>
      <c r="C1869" t="s">
        <v>10</v>
      </c>
      <c r="D1869" t="s">
        <v>11</v>
      </c>
      <c r="E1869" t="s">
        <v>22</v>
      </c>
      <c r="F1869" t="str">
        <f>VLOOKUP(E1869,[1]dim_cities!$A$1:$C$11,2,FALSE)</f>
        <v>Mumbai</v>
      </c>
      <c r="G1869" t="str">
        <f>VLOOKUP(E1869,[1]dim_cities!$A$1:$C$11,3,FALSE)</f>
        <v>Tier 1</v>
      </c>
    </row>
    <row r="1870" spans="1:7" x14ac:dyDescent="0.3">
      <c r="A1870">
        <v>121899</v>
      </c>
      <c r="B1870" t="s">
        <v>1868</v>
      </c>
      <c r="C1870" t="s">
        <v>10</v>
      </c>
      <c r="D1870" t="s">
        <v>11</v>
      </c>
      <c r="E1870" t="s">
        <v>22</v>
      </c>
      <c r="F1870" t="str">
        <f>VLOOKUP(E1870,[1]dim_cities!$A$1:$C$11,2,FALSE)</f>
        <v>Mumbai</v>
      </c>
      <c r="G1870" t="str">
        <f>VLOOKUP(E1870,[1]dim_cities!$A$1:$C$11,3,FALSE)</f>
        <v>Tier 1</v>
      </c>
    </row>
    <row r="1871" spans="1:7" x14ac:dyDescent="0.3">
      <c r="A1871">
        <v>121900</v>
      </c>
      <c r="B1871" t="s">
        <v>1869</v>
      </c>
      <c r="C1871" t="s">
        <v>6</v>
      </c>
      <c r="D1871" t="s">
        <v>7</v>
      </c>
      <c r="E1871" t="s">
        <v>17</v>
      </c>
      <c r="F1871" t="str">
        <f>VLOOKUP(E1871,[1]dim_cities!$A$1:$C$11,2,FALSE)</f>
        <v>Bangalore</v>
      </c>
      <c r="G1871" t="str">
        <f>VLOOKUP(E1871,[1]dim_cities!$A$1:$C$11,3,FALSE)</f>
        <v>Tier 1</v>
      </c>
    </row>
    <row r="1872" spans="1:7" x14ac:dyDescent="0.3">
      <c r="A1872">
        <v>121901</v>
      </c>
      <c r="B1872" t="s">
        <v>1870</v>
      </c>
      <c r="C1872" t="s">
        <v>10</v>
      </c>
      <c r="D1872" t="s">
        <v>11</v>
      </c>
      <c r="E1872" t="s">
        <v>12</v>
      </c>
      <c r="F1872" t="str">
        <f>VLOOKUP(E1872,[1]dim_cities!$A$1:$C$11,2,FALSE)</f>
        <v>Pune</v>
      </c>
      <c r="G1872" t="str">
        <f>VLOOKUP(E1872,[1]dim_cities!$A$1:$C$11,3,FALSE)</f>
        <v>Tier 2</v>
      </c>
    </row>
    <row r="1873" spans="1:7" x14ac:dyDescent="0.3">
      <c r="A1873">
        <v>121902</v>
      </c>
      <c r="B1873" t="s">
        <v>1871</v>
      </c>
      <c r="C1873" t="s">
        <v>10</v>
      </c>
      <c r="D1873" t="s">
        <v>7</v>
      </c>
      <c r="E1873" t="s">
        <v>17</v>
      </c>
      <c r="F1873" t="str">
        <f>VLOOKUP(E1873,[1]dim_cities!$A$1:$C$11,2,FALSE)</f>
        <v>Bangalore</v>
      </c>
      <c r="G1873" t="str">
        <f>VLOOKUP(E1873,[1]dim_cities!$A$1:$C$11,3,FALSE)</f>
        <v>Tier 1</v>
      </c>
    </row>
    <row r="1874" spans="1:7" x14ac:dyDescent="0.3">
      <c r="A1874">
        <v>121903</v>
      </c>
      <c r="B1874" t="s">
        <v>1872</v>
      </c>
      <c r="C1874" t="s">
        <v>10</v>
      </c>
      <c r="D1874" t="s">
        <v>11</v>
      </c>
      <c r="E1874" t="s">
        <v>17</v>
      </c>
      <c r="F1874" t="str">
        <f>VLOOKUP(E1874,[1]dim_cities!$A$1:$C$11,2,FALSE)</f>
        <v>Bangalore</v>
      </c>
      <c r="G1874" t="str">
        <f>VLOOKUP(E1874,[1]dim_cities!$A$1:$C$11,3,FALSE)</f>
        <v>Tier 1</v>
      </c>
    </row>
    <row r="1875" spans="1:7" x14ac:dyDescent="0.3">
      <c r="A1875">
        <v>121904</v>
      </c>
      <c r="B1875" t="s">
        <v>1873</v>
      </c>
      <c r="C1875" t="s">
        <v>6</v>
      </c>
      <c r="D1875" t="s">
        <v>11</v>
      </c>
      <c r="E1875" t="s">
        <v>17</v>
      </c>
      <c r="F1875" t="str">
        <f>VLOOKUP(E1875,[1]dim_cities!$A$1:$C$11,2,FALSE)</f>
        <v>Bangalore</v>
      </c>
      <c r="G1875" t="str">
        <f>VLOOKUP(E1875,[1]dim_cities!$A$1:$C$11,3,FALSE)</f>
        <v>Tier 1</v>
      </c>
    </row>
    <row r="1876" spans="1:7" x14ac:dyDescent="0.3">
      <c r="A1876">
        <v>121905</v>
      </c>
      <c r="B1876" t="s">
        <v>1874</v>
      </c>
      <c r="C1876" t="s">
        <v>10</v>
      </c>
      <c r="D1876" t="s">
        <v>11</v>
      </c>
      <c r="E1876" t="s">
        <v>17</v>
      </c>
      <c r="F1876" t="str">
        <f>VLOOKUP(E1876,[1]dim_cities!$A$1:$C$11,2,FALSE)</f>
        <v>Bangalore</v>
      </c>
      <c r="G1876" t="str">
        <f>VLOOKUP(E1876,[1]dim_cities!$A$1:$C$11,3,FALSE)</f>
        <v>Tier 1</v>
      </c>
    </row>
    <row r="1877" spans="1:7" x14ac:dyDescent="0.3">
      <c r="A1877">
        <v>121906</v>
      </c>
      <c r="B1877" t="s">
        <v>1875</v>
      </c>
      <c r="C1877" t="s">
        <v>10</v>
      </c>
      <c r="D1877" t="s">
        <v>41</v>
      </c>
      <c r="E1877" t="s">
        <v>14</v>
      </c>
      <c r="F1877" t="str">
        <f>VLOOKUP(E1877,[1]dim_cities!$A$1:$C$11,2,FALSE)</f>
        <v>Hyderabad</v>
      </c>
      <c r="G1877" t="str">
        <f>VLOOKUP(E1877,[1]dim_cities!$A$1:$C$11,3,FALSE)</f>
        <v>Tier 1</v>
      </c>
    </row>
    <row r="1878" spans="1:7" x14ac:dyDescent="0.3">
      <c r="A1878">
        <v>121907</v>
      </c>
      <c r="B1878" t="s">
        <v>1876</v>
      </c>
      <c r="C1878" t="s">
        <v>10</v>
      </c>
      <c r="D1878" t="s">
        <v>11</v>
      </c>
      <c r="E1878" t="s">
        <v>12</v>
      </c>
      <c r="F1878" t="str">
        <f>VLOOKUP(E1878,[1]dim_cities!$A$1:$C$11,2,FALSE)</f>
        <v>Pune</v>
      </c>
      <c r="G1878" t="str">
        <f>VLOOKUP(E1878,[1]dim_cities!$A$1:$C$11,3,FALSE)</f>
        <v>Tier 2</v>
      </c>
    </row>
    <row r="1879" spans="1:7" x14ac:dyDescent="0.3">
      <c r="A1879">
        <v>121908</v>
      </c>
      <c r="B1879" t="s">
        <v>1877</v>
      </c>
      <c r="C1879" t="s">
        <v>10</v>
      </c>
      <c r="D1879" t="s">
        <v>11</v>
      </c>
      <c r="E1879" t="s">
        <v>22</v>
      </c>
      <c r="F1879" t="str">
        <f>VLOOKUP(E1879,[1]dim_cities!$A$1:$C$11,2,FALSE)</f>
        <v>Mumbai</v>
      </c>
      <c r="G1879" t="str">
        <f>VLOOKUP(E1879,[1]dim_cities!$A$1:$C$11,3,FALSE)</f>
        <v>Tier 1</v>
      </c>
    </row>
    <row r="1880" spans="1:7" x14ac:dyDescent="0.3">
      <c r="A1880">
        <v>121909</v>
      </c>
      <c r="B1880" t="s">
        <v>1878</v>
      </c>
      <c r="C1880" t="s">
        <v>10</v>
      </c>
      <c r="D1880" t="s">
        <v>11</v>
      </c>
      <c r="E1880" t="s">
        <v>17</v>
      </c>
      <c r="F1880" t="str">
        <f>VLOOKUP(E1880,[1]dim_cities!$A$1:$C$11,2,FALSE)</f>
        <v>Bangalore</v>
      </c>
      <c r="G1880" t="str">
        <f>VLOOKUP(E1880,[1]dim_cities!$A$1:$C$11,3,FALSE)</f>
        <v>Tier 1</v>
      </c>
    </row>
    <row r="1881" spans="1:7" x14ac:dyDescent="0.3">
      <c r="A1881">
        <v>121910</v>
      </c>
      <c r="B1881" t="s">
        <v>1879</v>
      </c>
      <c r="C1881" t="s">
        <v>10</v>
      </c>
      <c r="D1881" t="s">
        <v>11</v>
      </c>
      <c r="E1881" t="s">
        <v>14</v>
      </c>
      <c r="F1881" t="str">
        <f>VLOOKUP(E1881,[1]dim_cities!$A$1:$C$11,2,FALSE)</f>
        <v>Hyderabad</v>
      </c>
      <c r="G1881" t="str">
        <f>VLOOKUP(E1881,[1]dim_cities!$A$1:$C$11,3,FALSE)</f>
        <v>Tier 1</v>
      </c>
    </row>
    <row r="1882" spans="1:7" x14ac:dyDescent="0.3">
      <c r="A1882">
        <v>121911</v>
      </c>
      <c r="B1882" t="s">
        <v>1880</v>
      </c>
      <c r="C1882" t="s">
        <v>10</v>
      </c>
      <c r="D1882" t="s">
        <v>7</v>
      </c>
      <c r="E1882" t="s">
        <v>17</v>
      </c>
      <c r="F1882" t="str">
        <f>VLOOKUP(E1882,[1]dim_cities!$A$1:$C$11,2,FALSE)</f>
        <v>Bangalore</v>
      </c>
      <c r="G1882" t="str">
        <f>VLOOKUP(E1882,[1]dim_cities!$A$1:$C$11,3,FALSE)</f>
        <v>Tier 1</v>
      </c>
    </row>
    <row r="1883" spans="1:7" x14ac:dyDescent="0.3">
      <c r="A1883">
        <v>121912</v>
      </c>
      <c r="B1883" t="s">
        <v>1881</v>
      </c>
      <c r="C1883" t="s">
        <v>10</v>
      </c>
      <c r="D1883" t="s">
        <v>11</v>
      </c>
      <c r="E1883" t="s">
        <v>17</v>
      </c>
      <c r="F1883" t="str">
        <f>VLOOKUP(E1883,[1]dim_cities!$A$1:$C$11,2,FALSE)</f>
        <v>Bangalore</v>
      </c>
      <c r="G1883" t="str">
        <f>VLOOKUP(E1883,[1]dim_cities!$A$1:$C$11,3,FALSE)</f>
        <v>Tier 1</v>
      </c>
    </row>
    <row r="1884" spans="1:7" x14ac:dyDescent="0.3">
      <c r="A1884">
        <v>121913</v>
      </c>
      <c r="B1884" t="s">
        <v>1882</v>
      </c>
      <c r="C1884" t="s">
        <v>16</v>
      </c>
      <c r="D1884" t="s">
        <v>11</v>
      </c>
      <c r="E1884" t="s">
        <v>17</v>
      </c>
      <c r="F1884" t="str">
        <f>VLOOKUP(E1884,[1]dim_cities!$A$1:$C$11,2,FALSE)</f>
        <v>Bangalore</v>
      </c>
      <c r="G1884" t="str">
        <f>VLOOKUP(E1884,[1]dim_cities!$A$1:$C$11,3,FALSE)</f>
        <v>Tier 1</v>
      </c>
    </row>
    <row r="1885" spans="1:7" x14ac:dyDescent="0.3">
      <c r="A1885">
        <v>121914</v>
      </c>
      <c r="B1885" t="s">
        <v>1883</v>
      </c>
      <c r="C1885" t="s">
        <v>10</v>
      </c>
      <c r="D1885" t="s">
        <v>11</v>
      </c>
      <c r="E1885" t="s">
        <v>17</v>
      </c>
      <c r="F1885" t="str">
        <f>VLOOKUP(E1885,[1]dim_cities!$A$1:$C$11,2,FALSE)</f>
        <v>Bangalore</v>
      </c>
      <c r="G1885" t="str">
        <f>VLOOKUP(E1885,[1]dim_cities!$A$1:$C$11,3,FALSE)</f>
        <v>Tier 1</v>
      </c>
    </row>
    <row r="1886" spans="1:7" x14ac:dyDescent="0.3">
      <c r="A1886">
        <v>121915</v>
      </c>
      <c r="B1886" t="s">
        <v>1884</v>
      </c>
      <c r="C1886" t="s">
        <v>16</v>
      </c>
      <c r="D1886" t="s">
        <v>11</v>
      </c>
      <c r="E1886" t="s">
        <v>14</v>
      </c>
      <c r="F1886" t="str">
        <f>VLOOKUP(E1886,[1]dim_cities!$A$1:$C$11,2,FALSE)</f>
        <v>Hyderabad</v>
      </c>
      <c r="G1886" t="str">
        <f>VLOOKUP(E1886,[1]dim_cities!$A$1:$C$11,3,FALSE)</f>
        <v>Tier 1</v>
      </c>
    </row>
    <row r="1887" spans="1:7" x14ac:dyDescent="0.3">
      <c r="A1887">
        <v>121916</v>
      </c>
      <c r="B1887" t="s">
        <v>1885</v>
      </c>
      <c r="C1887" t="s">
        <v>10</v>
      </c>
      <c r="D1887" t="s">
        <v>7</v>
      </c>
      <c r="E1887" t="s">
        <v>14</v>
      </c>
      <c r="F1887" t="str">
        <f>VLOOKUP(E1887,[1]dim_cities!$A$1:$C$11,2,FALSE)</f>
        <v>Hyderabad</v>
      </c>
      <c r="G1887" t="str">
        <f>VLOOKUP(E1887,[1]dim_cities!$A$1:$C$11,3,FALSE)</f>
        <v>Tier 1</v>
      </c>
    </row>
    <row r="1888" spans="1:7" x14ac:dyDescent="0.3">
      <c r="A1888">
        <v>121917</v>
      </c>
      <c r="B1888" t="s">
        <v>1886</v>
      </c>
      <c r="C1888" t="s">
        <v>10</v>
      </c>
      <c r="D1888" t="s">
        <v>7</v>
      </c>
      <c r="E1888" t="s">
        <v>56</v>
      </c>
      <c r="F1888" t="str">
        <f>VLOOKUP(E1888,[1]dim_cities!$A$1:$C$11,2,FALSE)</f>
        <v>Kolkata</v>
      </c>
      <c r="G1888" t="str">
        <f>VLOOKUP(E1888,[1]dim_cities!$A$1:$C$11,3,FALSE)</f>
        <v>Tier 2</v>
      </c>
    </row>
    <row r="1889" spans="1:7" x14ac:dyDescent="0.3">
      <c r="A1889">
        <v>121918</v>
      </c>
      <c r="B1889" t="s">
        <v>1887</v>
      </c>
      <c r="C1889" t="s">
        <v>10</v>
      </c>
      <c r="D1889" t="s">
        <v>11</v>
      </c>
      <c r="E1889" t="s">
        <v>17</v>
      </c>
      <c r="F1889" t="str">
        <f>VLOOKUP(E1889,[1]dim_cities!$A$1:$C$11,2,FALSE)</f>
        <v>Bangalore</v>
      </c>
      <c r="G1889" t="str">
        <f>VLOOKUP(E1889,[1]dim_cities!$A$1:$C$11,3,FALSE)</f>
        <v>Tier 1</v>
      </c>
    </row>
    <row r="1890" spans="1:7" x14ac:dyDescent="0.3">
      <c r="A1890">
        <v>121919</v>
      </c>
      <c r="B1890" t="s">
        <v>1888</v>
      </c>
      <c r="C1890" t="s">
        <v>6</v>
      </c>
      <c r="D1890" t="s">
        <v>11</v>
      </c>
      <c r="E1890" t="s">
        <v>17</v>
      </c>
      <c r="F1890" t="str">
        <f>VLOOKUP(E1890,[1]dim_cities!$A$1:$C$11,2,FALSE)</f>
        <v>Bangalore</v>
      </c>
      <c r="G1890" t="str">
        <f>VLOOKUP(E1890,[1]dim_cities!$A$1:$C$11,3,FALSE)</f>
        <v>Tier 1</v>
      </c>
    </row>
    <row r="1891" spans="1:7" x14ac:dyDescent="0.3">
      <c r="A1891">
        <v>121920</v>
      </c>
      <c r="B1891" t="s">
        <v>1889</v>
      </c>
      <c r="C1891" t="s">
        <v>6</v>
      </c>
      <c r="D1891" t="s">
        <v>11</v>
      </c>
      <c r="E1891" t="s">
        <v>19</v>
      </c>
      <c r="F1891" t="str">
        <f>VLOOKUP(E1891,[1]dim_cities!$A$1:$C$11,2,FALSE)</f>
        <v>Lucknow</v>
      </c>
      <c r="G1891" t="str">
        <f>VLOOKUP(E1891,[1]dim_cities!$A$1:$C$11,3,FALSE)</f>
        <v>Tier 2</v>
      </c>
    </row>
    <row r="1892" spans="1:7" x14ac:dyDescent="0.3">
      <c r="A1892">
        <v>121921</v>
      </c>
      <c r="B1892" t="s">
        <v>1890</v>
      </c>
      <c r="C1892" t="s">
        <v>10</v>
      </c>
      <c r="D1892" t="s">
        <v>11</v>
      </c>
      <c r="E1892" t="s">
        <v>14</v>
      </c>
      <c r="F1892" t="str">
        <f>VLOOKUP(E1892,[1]dim_cities!$A$1:$C$11,2,FALSE)</f>
        <v>Hyderabad</v>
      </c>
      <c r="G1892" t="str">
        <f>VLOOKUP(E1892,[1]dim_cities!$A$1:$C$11,3,FALSE)</f>
        <v>Tier 1</v>
      </c>
    </row>
    <row r="1893" spans="1:7" x14ac:dyDescent="0.3">
      <c r="A1893">
        <v>121922</v>
      </c>
      <c r="B1893" t="s">
        <v>1091</v>
      </c>
      <c r="C1893" t="s">
        <v>10</v>
      </c>
      <c r="D1893" t="s">
        <v>7</v>
      </c>
      <c r="E1893" t="s">
        <v>56</v>
      </c>
      <c r="F1893" t="str">
        <f>VLOOKUP(E1893,[1]dim_cities!$A$1:$C$11,2,FALSE)</f>
        <v>Kolkata</v>
      </c>
      <c r="G1893" t="str">
        <f>VLOOKUP(E1893,[1]dim_cities!$A$1:$C$11,3,FALSE)</f>
        <v>Tier 2</v>
      </c>
    </row>
    <row r="1894" spans="1:7" x14ac:dyDescent="0.3">
      <c r="A1894">
        <v>121923</v>
      </c>
      <c r="B1894" t="s">
        <v>1891</v>
      </c>
      <c r="C1894" t="s">
        <v>10</v>
      </c>
      <c r="D1894" t="s">
        <v>7</v>
      </c>
      <c r="E1894" t="s">
        <v>14</v>
      </c>
      <c r="F1894" t="str">
        <f>VLOOKUP(E1894,[1]dim_cities!$A$1:$C$11,2,FALSE)</f>
        <v>Hyderabad</v>
      </c>
      <c r="G1894" t="str">
        <f>VLOOKUP(E1894,[1]dim_cities!$A$1:$C$11,3,FALSE)</f>
        <v>Tier 1</v>
      </c>
    </row>
    <row r="1895" spans="1:7" x14ac:dyDescent="0.3">
      <c r="A1895">
        <v>121924</v>
      </c>
      <c r="B1895" t="s">
        <v>1892</v>
      </c>
      <c r="C1895" t="s">
        <v>10</v>
      </c>
      <c r="D1895" t="s">
        <v>7</v>
      </c>
      <c r="E1895" t="s">
        <v>14</v>
      </c>
      <c r="F1895" t="str">
        <f>VLOOKUP(E1895,[1]dim_cities!$A$1:$C$11,2,FALSE)</f>
        <v>Hyderabad</v>
      </c>
      <c r="G1895" t="str">
        <f>VLOOKUP(E1895,[1]dim_cities!$A$1:$C$11,3,FALSE)</f>
        <v>Tier 1</v>
      </c>
    </row>
    <row r="1896" spans="1:7" x14ac:dyDescent="0.3">
      <c r="A1896">
        <v>121925</v>
      </c>
      <c r="B1896" t="s">
        <v>1893</v>
      </c>
      <c r="C1896" t="s">
        <v>10</v>
      </c>
      <c r="D1896" t="s">
        <v>7</v>
      </c>
      <c r="E1896" t="s">
        <v>17</v>
      </c>
      <c r="F1896" t="str">
        <f>VLOOKUP(E1896,[1]dim_cities!$A$1:$C$11,2,FALSE)</f>
        <v>Bangalore</v>
      </c>
      <c r="G1896" t="str">
        <f>VLOOKUP(E1896,[1]dim_cities!$A$1:$C$11,3,FALSE)</f>
        <v>Tier 1</v>
      </c>
    </row>
    <row r="1897" spans="1:7" x14ac:dyDescent="0.3">
      <c r="A1897">
        <v>121926</v>
      </c>
      <c r="B1897" t="s">
        <v>1894</v>
      </c>
      <c r="C1897" t="s">
        <v>10</v>
      </c>
      <c r="D1897" t="s">
        <v>11</v>
      </c>
      <c r="E1897" t="s">
        <v>34</v>
      </c>
      <c r="F1897" t="str">
        <f>VLOOKUP(E1897,[1]dim_cities!$A$1:$C$11,2,FALSE)</f>
        <v>Chennai</v>
      </c>
      <c r="G1897" t="str">
        <f>VLOOKUP(E1897,[1]dim_cities!$A$1:$C$11,3,FALSE)</f>
        <v>Tier 1</v>
      </c>
    </row>
    <row r="1898" spans="1:7" x14ac:dyDescent="0.3">
      <c r="A1898">
        <v>121927</v>
      </c>
      <c r="B1898" t="s">
        <v>1895</v>
      </c>
      <c r="C1898" t="s">
        <v>16</v>
      </c>
      <c r="D1898" t="s">
        <v>7</v>
      </c>
      <c r="E1898" t="s">
        <v>14</v>
      </c>
      <c r="F1898" t="str">
        <f>VLOOKUP(E1898,[1]dim_cities!$A$1:$C$11,2,FALSE)</f>
        <v>Hyderabad</v>
      </c>
      <c r="G1898" t="str">
        <f>VLOOKUP(E1898,[1]dim_cities!$A$1:$C$11,3,FALSE)</f>
        <v>Tier 1</v>
      </c>
    </row>
    <row r="1899" spans="1:7" x14ac:dyDescent="0.3">
      <c r="A1899">
        <v>121928</v>
      </c>
      <c r="B1899" t="s">
        <v>1896</v>
      </c>
      <c r="C1899" t="s">
        <v>10</v>
      </c>
      <c r="D1899" t="s">
        <v>11</v>
      </c>
      <c r="E1899" t="s">
        <v>22</v>
      </c>
      <c r="F1899" t="str">
        <f>VLOOKUP(E1899,[1]dim_cities!$A$1:$C$11,2,FALSE)</f>
        <v>Mumbai</v>
      </c>
      <c r="G1899" t="str">
        <f>VLOOKUP(E1899,[1]dim_cities!$A$1:$C$11,3,FALSE)</f>
        <v>Tier 1</v>
      </c>
    </row>
    <row r="1900" spans="1:7" x14ac:dyDescent="0.3">
      <c r="A1900">
        <v>121929</v>
      </c>
      <c r="B1900" t="s">
        <v>1897</v>
      </c>
      <c r="C1900" t="s">
        <v>6</v>
      </c>
      <c r="D1900" t="s">
        <v>7</v>
      </c>
      <c r="E1900" t="s">
        <v>12</v>
      </c>
      <c r="F1900" t="str">
        <f>VLOOKUP(E1900,[1]dim_cities!$A$1:$C$11,2,FALSE)</f>
        <v>Pune</v>
      </c>
      <c r="G1900" t="str">
        <f>VLOOKUP(E1900,[1]dim_cities!$A$1:$C$11,3,FALSE)</f>
        <v>Tier 2</v>
      </c>
    </row>
    <row r="1901" spans="1:7" x14ac:dyDescent="0.3">
      <c r="A1901">
        <v>121930</v>
      </c>
      <c r="B1901" t="s">
        <v>1898</v>
      </c>
      <c r="C1901" t="s">
        <v>10</v>
      </c>
      <c r="D1901" t="s">
        <v>11</v>
      </c>
      <c r="E1901" t="s">
        <v>17</v>
      </c>
      <c r="F1901" t="str">
        <f>VLOOKUP(E1901,[1]dim_cities!$A$1:$C$11,2,FALSE)</f>
        <v>Bangalore</v>
      </c>
      <c r="G1901" t="str">
        <f>VLOOKUP(E1901,[1]dim_cities!$A$1:$C$11,3,FALSE)</f>
        <v>Tier 1</v>
      </c>
    </row>
    <row r="1902" spans="1:7" x14ac:dyDescent="0.3">
      <c r="A1902">
        <v>121931</v>
      </c>
      <c r="B1902" t="s">
        <v>1899</v>
      </c>
      <c r="C1902" t="s">
        <v>16</v>
      </c>
      <c r="D1902" t="s">
        <v>7</v>
      </c>
      <c r="E1902" t="s">
        <v>12</v>
      </c>
      <c r="F1902" t="str">
        <f>VLOOKUP(E1902,[1]dim_cities!$A$1:$C$11,2,FALSE)</f>
        <v>Pune</v>
      </c>
      <c r="G1902" t="str">
        <f>VLOOKUP(E1902,[1]dim_cities!$A$1:$C$11,3,FALSE)</f>
        <v>Tier 2</v>
      </c>
    </row>
    <row r="1903" spans="1:7" x14ac:dyDescent="0.3">
      <c r="A1903">
        <v>121932</v>
      </c>
      <c r="B1903" t="s">
        <v>1900</v>
      </c>
      <c r="C1903" t="s">
        <v>16</v>
      </c>
      <c r="D1903" t="s">
        <v>7</v>
      </c>
      <c r="E1903" t="s">
        <v>17</v>
      </c>
      <c r="F1903" t="str">
        <f>VLOOKUP(E1903,[1]dim_cities!$A$1:$C$11,2,FALSE)</f>
        <v>Bangalore</v>
      </c>
      <c r="G1903" t="str">
        <f>VLOOKUP(E1903,[1]dim_cities!$A$1:$C$11,3,FALSE)</f>
        <v>Tier 1</v>
      </c>
    </row>
    <row r="1904" spans="1:7" x14ac:dyDescent="0.3">
      <c r="A1904">
        <v>121933</v>
      </c>
      <c r="B1904" t="s">
        <v>1901</v>
      </c>
      <c r="C1904" t="s">
        <v>6</v>
      </c>
      <c r="D1904" t="s">
        <v>7</v>
      </c>
      <c r="E1904" t="s">
        <v>14</v>
      </c>
      <c r="F1904" t="str">
        <f>VLOOKUP(E1904,[1]dim_cities!$A$1:$C$11,2,FALSE)</f>
        <v>Hyderabad</v>
      </c>
      <c r="G1904" t="str">
        <f>VLOOKUP(E1904,[1]dim_cities!$A$1:$C$11,3,FALSE)</f>
        <v>Tier 1</v>
      </c>
    </row>
    <row r="1905" spans="1:7" x14ac:dyDescent="0.3">
      <c r="A1905">
        <v>121934</v>
      </c>
      <c r="B1905" t="s">
        <v>1902</v>
      </c>
      <c r="C1905" t="s">
        <v>10</v>
      </c>
      <c r="D1905" t="s">
        <v>7</v>
      </c>
      <c r="E1905" t="s">
        <v>48</v>
      </c>
      <c r="F1905" t="str">
        <f>VLOOKUP(E1905,[1]dim_cities!$A$1:$C$11,2,FALSE)</f>
        <v>Jaipur</v>
      </c>
      <c r="G1905" t="str">
        <f>VLOOKUP(E1905,[1]dim_cities!$A$1:$C$11,3,FALSE)</f>
        <v>Tier 2</v>
      </c>
    </row>
    <row r="1906" spans="1:7" x14ac:dyDescent="0.3">
      <c r="A1906">
        <v>121935</v>
      </c>
      <c r="B1906" t="s">
        <v>1903</v>
      </c>
      <c r="C1906" t="s">
        <v>10</v>
      </c>
      <c r="D1906" t="s">
        <v>11</v>
      </c>
      <c r="E1906" t="s">
        <v>22</v>
      </c>
      <c r="F1906" t="str">
        <f>VLOOKUP(E1906,[1]dim_cities!$A$1:$C$11,2,FALSE)</f>
        <v>Mumbai</v>
      </c>
      <c r="G1906" t="str">
        <f>VLOOKUP(E1906,[1]dim_cities!$A$1:$C$11,3,FALSE)</f>
        <v>Tier 1</v>
      </c>
    </row>
    <row r="1907" spans="1:7" x14ac:dyDescent="0.3">
      <c r="A1907">
        <v>121936</v>
      </c>
      <c r="B1907" t="s">
        <v>1904</v>
      </c>
      <c r="C1907" t="s">
        <v>10</v>
      </c>
      <c r="D1907" t="s">
        <v>11</v>
      </c>
      <c r="E1907" t="s">
        <v>14</v>
      </c>
      <c r="F1907" t="str">
        <f>VLOOKUP(E1907,[1]dim_cities!$A$1:$C$11,2,FALSE)</f>
        <v>Hyderabad</v>
      </c>
      <c r="G1907" t="str">
        <f>VLOOKUP(E1907,[1]dim_cities!$A$1:$C$11,3,FALSE)</f>
        <v>Tier 1</v>
      </c>
    </row>
    <row r="1908" spans="1:7" x14ac:dyDescent="0.3">
      <c r="A1908">
        <v>121937</v>
      </c>
      <c r="B1908" t="s">
        <v>1905</v>
      </c>
      <c r="C1908" t="s">
        <v>6</v>
      </c>
      <c r="D1908" t="s">
        <v>11</v>
      </c>
      <c r="E1908" t="s">
        <v>19</v>
      </c>
      <c r="F1908" t="str">
        <f>VLOOKUP(E1908,[1]dim_cities!$A$1:$C$11,2,FALSE)</f>
        <v>Lucknow</v>
      </c>
      <c r="G1908" t="str">
        <f>VLOOKUP(E1908,[1]dim_cities!$A$1:$C$11,3,FALSE)</f>
        <v>Tier 2</v>
      </c>
    </row>
    <row r="1909" spans="1:7" x14ac:dyDescent="0.3">
      <c r="A1909">
        <v>121938</v>
      </c>
      <c r="B1909" t="s">
        <v>1906</v>
      </c>
      <c r="C1909" t="s">
        <v>10</v>
      </c>
      <c r="D1909" t="s">
        <v>7</v>
      </c>
      <c r="E1909" t="s">
        <v>14</v>
      </c>
      <c r="F1909" t="str">
        <f>VLOOKUP(E1909,[1]dim_cities!$A$1:$C$11,2,FALSE)</f>
        <v>Hyderabad</v>
      </c>
      <c r="G1909" t="str">
        <f>VLOOKUP(E1909,[1]dim_cities!$A$1:$C$11,3,FALSE)</f>
        <v>Tier 1</v>
      </c>
    </row>
    <row r="1910" spans="1:7" x14ac:dyDescent="0.3">
      <c r="A1910">
        <v>121939</v>
      </c>
      <c r="B1910" t="s">
        <v>1907</v>
      </c>
      <c r="C1910" t="s">
        <v>6</v>
      </c>
      <c r="D1910" t="s">
        <v>11</v>
      </c>
      <c r="E1910" t="s">
        <v>22</v>
      </c>
      <c r="F1910" t="str">
        <f>VLOOKUP(E1910,[1]dim_cities!$A$1:$C$11,2,FALSE)</f>
        <v>Mumbai</v>
      </c>
      <c r="G1910" t="str">
        <f>VLOOKUP(E1910,[1]dim_cities!$A$1:$C$11,3,FALSE)</f>
        <v>Tier 1</v>
      </c>
    </row>
    <row r="1911" spans="1:7" x14ac:dyDescent="0.3">
      <c r="A1911">
        <v>121940</v>
      </c>
      <c r="B1911" t="s">
        <v>1908</v>
      </c>
      <c r="C1911" t="s">
        <v>16</v>
      </c>
      <c r="D1911" t="s">
        <v>11</v>
      </c>
      <c r="E1911" t="s">
        <v>17</v>
      </c>
      <c r="F1911" t="str">
        <f>VLOOKUP(E1911,[1]dim_cities!$A$1:$C$11,2,FALSE)</f>
        <v>Bangalore</v>
      </c>
      <c r="G1911" t="str">
        <f>VLOOKUP(E1911,[1]dim_cities!$A$1:$C$11,3,FALSE)</f>
        <v>Tier 1</v>
      </c>
    </row>
    <row r="1912" spans="1:7" x14ac:dyDescent="0.3">
      <c r="A1912">
        <v>121941</v>
      </c>
      <c r="B1912" t="s">
        <v>1909</v>
      </c>
      <c r="C1912" t="s">
        <v>10</v>
      </c>
      <c r="D1912" t="s">
        <v>11</v>
      </c>
      <c r="E1912" t="s">
        <v>14</v>
      </c>
      <c r="F1912" t="str">
        <f>VLOOKUP(E1912,[1]dim_cities!$A$1:$C$11,2,FALSE)</f>
        <v>Hyderabad</v>
      </c>
      <c r="G1912" t="str">
        <f>VLOOKUP(E1912,[1]dim_cities!$A$1:$C$11,3,FALSE)</f>
        <v>Tier 1</v>
      </c>
    </row>
    <row r="1913" spans="1:7" x14ac:dyDescent="0.3">
      <c r="A1913">
        <v>121942</v>
      </c>
      <c r="B1913" t="s">
        <v>1910</v>
      </c>
      <c r="C1913" t="s">
        <v>16</v>
      </c>
      <c r="D1913" t="s">
        <v>7</v>
      </c>
      <c r="E1913" t="s">
        <v>12</v>
      </c>
      <c r="F1913" t="str">
        <f>VLOOKUP(E1913,[1]dim_cities!$A$1:$C$11,2,FALSE)</f>
        <v>Pune</v>
      </c>
      <c r="G1913" t="str">
        <f>VLOOKUP(E1913,[1]dim_cities!$A$1:$C$11,3,FALSE)</f>
        <v>Tier 2</v>
      </c>
    </row>
    <row r="1914" spans="1:7" x14ac:dyDescent="0.3">
      <c r="A1914">
        <v>121943</v>
      </c>
      <c r="B1914" t="s">
        <v>1911</v>
      </c>
      <c r="C1914" t="s">
        <v>10</v>
      </c>
      <c r="D1914" t="s">
        <v>11</v>
      </c>
      <c r="E1914" t="s">
        <v>12</v>
      </c>
      <c r="F1914" t="str">
        <f>VLOOKUP(E1914,[1]dim_cities!$A$1:$C$11,2,FALSE)</f>
        <v>Pune</v>
      </c>
      <c r="G1914" t="str">
        <f>VLOOKUP(E1914,[1]dim_cities!$A$1:$C$11,3,FALSE)</f>
        <v>Tier 2</v>
      </c>
    </row>
    <row r="1915" spans="1:7" x14ac:dyDescent="0.3">
      <c r="A1915">
        <v>121944</v>
      </c>
      <c r="B1915" t="s">
        <v>1912</v>
      </c>
      <c r="C1915" t="s">
        <v>6</v>
      </c>
      <c r="D1915" t="s">
        <v>7</v>
      </c>
      <c r="E1915" t="s">
        <v>17</v>
      </c>
      <c r="F1915" t="str">
        <f>VLOOKUP(E1915,[1]dim_cities!$A$1:$C$11,2,FALSE)</f>
        <v>Bangalore</v>
      </c>
      <c r="G1915" t="str">
        <f>VLOOKUP(E1915,[1]dim_cities!$A$1:$C$11,3,FALSE)</f>
        <v>Tier 1</v>
      </c>
    </row>
    <row r="1916" spans="1:7" x14ac:dyDescent="0.3">
      <c r="A1916">
        <v>121945</v>
      </c>
      <c r="B1916" t="s">
        <v>1913</v>
      </c>
      <c r="C1916" t="s">
        <v>6</v>
      </c>
      <c r="D1916" t="s">
        <v>7</v>
      </c>
      <c r="E1916" t="s">
        <v>22</v>
      </c>
      <c r="F1916" t="str">
        <f>VLOOKUP(E1916,[1]dim_cities!$A$1:$C$11,2,FALSE)</f>
        <v>Mumbai</v>
      </c>
      <c r="G1916" t="str">
        <f>VLOOKUP(E1916,[1]dim_cities!$A$1:$C$11,3,FALSE)</f>
        <v>Tier 1</v>
      </c>
    </row>
    <row r="1917" spans="1:7" x14ac:dyDescent="0.3">
      <c r="A1917">
        <v>121946</v>
      </c>
      <c r="B1917" t="s">
        <v>1914</v>
      </c>
      <c r="C1917" t="s">
        <v>6</v>
      </c>
      <c r="D1917" t="s">
        <v>11</v>
      </c>
      <c r="E1917" t="s">
        <v>17</v>
      </c>
      <c r="F1917" t="str">
        <f>VLOOKUP(E1917,[1]dim_cities!$A$1:$C$11,2,FALSE)</f>
        <v>Bangalore</v>
      </c>
      <c r="G1917" t="str">
        <f>VLOOKUP(E1917,[1]dim_cities!$A$1:$C$11,3,FALSE)</f>
        <v>Tier 1</v>
      </c>
    </row>
    <row r="1918" spans="1:7" x14ac:dyDescent="0.3">
      <c r="A1918">
        <v>121947</v>
      </c>
      <c r="B1918" t="s">
        <v>1915</v>
      </c>
      <c r="C1918" t="s">
        <v>16</v>
      </c>
      <c r="D1918" t="s">
        <v>41</v>
      </c>
      <c r="E1918" t="s">
        <v>14</v>
      </c>
      <c r="F1918" t="str">
        <f>VLOOKUP(E1918,[1]dim_cities!$A$1:$C$11,2,FALSE)</f>
        <v>Hyderabad</v>
      </c>
      <c r="G1918" t="str">
        <f>VLOOKUP(E1918,[1]dim_cities!$A$1:$C$11,3,FALSE)</f>
        <v>Tier 1</v>
      </c>
    </row>
    <row r="1919" spans="1:7" x14ac:dyDescent="0.3">
      <c r="A1919">
        <v>121948</v>
      </c>
      <c r="B1919" t="s">
        <v>1916</v>
      </c>
      <c r="C1919" t="s">
        <v>10</v>
      </c>
      <c r="D1919" t="s">
        <v>11</v>
      </c>
      <c r="E1919" t="s">
        <v>56</v>
      </c>
      <c r="F1919" t="str">
        <f>VLOOKUP(E1919,[1]dim_cities!$A$1:$C$11,2,FALSE)</f>
        <v>Kolkata</v>
      </c>
      <c r="G1919" t="str">
        <f>VLOOKUP(E1919,[1]dim_cities!$A$1:$C$11,3,FALSE)</f>
        <v>Tier 2</v>
      </c>
    </row>
    <row r="1920" spans="1:7" x14ac:dyDescent="0.3">
      <c r="A1920">
        <v>121949</v>
      </c>
      <c r="B1920" t="s">
        <v>1917</v>
      </c>
      <c r="C1920" t="s">
        <v>10</v>
      </c>
      <c r="D1920" t="s">
        <v>41</v>
      </c>
      <c r="E1920" t="s">
        <v>8</v>
      </c>
      <c r="F1920" t="str">
        <f>VLOOKUP(E1920,[1]dim_cities!$A$1:$C$11,2,FALSE)</f>
        <v>Ahmedabad</v>
      </c>
      <c r="G1920" t="str">
        <f>VLOOKUP(E1920,[1]dim_cities!$A$1:$C$11,3,FALSE)</f>
        <v>Tier 2</v>
      </c>
    </row>
    <row r="1921" spans="1:7" x14ac:dyDescent="0.3">
      <c r="A1921">
        <v>121950</v>
      </c>
      <c r="B1921" t="s">
        <v>1918</v>
      </c>
      <c r="C1921" t="s">
        <v>10</v>
      </c>
      <c r="D1921" t="s">
        <v>11</v>
      </c>
      <c r="E1921" t="s">
        <v>34</v>
      </c>
      <c r="F1921" t="str">
        <f>VLOOKUP(E1921,[1]dim_cities!$A$1:$C$11,2,FALSE)</f>
        <v>Chennai</v>
      </c>
      <c r="G1921" t="str">
        <f>VLOOKUP(E1921,[1]dim_cities!$A$1:$C$11,3,FALSE)</f>
        <v>Tier 1</v>
      </c>
    </row>
    <row r="1922" spans="1:7" x14ac:dyDescent="0.3">
      <c r="A1922">
        <v>121951</v>
      </c>
      <c r="B1922" t="s">
        <v>1919</v>
      </c>
      <c r="C1922" t="s">
        <v>16</v>
      </c>
      <c r="D1922" t="s">
        <v>11</v>
      </c>
      <c r="E1922" t="s">
        <v>12</v>
      </c>
      <c r="F1922" t="str">
        <f>VLOOKUP(E1922,[1]dim_cities!$A$1:$C$11,2,FALSE)</f>
        <v>Pune</v>
      </c>
      <c r="G1922" t="str">
        <f>VLOOKUP(E1922,[1]dim_cities!$A$1:$C$11,3,FALSE)</f>
        <v>Tier 2</v>
      </c>
    </row>
    <row r="1923" spans="1:7" x14ac:dyDescent="0.3">
      <c r="A1923">
        <v>121952</v>
      </c>
      <c r="B1923" t="s">
        <v>1920</v>
      </c>
      <c r="C1923" t="s">
        <v>16</v>
      </c>
      <c r="D1923" t="s">
        <v>11</v>
      </c>
      <c r="E1923" t="s">
        <v>22</v>
      </c>
      <c r="F1923" t="str">
        <f>VLOOKUP(E1923,[1]dim_cities!$A$1:$C$11,2,FALSE)</f>
        <v>Mumbai</v>
      </c>
      <c r="G1923" t="str">
        <f>VLOOKUP(E1923,[1]dim_cities!$A$1:$C$11,3,FALSE)</f>
        <v>Tier 1</v>
      </c>
    </row>
    <row r="1924" spans="1:7" x14ac:dyDescent="0.3">
      <c r="A1924">
        <v>121953</v>
      </c>
      <c r="B1924" t="s">
        <v>1921</v>
      </c>
      <c r="C1924" t="s">
        <v>16</v>
      </c>
      <c r="D1924" t="s">
        <v>11</v>
      </c>
      <c r="E1924" t="s">
        <v>17</v>
      </c>
      <c r="F1924" t="str">
        <f>VLOOKUP(E1924,[1]dim_cities!$A$1:$C$11,2,FALSE)</f>
        <v>Bangalore</v>
      </c>
      <c r="G1924" t="str">
        <f>VLOOKUP(E1924,[1]dim_cities!$A$1:$C$11,3,FALSE)</f>
        <v>Tier 1</v>
      </c>
    </row>
    <row r="1925" spans="1:7" x14ac:dyDescent="0.3">
      <c r="A1925">
        <v>121954</v>
      </c>
      <c r="B1925" t="s">
        <v>1922</v>
      </c>
      <c r="C1925" t="s">
        <v>16</v>
      </c>
      <c r="D1925" t="s">
        <v>7</v>
      </c>
      <c r="E1925" t="s">
        <v>8</v>
      </c>
      <c r="F1925" t="str">
        <f>VLOOKUP(E1925,[1]dim_cities!$A$1:$C$11,2,FALSE)</f>
        <v>Ahmedabad</v>
      </c>
      <c r="G1925" t="str">
        <f>VLOOKUP(E1925,[1]dim_cities!$A$1:$C$11,3,FALSE)</f>
        <v>Tier 2</v>
      </c>
    </row>
    <row r="1926" spans="1:7" x14ac:dyDescent="0.3">
      <c r="A1926">
        <v>121955</v>
      </c>
      <c r="B1926" t="s">
        <v>1923</v>
      </c>
      <c r="C1926" t="s">
        <v>10</v>
      </c>
      <c r="D1926" t="s">
        <v>11</v>
      </c>
      <c r="E1926" t="s">
        <v>14</v>
      </c>
      <c r="F1926" t="str">
        <f>VLOOKUP(E1926,[1]dim_cities!$A$1:$C$11,2,FALSE)</f>
        <v>Hyderabad</v>
      </c>
      <c r="G1926" t="str">
        <f>VLOOKUP(E1926,[1]dim_cities!$A$1:$C$11,3,FALSE)</f>
        <v>Tier 1</v>
      </c>
    </row>
    <row r="1927" spans="1:7" x14ac:dyDescent="0.3">
      <c r="A1927">
        <v>121956</v>
      </c>
      <c r="B1927" t="s">
        <v>1924</v>
      </c>
      <c r="C1927" t="s">
        <v>16</v>
      </c>
      <c r="D1927" t="s">
        <v>11</v>
      </c>
      <c r="E1927" t="s">
        <v>14</v>
      </c>
      <c r="F1927" t="str">
        <f>VLOOKUP(E1927,[1]dim_cities!$A$1:$C$11,2,FALSE)</f>
        <v>Hyderabad</v>
      </c>
      <c r="G1927" t="str">
        <f>VLOOKUP(E1927,[1]dim_cities!$A$1:$C$11,3,FALSE)</f>
        <v>Tier 1</v>
      </c>
    </row>
    <row r="1928" spans="1:7" x14ac:dyDescent="0.3">
      <c r="A1928">
        <v>121957</v>
      </c>
      <c r="B1928" t="s">
        <v>1925</v>
      </c>
      <c r="C1928" t="s">
        <v>16</v>
      </c>
      <c r="D1928" t="s">
        <v>11</v>
      </c>
      <c r="E1928" t="s">
        <v>8</v>
      </c>
      <c r="F1928" t="str">
        <f>VLOOKUP(E1928,[1]dim_cities!$A$1:$C$11,2,FALSE)</f>
        <v>Ahmedabad</v>
      </c>
      <c r="G1928" t="str">
        <f>VLOOKUP(E1928,[1]dim_cities!$A$1:$C$11,3,FALSE)</f>
        <v>Tier 2</v>
      </c>
    </row>
    <row r="1929" spans="1:7" x14ac:dyDescent="0.3">
      <c r="A1929">
        <v>121958</v>
      </c>
      <c r="B1929" t="s">
        <v>1926</v>
      </c>
      <c r="C1929" t="s">
        <v>10</v>
      </c>
      <c r="D1929" t="s">
        <v>11</v>
      </c>
      <c r="E1929" t="s">
        <v>17</v>
      </c>
      <c r="F1929" t="str">
        <f>VLOOKUP(E1929,[1]dim_cities!$A$1:$C$11,2,FALSE)</f>
        <v>Bangalore</v>
      </c>
      <c r="G1929" t="str">
        <f>VLOOKUP(E1929,[1]dim_cities!$A$1:$C$11,3,FALSE)</f>
        <v>Tier 1</v>
      </c>
    </row>
    <row r="1930" spans="1:7" x14ac:dyDescent="0.3">
      <c r="A1930">
        <v>121959</v>
      </c>
      <c r="B1930" t="s">
        <v>1927</v>
      </c>
      <c r="C1930" t="s">
        <v>10</v>
      </c>
      <c r="D1930" t="s">
        <v>7</v>
      </c>
      <c r="E1930" t="s">
        <v>14</v>
      </c>
      <c r="F1930" t="str">
        <f>VLOOKUP(E1930,[1]dim_cities!$A$1:$C$11,2,FALSE)</f>
        <v>Hyderabad</v>
      </c>
      <c r="G1930" t="str">
        <f>VLOOKUP(E1930,[1]dim_cities!$A$1:$C$11,3,FALSE)</f>
        <v>Tier 1</v>
      </c>
    </row>
    <row r="1931" spans="1:7" x14ac:dyDescent="0.3">
      <c r="A1931">
        <v>121960</v>
      </c>
      <c r="B1931" t="s">
        <v>1928</v>
      </c>
      <c r="C1931" t="s">
        <v>10</v>
      </c>
      <c r="D1931" t="s">
        <v>7</v>
      </c>
      <c r="E1931" t="s">
        <v>34</v>
      </c>
      <c r="F1931" t="str">
        <f>VLOOKUP(E1931,[1]dim_cities!$A$1:$C$11,2,FALSE)</f>
        <v>Chennai</v>
      </c>
      <c r="G1931" t="str">
        <f>VLOOKUP(E1931,[1]dim_cities!$A$1:$C$11,3,FALSE)</f>
        <v>Tier 1</v>
      </c>
    </row>
    <row r="1932" spans="1:7" x14ac:dyDescent="0.3">
      <c r="A1932">
        <v>121961</v>
      </c>
      <c r="B1932" t="s">
        <v>1929</v>
      </c>
      <c r="C1932" t="s">
        <v>6</v>
      </c>
      <c r="D1932" t="s">
        <v>7</v>
      </c>
      <c r="E1932" t="s">
        <v>56</v>
      </c>
      <c r="F1932" t="str">
        <f>VLOOKUP(E1932,[1]dim_cities!$A$1:$C$11,2,FALSE)</f>
        <v>Kolkata</v>
      </c>
      <c r="G1932" t="str">
        <f>VLOOKUP(E1932,[1]dim_cities!$A$1:$C$11,3,FALSE)</f>
        <v>Tier 2</v>
      </c>
    </row>
    <row r="1933" spans="1:7" x14ac:dyDescent="0.3">
      <c r="A1933">
        <v>121962</v>
      </c>
      <c r="B1933" t="s">
        <v>1930</v>
      </c>
      <c r="C1933" t="s">
        <v>25</v>
      </c>
      <c r="D1933" t="s">
        <v>11</v>
      </c>
      <c r="E1933" t="s">
        <v>12</v>
      </c>
      <c r="F1933" t="str">
        <f>VLOOKUP(E1933,[1]dim_cities!$A$1:$C$11,2,FALSE)</f>
        <v>Pune</v>
      </c>
      <c r="G1933" t="str">
        <f>VLOOKUP(E1933,[1]dim_cities!$A$1:$C$11,3,FALSE)</f>
        <v>Tier 2</v>
      </c>
    </row>
    <row r="1934" spans="1:7" x14ac:dyDescent="0.3">
      <c r="A1934">
        <v>121963</v>
      </c>
      <c r="B1934" t="s">
        <v>1931</v>
      </c>
      <c r="C1934" t="s">
        <v>10</v>
      </c>
      <c r="D1934" t="s">
        <v>7</v>
      </c>
      <c r="E1934" t="s">
        <v>34</v>
      </c>
      <c r="F1934" t="str">
        <f>VLOOKUP(E1934,[1]dim_cities!$A$1:$C$11,2,FALSE)</f>
        <v>Chennai</v>
      </c>
      <c r="G1934" t="str">
        <f>VLOOKUP(E1934,[1]dim_cities!$A$1:$C$11,3,FALSE)</f>
        <v>Tier 1</v>
      </c>
    </row>
    <row r="1935" spans="1:7" x14ac:dyDescent="0.3">
      <c r="A1935">
        <v>121964</v>
      </c>
      <c r="B1935" t="s">
        <v>1932</v>
      </c>
      <c r="C1935" t="s">
        <v>10</v>
      </c>
      <c r="D1935" t="s">
        <v>11</v>
      </c>
      <c r="E1935" t="s">
        <v>14</v>
      </c>
      <c r="F1935" t="str">
        <f>VLOOKUP(E1935,[1]dim_cities!$A$1:$C$11,2,FALSE)</f>
        <v>Hyderabad</v>
      </c>
      <c r="G1935" t="str">
        <f>VLOOKUP(E1935,[1]dim_cities!$A$1:$C$11,3,FALSE)</f>
        <v>Tier 1</v>
      </c>
    </row>
    <row r="1936" spans="1:7" x14ac:dyDescent="0.3">
      <c r="A1936">
        <v>121965</v>
      </c>
      <c r="B1936" t="s">
        <v>1933</v>
      </c>
      <c r="C1936" t="s">
        <v>10</v>
      </c>
      <c r="D1936" t="s">
        <v>7</v>
      </c>
      <c r="E1936" t="s">
        <v>34</v>
      </c>
      <c r="F1936" t="str">
        <f>VLOOKUP(E1936,[1]dim_cities!$A$1:$C$11,2,FALSE)</f>
        <v>Chennai</v>
      </c>
      <c r="G1936" t="str">
        <f>VLOOKUP(E1936,[1]dim_cities!$A$1:$C$11,3,FALSE)</f>
        <v>Tier 1</v>
      </c>
    </row>
    <row r="1937" spans="1:7" x14ac:dyDescent="0.3">
      <c r="A1937">
        <v>121966</v>
      </c>
      <c r="B1937" t="s">
        <v>1934</v>
      </c>
      <c r="C1937" t="s">
        <v>10</v>
      </c>
      <c r="D1937" t="s">
        <v>11</v>
      </c>
      <c r="E1937" t="s">
        <v>17</v>
      </c>
      <c r="F1937" t="str">
        <f>VLOOKUP(E1937,[1]dim_cities!$A$1:$C$11,2,FALSE)</f>
        <v>Bangalore</v>
      </c>
      <c r="G1937" t="str">
        <f>VLOOKUP(E1937,[1]dim_cities!$A$1:$C$11,3,FALSE)</f>
        <v>Tier 1</v>
      </c>
    </row>
    <row r="1938" spans="1:7" x14ac:dyDescent="0.3">
      <c r="A1938">
        <v>121967</v>
      </c>
      <c r="B1938" t="s">
        <v>1935</v>
      </c>
      <c r="C1938" t="s">
        <v>10</v>
      </c>
      <c r="D1938" t="s">
        <v>11</v>
      </c>
      <c r="E1938" t="s">
        <v>17</v>
      </c>
      <c r="F1938" t="str">
        <f>VLOOKUP(E1938,[1]dim_cities!$A$1:$C$11,2,FALSE)</f>
        <v>Bangalore</v>
      </c>
      <c r="G1938" t="str">
        <f>VLOOKUP(E1938,[1]dim_cities!$A$1:$C$11,3,FALSE)</f>
        <v>Tier 1</v>
      </c>
    </row>
    <row r="1939" spans="1:7" x14ac:dyDescent="0.3">
      <c r="A1939">
        <v>121968</v>
      </c>
      <c r="B1939" t="s">
        <v>1936</v>
      </c>
      <c r="C1939" t="s">
        <v>10</v>
      </c>
      <c r="D1939" t="s">
        <v>41</v>
      </c>
      <c r="E1939" t="s">
        <v>14</v>
      </c>
      <c r="F1939" t="str">
        <f>VLOOKUP(E1939,[1]dim_cities!$A$1:$C$11,2,FALSE)</f>
        <v>Hyderabad</v>
      </c>
      <c r="G1939" t="str">
        <f>VLOOKUP(E1939,[1]dim_cities!$A$1:$C$11,3,FALSE)</f>
        <v>Tier 1</v>
      </c>
    </row>
    <row r="1940" spans="1:7" x14ac:dyDescent="0.3">
      <c r="A1940">
        <v>121969</v>
      </c>
      <c r="B1940" t="s">
        <v>1937</v>
      </c>
      <c r="C1940" t="s">
        <v>25</v>
      </c>
      <c r="D1940" t="s">
        <v>7</v>
      </c>
      <c r="E1940" t="s">
        <v>14</v>
      </c>
      <c r="F1940" t="str">
        <f>VLOOKUP(E1940,[1]dim_cities!$A$1:$C$11,2,FALSE)</f>
        <v>Hyderabad</v>
      </c>
      <c r="G1940" t="str">
        <f>VLOOKUP(E1940,[1]dim_cities!$A$1:$C$11,3,FALSE)</f>
        <v>Tier 1</v>
      </c>
    </row>
    <row r="1941" spans="1:7" x14ac:dyDescent="0.3">
      <c r="A1941">
        <v>121970</v>
      </c>
      <c r="B1941" t="s">
        <v>1938</v>
      </c>
      <c r="C1941" t="s">
        <v>16</v>
      </c>
      <c r="D1941" t="s">
        <v>11</v>
      </c>
      <c r="E1941" t="s">
        <v>17</v>
      </c>
      <c r="F1941" t="str">
        <f>VLOOKUP(E1941,[1]dim_cities!$A$1:$C$11,2,FALSE)</f>
        <v>Bangalore</v>
      </c>
      <c r="G1941" t="str">
        <f>VLOOKUP(E1941,[1]dim_cities!$A$1:$C$11,3,FALSE)</f>
        <v>Tier 1</v>
      </c>
    </row>
    <row r="1942" spans="1:7" x14ac:dyDescent="0.3">
      <c r="A1942">
        <v>121971</v>
      </c>
      <c r="B1942" t="s">
        <v>1939</v>
      </c>
      <c r="C1942" t="s">
        <v>10</v>
      </c>
      <c r="D1942" t="s">
        <v>7</v>
      </c>
      <c r="E1942" t="s">
        <v>17</v>
      </c>
      <c r="F1942" t="str">
        <f>VLOOKUP(E1942,[1]dim_cities!$A$1:$C$11,2,FALSE)</f>
        <v>Bangalore</v>
      </c>
      <c r="G1942" t="str">
        <f>VLOOKUP(E1942,[1]dim_cities!$A$1:$C$11,3,FALSE)</f>
        <v>Tier 1</v>
      </c>
    </row>
    <row r="1943" spans="1:7" x14ac:dyDescent="0.3">
      <c r="A1943">
        <v>121972</v>
      </c>
      <c r="B1943" t="s">
        <v>1940</v>
      </c>
      <c r="C1943" t="s">
        <v>16</v>
      </c>
      <c r="D1943" t="s">
        <v>7</v>
      </c>
      <c r="E1943" t="s">
        <v>19</v>
      </c>
      <c r="F1943" t="str">
        <f>VLOOKUP(E1943,[1]dim_cities!$A$1:$C$11,2,FALSE)</f>
        <v>Lucknow</v>
      </c>
      <c r="G1943" t="str">
        <f>VLOOKUP(E1943,[1]dim_cities!$A$1:$C$11,3,FALSE)</f>
        <v>Tier 2</v>
      </c>
    </row>
    <row r="1944" spans="1:7" x14ac:dyDescent="0.3">
      <c r="A1944">
        <v>121973</v>
      </c>
      <c r="B1944" t="s">
        <v>1941</v>
      </c>
      <c r="C1944" t="s">
        <v>16</v>
      </c>
      <c r="D1944" t="s">
        <v>7</v>
      </c>
      <c r="E1944" t="s">
        <v>8</v>
      </c>
      <c r="F1944" t="str">
        <f>VLOOKUP(E1944,[1]dim_cities!$A$1:$C$11,2,FALSE)</f>
        <v>Ahmedabad</v>
      </c>
      <c r="G1944" t="str">
        <f>VLOOKUP(E1944,[1]dim_cities!$A$1:$C$11,3,FALSE)</f>
        <v>Tier 2</v>
      </c>
    </row>
    <row r="1945" spans="1:7" x14ac:dyDescent="0.3">
      <c r="A1945">
        <v>121974</v>
      </c>
      <c r="B1945" t="s">
        <v>1942</v>
      </c>
      <c r="C1945" t="s">
        <v>10</v>
      </c>
      <c r="D1945" t="s">
        <v>11</v>
      </c>
      <c r="E1945" t="s">
        <v>17</v>
      </c>
      <c r="F1945" t="str">
        <f>VLOOKUP(E1945,[1]dim_cities!$A$1:$C$11,2,FALSE)</f>
        <v>Bangalore</v>
      </c>
      <c r="G1945" t="str">
        <f>VLOOKUP(E1945,[1]dim_cities!$A$1:$C$11,3,FALSE)</f>
        <v>Tier 1</v>
      </c>
    </row>
    <row r="1946" spans="1:7" x14ac:dyDescent="0.3">
      <c r="A1946">
        <v>121975</v>
      </c>
      <c r="B1946" t="s">
        <v>1943</v>
      </c>
      <c r="C1946" t="s">
        <v>25</v>
      </c>
      <c r="D1946" t="s">
        <v>11</v>
      </c>
      <c r="E1946" t="s">
        <v>8</v>
      </c>
      <c r="F1946" t="str">
        <f>VLOOKUP(E1946,[1]dim_cities!$A$1:$C$11,2,FALSE)</f>
        <v>Ahmedabad</v>
      </c>
      <c r="G1946" t="str">
        <f>VLOOKUP(E1946,[1]dim_cities!$A$1:$C$11,3,FALSE)</f>
        <v>Tier 2</v>
      </c>
    </row>
    <row r="1947" spans="1:7" x14ac:dyDescent="0.3">
      <c r="A1947">
        <v>121976</v>
      </c>
      <c r="B1947" t="s">
        <v>1944</v>
      </c>
      <c r="C1947" t="s">
        <v>16</v>
      </c>
      <c r="D1947" t="s">
        <v>11</v>
      </c>
      <c r="E1947" t="s">
        <v>17</v>
      </c>
      <c r="F1947" t="str">
        <f>VLOOKUP(E1947,[1]dim_cities!$A$1:$C$11,2,FALSE)</f>
        <v>Bangalore</v>
      </c>
      <c r="G1947" t="str">
        <f>VLOOKUP(E1947,[1]dim_cities!$A$1:$C$11,3,FALSE)</f>
        <v>Tier 1</v>
      </c>
    </row>
    <row r="1948" spans="1:7" x14ac:dyDescent="0.3">
      <c r="A1948">
        <v>121977</v>
      </c>
      <c r="B1948" t="s">
        <v>1945</v>
      </c>
      <c r="C1948" t="s">
        <v>10</v>
      </c>
      <c r="D1948" t="s">
        <v>11</v>
      </c>
      <c r="E1948" t="s">
        <v>86</v>
      </c>
      <c r="F1948" t="str">
        <f>VLOOKUP(E1948,[1]dim_cities!$A$1:$C$11,2,FALSE)</f>
        <v>Delhi</v>
      </c>
      <c r="G1948" t="str">
        <f>VLOOKUP(E1948,[1]dim_cities!$A$1:$C$11,3,FALSE)</f>
        <v>Tier 1</v>
      </c>
    </row>
    <row r="1949" spans="1:7" x14ac:dyDescent="0.3">
      <c r="A1949">
        <v>121978</v>
      </c>
      <c r="B1949" t="s">
        <v>1946</v>
      </c>
      <c r="C1949" t="s">
        <v>16</v>
      </c>
      <c r="D1949" t="s">
        <v>11</v>
      </c>
      <c r="E1949" t="s">
        <v>56</v>
      </c>
      <c r="F1949" t="str">
        <f>VLOOKUP(E1949,[1]dim_cities!$A$1:$C$11,2,FALSE)</f>
        <v>Kolkata</v>
      </c>
      <c r="G1949" t="str">
        <f>VLOOKUP(E1949,[1]dim_cities!$A$1:$C$11,3,FALSE)</f>
        <v>Tier 2</v>
      </c>
    </row>
    <row r="1950" spans="1:7" x14ac:dyDescent="0.3">
      <c r="A1950">
        <v>121979</v>
      </c>
      <c r="B1950" t="s">
        <v>1947</v>
      </c>
      <c r="C1950" t="s">
        <v>16</v>
      </c>
      <c r="D1950" t="s">
        <v>7</v>
      </c>
      <c r="E1950" t="s">
        <v>86</v>
      </c>
      <c r="F1950" t="str">
        <f>VLOOKUP(E1950,[1]dim_cities!$A$1:$C$11,2,FALSE)</f>
        <v>Delhi</v>
      </c>
      <c r="G1950" t="str">
        <f>VLOOKUP(E1950,[1]dim_cities!$A$1:$C$11,3,FALSE)</f>
        <v>Tier 1</v>
      </c>
    </row>
    <row r="1951" spans="1:7" x14ac:dyDescent="0.3">
      <c r="A1951">
        <v>121980</v>
      </c>
      <c r="B1951" t="s">
        <v>1948</v>
      </c>
      <c r="C1951" t="s">
        <v>16</v>
      </c>
      <c r="D1951" t="s">
        <v>11</v>
      </c>
      <c r="E1951" t="s">
        <v>14</v>
      </c>
      <c r="F1951" t="str">
        <f>VLOOKUP(E1951,[1]dim_cities!$A$1:$C$11,2,FALSE)</f>
        <v>Hyderabad</v>
      </c>
      <c r="G1951" t="str">
        <f>VLOOKUP(E1951,[1]dim_cities!$A$1:$C$11,3,FALSE)</f>
        <v>Tier 1</v>
      </c>
    </row>
    <row r="1952" spans="1:7" x14ac:dyDescent="0.3">
      <c r="A1952">
        <v>121981</v>
      </c>
      <c r="B1952" t="s">
        <v>1949</v>
      </c>
      <c r="C1952" t="s">
        <v>10</v>
      </c>
      <c r="D1952" t="s">
        <v>11</v>
      </c>
      <c r="E1952" t="s">
        <v>48</v>
      </c>
      <c r="F1952" t="str">
        <f>VLOOKUP(E1952,[1]dim_cities!$A$1:$C$11,2,FALSE)</f>
        <v>Jaipur</v>
      </c>
      <c r="G1952" t="str">
        <f>VLOOKUP(E1952,[1]dim_cities!$A$1:$C$11,3,FALSE)</f>
        <v>Tier 2</v>
      </c>
    </row>
    <row r="1953" spans="1:7" x14ac:dyDescent="0.3">
      <c r="A1953">
        <v>121982</v>
      </c>
      <c r="B1953" t="s">
        <v>1950</v>
      </c>
      <c r="C1953" t="s">
        <v>10</v>
      </c>
      <c r="D1953" t="s">
        <v>11</v>
      </c>
      <c r="E1953" t="s">
        <v>17</v>
      </c>
      <c r="F1953" t="str">
        <f>VLOOKUP(E1953,[1]dim_cities!$A$1:$C$11,2,FALSE)</f>
        <v>Bangalore</v>
      </c>
      <c r="G1953" t="str">
        <f>VLOOKUP(E1953,[1]dim_cities!$A$1:$C$11,3,FALSE)</f>
        <v>Tier 1</v>
      </c>
    </row>
    <row r="1954" spans="1:7" x14ac:dyDescent="0.3">
      <c r="A1954">
        <v>121983</v>
      </c>
      <c r="B1954" t="s">
        <v>1951</v>
      </c>
      <c r="C1954" t="s">
        <v>10</v>
      </c>
      <c r="D1954" t="s">
        <v>7</v>
      </c>
      <c r="E1954" t="s">
        <v>22</v>
      </c>
      <c r="F1954" t="str">
        <f>VLOOKUP(E1954,[1]dim_cities!$A$1:$C$11,2,FALSE)</f>
        <v>Mumbai</v>
      </c>
      <c r="G1954" t="str">
        <f>VLOOKUP(E1954,[1]dim_cities!$A$1:$C$11,3,FALSE)</f>
        <v>Tier 1</v>
      </c>
    </row>
    <row r="1955" spans="1:7" x14ac:dyDescent="0.3">
      <c r="A1955">
        <v>121984</v>
      </c>
      <c r="B1955" t="s">
        <v>1952</v>
      </c>
      <c r="C1955" t="s">
        <v>10</v>
      </c>
      <c r="D1955" t="s">
        <v>7</v>
      </c>
      <c r="E1955" t="s">
        <v>17</v>
      </c>
      <c r="F1955" t="str">
        <f>VLOOKUP(E1955,[1]dim_cities!$A$1:$C$11,2,FALSE)</f>
        <v>Bangalore</v>
      </c>
      <c r="G1955" t="str">
        <f>VLOOKUP(E1955,[1]dim_cities!$A$1:$C$11,3,FALSE)</f>
        <v>Tier 1</v>
      </c>
    </row>
    <row r="1956" spans="1:7" x14ac:dyDescent="0.3">
      <c r="A1956">
        <v>121985</v>
      </c>
      <c r="B1956" t="s">
        <v>1953</v>
      </c>
      <c r="C1956" t="s">
        <v>10</v>
      </c>
      <c r="D1956" t="s">
        <v>7</v>
      </c>
      <c r="E1956" t="s">
        <v>34</v>
      </c>
      <c r="F1956" t="str">
        <f>VLOOKUP(E1956,[1]dim_cities!$A$1:$C$11,2,FALSE)</f>
        <v>Chennai</v>
      </c>
      <c r="G1956" t="str">
        <f>VLOOKUP(E1956,[1]dim_cities!$A$1:$C$11,3,FALSE)</f>
        <v>Tier 1</v>
      </c>
    </row>
    <row r="1957" spans="1:7" x14ac:dyDescent="0.3">
      <c r="A1957">
        <v>121986</v>
      </c>
      <c r="B1957" t="s">
        <v>1954</v>
      </c>
      <c r="C1957" t="s">
        <v>10</v>
      </c>
      <c r="D1957" t="s">
        <v>11</v>
      </c>
      <c r="E1957" t="s">
        <v>12</v>
      </c>
      <c r="F1957" t="str">
        <f>VLOOKUP(E1957,[1]dim_cities!$A$1:$C$11,2,FALSE)</f>
        <v>Pune</v>
      </c>
      <c r="G1957" t="str">
        <f>VLOOKUP(E1957,[1]dim_cities!$A$1:$C$11,3,FALSE)</f>
        <v>Tier 2</v>
      </c>
    </row>
    <row r="1958" spans="1:7" x14ac:dyDescent="0.3">
      <c r="A1958">
        <v>121987</v>
      </c>
      <c r="B1958" t="s">
        <v>1955</v>
      </c>
      <c r="C1958" t="s">
        <v>10</v>
      </c>
      <c r="D1958" t="s">
        <v>7</v>
      </c>
      <c r="E1958" t="s">
        <v>22</v>
      </c>
      <c r="F1958" t="str">
        <f>VLOOKUP(E1958,[1]dim_cities!$A$1:$C$11,2,FALSE)</f>
        <v>Mumbai</v>
      </c>
      <c r="G1958" t="str">
        <f>VLOOKUP(E1958,[1]dim_cities!$A$1:$C$11,3,FALSE)</f>
        <v>Tier 1</v>
      </c>
    </row>
    <row r="1959" spans="1:7" x14ac:dyDescent="0.3">
      <c r="A1959">
        <v>121988</v>
      </c>
      <c r="B1959" t="s">
        <v>1956</v>
      </c>
      <c r="C1959" t="s">
        <v>10</v>
      </c>
      <c r="D1959" t="s">
        <v>11</v>
      </c>
      <c r="E1959" t="s">
        <v>14</v>
      </c>
      <c r="F1959" t="str">
        <f>VLOOKUP(E1959,[1]dim_cities!$A$1:$C$11,2,FALSE)</f>
        <v>Hyderabad</v>
      </c>
      <c r="G1959" t="str">
        <f>VLOOKUP(E1959,[1]dim_cities!$A$1:$C$11,3,FALSE)</f>
        <v>Tier 1</v>
      </c>
    </row>
    <row r="1960" spans="1:7" x14ac:dyDescent="0.3">
      <c r="A1960">
        <v>121989</v>
      </c>
      <c r="B1960" t="s">
        <v>1957</v>
      </c>
      <c r="C1960" t="s">
        <v>10</v>
      </c>
      <c r="D1960" t="s">
        <v>41</v>
      </c>
      <c r="E1960" t="s">
        <v>14</v>
      </c>
      <c r="F1960" t="str">
        <f>VLOOKUP(E1960,[1]dim_cities!$A$1:$C$11,2,FALSE)</f>
        <v>Hyderabad</v>
      </c>
      <c r="G1960" t="str">
        <f>VLOOKUP(E1960,[1]dim_cities!$A$1:$C$11,3,FALSE)</f>
        <v>Tier 1</v>
      </c>
    </row>
    <row r="1961" spans="1:7" x14ac:dyDescent="0.3">
      <c r="A1961">
        <v>121990</v>
      </c>
      <c r="B1961" t="s">
        <v>1958</v>
      </c>
      <c r="C1961" t="s">
        <v>16</v>
      </c>
      <c r="D1961" t="s">
        <v>11</v>
      </c>
      <c r="E1961" t="s">
        <v>22</v>
      </c>
      <c r="F1961" t="str">
        <f>VLOOKUP(E1961,[1]dim_cities!$A$1:$C$11,2,FALSE)</f>
        <v>Mumbai</v>
      </c>
      <c r="G1961" t="str">
        <f>VLOOKUP(E1961,[1]dim_cities!$A$1:$C$11,3,FALSE)</f>
        <v>Tier 1</v>
      </c>
    </row>
    <row r="1962" spans="1:7" x14ac:dyDescent="0.3">
      <c r="A1962">
        <v>121991</v>
      </c>
      <c r="B1962" t="s">
        <v>1959</v>
      </c>
      <c r="C1962" t="s">
        <v>16</v>
      </c>
      <c r="D1962" t="s">
        <v>11</v>
      </c>
      <c r="E1962" t="s">
        <v>17</v>
      </c>
      <c r="F1962" t="str">
        <f>VLOOKUP(E1962,[1]dim_cities!$A$1:$C$11,2,FALSE)</f>
        <v>Bangalore</v>
      </c>
      <c r="G1962" t="str">
        <f>VLOOKUP(E1962,[1]dim_cities!$A$1:$C$11,3,FALSE)</f>
        <v>Tier 1</v>
      </c>
    </row>
    <row r="1963" spans="1:7" x14ac:dyDescent="0.3">
      <c r="A1963">
        <v>121992</v>
      </c>
      <c r="B1963" t="s">
        <v>1960</v>
      </c>
      <c r="C1963" t="s">
        <v>16</v>
      </c>
      <c r="D1963" t="s">
        <v>11</v>
      </c>
      <c r="E1963" t="s">
        <v>12</v>
      </c>
      <c r="F1963" t="str">
        <f>VLOOKUP(E1963,[1]dim_cities!$A$1:$C$11,2,FALSE)</f>
        <v>Pune</v>
      </c>
      <c r="G1963" t="str">
        <f>VLOOKUP(E1963,[1]dim_cities!$A$1:$C$11,3,FALSE)</f>
        <v>Tier 2</v>
      </c>
    </row>
    <row r="1964" spans="1:7" x14ac:dyDescent="0.3">
      <c r="A1964">
        <v>121993</v>
      </c>
      <c r="B1964" t="s">
        <v>1961</v>
      </c>
      <c r="C1964" t="s">
        <v>6</v>
      </c>
      <c r="D1964" t="s">
        <v>7</v>
      </c>
      <c r="E1964" t="s">
        <v>14</v>
      </c>
      <c r="F1964" t="str">
        <f>VLOOKUP(E1964,[1]dim_cities!$A$1:$C$11,2,FALSE)</f>
        <v>Hyderabad</v>
      </c>
      <c r="G1964" t="str">
        <f>VLOOKUP(E1964,[1]dim_cities!$A$1:$C$11,3,FALSE)</f>
        <v>Tier 1</v>
      </c>
    </row>
    <row r="1965" spans="1:7" x14ac:dyDescent="0.3">
      <c r="A1965">
        <v>121994</v>
      </c>
      <c r="B1965" t="s">
        <v>1962</v>
      </c>
      <c r="C1965" t="s">
        <v>10</v>
      </c>
      <c r="D1965" t="s">
        <v>11</v>
      </c>
      <c r="E1965" t="s">
        <v>14</v>
      </c>
      <c r="F1965" t="str">
        <f>VLOOKUP(E1965,[1]dim_cities!$A$1:$C$11,2,FALSE)</f>
        <v>Hyderabad</v>
      </c>
      <c r="G1965" t="str">
        <f>VLOOKUP(E1965,[1]dim_cities!$A$1:$C$11,3,FALSE)</f>
        <v>Tier 1</v>
      </c>
    </row>
    <row r="1966" spans="1:7" x14ac:dyDescent="0.3">
      <c r="A1966">
        <v>121995</v>
      </c>
      <c r="B1966" t="s">
        <v>1963</v>
      </c>
      <c r="C1966" t="s">
        <v>10</v>
      </c>
      <c r="D1966" t="s">
        <v>11</v>
      </c>
      <c r="E1966" t="s">
        <v>34</v>
      </c>
      <c r="F1966" t="str">
        <f>VLOOKUP(E1966,[1]dim_cities!$A$1:$C$11,2,FALSE)</f>
        <v>Chennai</v>
      </c>
      <c r="G1966" t="str">
        <f>VLOOKUP(E1966,[1]dim_cities!$A$1:$C$11,3,FALSE)</f>
        <v>Tier 1</v>
      </c>
    </row>
    <row r="1967" spans="1:7" x14ac:dyDescent="0.3">
      <c r="A1967">
        <v>121996</v>
      </c>
      <c r="B1967" t="s">
        <v>1964</v>
      </c>
      <c r="C1967" t="s">
        <v>10</v>
      </c>
      <c r="D1967" t="s">
        <v>7</v>
      </c>
      <c r="E1967" t="s">
        <v>8</v>
      </c>
      <c r="F1967" t="str">
        <f>VLOOKUP(E1967,[1]dim_cities!$A$1:$C$11,2,FALSE)</f>
        <v>Ahmedabad</v>
      </c>
      <c r="G1967" t="str">
        <f>VLOOKUP(E1967,[1]dim_cities!$A$1:$C$11,3,FALSE)</f>
        <v>Tier 2</v>
      </c>
    </row>
    <row r="1968" spans="1:7" x14ac:dyDescent="0.3">
      <c r="A1968">
        <v>121997</v>
      </c>
      <c r="B1968" t="s">
        <v>1965</v>
      </c>
      <c r="C1968" t="s">
        <v>25</v>
      </c>
      <c r="D1968" t="s">
        <v>11</v>
      </c>
      <c r="E1968" t="s">
        <v>22</v>
      </c>
      <c r="F1968" t="str">
        <f>VLOOKUP(E1968,[1]dim_cities!$A$1:$C$11,2,FALSE)</f>
        <v>Mumbai</v>
      </c>
      <c r="G1968" t="str">
        <f>VLOOKUP(E1968,[1]dim_cities!$A$1:$C$11,3,FALSE)</f>
        <v>Tier 1</v>
      </c>
    </row>
    <row r="1969" spans="1:7" x14ac:dyDescent="0.3">
      <c r="A1969">
        <v>121998</v>
      </c>
      <c r="B1969" t="s">
        <v>1966</v>
      </c>
      <c r="C1969" t="s">
        <v>10</v>
      </c>
      <c r="D1969" t="s">
        <v>7</v>
      </c>
      <c r="E1969" t="s">
        <v>14</v>
      </c>
      <c r="F1969" t="str">
        <f>VLOOKUP(E1969,[1]dim_cities!$A$1:$C$11,2,FALSE)</f>
        <v>Hyderabad</v>
      </c>
      <c r="G1969" t="str">
        <f>VLOOKUP(E1969,[1]dim_cities!$A$1:$C$11,3,FALSE)</f>
        <v>Tier 1</v>
      </c>
    </row>
    <row r="1970" spans="1:7" x14ac:dyDescent="0.3">
      <c r="A1970">
        <v>121999</v>
      </c>
      <c r="B1970" t="s">
        <v>1967</v>
      </c>
      <c r="C1970" t="s">
        <v>10</v>
      </c>
      <c r="D1970" t="s">
        <v>7</v>
      </c>
      <c r="E1970" t="s">
        <v>12</v>
      </c>
      <c r="F1970" t="str">
        <f>VLOOKUP(E1970,[1]dim_cities!$A$1:$C$11,2,FALSE)</f>
        <v>Pune</v>
      </c>
      <c r="G1970" t="str">
        <f>VLOOKUP(E1970,[1]dim_cities!$A$1:$C$11,3,FALSE)</f>
        <v>Tier 2</v>
      </c>
    </row>
    <row r="1971" spans="1:7" x14ac:dyDescent="0.3">
      <c r="A1971">
        <v>122000</v>
      </c>
      <c r="B1971" t="s">
        <v>1968</v>
      </c>
      <c r="C1971" t="s">
        <v>10</v>
      </c>
      <c r="D1971" t="s">
        <v>11</v>
      </c>
      <c r="E1971" t="s">
        <v>17</v>
      </c>
      <c r="F1971" t="str">
        <f>VLOOKUP(E1971,[1]dim_cities!$A$1:$C$11,2,FALSE)</f>
        <v>Bangalore</v>
      </c>
      <c r="G1971" t="str">
        <f>VLOOKUP(E1971,[1]dim_cities!$A$1:$C$11,3,FALSE)</f>
        <v>Tier 1</v>
      </c>
    </row>
    <row r="1972" spans="1:7" x14ac:dyDescent="0.3">
      <c r="A1972">
        <v>122001</v>
      </c>
      <c r="B1972" t="s">
        <v>1969</v>
      </c>
      <c r="C1972" t="s">
        <v>6</v>
      </c>
      <c r="D1972" t="s">
        <v>7</v>
      </c>
      <c r="E1972" t="s">
        <v>8</v>
      </c>
      <c r="F1972" t="str">
        <f>VLOOKUP(E1972,[1]dim_cities!$A$1:$C$11,2,FALSE)</f>
        <v>Ahmedabad</v>
      </c>
      <c r="G1972" t="str">
        <f>VLOOKUP(E1972,[1]dim_cities!$A$1:$C$11,3,FALSE)</f>
        <v>Tier 2</v>
      </c>
    </row>
    <row r="1973" spans="1:7" x14ac:dyDescent="0.3">
      <c r="A1973">
        <v>122002</v>
      </c>
      <c r="B1973" t="s">
        <v>1970</v>
      </c>
      <c r="C1973" t="s">
        <v>10</v>
      </c>
      <c r="D1973" t="s">
        <v>11</v>
      </c>
      <c r="E1973" t="s">
        <v>86</v>
      </c>
      <c r="F1973" t="str">
        <f>VLOOKUP(E1973,[1]dim_cities!$A$1:$C$11,2,FALSE)</f>
        <v>Delhi</v>
      </c>
      <c r="G1973" t="str">
        <f>VLOOKUP(E1973,[1]dim_cities!$A$1:$C$11,3,FALSE)</f>
        <v>Tier 1</v>
      </c>
    </row>
    <row r="1974" spans="1:7" x14ac:dyDescent="0.3">
      <c r="A1974">
        <v>122003</v>
      </c>
      <c r="B1974" t="s">
        <v>1971</v>
      </c>
      <c r="C1974" t="s">
        <v>16</v>
      </c>
      <c r="D1974" t="s">
        <v>11</v>
      </c>
      <c r="E1974" t="s">
        <v>22</v>
      </c>
      <c r="F1974" t="str">
        <f>VLOOKUP(E1974,[1]dim_cities!$A$1:$C$11,2,FALSE)</f>
        <v>Mumbai</v>
      </c>
      <c r="G1974" t="str">
        <f>VLOOKUP(E1974,[1]dim_cities!$A$1:$C$11,3,FALSE)</f>
        <v>Tier 1</v>
      </c>
    </row>
    <row r="1975" spans="1:7" x14ac:dyDescent="0.3">
      <c r="A1975">
        <v>122004</v>
      </c>
      <c r="B1975" t="s">
        <v>1972</v>
      </c>
      <c r="C1975" t="s">
        <v>16</v>
      </c>
      <c r="D1975" t="s">
        <v>11</v>
      </c>
      <c r="E1975" t="s">
        <v>12</v>
      </c>
      <c r="F1975" t="str">
        <f>VLOOKUP(E1975,[1]dim_cities!$A$1:$C$11,2,FALSE)</f>
        <v>Pune</v>
      </c>
      <c r="G1975" t="str">
        <f>VLOOKUP(E1975,[1]dim_cities!$A$1:$C$11,3,FALSE)</f>
        <v>Tier 2</v>
      </c>
    </row>
    <row r="1976" spans="1:7" x14ac:dyDescent="0.3">
      <c r="A1976">
        <v>122005</v>
      </c>
      <c r="B1976" t="s">
        <v>1973</v>
      </c>
      <c r="C1976" t="s">
        <v>10</v>
      </c>
      <c r="D1976" t="s">
        <v>11</v>
      </c>
      <c r="E1976" t="s">
        <v>8</v>
      </c>
      <c r="F1976" t="str">
        <f>VLOOKUP(E1976,[1]dim_cities!$A$1:$C$11,2,FALSE)</f>
        <v>Ahmedabad</v>
      </c>
      <c r="G1976" t="str">
        <f>VLOOKUP(E1976,[1]dim_cities!$A$1:$C$11,3,FALSE)</f>
        <v>Tier 2</v>
      </c>
    </row>
    <row r="1977" spans="1:7" x14ac:dyDescent="0.3">
      <c r="A1977">
        <v>122006</v>
      </c>
      <c r="B1977" t="s">
        <v>1974</v>
      </c>
      <c r="C1977" t="s">
        <v>16</v>
      </c>
      <c r="D1977" t="s">
        <v>11</v>
      </c>
      <c r="E1977" t="s">
        <v>86</v>
      </c>
      <c r="F1977" t="str">
        <f>VLOOKUP(E1977,[1]dim_cities!$A$1:$C$11,2,FALSE)</f>
        <v>Delhi</v>
      </c>
      <c r="G1977" t="str">
        <f>VLOOKUP(E1977,[1]dim_cities!$A$1:$C$11,3,FALSE)</f>
        <v>Tier 1</v>
      </c>
    </row>
    <row r="1978" spans="1:7" x14ac:dyDescent="0.3">
      <c r="A1978">
        <v>122007</v>
      </c>
      <c r="B1978" t="s">
        <v>1975</v>
      </c>
      <c r="C1978" t="s">
        <v>6</v>
      </c>
      <c r="D1978" t="s">
        <v>7</v>
      </c>
      <c r="E1978" t="s">
        <v>22</v>
      </c>
      <c r="F1978" t="str">
        <f>VLOOKUP(E1978,[1]dim_cities!$A$1:$C$11,2,FALSE)</f>
        <v>Mumbai</v>
      </c>
      <c r="G1978" t="str">
        <f>VLOOKUP(E1978,[1]dim_cities!$A$1:$C$11,3,FALSE)</f>
        <v>Tier 1</v>
      </c>
    </row>
    <row r="1979" spans="1:7" x14ac:dyDescent="0.3">
      <c r="A1979">
        <v>122008</v>
      </c>
      <c r="B1979" t="s">
        <v>1976</v>
      </c>
      <c r="C1979" t="s">
        <v>10</v>
      </c>
      <c r="D1979" t="s">
        <v>11</v>
      </c>
      <c r="E1979" t="s">
        <v>17</v>
      </c>
      <c r="F1979" t="str">
        <f>VLOOKUP(E1979,[1]dim_cities!$A$1:$C$11,2,FALSE)</f>
        <v>Bangalore</v>
      </c>
      <c r="G1979" t="str">
        <f>VLOOKUP(E1979,[1]dim_cities!$A$1:$C$11,3,FALSE)</f>
        <v>Tier 1</v>
      </c>
    </row>
    <row r="1980" spans="1:7" x14ac:dyDescent="0.3">
      <c r="A1980">
        <v>122009</v>
      </c>
      <c r="B1980" t="s">
        <v>1977</v>
      </c>
      <c r="C1980" t="s">
        <v>16</v>
      </c>
      <c r="D1980" t="s">
        <v>7</v>
      </c>
      <c r="E1980" t="s">
        <v>12</v>
      </c>
      <c r="F1980" t="str">
        <f>VLOOKUP(E1980,[1]dim_cities!$A$1:$C$11,2,FALSE)</f>
        <v>Pune</v>
      </c>
      <c r="G1980" t="str">
        <f>VLOOKUP(E1980,[1]dim_cities!$A$1:$C$11,3,FALSE)</f>
        <v>Tier 2</v>
      </c>
    </row>
    <row r="1981" spans="1:7" x14ac:dyDescent="0.3">
      <c r="A1981">
        <v>122010</v>
      </c>
      <c r="B1981" t="s">
        <v>39</v>
      </c>
      <c r="C1981" t="s">
        <v>10</v>
      </c>
      <c r="D1981" t="s">
        <v>11</v>
      </c>
      <c r="E1981" t="s">
        <v>12</v>
      </c>
      <c r="F1981" t="str">
        <f>VLOOKUP(E1981,[1]dim_cities!$A$1:$C$11,2,FALSE)</f>
        <v>Pune</v>
      </c>
      <c r="G1981" t="str">
        <f>VLOOKUP(E1981,[1]dim_cities!$A$1:$C$11,3,FALSE)</f>
        <v>Tier 2</v>
      </c>
    </row>
    <row r="1982" spans="1:7" x14ac:dyDescent="0.3">
      <c r="A1982">
        <v>122011</v>
      </c>
      <c r="B1982" t="s">
        <v>1978</v>
      </c>
      <c r="C1982" t="s">
        <v>16</v>
      </c>
      <c r="D1982" t="s">
        <v>11</v>
      </c>
      <c r="E1982" t="s">
        <v>22</v>
      </c>
      <c r="F1982" t="str">
        <f>VLOOKUP(E1982,[1]dim_cities!$A$1:$C$11,2,FALSE)</f>
        <v>Mumbai</v>
      </c>
      <c r="G1982" t="str">
        <f>VLOOKUP(E1982,[1]dim_cities!$A$1:$C$11,3,FALSE)</f>
        <v>Tier 1</v>
      </c>
    </row>
    <row r="1983" spans="1:7" x14ac:dyDescent="0.3">
      <c r="A1983">
        <v>122012</v>
      </c>
      <c r="B1983" t="s">
        <v>1979</v>
      </c>
      <c r="C1983" t="s">
        <v>10</v>
      </c>
      <c r="D1983" t="s">
        <v>11</v>
      </c>
      <c r="E1983" t="s">
        <v>14</v>
      </c>
      <c r="F1983" t="str">
        <f>VLOOKUP(E1983,[1]dim_cities!$A$1:$C$11,2,FALSE)</f>
        <v>Hyderabad</v>
      </c>
      <c r="G1983" t="str">
        <f>VLOOKUP(E1983,[1]dim_cities!$A$1:$C$11,3,FALSE)</f>
        <v>Tier 1</v>
      </c>
    </row>
    <row r="1984" spans="1:7" x14ac:dyDescent="0.3">
      <c r="A1984">
        <v>122013</v>
      </c>
      <c r="B1984" t="s">
        <v>1980</v>
      </c>
      <c r="C1984" t="s">
        <v>6</v>
      </c>
      <c r="D1984" t="s">
        <v>11</v>
      </c>
      <c r="E1984" t="s">
        <v>34</v>
      </c>
      <c r="F1984" t="str">
        <f>VLOOKUP(E1984,[1]dim_cities!$A$1:$C$11,2,FALSE)</f>
        <v>Chennai</v>
      </c>
      <c r="G1984" t="str">
        <f>VLOOKUP(E1984,[1]dim_cities!$A$1:$C$11,3,FALSE)</f>
        <v>Tier 1</v>
      </c>
    </row>
    <row r="1985" spans="1:7" x14ac:dyDescent="0.3">
      <c r="A1985">
        <v>122014</v>
      </c>
      <c r="B1985" t="s">
        <v>1981</v>
      </c>
      <c r="C1985" t="s">
        <v>10</v>
      </c>
      <c r="D1985" t="s">
        <v>7</v>
      </c>
      <c r="E1985" t="s">
        <v>56</v>
      </c>
      <c r="F1985" t="str">
        <f>VLOOKUP(E1985,[1]dim_cities!$A$1:$C$11,2,FALSE)</f>
        <v>Kolkata</v>
      </c>
      <c r="G1985" t="str">
        <f>VLOOKUP(E1985,[1]dim_cities!$A$1:$C$11,3,FALSE)</f>
        <v>Tier 2</v>
      </c>
    </row>
    <row r="1986" spans="1:7" x14ac:dyDescent="0.3">
      <c r="A1986">
        <v>122015</v>
      </c>
      <c r="B1986" t="s">
        <v>1982</v>
      </c>
      <c r="C1986" t="s">
        <v>16</v>
      </c>
      <c r="D1986" t="s">
        <v>11</v>
      </c>
      <c r="E1986" t="s">
        <v>56</v>
      </c>
      <c r="F1986" t="str">
        <f>VLOOKUP(E1986,[1]dim_cities!$A$1:$C$11,2,FALSE)</f>
        <v>Kolkata</v>
      </c>
      <c r="G1986" t="str">
        <f>VLOOKUP(E1986,[1]dim_cities!$A$1:$C$11,3,FALSE)</f>
        <v>Tier 2</v>
      </c>
    </row>
    <row r="1987" spans="1:7" x14ac:dyDescent="0.3">
      <c r="A1987">
        <v>122016</v>
      </c>
      <c r="B1987" t="s">
        <v>1983</v>
      </c>
      <c r="C1987" t="s">
        <v>10</v>
      </c>
      <c r="D1987" t="s">
        <v>7</v>
      </c>
      <c r="E1987" t="s">
        <v>34</v>
      </c>
      <c r="F1987" t="str">
        <f>VLOOKUP(E1987,[1]dim_cities!$A$1:$C$11,2,FALSE)</f>
        <v>Chennai</v>
      </c>
      <c r="G1987" t="str">
        <f>VLOOKUP(E1987,[1]dim_cities!$A$1:$C$11,3,FALSE)</f>
        <v>Tier 1</v>
      </c>
    </row>
    <row r="1988" spans="1:7" x14ac:dyDescent="0.3">
      <c r="A1988">
        <v>122017</v>
      </c>
      <c r="B1988" t="s">
        <v>1984</v>
      </c>
      <c r="C1988" t="s">
        <v>10</v>
      </c>
      <c r="D1988" t="s">
        <v>11</v>
      </c>
      <c r="E1988" t="s">
        <v>17</v>
      </c>
      <c r="F1988" t="str">
        <f>VLOOKUP(E1988,[1]dim_cities!$A$1:$C$11,2,FALSE)</f>
        <v>Bangalore</v>
      </c>
      <c r="G1988" t="str">
        <f>VLOOKUP(E1988,[1]dim_cities!$A$1:$C$11,3,FALSE)</f>
        <v>Tier 1</v>
      </c>
    </row>
    <row r="1989" spans="1:7" x14ac:dyDescent="0.3">
      <c r="A1989">
        <v>122018</v>
      </c>
      <c r="B1989" t="s">
        <v>1985</v>
      </c>
      <c r="C1989" t="s">
        <v>16</v>
      </c>
      <c r="D1989" t="s">
        <v>11</v>
      </c>
      <c r="E1989" t="s">
        <v>48</v>
      </c>
      <c r="F1989" t="str">
        <f>VLOOKUP(E1989,[1]dim_cities!$A$1:$C$11,2,FALSE)</f>
        <v>Jaipur</v>
      </c>
      <c r="G1989" t="str">
        <f>VLOOKUP(E1989,[1]dim_cities!$A$1:$C$11,3,FALSE)</f>
        <v>Tier 2</v>
      </c>
    </row>
    <row r="1990" spans="1:7" x14ac:dyDescent="0.3">
      <c r="A1990">
        <v>122019</v>
      </c>
      <c r="B1990" t="s">
        <v>1986</v>
      </c>
      <c r="C1990" t="s">
        <v>25</v>
      </c>
      <c r="D1990" t="s">
        <v>7</v>
      </c>
      <c r="E1990" t="s">
        <v>14</v>
      </c>
      <c r="F1990" t="str">
        <f>VLOOKUP(E1990,[1]dim_cities!$A$1:$C$11,2,FALSE)</f>
        <v>Hyderabad</v>
      </c>
      <c r="G1990" t="str">
        <f>VLOOKUP(E1990,[1]dim_cities!$A$1:$C$11,3,FALSE)</f>
        <v>Tier 1</v>
      </c>
    </row>
    <row r="1991" spans="1:7" x14ac:dyDescent="0.3">
      <c r="A1991">
        <v>122020</v>
      </c>
      <c r="B1991" t="s">
        <v>1987</v>
      </c>
      <c r="C1991" t="s">
        <v>16</v>
      </c>
      <c r="D1991" t="s">
        <v>7</v>
      </c>
      <c r="E1991" t="s">
        <v>86</v>
      </c>
      <c r="F1991" t="str">
        <f>VLOOKUP(E1991,[1]dim_cities!$A$1:$C$11,2,FALSE)</f>
        <v>Delhi</v>
      </c>
      <c r="G1991" t="str">
        <f>VLOOKUP(E1991,[1]dim_cities!$A$1:$C$11,3,FALSE)</f>
        <v>Tier 1</v>
      </c>
    </row>
    <row r="1992" spans="1:7" x14ac:dyDescent="0.3">
      <c r="A1992">
        <v>122021</v>
      </c>
      <c r="B1992" t="s">
        <v>1988</v>
      </c>
      <c r="C1992" t="s">
        <v>10</v>
      </c>
      <c r="D1992" t="s">
        <v>11</v>
      </c>
      <c r="E1992" t="s">
        <v>12</v>
      </c>
      <c r="F1992" t="str">
        <f>VLOOKUP(E1992,[1]dim_cities!$A$1:$C$11,2,FALSE)</f>
        <v>Pune</v>
      </c>
      <c r="G1992" t="str">
        <f>VLOOKUP(E1992,[1]dim_cities!$A$1:$C$11,3,FALSE)</f>
        <v>Tier 2</v>
      </c>
    </row>
    <row r="1993" spans="1:7" x14ac:dyDescent="0.3">
      <c r="A1993">
        <v>122022</v>
      </c>
      <c r="B1993" t="s">
        <v>1989</v>
      </c>
      <c r="C1993" t="s">
        <v>16</v>
      </c>
      <c r="D1993" t="s">
        <v>11</v>
      </c>
      <c r="E1993" t="s">
        <v>34</v>
      </c>
      <c r="F1993" t="str">
        <f>VLOOKUP(E1993,[1]dim_cities!$A$1:$C$11,2,FALSE)</f>
        <v>Chennai</v>
      </c>
      <c r="G1993" t="str">
        <f>VLOOKUP(E1993,[1]dim_cities!$A$1:$C$11,3,FALSE)</f>
        <v>Tier 1</v>
      </c>
    </row>
    <row r="1994" spans="1:7" x14ac:dyDescent="0.3">
      <c r="A1994">
        <v>122023</v>
      </c>
      <c r="B1994" t="s">
        <v>1990</v>
      </c>
      <c r="C1994" t="s">
        <v>16</v>
      </c>
      <c r="D1994" t="s">
        <v>7</v>
      </c>
      <c r="E1994" t="s">
        <v>17</v>
      </c>
      <c r="F1994" t="str">
        <f>VLOOKUP(E1994,[1]dim_cities!$A$1:$C$11,2,FALSE)</f>
        <v>Bangalore</v>
      </c>
      <c r="G1994" t="str">
        <f>VLOOKUP(E1994,[1]dim_cities!$A$1:$C$11,3,FALSE)</f>
        <v>Tier 1</v>
      </c>
    </row>
    <row r="1995" spans="1:7" x14ac:dyDescent="0.3">
      <c r="A1995">
        <v>122024</v>
      </c>
      <c r="B1995" t="s">
        <v>1991</v>
      </c>
      <c r="C1995" t="s">
        <v>10</v>
      </c>
      <c r="D1995" t="s">
        <v>11</v>
      </c>
      <c r="E1995" t="s">
        <v>12</v>
      </c>
      <c r="F1995" t="str">
        <f>VLOOKUP(E1995,[1]dim_cities!$A$1:$C$11,2,FALSE)</f>
        <v>Pune</v>
      </c>
      <c r="G1995" t="str">
        <f>VLOOKUP(E1995,[1]dim_cities!$A$1:$C$11,3,FALSE)</f>
        <v>Tier 2</v>
      </c>
    </row>
    <row r="1996" spans="1:7" x14ac:dyDescent="0.3">
      <c r="A1996">
        <v>122025</v>
      </c>
      <c r="B1996" t="s">
        <v>1992</v>
      </c>
      <c r="C1996" t="s">
        <v>16</v>
      </c>
      <c r="D1996" t="s">
        <v>7</v>
      </c>
      <c r="E1996" t="s">
        <v>14</v>
      </c>
      <c r="F1996" t="str">
        <f>VLOOKUP(E1996,[1]dim_cities!$A$1:$C$11,2,FALSE)</f>
        <v>Hyderabad</v>
      </c>
      <c r="G1996" t="str">
        <f>VLOOKUP(E1996,[1]dim_cities!$A$1:$C$11,3,FALSE)</f>
        <v>Tier 1</v>
      </c>
    </row>
    <row r="1997" spans="1:7" x14ac:dyDescent="0.3">
      <c r="A1997">
        <v>122026</v>
      </c>
      <c r="B1997" t="s">
        <v>1993</v>
      </c>
      <c r="C1997" t="s">
        <v>10</v>
      </c>
      <c r="D1997" t="s">
        <v>7</v>
      </c>
      <c r="E1997" t="s">
        <v>17</v>
      </c>
      <c r="F1997" t="str">
        <f>VLOOKUP(E1997,[1]dim_cities!$A$1:$C$11,2,FALSE)</f>
        <v>Bangalore</v>
      </c>
      <c r="G1997" t="str">
        <f>VLOOKUP(E1997,[1]dim_cities!$A$1:$C$11,3,FALSE)</f>
        <v>Tier 1</v>
      </c>
    </row>
    <row r="1998" spans="1:7" x14ac:dyDescent="0.3">
      <c r="A1998">
        <v>122027</v>
      </c>
      <c r="B1998" t="s">
        <v>1994</v>
      </c>
      <c r="C1998" t="s">
        <v>16</v>
      </c>
      <c r="D1998" t="s">
        <v>7</v>
      </c>
      <c r="E1998" t="s">
        <v>34</v>
      </c>
      <c r="F1998" t="str">
        <f>VLOOKUP(E1998,[1]dim_cities!$A$1:$C$11,2,FALSE)</f>
        <v>Chennai</v>
      </c>
      <c r="G1998" t="str">
        <f>VLOOKUP(E1998,[1]dim_cities!$A$1:$C$11,3,FALSE)</f>
        <v>Tier 1</v>
      </c>
    </row>
    <row r="1999" spans="1:7" x14ac:dyDescent="0.3">
      <c r="A1999">
        <v>122028</v>
      </c>
      <c r="B1999" t="s">
        <v>1995</v>
      </c>
      <c r="C1999" t="s">
        <v>16</v>
      </c>
      <c r="D1999" t="s">
        <v>41</v>
      </c>
      <c r="E1999" t="s">
        <v>34</v>
      </c>
      <c r="F1999" t="str">
        <f>VLOOKUP(E1999,[1]dim_cities!$A$1:$C$11,2,FALSE)</f>
        <v>Chennai</v>
      </c>
      <c r="G1999" t="str">
        <f>VLOOKUP(E1999,[1]dim_cities!$A$1:$C$11,3,FALSE)</f>
        <v>Tier 1</v>
      </c>
    </row>
    <row r="2000" spans="1:7" x14ac:dyDescent="0.3">
      <c r="A2000">
        <v>122029</v>
      </c>
      <c r="B2000" t="s">
        <v>1996</v>
      </c>
      <c r="C2000" t="s">
        <v>6</v>
      </c>
      <c r="D2000" t="s">
        <v>7</v>
      </c>
      <c r="E2000" t="s">
        <v>86</v>
      </c>
      <c r="F2000" t="str">
        <f>VLOOKUP(E2000,[1]dim_cities!$A$1:$C$11,2,FALSE)</f>
        <v>Delhi</v>
      </c>
      <c r="G2000" t="str">
        <f>VLOOKUP(E2000,[1]dim_cities!$A$1:$C$11,3,FALSE)</f>
        <v>Tier 1</v>
      </c>
    </row>
    <row r="2001" spans="1:7" x14ac:dyDescent="0.3">
      <c r="A2001">
        <v>122030</v>
      </c>
      <c r="B2001" t="s">
        <v>1997</v>
      </c>
      <c r="C2001" t="s">
        <v>6</v>
      </c>
      <c r="D2001" t="s">
        <v>7</v>
      </c>
      <c r="E2001" t="s">
        <v>22</v>
      </c>
      <c r="F2001" t="str">
        <f>VLOOKUP(E2001,[1]dim_cities!$A$1:$C$11,2,FALSE)</f>
        <v>Mumbai</v>
      </c>
      <c r="G2001" t="str">
        <f>VLOOKUP(E2001,[1]dim_cities!$A$1:$C$11,3,FALSE)</f>
        <v>Tier 1</v>
      </c>
    </row>
    <row r="2002" spans="1:7" x14ac:dyDescent="0.3">
      <c r="A2002">
        <v>122031</v>
      </c>
      <c r="B2002" t="s">
        <v>1998</v>
      </c>
      <c r="C2002" t="s">
        <v>10</v>
      </c>
      <c r="D2002" t="s">
        <v>11</v>
      </c>
      <c r="E2002" t="s">
        <v>14</v>
      </c>
      <c r="F2002" t="str">
        <f>VLOOKUP(E2002,[1]dim_cities!$A$1:$C$11,2,FALSE)</f>
        <v>Hyderabad</v>
      </c>
      <c r="G2002" t="str">
        <f>VLOOKUP(E2002,[1]dim_cities!$A$1:$C$11,3,FALSE)</f>
        <v>Tier 1</v>
      </c>
    </row>
    <row r="2003" spans="1:7" x14ac:dyDescent="0.3">
      <c r="A2003">
        <v>122032</v>
      </c>
      <c r="B2003" t="s">
        <v>1999</v>
      </c>
      <c r="C2003" t="s">
        <v>10</v>
      </c>
      <c r="D2003" t="s">
        <v>11</v>
      </c>
      <c r="E2003" t="s">
        <v>17</v>
      </c>
      <c r="F2003" t="str">
        <f>VLOOKUP(E2003,[1]dim_cities!$A$1:$C$11,2,FALSE)</f>
        <v>Bangalore</v>
      </c>
      <c r="G2003" t="str">
        <f>VLOOKUP(E2003,[1]dim_cities!$A$1:$C$11,3,FALSE)</f>
        <v>Tier 1</v>
      </c>
    </row>
    <row r="2004" spans="1:7" x14ac:dyDescent="0.3">
      <c r="A2004">
        <v>122033</v>
      </c>
      <c r="B2004" t="s">
        <v>2000</v>
      </c>
      <c r="C2004" t="s">
        <v>10</v>
      </c>
      <c r="D2004" t="s">
        <v>11</v>
      </c>
      <c r="E2004" t="s">
        <v>86</v>
      </c>
      <c r="F2004" t="str">
        <f>VLOOKUP(E2004,[1]dim_cities!$A$1:$C$11,2,FALSE)</f>
        <v>Delhi</v>
      </c>
      <c r="G2004" t="str">
        <f>VLOOKUP(E2004,[1]dim_cities!$A$1:$C$11,3,FALSE)</f>
        <v>Tier 1</v>
      </c>
    </row>
    <row r="2005" spans="1:7" x14ac:dyDescent="0.3">
      <c r="A2005">
        <v>122034</v>
      </c>
      <c r="B2005" t="s">
        <v>2001</v>
      </c>
      <c r="C2005" t="s">
        <v>10</v>
      </c>
      <c r="D2005" t="s">
        <v>7</v>
      </c>
      <c r="E2005" t="s">
        <v>22</v>
      </c>
      <c r="F2005" t="str">
        <f>VLOOKUP(E2005,[1]dim_cities!$A$1:$C$11,2,FALSE)</f>
        <v>Mumbai</v>
      </c>
      <c r="G2005" t="str">
        <f>VLOOKUP(E2005,[1]dim_cities!$A$1:$C$11,3,FALSE)</f>
        <v>Tier 1</v>
      </c>
    </row>
    <row r="2006" spans="1:7" x14ac:dyDescent="0.3">
      <c r="A2006">
        <v>122035</v>
      </c>
      <c r="B2006" t="s">
        <v>2002</v>
      </c>
      <c r="C2006" t="s">
        <v>10</v>
      </c>
      <c r="D2006" t="s">
        <v>11</v>
      </c>
      <c r="E2006" t="s">
        <v>17</v>
      </c>
      <c r="F2006" t="str">
        <f>VLOOKUP(E2006,[1]dim_cities!$A$1:$C$11,2,FALSE)</f>
        <v>Bangalore</v>
      </c>
      <c r="G2006" t="str">
        <f>VLOOKUP(E2006,[1]dim_cities!$A$1:$C$11,3,FALSE)</f>
        <v>Tier 1</v>
      </c>
    </row>
    <row r="2007" spans="1:7" x14ac:dyDescent="0.3">
      <c r="A2007">
        <v>122036</v>
      </c>
      <c r="B2007" t="s">
        <v>2003</v>
      </c>
      <c r="C2007" t="s">
        <v>10</v>
      </c>
      <c r="D2007" t="s">
        <v>11</v>
      </c>
      <c r="E2007" t="s">
        <v>17</v>
      </c>
      <c r="F2007" t="str">
        <f>VLOOKUP(E2007,[1]dim_cities!$A$1:$C$11,2,FALSE)</f>
        <v>Bangalore</v>
      </c>
      <c r="G2007" t="str">
        <f>VLOOKUP(E2007,[1]dim_cities!$A$1:$C$11,3,FALSE)</f>
        <v>Tier 1</v>
      </c>
    </row>
    <row r="2008" spans="1:7" x14ac:dyDescent="0.3">
      <c r="A2008">
        <v>122037</v>
      </c>
      <c r="B2008" t="s">
        <v>2004</v>
      </c>
      <c r="C2008" t="s">
        <v>10</v>
      </c>
      <c r="D2008" t="s">
        <v>11</v>
      </c>
      <c r="E2008" t="s">
        <v>8</v>
      </c>
      <c r="F2008" t="str">
        <f>VLOOKUP(E2008,[1]dim_cities!$A$1:$C$11,2,FALSE)</f>
        <v>Ahmedabad</v>
      </c>
      <c r="G2008" t="str">
        <f>VLOOKUP(E2008,[1]dim_cities!$A$1:$C$11,3,FALSE)</f>
        <v>Tier 2</v>
      </c>
    </row>
    <row r="2009" spans="1:7" x14ac:dyDescent="0.3">
      <c r="A2009">
        <v>122038</v>
      </c>
      <c r="B2009" t="s">
        <v>2005</v>
      </c>
      <c r="C2009" t="s">
        <v>10</v>
      </c>
      <c r="D2009" t="s">
        <v>11</v>
      </c>
      <c r="E2009" t="s">
        <v>22</v>
      </c>
      <c r="F2009" t="str">
        <f>VLOOKUP(E2009,[1]dim_cities!$A$1:$C$11,2,FALSE)</f>
        <v>Mumbai</v>
      </c>
      <c r="G2009" t="str">
        <f>VLOOKUP(E2009,[1]dim_cities!$A$1:$C$11,3,FALSE)</f>
        <v>Tier 1</v>
      </c>
    </row>
    <row r="2010" spans="1:7" x14ac:dyDescent="0.3">
      <c r="A2010">
        <v>122039</v>
      </c>
      <c r="B2010" t="s">
        <v>2006</v>
      </c>
      <c r="C2010" t="s">
        <v>10</v>
      </c>
      <c r="D2010" t="s">
        <v>7</v>
      </c>
      <c r="E2010" t="s">
        <v>48</v>
      </c>
      <c r="F2010" t="str">
        <f>VLOOKUP(E2010,[1]dim_cities!$A$1:$C$11,2,FALSE)</f>
        <v>Jaipur</v>
      </c>
      <c r="G2010" t="str">
        <f>VLOOKUP(E2010,[1]dim_cities!$A$1:$C$11,3,FALSE)</f>
        <v>Tier 2</v>
      </c>
    </row>
    <row r="2011" spans="1:7" x14ac:dyDescent="0.3">
      <c r="A2011">
        <v>122040</v>
      </c>
      <c r="B2011" t="s">
        <v>2007</v>
      </c>
      <c r="C2011" t="s">
        <v>6</v>
      </c>
      <c r="D2011" t="s">
        <v>11</v>
      </c>
      <c r="E2011" t="s">
        <v>48</v>
      </c>
      <c r="F2011" t="str">
        <f>VLOOKUP(E2011,[1]dim_cities!$A$1:$C$11,2,FALSE)</f>
        <v>Jaipur</v>
      </c>
      <c r="G2011" t="str">
        <f>VLOOKUP(E2011,[1]dim_cities!$A$1:$C$11,3,FALSE)</f>
        <v>Tier 2</v>
      </c>
    </row>
    <row r="2012" spans="1:7" x14ac:dyDescent="0.3">
      <c r="A2012">
        <v>122041</v>
      </c>
      <c r="B2012" t="s">
        <v>2008</v>
      </c>
      <c r="C2012" t="s">
        <v>10</v>
      </c>
      <c r="D2012" t="s">
        <v>7</v>
      </c>
      <c r="E2012" t="s">
        <v>22</v>
      </c>
      <c r="F2012" t="str">
        <f>VLOOKUP(E2012,[1]dim_cities!$A$1:$C$11,2,FALSE)</f>
        <v>Mumbai</v>
      </c>
      <c r="G2012" t="str">
        <f>VLOOKUP(E2012,[1]dim_cities!$A$1:$C$11,3,FALSE)</f>
        <v>Tier 1</v>
      </c>
    </row>
    <row r="2013" spans="1:7" x14ac:dyDescent="0.3">
      <c r="A2013">
        <v>122042</v>
      </c>
      <c r="B2013" t="s">
        <v>2009</v>
      </c>
      <c r="C2013" t="s">
        <v>16</v>
      </c>
      <c r="D2013" t="s">
        <v>11</v>
      </c>
      <c r="E2013" t="s">
        <v>17</v>
      </c>
      <c r="F2013" t="str">
        <f>VLOOKUP(E2013,[1]dim_cities!$A$1:$C$11,2,FALSE)</f>
        <v>Bangalore</v>
      </c>
      <c r="G2013" t="str">
        <f>VLOOKUP(E2013,[1]dim_cities!$A$1:$C$11,3,FALSE)</f>
        <v>Tier 1</v>
      </c>
    </row>
    <row r="2014" spans="1:7" x14ac:dyDescent="0.3">
      <c r="A2014">
        <v>122043</v>
      </c>
      <c r="B2014" t="s">
        <v>2010</v>
      </c>
      <c r="C2014" t="s">
        <v>25</v>
      </c>
      <c r="D2014" t="s">
        <v>7</v>
      </c>
      <c r="E2014" t="s">
        <v>17</v>
      </c>
      <c r="F2014" t="str">
        <f>VLOOKUP(E2014,[1]dim_cities!$A$1:$C$11,2,FALSE)</f>
        <v>Bangalore</v>
      </c>
      <c r="G2014" t="str">
        <f>VLOOKUP(E2014,[1]dim_cities!$A$1:$C$11,3,FALSE)</f>
        <v>Tier 1</v>
      </c>
    </row>
    <row r="2015" spans="1:7" x14ac:dyDescent="0.3">
      <c r="A2015">
        <v>122044</v>
      </c>
      <c r="B2015" t="s">
        <v>2011</v>
      </c>
      <c r="C2015" t="s">
        <v>16</v>
      </c>
      <c r="D2015" t="s">
        <v>11</v>
      </c>
      <c r="E2015" t="s">
        <v>22</v>
      </c>
      <c r="F2015" t="str">
        <f>VLOOKUP(E2015,[1]dim_cities!$A$1:$C$11,2,FALSE)</f>
        <v>Mumbai</v>
      </c>
      <c r="G2015" t="str">
        <f>VLOOKUP(E2015,[1]dim_cities!$A$1:$C$11,3,FALSE)</f>
        <v>Tier 1</v>
      </c>
    </row>
    <row r="2016" spans="1:7" x14ac:dyDescent="0.3">
      <c r="A2016">
        <v>122045</v>
      </c>
      <c r="B2016" t="s">
        <v>2012</v>
      </c>
      <c r="C2016" t="s">
        <v>16</v>
      </c>
      <c r="D2016" t="s">
        <v>11</v>
      </c>
      <c r="E2016" t="s">
        <v>22</v>
      </c>
      <c r="F2016" t="str">
        <f>VLOOKUP(E2016,[1]dim_cities!$A$1:$C$11,2,FALSE)</f>
        <v>Mumbai</v>
      </c>
      <c r="G2016" t="str">
        <f>VLOOKUP(E2016,[1]dim_cities!$A$1:$C$11,3,FALSE)</f>
        <v>Tier 1</v>
      </c>
    </row>
    <row r="2017" spans="1:7" x14ac:dyDescent="0.3">
      <c r="A2017">
        <v>122046</v>
      </c>
      <c r="B2017" t="s">
        <v>2013</v>
      </c>
      <c r="C2017" t="s">
        <v>10</v>
      </c>
      <c r="D2017" t="s">
        <v>11</v>
      </c>
      <c r="E2017" t="s">
        <v>17</v>
      </c>
      <c r="F2017" t="str">
        <f>VLOOKUP(E2017,[1]dim_cities!$A$1:$C$11,2,FALSE)</f>
        <v>Bangalore</v>
      </c>
      <c r="G2017" t="str">
        <f>VLOOKUP(E2017,[1]dim_cities!$A$1:$C$11,3,FALSE)</f>
        <v>Tier 1</v>
      </c>
    </row>
    <row r="2018" spans="1:7" x14ac:dyDescent="0.3">
      <c r="A2018">
        <v>122047</v>
      </c>
      <c r="B2018" t="s">
        <v>2014</v>
      </c>
      <c r="C2018" t="s">
        <v>10</v>
      </c>
      <c r="D2018" t="s">
        <v>11</v>
      </c>
      <c r="E2018" t="s">
        <v>12</v>
      </c>
      <c r="F2018" t="str">
        <f>VLOOKUP(E2018,[1]dim_cities!$A$1:$C$11,2,FALSE)</f>
        <v>Pune</v>
      </c>
      <c r="G2018" t="str">
        <f>VLOOKUP(E2018,[1]dim_cities!$A$1:$C$11,3,FALSE)</f>
        <v>Tier 2</v>
      </c>
    </row>
    <row r="2019" spans="1:7" x14ac:dyDescent="0.3">
      <c r="A2019">
        <v>122048</v>
      </c>
      <c r="B2019" t="s">
        <v>2015</v>
      </c>
      <c r="C2019" t="s">
        <v>16</v>
      </c>
      <c r="D2019" t="s">
        <v>11</v>
      </c>
      <c r="E2019" t="s">
        <v>12</v>
      </c>
      <c r="F2019" t="str">
        <f>VLOOKUP(E2019,[1]dim_cities!$A$1:$C$11,2,FALSE)</f>
        <v>Pune</v>
      </c>
      <c r="G2019" t="str">
        <f>VLOOKUP(E2019,[1]dim_cities!$A$1:$C$11,3,FALSE)</f>
        <v>Tier 2</v>
      </c>
    </row>
    <row r="2020" spans="1:7" x14ac:dyDescent="0.3">
      <c r="A2020">
        <v>122049</v>
      </c>
      <c r="B2020" t="s">
        <v>2016</v>
      </c>
      <c r="C2020" t="s">
        <v>10</v>
      </c>
      <c r="D2020" t="s">
        <v>11</v>
      </c>
      <c r="E2020" t="s">
        <v>8</v>
      </c>
      <c r="F2020" t="str">
        <f>VLOOKUP(E2020,[1]dim_cities!$A$1:$C$11,2,FALSE)</f>
        <v>Ahmedabad</v>
      </c>
      <c r="G2020" t="str">
        <f>VLOOKUP(E2020,[1]dim_cities!$A$1:$C$11,3,FALSE)</f>
        <v>Tier 2</v>
      </c>
    </row>
    <row r="2021" spans="1:7" x14ac:dyDescent="0.3">
      <c r="A2021">
        <v>122050</v>
      </c>
      <c r="B2021" t="s">
        <v>2017</v>
      </c>
      <c r="C2021" t="s">
        <v>32</v>
      </c>
      <c r="D2021" t="s">
        <v>11</v>
      </c>
      <c r="E2021" t="s">
        <v>22</v>
      </c>
      <c r="F2021" t="str">
        <f>VLOOKUP(E2021,[1]dim_cities!$A$1:$C$11,2,FALSE)</f>
        <v>Mumbai</v>
      </c>
      <c r="G2021" t="str">
        <f>VLOOKUP(E2021,[1]dim_cities!$A$1:$C$11,3,FALSE)</f>
        <v>Tier 1</v>
      </c>
    </row>
    <row r="2022" spans="1:7" x14ac:dyDescent="0.3">
      <c r="A2022">
        <v>122051</v>
      </c>
      <c r="B2022" t="s">
        <v>2018</v>
      </c>
      <c r="C2022" t="s">
        <v>10</v>
      </c>
      <c r="D2022" t="s">
        <v>7</v>
      </c>
      <c r="E2022" t="s">
        <v>34</v>
      </c>
      <c r="F2022" t="str">
        <f>VLOOKUP(E2022,[1]dim_cities!$A$1:$C$11,2,FALSE)</f>
        <v>Chennai</v>
      </c>
      <c r="G2022" t="str">
        <f>VLOOKUP(E2022,[1]dim_cities!$A$1:$C$11,3,FALSE)</f>
        <v>Tier 1</v>
      </c>
    </row>
    <row r="2023" spans="1:7" x14ac:dyDescent="0.3">
      <c r="A2023">
        <v>122052</v>
      </c>
      <c r="B2023" t="s">
        <v>2019</v>
      </c>
      <c r="C2023" t="s">
        <v>10</v>
      </c>
      <c r="D2023" t="s">
        <v>7</v>
      </c>
      <c r="E2023" t="s">
        <v>22</v>
      </c>
      <c r="F2023" t="str">
        <f>VLOOKUP(E2023,[1]dim_cities!$A$1:$C$11,2,FALSE)</f>
        <v>Mumbai</v>
      </c>
      <c r="G2023" t="str">
        <f>VLOOKUP(E2023,[1]dim_cities!$A$1:$C$11,3,FALSE)</f>
        <v>Tier 1</v>
      </c>
    </row>
    <row r="2024" spans="1:7" x14ac:dyDescent="0.3">
      <c r="A2024">
        <v>122053</v>
      </c>
      <c r="B2024" t="s">
        <v>2020</v>
      </c>
      <c r="C2024" t="s">
        <v>10</v>
      </c>
      <c r="D2024" t="s">
        <v>7</v>
      </c>
      <c r="E2024" t="s">
        <v>17</v>
      </c>
      <c r="F2024" t="str">
        <f>VLOOKUP(E2024,[1]dim_cities!$A$1:$C$11,2,FALSE)</f>
        <v>Bangalore</v>
      </c>
      <c r="G2024" t="str">
        <f>VLOOKUP(E2024,[1]dim_cities!$A$1:$C$11,3,FALSE)</f>
        <v>Tier 1</v>
      </c>
    </row>
    <row r="2025" spans="1:7" x14ac:dyDescent="0.3">
      <c r="A2025">
        <v>122054</v>
      </c>
      <c r="B2025" t="s">
        <v>2021</v>
      </c>
      <c r="C2025" t="s">
        <v>16</v>
      </c>
      <c r="D2025" t="s">
        <v>11</v>
      </c>
      <c r="E2025" t="s">
        <v>56</v>
      </c>
      <c r="F2025" t="str">
        <f>VLOOKUP(E2025,[1]dim_cities!$A$1:$C$11,2,FALSE)</f>
        <v>Kolkata</v>
      </c>
      <c r="G2025" t="str">
        <f>VLOOKUP(E2025,[1]dim_cities!$A$1:$C$11,3,FALSE)</f>
        <v>Tier 2</v>
      </c>
    </row>
    <row r="2026" spans="1:7" x14ac:dyDescent="0.3">
      <c r="A2026">
        <v>122055</v>
      </c>
      <c r="B2026" t="s">
        <v>2022</v>
      </c>
      <c r="C2026" t="s">
        <v>10</v>
      </c>
      <c r="D2026" t="s">
        <v>11</v>
      </c>
      <c r="E2026" t="s">
        <v>17</v>
      </c>
      <c r="F2026" t="str">
        <f>VLOOKUP(E2026,[1]dim_cities!$A$1:$C$11,2,FALSE)</f>
        <v>Bangalore</v>
      </c>
      <c r="G2026" t="str">
        <f>VLOOKUP(E2026,[1]dim_cities!$A$1:$C$11,3,FALSE)</f>
        <v>Tier 1</v>
      </c>
    </row>
    <row r="2027" spans="1:7" x14ac:dyDescent="0.3">
      <c r="A2027">
        <v>122056</v>
      </c>
      <c r="B2027" t="s">
        <v>2023</v>
      </c>
      <c r="C2027" t="s">
        <v>10</v>
      </c>
      <c r="D2027" t="s">
        <v>11</v>
      </c>
      <c r="E2027" t="s">
        <v>17</v>
      </c>
      <c r="F2027" t="str">
        <f>VLOOKUP(E2027,[1]dim_cities!$A$1:$C$11,2,FALSE)</f>
        <v>Bangalore</v>
      </c>
      <c r="G2027" t="str">
        <f>VLOOKUP(E2027,[1]dim_cities!$A$1:$C$11,3,FALSE)</f>
        <v>Tier 1</v>
      </c>
    </row>
    <row r="2028" spans="1:7" x14ac:dyDescent="0.3">
      <c r="A2028">
        <v>122057</v>
      </c>
      <c r="B2028" t="s">
        <v>2024</v>
      </c>
      <c r="C2028" t="s">
        <v>10</v>
      </c>
      <c r="D2028" t="s">
        <v>7</v>
      </c>
      <c r="E2028" t="s">
        <v>17</v>
      </c>
      <c r="F2028" t="str">
        <f>VLOOKUP(E2028,[1]dim_cities!$A$1:$C$11,2,FALSE)</f>
        <v>Bangalore</v>
      </c>
      <c r="G2028" t="str">
        <f>VLOOKUP(E2028,[1]dim_cities!$A$1:$C$11,3,FALSE)</f>
        <v>Tier 1</v>
      </c>
    </row>
    <row r="2029" spans="1:7" x14ac:dyDescent="0.3">
      <c r="A2029">
        <v>122058</v>
      </c>
      <c r="B2029" t="s">
        <v>2025</v>
      </c>
      <c r="C2029" t="s">
        <v>10</v>
      </c>
      <c r="D2029" t="s">
        <v>7</v>
      </c>
      <c r="E2029" t="s">
        <v>17</v>
      </c>
      <c r="F2029" t="str">
        <f>VLOOKUP(E2029,[1]dim_cities!$A$1:$C$11,2,FALSE)</f>
        <v>Bangalore</v>
      </c>
      <c r="G2029" t="str">
        <f>VLOOKUP(E2029,[1]dim_cities!$A$1:$C$11,3,FALSE)</f>
        <v>Tier 1</v>
      </c>
    </row>
    <row r="2030" spans="1:7" x14ac:dyDescent="0.3">
      <c r="A2030">
        <v>122059</v>
      </c>
      <c r="B2030" t="s">
        <v>2026</v>
      </c>
      <c r="C2030" t="s">
        <v>16</v>
      </c>
      <c r="D2030" t="s">
        <v>11</v>
      </c>
      <c r="E2030" t="s">
        <v>17</v>
      </c>
      <c r="F2030" t="str">
        <f>VLOOKUP(E2030,[1]dim_cities!$A$1:$C$11,2,FALSE)</f>
        <v>Bangalore</v>
      </c>
      <c r="G2030" t="str">
        <f>VLOOKUP(E2030,[1]dim_cities!$A$1:$C$11,3,FALSE)</f>
        <v>Tier 1</v>
      </c>
    </row>
    <row r="2031" spans="1:7" x14ac:dyDescent="0.3">
      <c r="A2031">
        <v>122060</v>
      </c>
      <c r="B2031" t="s">
        <v>2027</v>
      </c>
      <c r="C2031" t="s">
        <v>25</v>
      </c>
      <c r="D2031" t="s">
        <v>7</v>
      </c>
      <c r="E2031" t="s">
        <v>14</v>
      </c>
      <c r="F2031" t="str">
        <f>VLOOKUP(E2031,[1]dim_cities!$A$1:$C$11,2,FALSE)</f>
        <v>Hyderabad</v>
      </c>
      <c r="G2031" t="str">
        <f>VLOOKUP(E2031,[1]dim_cities!$A$1:$C$11,3,FALSE)</f>
        <v>Tier 1</v>
      </c>
    </row>
    <row r="2032" spans="1:7" x14ac:dyDescent="0.3">
      <c r="A2032">
        <v>122061</v>
      </c>
      <c r="B2032" t="s">
        <v>2028</v>
      </c>
      <c r="C2032" t="s">
        <v>10</v>
      </c>
      <c r="D2032" t="s">
        <v>11</v>
      </c>
      <c r="E2032" t="s">
        <v>22</v>
      </c>
      <c r="F2032" t="str">
        <f>VLOOKUP(E2032,[1]dim_cities!$A$1:$C$11,2,FALSE)</f>
        <v>Mumbai</v>
      </c>
      <c r="G2032" t="str">
        <f>VLOOKUP(E2032,[1]dim_cities!$A$1:$C$11,3,FALSE)</f>
        <v>Tier 1</v>
      </c>
    </row>
    <row r="2033" spans="1:7" x14ac:dyDescent="0.3">
      <c r="A2033">
        <v>122062</v>
      </c>
      <c r="B2033" t="s">
        <v>2029</v>
      </c>
      <c r="C2033" t="s">
        <v>10</v>
      </c>
      <c r="D2033" t="s">
        <v>11</v>
      </c>
      <c r="E2033" t="s">
        <v>17</v>
      </c>
      <c r="F2033" t="str">
        <f>VLOOKUP(E2033,[1]dim_cities!$A$1:$C$11,2,FALSE)</f>
        <v>Bangalore</v>
      </c>
      <c r="G2033" t="str">
        <f>VLOOKUP(E2033,[1]dim_cities!$A$1:$C$11,3,FALSE)</f>
        <v>Tier 1</v>
      </c>
    </row>
    <row r="2034" spans="1:7" x14ac:dyDescent="0.3">
      <c r="A2034">
        <v>122063</v>
      </c>
      <c r="B2034" t="s">
        <v>2030</v>
      </c>
      <c r="C2034" t="s">
        <v>6</v>
      </c>
      <c r="D2034" t="s">
        <v>11</v>
      </c>
      <c r="E2034" t="s">
        <v>17</v>
      </c>
      <c r="F2034" t="str">
        <f>VLOOKUP(E2034,[1]dim_cities!$A$1:$C$11,2,FALSE)</f>
        <v>Bangalore</v>
      </c>
      <c r="G2034" t="str">
        <f>VLOOKUP(E2034,[1]dim_cities!$A$1:$C$11,3,FALSE)</f>
        <v>Tier 1</v>
      </c>
    </row>
    <row r="2035" spans="1:7" x14ac:dyDescent="0.3">
      <c r="A2035">
        <v>122064</v>
      </c>
      <c r="B2035" t="s">
        <v>2031</v>
      </c>
      <c r="C2035" t="s">
        <v>10</v>
      </c>
      <c r="D2035" t="s">
        <v>7</v>
      </c>
      <c r="E2035" t="s">
        <v>14</v>
      </c>
      <c r="F2035" t="str">
        <f>VLOOKUP(E2035,[1]dim_cities!$A$1:$C$11,2,FALSE)</f>
        <v>Hyderabad</v>
      </c>
      <c r="G2035" t="str">
        <f>VLOOKUP(E2035,[1]dim_cities!$A$1:$C$11,3,FALSE)</f>
        <v>Tier 1</v>
      </c>
    </row>
    <row r="2036" spans="1:7" x14ac:dyDescent="0.3">
      <c r="A2036">
        <v>122065</v>
      </c>
      <c r="B2036" t="s">
        <v>2032</v>
      </c>
      <c r="C2036" t="s">
        <v>10</v>
      </c>
      <c r="D2036" t="s">
        <v>7</v>
      </c>
      <c r="E2036" t="s">
        <v>22</v>
      </c>
      <c r="F2036" t="str">
        <f>VLOOKUP(E2036,[1]dim_cities!$A$1:$C$11,2,FALSE)</f>
        <v>Mumbai</v>
      </c>
      <c r="G2036" t="str">
        <f>VLOOKUP(E2036,[1]dim_cities!$A$1:$C$11,3,FALSE)</f>
        <v>Tier 1</v>
      </c>
    </row>
    <row r="2037" spans="1:7" x14ac:dyDescent="0.3">
      <c r="A2037">
        <v>122066</v>
      </c>
      <c r="B2037" t="s">
        <v>2033</v>
      </c>
      <c r="C2037" t="s">
        <v>10</v>
      </c>
      <c r="D2037" t="s">
        <v>11</v>
      </c>
      <c r="E2037" t="s">
        <v>17</v>
      </c>
      <c r="F2037" t="str">
        <f>VLOOKUP(E2037,[1]dim_cities!$A$1:$C$11,2,FALSE)</f>
        <v>Bangalore</v>
      </c>
      <c r="G2037" t="str">
        <f>VLOOKUP(E2037,[1]dim_cities!$A$1:$C$11,3,FALSE)</f>
        <v>Tier 1</v>
      </c>
    </row>
    <row r="2038" spans="1:7" x14ac:dyDescent="0.3">
      <c r="A2038">
        <v>122067</v>
      </c>
      <c r="B2038" t="s">
        <v>2034</v>
      </c>
      <c r="C2038" t="s">
        <v>16</v>
      </c>
      <c r="D2038" t="s">
        <v>11</v>
      </c>
      <c r="E2038" t="s">
        <v>19</v>
      </c>
      <c r="F2038" t="str">
        <f>VLOOKUP(E2038,[1]dim_cities!$A$1:$C$11,2,FALSE)</f>
        <v>Lucknow</v>
      </c>
      <c r="G2038" t="str">
        <f>VLOOKUP(E2038,[1]dim_cities!$A$1:$C$11,3,FALSE)</f>
        <v>Tier 2</v>
      </c>
    </row>
    <row r="2039" spans="1:7" x14ac:dyDescent="0.3">
      <c r="A2039">
        <v>122068</v>
      </c>
      <c r="B2039" t="s">
        <v>2035</v>
      </c>
      <c r="C2039" t="s">
        <v>6</v>
      </c>
      <c r="D2039" t="s">
        <v>7</v>
      </c>
      <c r="E2039" t="s">
        <v>17</v>
      </c>
      <c r="F2039" t="str">
        <f>VLOOKUP(E2039,[1]dim_cities!$A$1:$C$11,2,FALSE)</f>
        <v>Bangalore</v>
      </c>
      <c r="G2039" t="str">
        <f>VLOOKUP(E2039,[1]dim_cities!$A$1:$C$11,3,FALSE)</f>
        <v>Tier 1</v>
      </c>
    </row>
    <row r="2040" spans="1:7" x14ac:dyDescent="0.3">
      <c r="A2040">
        <v>122069</v>
      </c>
      <c r="B2040" t="s">
        <v>2036</v>
      </c>
      <c r="C2040" t="s">
        <v>10</v>
      </c>
      <c r="D2040" t="s">
        <v>11</v>
      </c>
      <c r="E2040" t="s">
        <v>17</v>
      </c>
      <c r="F2040" t="str">
        <f>VLOOKUP(E2040,[1]dim_cities!$A$1:$C$11,2,FALSE)</f>
        <v>Bangalore</v>
      </c>
      <c r="G2040" t="str">
        <f>VLOOKUP(E2040,[1]dim_cities!$A$1:$C$11,3,FALSE)</f>
        <v>Tier 1</v>
      </c>
    </row>
    <row r="2041" spans="1:7" x14ac:dyDescent="0.3">
      <c r="A2041">
        <v>122070</v>
      </c>
      <c r="B2041" t="s">
        <v>2037</v>
      </c>
      <c r="C2041" t="s">
        <v>16</v>
      </c>
      <c r="D2041" t="s">
        <v>11</v>
      </c>
      <c r="E2041" t="s">
        <v>17</v>
      </c>
      <c r="F2041" t="str">
        <f>VLOOKUP(E2041,[1]dim_cities!$A$1:$C$11,2,FALSE)</f>
        <v>Bangalore</v>
      </c>
      <c r="G2041" t="str">
        <f>VLOOKUP(E2041,[1]dim_cities!$A$1:$C$11,3,FALSE)</f>
        <v>Tier 1</v>
      </c>
    </row>
    <row r="2042" spans="1:7" x14ac:dyDescent="0.3">
      <c r="A2042">
        <v>122071</v>
      </c>
      <c r="B2042" t="s">
        <v>2038</v>
      </c>
      <c r="C2042" t="s">
        <v>10</v>
      </c>
      <c r="D2042" t="s">
        <v>7</v>
      </c>
      <c r="E2042" t="s">
        <v>34</v>
      </c>
      <c r="F2042" t="str">
        <f>VLOOKUP(E2042,[1]dim_cities!$A$1:$C$11,2,FALSE)</f>
        <v>Chennai</v>
      </c>
      <c r="G2042" t="str">
        <f>VLOOKUP(E2042,[1]dim_cities!$A$1:$C$11,3,FALSE)</f>
        <v>Tier 1</v>
      </c>
    </row>
    <row r="2043" spans="1:7" x14ac:dyDescent="0.3">
      <c r="A2043">
        <v>122072</v>
      </c>
      <c r="B2043" t="s">
        <v>2039</v>
      </c>
      <c r="C2043" t="s">
        <v>10</v>
      </c>
      <c r="D2043" t="s">
        <v>11</v>
      </c>
      <c r="E2043" t="s">
        <v>12</v>
      </c>
      <c r="F2043" t="str">
        <f>VLOOKUP(E2043,[1]dim_cities!$A$1:$C$11,2,FALSE)</f>
        <v>Pune</v>
      </c>
      <c r="G2043" t="str">
        <f>VLOOKUP(E2043,[1]dim_cities!$A$1:$C$11,3,FALSE)</f>
        <v>Tier 2</v>
      </c>
    </row>
    <row r="2044" spans="1:7" x14ac:dyDescent="0.3">
      <c r="A2044">
        <v>122073</v>
      </c>
      <c r="B2044" t="s">
        <v>2040</v>
      </c>
      <c r="C2044" t="s">
        <v>16</v>
      </c>
      <c r="D2044" t="s">
        <v>11</v>
      </c>
      <c r="E2044" t="s">
        <v>56</v>
      </c>
      <c r="F2044" t="str">
        <f>VLOOKUP(E2044,[1]dim_cities!$A$1:$C$11,2,FALSE)</f>
        <v>Kolkata</v>
      </c>
      <c r="G2044" t="str">
        <f>VLOOKUP(E2044,[1]dim_cities!$A$1:$C$11,3,FALSE)</f>
        <v>Tier 2</v>
      </c>
    </row>
    <row r="2045" spans="1:7" x14ac:dyDescent="0.3">
      <c r="A2045">
        <v>122074</v>
      </c>
      <c r="B2045" t="s">
        <v>2041</v>
      </c>
      <c r="C2045" t="s">
        <v>25</v>
      </c>
      <c r="D2045" t="s">
        <v>7</v>
      </c>
      <c r="E2045" t="s">
        <v>12</v>
      </c>
      <c r="F2045" t="str">
        <f>VLOOKUP(E2045,[1]dim_cities!$A$1:$C$11,2,FALSE)</f>
        <v>Pune</v>
      </c>
      <c r="G2045" t="str">
        <f>VLOOKUP(E2045,[1]dim_cities!$A$1:$C$11,3,FALSE)</f>
        <v>Tier 2</v>
      </c>
    </row>
    <row r="2046" spans="1:7" x14ac:dyDescent="0.3">
      <c r="A2046">
        <v>122075</v>
      </c>
      <c r="B2046" t="s">
        <v>2042</v>
      </c>
      <c r="C2046" t="s">
        <v>6</v>
      </c>
      <c r="D2046" t="s">
        <v>7</v>
      </c>
      <c r="E2046" t="s">
        <v>22</v>
      </c>
      <c r="F2046" t="str">
        <f>VLOOKUP(E2046,[1]dim_cities!$A$1:$C$11,2,FALSE)</f>
        <v>Mumbai</v>
      </c>
      <c r="G2046" t="str">
        <f>VLOOKUP(E2046,[1]dim_cities!$A$1:$C$11,3,FALSE)</f>
        <v>Tier 1</v>
      </c>
    </row>
    <row r="2047" spans="1:7" x14ac:dyDescent="0.3">
      <c r="A2047">
        <v>122076</v>
      </c>
      <c r="B2047" t="s">
        <v>2043</v>
      </c>
      <c r="C2047" t="s">
        <v>16</v>
      </c>
      <c r="D2047" t="s">
        <v>7</v>
      </c>
      <c r="E2047" t="s">
        <v>17</v>
      </c>
      <c r="F2047" t="str">
        <f>VLOOKUP(E2047,[1]dim_cities!$A$1:$C$11,2,FALSE)</f>
        <v>Bangalore</v>
      </c>
      <c r="G2047" t="str">
        <f>VLOOKUP(E2047,[1]dim_cities!$A$1:$C$11,3,FALSE)</f>
        <v>Tier 1</v>
      </c>
    </row>
    <row r="2048" spans="1:7" x14ac:dyDescent="0.3">
      <c r="A2048">
        <v>122077</v>
      </c>
      <c r="B2048" t="s">
        <v>2044</v>
      </c>
      <c r="C2048" t="s">
        <v>10</v>
      </c>
      <c r="D2048" t="s">
        <v>11</v>
      </c>
      <c r="E2048" t="s">
        <v>17</v>
      </c>
      <c r="F2048" t="str">
        <f>VLOOKUP(E2048,[1]dim_cities!$A$1:$C$11,2,FALSE)</f>
        <v>Bangalore</v>
      </c>
      <c r="G2048" t="str">
        <f>VLOOKUP(E2048,[1]dim_cities!$A$1:$C$11,3,FALSE)</f>
        <v>Tier 1</v>
      </c>
    </row>
    <row r="2049" spans="1:7" x14ac:dyDescent="0.3">
      <c r="A2049">
        <v>122078</v>
      </c>
      <c r="B2049" t="s">
        <v>2045</v>
      </c>
      <c r="C2049" t="s">
        <v>10</v>
      </c>
      <c r="D2049" t="s">
        <v>7</v>
      </c>
      <c r="E2049" t="s">
        <v>22</v>
      </c>
      <c r="F2049" t="str">
        <f>VLOOKUP(E2049,[1]dim_cities!$A$1:$C$11,2,FALSE)</f>
        <v>Mumbai</v>
      </c>
      <c r="G2049" t="str">
        <f>VLOOKUP(E2049,[1]dim_cities!$A$1:$C$11,3,FALSE)</f>
        <v>Tier 1</v>
      </c>
    </row>
    <row r="2050" spans="1:7" x14ac:dyDescent="0.3">
      <c r="A2050">
        <v>122079</v>
      </c>
      <c r="B2050" t="s">
        <v>2046</v>
      </c>
      <c r="C2050" t="s">
        <v>10</v>
      </c>
      <c r="D2050" t="s">
        <v>11</v>
      </c>
      <c r="E2050" t="s">
        <v>22</v>
      </c>
      <c r="F2050" t="str">
        <f>VLOOKUP(E2050,[1]dim_cities!$A$1:$C$11,2,FALSE)</f>
        <v>Mumbai</v>
      </c>
      <c r="G2050" t="str">
        <f>VLOOKUP(E2050,[1]dim_cities!$A$1:$C$11,3,FALSE)</f>
        <v>Tier 1</v>
      </c>
    </row>
    <row r="2051" spans="1:7" x14ac:dyDescent="0.3">
      <c r="A2051">
        <v>122080</v>
      </c>
      <c r="B2051" t="s">
        <v>2047</v>
      </c>
      <c r="C2051" t="s">
        <v>10</v>
      </c>
      <c r="D2051" t="s">
        <v>7</v>
      </c>
      <c r="E2051" t="s">
        <v>8</v>
      </c>
      <c r="F2051" t="str">
        <f>VLOOKUP(E2051,[1]dim_cities!$A$1:$C$11,2,FALSE)</f>
        <v>Ahmedabad</v>
      </c>
      <c r="G2051" t="str">
        <f>VLOOKUP(E2051,[1]dim_cities!$A$1:$C$11,3,FALSE)</f>
        <v>Tier 2</v>
      </c>
    </row>
    <row r="2052" spans="1:7" x14ac:dyDescent="0.3">
      <c r="A2052">
        <v>122081</v>
      </c>
      <c r="B2052" t="s">
        <v>2048</v>
      </c>
      <c r="C2052" t="s">
        <v>25</v>
      </c>
      <c r="D2052" t="s">
        <v>7</v>
      </c>
      <c r="E2052" t="s">
        <v>17</v>
      </c>
      <c r="F2052" t="str">
        <f>VLOOKUP(E2052,[1]dim_cities!$A$1:$C$11,2,FALSE)</f>
        <v>Bangalore</v>
      </c>
      <c r="G2052" t="str">
        <f>VLOOKUP(E2052,[1]dim_cities!$A$1:$C$11,3,FALSE)</f>
        <v>Tier 1</v>
      </c>
    </row>
    <row r="2053" spans="1:7" x14ac:dyDescent="0.3">
      <c r="A2053">
        <v>122082</v>
      </c>
      <c r="B2053" t="s">
        <v>2049</v>
      </c>
      <c r="C2053" t="s">
        <v>16</v>
      </c>
      <c r="D2053" t="s">
        <v>11</v>
      </c>
      <c r="E2053" t="s">
        <v>12</v>
      </c>
      <c r="F2053" t="str">
        <f>VLOOKUP(E2053,[1]dim_cities!$A$1:$C$11,2,FALSE)</f>
        <v>Pune</v>
      </c>
      <c r="G2053" t="str">
        <f>VLOOKUP(E2053,[1]dim_cities!$A$1:$C$11,3,FALSE)</f>
        <v>Tier 2</v>
      </c>
    </row>
    <row r="2054" spans="1:7" x14ac:dyDescent="0.3">
      <c r="A2054">
        <v>122083</v>
      </c>
      <c r="B2054" t="s">
        <v>2050</v>
      </c>
      <c r="C2054" t="s">
        <v>10</v>
      </c>
      <c r="D2054" t="s">
        <v>11</v>
      </c>
      <c r="E2054" t="s">
        <v>22</v>
      </c>
      <c r="F2054" t="str">
        <f>VLOOKUP(E2054,[1]dim_cities!$A$1:$C$11,2,FALSE)</f>
        <v>Mumbai</v>
      </c>
      <c r="G2054" t="str">
        <f>VLOOKUP(E2054,[1]dim_cities!$A$1:$C$11,3,FALSE)</f>
        <v>Tier 1</v>
      </c>
    </row>
    <row r="2055" spans="1:7" x14ac:dyDescent="0.3">
      <c r="A2055">
        <v>122084</v>
      </c>
      <c r="B2055" t="s">
        <v>2051</v>
      </c>
      <c r="C2055" t="s">
        <v>16</v>
      </c>
      <c r="D2055" t="s">
        <v>7</v>
      </c>
      <c r="E2055" t="s">
        <v>14</v>
      </c>
      <c r="F2055" t="str">
        <f>VLOOKUP(E2055,[1]dim_cities!$A$1:$C$11,2,FALSE)</f>
        <v>Hyderabad</v>
      </c>
      <c r="G2055" t="str">
        <f>VLOOKUP(E2055,[1]dim_cities!$A$1:$C$11,3,FALSE)</f>
        <v>Tier 1</v>
      </c>
    </row>
    <row r="2056" spans="1:7" x14ac:dyDescent="0.3">
      <c r="A2056">
        <v>122085</v>
      </c>
      <c r="B2056" t="s">
        <v>2052</v>
      </c>
      <c r="C2056" t="s">
        <v>16</v>
      </c>
      <c r="D2056" t="s">
        <v>7</v>
      </c>
      <c r="E2056" t="s">
        <v>8</v>
      </c>
      <c r="F2056" t="str">
        <f>VLOOKUP(E2056,[1]dim_cities!$A$1:$C$11,2,FALSE)</f>
        <v>Ahmedabad</v>
      </c>
      <c r="G2056" t="str">
        <f>VLOOKUP(E2056,[1]dim_cities!$A$1:$C$11,3,FALSE)</f>
        <v>Tier 2</v>
      </c>
    </row>
    <row r="2057" spans="1:7" x14ac:dyDescent="0.3">
      <c r="A2057">
        <v>122086</v>
      </c>
      <c r="B2057" t="s">
        <v>2053</v>
      </c>
      <c r="C2057" t="s">
        <v>10</v>
      </c>
      <c r="D2057" t="s">
        <v>11</v>
      </c>
      <c r="E2057" t="s">
        <v>14</v>
      </c>
      <c r="F2057" t="str">
        <f>VLOOKUP(E2057,[1]dim_cities!$A$1:$C$11,2,FALSE)</f>
        <v>Hyderabad</v>
      </c>
      <c r="G2057" t="str">
        <f>VLOOKUP(E2057,[1]dim_cities!$A$1:$C$11,3,FALSE)</f>
        <v>Tier 1</v>
      </c>
    </row>
    <row r="2058" spans="1:7" x14ac:dyDescent="0.3">
      <c r="A2058">
        <v>122087</v>
      </c>
      <c r="B2058" t="s">
        <v>2054</v>
      </c>
      <c r="C2058" t="s">
        <v>10</v>
      </c>
      <c r="D2058" t="s">
        <v>11</v>
      </c>
      <c r="E2058" t="s">
        <v>14</v>
      </c>
      <c r="F2058" t="str">
        <f>VLOOKUP(E2058,[1]dim_cities!$A$1:$C$11,2,FALSE)</f>
        <v>Hyderabad</v>
      </c>
      <c r="G2058" t="str">
        <f>VLOOKUP(E2058,[1]dim_cities!$A$1:$C$11,3,FALSE)</f>
        <v>Tier 1</v>
      </c>
    </row>
    <row r="2059" spans="1:7" x14ac:dyDescent="0.3">
      <c r="A2059">
        <v>122088</v>
      </c>
      <c r="B2059" t="s">
        <v>2055</v>
      </c>
      <c r="C2059" t="s">
        <v>10</v>
      </c>
      <c r="D2059" t="s">
        <v>7</v>
      </c>
      <c r="E2059" t="s">
        <v>17</v>
      </c>
      <c r="F2059" t="str">
        <f>VLOOKUP(E2059,[1]dim_cities!$A$1:$C$11,2,FALSE)</f>
        <v>Bangalore</v>
      </c>
      <c r="G2059" t="str">
        <f>VLOOKUP(E2059,[1]dim_cities!$A$1:$C$11,3,FALSE)</f>
        <v>Tier 1</v>
      </c>
    </row>
    <row r="2060" spans="1:7" x14ac:dyDescent="0.3">
      <c r="A2060">
        <v>122089</v>
      </c>
      <c r="B2060" t="s">
        <v>2056</v>
      </c>
      <c r="C2060" t="s">
        <v>16</v>
      </c>
      <c r="D2060" t="s">
        <v>11</v>
      </c>
      <c r="E2060" t="s">
        <v>14</v>
      </c>
      <c r="F2060" t="str">
        <f>VLOOKUP(E2060,[1]dim_cities!$A$1:$C$11,2,FALSE)</f>
        <v>Hyderabad</v>
      </c>
      <c r="G2060" t="str">
        <f>VLOOKUP(E2060,[1]dim_cities!$A$1:$C$11,3,FALSE)</f>
        <v>Tier 1</v>
      </c>
    </row>
    <row r="2061" spans="1:7" x14ac:dyDescent="0.3">
      <c r="A2061">
        <v>122090</v>
      </c>
      <c r="B2061" t="s">
        <v>2057</v>
      </c>
      <c r="C2061" t="s">
        <v>16</v>
      </c>
      <c r="D2061" t="s">
        <v>11</v>
      </c>
      <c r="E2061" t="s">
        <v>14</v>
      </c>
      <c r="F2061" t="str">
        <f>VLOOKUP(E2061,[1]dim_cities!$A$1:$C$11,2,FALSE)</f>
        <v>Hyderabad</v>
      </c>
      <c r="G2061" t="str">
        <f>VLOOKUP(E2061,[1]dim_cities!$A$1:$C$11,3,FALSE)</f>
        <v>Tier 1</v>
      </c>
    </row>
    <row r="2062" spans="1:7" x14ac:dyDescent="0.3">
      <c r="A2062">
        <v>122091</v>
      </c>
      <c r="B2062" t="s">
        <v>2058</v>
      </c>
      <c r="C2062" t="s">
        <v>10</v>
      </c>
      <c r="D2062" t="s">
        <v>11</v>
      </c>
      <c r="E2062" t="s">
        <v>19</v>
      </c>
      <c r="F2062" t="str">
        <f>VLOOKUP(E2062,[1]dim_cities!$A$1:$C$11,2,FALSE)</f>
        <v>Lucknow</v>
      </c>
      <c r="G2062" t="str">
        <f>VLOOKUP(E2062,[1]dim_cities!$A$1:$C$11,3,FALSE)</f>
        <v>Tier 2</v>
      </c>
    </row>
    <row r="2063" spans="1:7" x14ac:dyDescent="0.3">
      <c r="A2063">
        <v>122092</v>
      </c>
      <c r="B2063" t="s">
        <v>2059</v>
      </c>
      <c r="C2063" t="s">
        <v>6</v>
      </c>
      <c r="D2063" t="s">
        <v>11</v>
      </c>
      <c r="E2063" t="s">
        <v>8</v>
      </c>
      <c r="F2063" t="str">
        <f>VLOOKUP(E2063,[1]dim_cities!$A$1:$C$11,2,FALSE)</f>
        <v>Ahmedabad</v>
      </c>
      <c r="G2063" t="str">
        <f>VLOOKUP(E2063,[1]dim_cities!$A$1:$C$11,3,FALSE)</f>
        <v>Tier 2</v>
      </c>
    </row>
    <row r="2064" spans="1:7" x14ac:dyDescent="0.3">
      <c r="A2064">
        <v>122093</v>
      </c>
      <c r="B2064" t="s">
        <v>2060</v>
      </c>
      <c r="C2064" t="s">
        <v>10</v>
      </c>
      <c r="D2064" t="s">
        <v>11</v>
      </c>
      <c r="E2064" t="s">
        <v>14</v>
      </c>
      <c r="F2064" t="str">
        <f>VLOOKUP(E2064,[1]dim_cities!$A$1:$C$11,2,FALSE)</f>
        <v>Hyderabad</v>
      </c>
      <c r="G2064" t="str">
        <f>VLOOKUP(E2064,[1]dim_cities!$A$1:$C$11,3,FALSE)</f>
        <v>Tier 1</v>
      </c>
    </row>
    <row r="2065" spans="1:7" x14ac:dyDescent="0.3">
      <c r="A2065">
        <v>122094</v>
      </c>
      <c r="B2065" t="s">
        <v>2061</v>
      </c>
      <c r="C2065" t="s">
        <v>10</v>
      </c>
      <c r="D2065" t="s">
        <v>11</v>
      </c>
      <c r="E2065" t="s">
        <v>17</v>
      </c>
      <c r="F2065" t="str">
        <f>VLOOKUP(E2065,[1]dim_cities!$A$1:$C$11,2,FALSE)</f>
        <v>Bangalore</v>
      </c>
      <c r="G2065" t="str">
        <f>VLOOKUP(E2065,[1]dim_cities!$A$1:$C$11,3,FALSE)</f>
        <v>Tier 1</v>
      </c>
    </row>
    <row r="2066" spans="1:7" x14ac:dyDescent="0.3">
      <c r="A2066">
        <v>122095</v>
      </c>
      <c r="B2066" t="s">
        <v>2062</v>
      </c>
      <c r="C2066" t="s">
        <v>10</v>
      </c>
      <c r="D2066" t="s">
        <v>11</v>
      </c>
      <c r="E2066" t="s">
        <v>8</v>
      </c>
      <c r="F2066" t="str">
        <f>VLOOKUP(E2066,[1]dim_cities!$A$1:$C$11,2,FALSE)</f>
        <v>Ahmedabad</v>
      </c>
      <c r="G2066" t="str">
        <f>VLOOKUP(E2066,[1]dim_cities!$A$1:$C$11,3,FALSE)</f>
        <v>Tier 2</v>
      </c>
    </row>
    <row r="2067" spans="1:7" x14ac:dyDescent="0.3">
      <c r="A2067">
        <v>122096</v>
      </c>
      <c r="B2067" t="s">
        <v>2063</v>
      </c>
      <c r="C2067" t="s">
        <v>10</v>
      </c>
      <c r="D2067" t="s">
        <v>41</v>
      </c>
      <c r="E2067" t="s">
        <v>22</v>
      </c>
      <c r="F2067" t="str">
        <f>VLOOKUP(E2067,[1]dim_cities!$A$1:$C$11,2,FALSE)</f>
        <v>Mumbai</v>
      </c>
      <c r="G2067" t="str">
        <f>VLOOKUP(E2067,[1]dim_cities!$A$1:$C$11,3,FALSE)</f>
        <v>Tier 1</v>
      </c>
    </row>
    <row r="2068" spans="1:7" x14ac:dyDescent="0.3">
      <c r="A2068">
        <v>122097</v>
      </c>
      <c r="B2068" t="s">
        <v>2064</v>
      </c>
      <c r="C2068" t="s">
        <v>10</v>
      </c>
      <c r="D2068" t="s">
        <v>11</v>
      </c>
      <c r="E2068" t="s">
        <v>14</v>
      </c>
      <c r="F2068" t="str">
        <f>VLOOKUP(E2068,[1]dim_cities!$A$1:$C$11,2,FALSE)</f>
        <v>Hyderabad</v>
      </c>
      <c r="G2068" t="str">
        <f>VLOOKUP(E2068,[1]dim_cities!$A$1:$C$11,3,FALSE)</f>
        <v>Tier 1</v>
      </c>
    </row>
    <row r="2069" spans="1:7" x14ac:dyDescent="0.3">
      <c r="A2069">
        <v>122098</v>
      </c>
      <c r="B2069" t="s">
        <v>2065</v>
      </c>
      <c r="C2069" t="s">
        <v>10</v>
      </c>
      <c r="D2069" t="s">
        <v>7</v>
      </c>
      <c r="E2069" t="s">
        <v>14</v>
      </c>
      <c r="F2069" t="str">
        <f>VLOOKUP(E2069,[1]dim_cities!$A$1:$C$11,2,FALSE)</f>
        <v>Hyderabad</v>
      </c>
      <c r="G2069" t="str">
        <f>VLOOKUP(E2069,[1]dim_cities!$A$1:$C$11,3,FALSE)</f>
        <v>Tier 1</v>
      </c>
    </row>
    <row r="2070" spans="1:7" x14ac:dyDescent="0.3">
      <c r="A2070">
        <v>122099</v>
      </c>
      <c r="B2070" t="s">
        <v>2066</v>
      </c>
      <c r="C2070" t="s">
        <v>32</v>
      </c>
      <c r="D2070" t="s">
        <v>11</v>
      </c>
      <c r="E2070" t="s">
        <v>22</v>
      </c>
      <c r="F2070" t="str">
        <f>VLOOKUP(E2070,[1]dim_cities!$A$1:$C$11,2,FALSE)</f>
        <v>Mumbai</v>
      </c>
      <c r="G2070" t="str">
        <f>VLOOKUP(E2070,[1]dim_cities!$A$1:$C$11,3,FALSE)</f>
        <v>Tier 1</v>
      </c>
    </row>
    <row r="2071" spans="1:7" x14ac:dyDescent="0.3">
      <c r="A2071">
        <v>122100</v>
      </c>
      <c r="B2071" t="s">
        <v>2067</v>
      </c>
      <c r="C2071" t="s">
        <v>16</v>
      </c>
      <c r="D2071" t="s">
        <v>11</v>
      </c>
      <c r="E2071" t="s">
        <v>56</v>
      </c>
      <c r="F2071" t="str">
        <f>VLOOKUP(E2071,[1]dim_cities!$A$1:$C$11,2,FALSE)</f>
        <v>Kolkata</v>
      </c>
      <c r="G2071" t="str">
        <f>VLOOKUP(E2071,[1]dim_cities!$A$1:$C$11,3,FALSE)</f>
        <v>Tier 2</v>
      </c>
    </row>
    <row r="2072" spans="1:7" x14ac:dyDescent="0.3">
      <c r="A2072">
        <v>122101</v>
      </c>
      <c r="B2072" t="s">
        <v>2068</v>
      </c>
      <c r="C2072" t="s">
        <v>10</v>
      </c>
      <c r="D2072" t="s">
        <v>11</v>
      </c>
      <c r="E2072" t="s">
        <v>17</v>
      </c>
      <c r="F2072" t="str">
        <f>VLOOKUP(E2072,[1]dim_cities!$A$1:$C$11,2,FALSE)</f>
        <v>Bangalore</v>
      </c>
      <c r="G2072" t="str">
        <f>VLOOKUP(E2072,[1]dim_cities!$A$1:$C$11,3,FALSE)</f>
        <v>Tier 1</v>
      </c>
    </row>
    <row r="2073" spans="1:7" x14ac:dyDescent="0.3">
      <c r="A2073">
        <v>122102</v>
      </c>
      <c r="B2073" t="s">
        <v>2069</v>
      </c>
      <c r="C2073" t="s">
        <v>6</v>
      </c>
      <c r="D2073" t="s">
        <v>7</v>
      </c>
      <c r="E2073" t="s">
        <v>17</v>
      </c>
      <c r="F2073" t="str">
        <f>VLOOKUP(E2073,[1]dim_cities!$A$1:$C$11,2,FALSE)</f>
        <v>Bangalore</v>
      </c>
      <c r="G2073" t="str">
        <f>VLOOKUP(E2073,[1]dim_cities!$A$1:$C$11,3,FALSE)</f>
        <v>Tier 1</v>
      </c>
    </row>
    <row r="2074" spans="1:7" x14ac:dyDescent="0.3">
      <c r="A2074">
        <v>122103</v>
      </c>
      <c r="B2074" t="s">
        <v>2070</v>
      </c>
      <c r="C2074" t="s">
        <v>10</v>
      </c>
      <c r="D2074" t="s">
        <v>11</v>
      </c>
      <c r="E2074" t="s">
        <v>22</v>
      </c>
      <c r="F2074" t="str">
        <f>VLOOKUP(E2074,[1]dim_cities!$A$1:$C$11,2,FALSE)</f>
        <v>Mumbai</v>
      </c>
      <c r="G2074" t="str">
        <f>VLOOKUP(E2074,[1]dim_cities!$A$1:$C$11,3,FALSE)</f>
        <v>Tier 1</v>
      </c>
    </row>
    <row r="2075" spans="1:7" x14ac:dyDescent="0.3">
      <c r="A2075">
        <v>122104</v>
      </c>
      <c r="B2075" t="s">
        <v>2071</v>
      </c>
      <c r="C2075" t="s">
        <v>10</v>
      </c>
      <c r="D2075" t="s">
        <v>7</v>
      </c>
      <c r="E2075" t="s">
        <v>22</v>
      </c>
      <c r="F2075" t="str">
        <f>VLOOKUP(E2075,[1]dim_cities!$A$1:$C$11,2,FALSE)</f>
        <v>Mumbai</v>
      </c>
      <c r="G2075" t="str">
        <f>VLOOKUP(E2075,[1]dim_cities!$A$1:$C$11,3,FALSE)</f>
        <v>Tier 1</v>
      </c>
    </row>
    <row r="2076" spans="1:7" x14ac:dyDescent="0.3">
      <c r="A2076">
        <v>122105</v>
      </c>
      <c r="B2076" t="s">
        <v>2072</v>
      </c>
      <c r="C2076" t="s">
        <v>16</v>
      </c>
      <c r="D2076" t="s">
        <v>11</v>
      </c>
      <c r="E2076" t="s">
        <v>22</v>
      </c>
      <c r="F2076" t="str">
        <f>VLOOKUP(E2076,[1]dim_cities!$A$1:$C$11,2,FALSE)</f>
        <v>Mumbai</v>
      </c>
      <c r="G2076" t="str">
        <f>VLOOKUP(E2076,[1]dim_cities!$A$1:$C$11,3,FALSE)</f>
        <v>Tier 1</v>
      </c>
    </row>
    <row r="2077" spans="1:7" x14ac:dyDescent="0.3">
      <c r="A2077">
        <v>122106</v>
      </c>
      <c r="B2077" t="s">
        <v>2073</v>
      </c>
      <c r="C2077" t="s">
        <v>10</v>
      </c>
      <c r="D2077" t="s">
        <v>11</v>
      </c>
      <c r="E2077" t="s">
        <v>48</v>
      </c>
      <c r="F2077" t="str">
        <f>VLOOKUP(E2077,[1]dim_cities!$A$1:$C$11,2,FALSE)</f>
        <v>Jaipur</v>
      </c>
      <c r="G2077" t="str">
        <f>VLOOKUP(E2077,[1]dim_cities!$A$1:$C$11,3,FALSE)</f>
        <v>Tier 2</v>
      </c>
    </row>
    <row r="2078" spans="1:7" x14ac:dyDescent="0.3">
      <c r="A2078">
        <v>122107</v>
      </c>
      <c r="B2078" t="s">
        <v>2074</v>
      </c>
      <c r="C2078" t="s">
        <v>10</v>
      </c>
      <c r="D2078" t="s">
        <v>11</v>
      </c>
      <c r="E2078" t="s">
        <v>22</v>
      </c>
      <c r="F2078" t="str">
        <f>VLOOKUP(E2078,[1]dim_cities!$A$1:$C$11,2,FALSE)</f>
        <v>Mumbai</v>
      </c>
      <c r="G2078" t="str">
        <f>VLOOKUP(E2078,[1]dim_cities!$A$1:$C$11,3,FALSE)</f>
        <v>Tier 1</v>
      </c>
    </row>
    <row r="2079" spans="1:7" x14ac:dyDescent="0.3">
      <c r="A2079">
        <v>122108</v>
      </c>
      <c r="B2079" t="s">
        <v>2075</v>
      </c>
      <c r="C2079" t="s">
        <v>16</v>
      </c>
      <c r="D2079" t="s">
        <v>11</v>
      </c>
      <c r="E2079" t="s">
        <v>17</v>
      </c>
      <c r="F2079" t="str">
        <f>VLOOKUP(E2079,[1]dim_cities!$A$1:$C$11,2,FALSE)</f>
        <v>Bangalore</v>
      </c>
      <c r="G2079" t="str">
        <f>VLOOKUP(E2079,[1]dim_cities!$A$1:$C$11,3,FALSE)</f>
        <v>Tier 1</v>
      </c>
    </row>
    <row r="2080" spans="1:7" x14ac:dyDescent="0.3">
      <c r="A2080">
        <v>122109</v>
      </c>
      <c r="B2080" t="s">
        <v>2076</v>
      </c>
      <c r="C2080" t="s">
        <v>10</v>
      </c>
      <c r="D2080" t="s">
        <v>11</v>
      </c>
      <c r="E2080" t="s">
        <v>34</v>
      </c>
      <c r="F2080" t="str">
        <f>VLOOKUP(E2080,[1]dim_cities!$A$1:$C$11,2,FALSE)</f>
        <v>Chennai</v>
      </c>
      <c r="G2080" t="str">
        <f>VLOOKUP(E2080,[1]dim_cities!$A$1:$C$11,3,FALSE)</f>
        <v>Tier 1</v>
      </c>
    </row>
    <row r="2081" spans="1:7" x14ac:dyDescent="0.3">
      <c r="A2081">
        <v>122110</v>
      </c>
      <c r="B2081" t="s">
        <v>2077</v>
      </c>
      <c r="C2081" t="s">
        <v>6</v>
      </c>
      <c r="D2081" t="s">
        <v>7</v>
      </c>
      <c r="E2081" t="s">
        <v>17</v>
      </c>
      <c r="F2081" t="str">
        <f>VLOOKUP(E2081,[1]dim_cities!$A$1:$C$11,2,FALSE)</f>
        <v>Bangalore</v>
      </c>
      <c r="G2081" t="str">
        <f>VLOOKUP(E2081,[1]dim_cities!$A$1:$C$11,3,FALSE)</f>
        <v>Tier 1</v>
      </c>
    </row>
    <row r="2082" spans="1:7" x14ac:dyDescent="0.3">
      <c r="A2082">
        <v>122111</v>
      </c>
      <c r="B2082" t="s">
        <v>2078</v>
      </c>
      <c r="C2082" t="s">
        <v>6</v>
      </c>
      <c r="D2082" t="s">
        <v>11</v>
      </c>
      <c r="E2082" t="s">
        <v>17</v>
      </c>
      <c r="F2082" t="str">
        <f>VLOOKUP(E2082,[1]dim_cities!$A$1:$C$11,2,FALSE)</f>
        <v>Bangalore</v>
      </c>
      <c r="G2082" t="str">
        <f>VLOOKUP(E2082,[1]dim_cities!$A$1:$C$11,3,FALSE)</f>
        <v>Tier 1</v>
      </c>
    </row>
    <row r="2083" spans="1:7" x14ac:dyDescent="0.3">
      <c r="A2083">
        <v>122112</v>
      </c>
      <c r="B2083" t="s">
        <v>2079</v>
      </c>
      <c r="C2083" t="s">
        <v>10</v>
      </c>
      <c r="D2083" t="s">
        <v>11</v>
      </c>
      <c r="E2083" t="s">
        <v>56</v>
      </c>
      <c r="F2083" t="str">
        <f>VLOOKUP(E2083,[1]dim_cities!$A$1:$C$11,2,FALSE)</f>
        <v>Kolkata</v>
      </c>
      <c r="G2083" t="str">
        <f>VLOOKUP(E2083,[1]dim_cities!$A$1:$C$11,3,FALSE)</f>
        <v>Tier 2</v>
      </c>
    </row>
    <row r="2084" spans="1:7" x14ac:dyDescent="0.3">
      <c r="A2084">
        <v>122113</v>
      </c>
      <c r="B2084" t="s">
        <v>2080</v>
      </c>
      <c r="C2084" t="s">
        <v>10</v>
      </c>
      <c r="D2084" t="s">
        <v>11</v>
      </c>
      <c r="E2084" t="s">
        <v>22</v>
      </c>
      <c r="F2084" t="str">
        <f>VLOOKUP(E2084,[1]dim_cities!$A$1:$C$11,2,FALSE)</f>
        <v>Mumbai</v>
      </c>
      <c r="G2084" t="str">
        <f>VLOOKUP(E2084,[1]dim_cities!$A$1:$C$11,3,FALSE)</f>
        <v>Tier 1</v>
      </c>
    </row>
    <row r="2085" spans="1:7" x14ac:dyDescent="0.3">
      <c r="A2085">
        <v>122114</v>
      </c>
      <c r="B2085" t="s">
        <v>2081</v>
      </c>
      <c r="C2085" t="s">
        <v>16</v>
      </c>
      <c r="D2085" t="s">
        <v>11</v>
      </c>
      <c r="E2085" t="s">
        <v>17</v>
      </c>
      <c r="F2085" t="str">
        <f>VLOOKUP(E2085,[1]dim_cities!$A$1:$C$11,2,FALSE)</f>
        <v>Bangalore</v>
      </c>
      <c r="G2085" t="str">
        <f>VLOOKUP(E2085,[1]dim_cities!$A$1:$C$11,3,FALSE)</f>
        <v>Tier 1</v>
      </c>
    </row>
    <row r="2086" spans="1:7" x14ac:dyDescent="0.3">
      <c r="A2086">
        <v>122115</v>
      </c>
      <c r="B2086" t="s">
        <v>2082</v>
      </c>
      <c r="C2086" t="s">
        <v>10</v>
      </c>
      <c r="D2086" t="s">
        <v>7</v>
      </c>
      <c r="E2086" t="s">
        <v>14</v>
      </c>
      <c r="F2086" t="str">
        <f>VLOOKUP(E2086,[1]dim_cities!$A$1:$C$11,2,FALSE)</f>
        <v>Hyderabad</v>
      </c>
      <c r="G2086" t="str">
        <f>VLOOKUP(E2086,[1]dim_cities!$A$1:$C$11,3,FALSE)</f>
        <v>Tier 1</v>
      </c>
    </row>
    <row r="2087" spans="1:7" x14ac:dyDescent="0.3">
      <c r="A2087">
        <v>122116</v>
      </c>
      <c r="B2087" t="s">
        <v>2083</v>
      </c>
      <c r="C2087" t="s">
        <v>10</v>
      </c>
      <c r="D2087" t="s">
        <v>11</v>
      </c>
      <c r="E2087" t="s">
        <v>56</v>
      </c>
      <c r="F2087" t="str">
        <f>VLOOKUP(E2087,[1]dim_cities!$A$1:$C$11,2,FALSE)</f>
        <v>Kolkata</v>
      </c>
      <c r="G2087" t="str">
        <f>VLOOKUP(E2087,[1]dim_cities!$A$1:$C$11,3,FALSE)</f>
        <v>Tier 2</v>
      </c>
    </row>
    <row r="2088" spans="1:7" x14ac:dyDescent="0.3">
      <c r="A2088">
        <v>122117</v>
      </c>
      <c r="B2088" t="s">
        <v>2084</v>
      </c>
      <c r="C2088" t="s">
        <v>10</v>
      </c>
      <c r="D2088" t="s">
        <v>11</v>
      </c>
      <c r="E2088" t="s">
        <v>17</v>
      </c>
      <c r="F2088" t="str">
        <f>VLOOKUP(E2088,[1]dim_cities!$A$1:$C$11,2,FALSE)</f>
        <v>Bangalore</v>
      </c>
      <c r="G2088" t="str">
        <f>VLOOKUP(E2088,[1]dim_cities!$A$1:$C$11,3,FALSE)</f>
        <v>Tier 1</v>
      </c>
    </row>
    <row r="2089" spans="1:7" x14ac:dyDescent="0.3">
      <c r="A2089">
        <v>122118</v>
      </c>
      <c r="B2089" t="s">
        <v>2085</v>
      </c>
      <c r="C2089" t="s">
        <v>10</v>
      </c>
      <c r="D2089" t="s">
        <v>11</v>
      </c>
      <c r="E2089" t="s">
        <v>17</v>
      </c>
      <c r="F2089" t="str">
        <f>VLOOKUP(E2089,[1]dim_cities!$A$1:$C$11,2,FALSE)</f>
        <v>Bangalore</v>
      </c>
      <c r="G2089" t="str">
        <f>VLOOKUP(E2089,[1]dim_cities!$A$1:$C$11,3,FALSE)</f>
        <v>Tier 1</v>
      </c>
    </row>
    <row r="2090" spans="1:7" x14ac:dyDescent="0.3">
      <c r="A2090">
        <v>122119</v>
      </c>
      <c r="B2090" t="s">
        <v>2086</v>
      </c>
      <c r="C2090" t="s">
        <v>10</v>
      </c>
      <c r="D2090" t="s">
        <v>11</v>
      </c>
      <c r="E2090" t="s">
        <v>19</v>
      </c>
      <c r="F2090" t="str">
        <f>VLOOKUP(E2090,[1]dim_cities!$A$1:$C$11,2,FALSE)</f>
        <v>Lucknow</v>
      </c>
      <c r="G2090" t="str">
        <f>VLOOKUP(E2090,[1]dim_cities!$A$1:$C$11,3,FALSE)</f>
        <v>Tier 2</v>
      </c>
    </row>
    <row r="2091" spans="1:7" x14ac:dyDescent="0.3">
      <c r="A2091">
        <v>122120</v>
      </c>
      <c r="B2091" t="s">
        <v>2087</v>
      </c>
      <c r="C2091" t="s">
        <v>10</v>
      </c>
      <c r="D2091" t="s">
        <v>11</v>
      </c>
      <c r="E2091" t="s">
        <v>56</v>
      </c>
      <c r="F2091" t="str">
        <f>VLOOKUP(E2091,[1]dim_cities!$A$1:$C$11,2,FALSE)</f>
        <v>Kolkata</v>
      </c>
      <c r="G2091" t="str">
        <f>VLOOKUP(E2091,[1]dim_cities!$A$1:$C$11,3,FALSE)</f>
        <v>Tier 2</v>
      </c>
    </row>
    <row r="2092" spans="1:7" x14ac:dyDescent="0.3">
      <c r="A2092">
        <v>122121</v>
      </c>
      <c r="B2092" t="s">
        <v>2088</v>
      </c>
      <c r="C2092" t="s">
        <v>16</v>
      </c>
      <c r="D2092" t="s">
        <v>7</v>
      </c>
      <c r="E2092" t="s">
        <v>12</v>
      </c>
      <c r="F2092" t="str">
        <f>VLOOKUP(E2092,[1]dim_cities!$A$1:$C$11,2,FALSE)</f>
        <v>Pune</v>
      </c>
      <c r="G2092" t="str">
        <f>VLOOKUP(E2092,[1]dim_cities!$A$1:$C$11,3,FALSE)</f>
        <v>Tier 2</v>
      </c>
    </row>
    <row r="2093" spans="1:7" x14ac:dyDescent="0.3">
      <c r="A2093">
        <v>122122</v>
      </c>
      <c r="B2093" t="s">
        <v>2089</v>
      </c>
      <c r="C2093" t="s">
        <v>6</v>
      </c>
      <c r="D2093" t="s">
        <v>11</v>
      </c>
      <c r="E2093" t="s">
        <v>22</v>
      </c>
      <c r="F2093" t="str">
        <f>VLOOKUP(E2093,[1]dim_cities!$A$1:$C$11,2,FALSE)</f>
        <v>Mumbai</v>
      </c>
      <c r="G2093" t="str">
        <f>VLOOKUP(E2093,[1]dim_cities!$A$1:$C$11,3,FALSE)</f>
        <v>Tier 1</v>
      </c>
    </row>
    <row r="2094" spans="1:7" x14ac:dyDescent="0.3">
      <c r="A2094">
        <v>122123</v>
      </c>
      <c r="B2094" t="s">
        <v>2090</v>
      </c>
      <c r="C2094" t="s">
        <v>16</v>
      </c>
      <c r="D2094" t="s">
        <v>7</v>
      </c>
      <c r="E2094" t="s">
        <v>34</v>
      </c>
      <c r="F2094" t="str">
        <f>VLOOKUP(E2094,[1]dim_cities!$A$1:$C$11,2,FALSE)</f>
        <v>Chennai</v>
      </c>
      <c r="G2094" t="str">
        <f>VLOOKUP(E2094,[1]dim_cities!$A$1:$C$11,3,FALSE)</f>
        <v>Tier 1</v>
      </c>
    </row>
    <row r="2095" spans="1:7" x14ac:dyDescent="0.3">
      <c r="A2095">
        <v>122124</v>
      </c>
      <c r="B2095" t="s">
        <v>2091</v>
      </c>
      <c r="C2095" t="s">
        <v>6</v>
      </c>
      <c r="D2095" t="s">
        <v>7</v>
      </c>
      <c r="E2095" t="s">
        <v>34</v>
      </c>
      <c r="F2095" t="str">
        <f>VLOOKUP(E2095,[1]dim_cities!$A$1:$C$11,2,FALSE)</f>
        <v>Chennai</v>
      </c>
      <c r="G2095" t="str">
        <f>VLOOKUP(E2095,[1]dim_cities!$A$1:$C$11,3,FALSE)</f>
        <v>Tier 1</v>
      </c>
    </row>
    <row r="2096" spans="1:7" x14ac:dyDescent="0.3">
      <c r="A2096">
        <v>122125</v>
      </c>
      <c r="B2096" t="s">
        <v>2092</v>
      </c>
      <c r="C2096" t="s">
        <v>16</v>
      </c>
      <c r="D2096" t="s">
        <v>7</v>
      </c>
      <c r="E2096" t="s">
        <v>17</v>
      </c>
      <c r="F2096" t="str">
        <f>VLOOKUP(E2096,[1]dim_cities!$A$1:$C$11,2,FALSE)</f>
        <v>Bangalore</v>
      </c>
      <c r="G2096" t="str">
        <f>VLOOKUP(E2096,[1]dim_cities!$A$1:$C$11,3,FALSE)</f>
        <v>Tier 1</v>
      </c>
    </row>
    <row r="2097" spans="1:7" x14ac:dyDescent="0.3">
      <c r="A2097">
        <v>122126</v>
      </c>
      <c r="B2097" t="s">
        <v>2093</v>
      </c>
      <c r="C2097" t="s">
        <v>10</v>
      </c>
      <c r="D2097" t="s">
        <v>11</v>
      </c>
      <c r="E2097" t="s">
        <v>56</v>
      </c>
      <c r="F2097" t="str">
        <f>VLOOKUP(E2097,[1]dim_cities!$A$1:$C$11,2,FALSE)</f>
        <v>Kolkata</v>
      </c>
      <c r="G2097" t="str">
        <f>VLOOKUP(E2097,[1]dim_cities!$A$1:$C$11,3,FALSE)</f>
        <v>Tier 2</v>
      </c>
    </row>
    <row r="2098" spans="1:7" x14ac:dyDescent="0.3">
      <c r="A2098">
        <v>122127</v>
      </c>
      <c r="B2098" t="s">
        <v>2094</v>
      </c>
      <c r="C2098" t="s">
        <v>25</v>
      </c>
      <c r="D2098" t="s">
        <v>11</v>
      </c>
      <c r="E2098" t="s">
        <v>17</v>
      </c>
      <c r="F2098" t="str">
        <f>VLOOKUP(E2098,[1]dim_cities!$A$1:$C$11,2,FALSE)</f>
        <v>Bangalore</v>
      </c>
      <c r="G2098" t="str">
        <f>VLOOKUP(E2098,[1]dim_cities!$A$1:$C$11,3,FALSE)</f>
        <v>Tier 1</v>
      </c>
    </row>
    <row r="2099" spans="1:7" x14ac:dyDescent="0.3">
      <c r="A2099">
        <v>122128</v>
      </c>
      <c r="B2099" t="s">
        <v>2095</v>
      </c>
      <c r="C2099" t="s">
        <v>10</v>
      </c>
      <c r="D2099" t="s">
        <v>7</v>
      </c>
      <c r="E2099" t="s">
        <v>17</v>
      </c>
      <c r="F2099" t="str">
        <f>VLOOKUP(E2099,[1]dim_cities!$A$1:$C$11,2,FALSE)</f>
        <v>Bangalore</v>
      </c>
      <c r="G2099" t="str">
        <f>VLOOKUP(E2099,[1]dim_cities!$A$1:$C$11,3,FALSE)</f>
        <v>Tier 1</v>
      </c>
    </row>
    <row r="2100" spans="1:7" x14ac:dyDescent="0.3">
      <c r="A2100">
        <v>122129</v>
      </c>
      <c r="B2100" t="s">
        <v>2096</v>
      </c>
      <c r="C2100" t="s">
        <v>6</v>
      </c>
      <c r="D2100" t="s">
        <v>11</v>
      </c>
      <c r="E2100" t="s">
        <v>34</v>
      </c>
      <c r="F2100" t="str">
        <f>VLOOKUP(E2100,[1]dim_cities!$A$1:$C$11,2,FALSE)</f>
        <v>Chennai</v>
      </c>
      <c r="G2100" t="str">
        <f>VLOOKUP(E2100,[1]dim_cities!$A$1:$C$11,3,FALSE)</f>
        <v>Tier 1</v>
      </c>
    </row>
    <row r="2101" spans="1:7" x14ac:dyDescent="0.3">
      <c r="A2101">
        <v>122130</v>
      </c>
      <c r="B2101" t="s">
        <v>2097</v>
      </c>
      <c r="C2101" t="s">
        <v>10</v>
      </c>
      <c r="D2101" t="s">
        <v>7</v>
      </c>
      <c r="E2101" t="s">
        <v>56</v>
      </c>
      <c r="F2101" t="str">
        <f>VLOOKUP(E2101,[1]dim_cities!$A$1:$C$11,2,FALSE)</f>
        <v>Kolkata</v>
      </c>
      <c r="G2101" t="str">
        <f>VLOOKUP(E2101,[1]dim_cities!$A$1:$C$11,3,FALSE)</f>
        <v>Tier 2</v>
      </c>
    </row>
    <row r="2102" spans="1:7" x14ac:dyDescent="0.3">
      <c r="A2102">
        <v>122131</v>
      </c>
      <c r="B2102" t="s">
        <v>2098</v>
      </c>
      <c r="C2102" t="s">
        <v>6</v>
      </c>
      <c r="D2102" t="s">
        <v>7</v>
      </c>
      <c r="E2102" t="s">
        <v>22</v>
      </c>
      <c r="F2102" t="str">
        <f>VLOOKUP(E2102,[1]dim_cities!$A$1:$C$11,2,FALSE)</f>
        <v>Mumbai</v>
      </c>
      <c r="G2102" t="str">
        <f>VLOOKUP(E2102,[1]dim_cities!$A$1:$C$11,3,FALSE)</f>
        <v>Tier 1</v>
      </c>
    </row>
    <row r="2103" spans="1:7" x14ac:dyDescent="0.3">
      <c r="A2103">
        <v>122132</v>
      </c>
      <c r="B2103" t="s">
        <v>2099</v>
      </c>
      <c r="C2103" t="s">
        <v>10</v>
      </c>
      <c r="D2103" t="s">
        <v>11</v>
      </c>
      <c r="E2103" t="s">
        <v>17</v>
      </c>
      <c r="F2103" t="str">
        <f>VLOOKUP(E2103,[1]dim_cities!$A$1:$C$11,2,FALSE)</f>
        <v>Bangalore</v>
      </c>
      <c r="G2103" t="str">
        <f>VLOOKUP(E2103,[1]dim_cities!$A$1:$C$11,3,FALSE)</f>
        <v>Tier 1</v>
      </c>
    </row>
    <row r="2104" spans="1:7" x14ac:dyDescent="0.3">
      <c r="A2104">
        <v>122133</v>
      </c>
      <c r="B2104" t="s">
        <v>2100</v>
      </c>
      <c r="C2104" t="s">
        <v>10</v>
      </c>
      <c r="D2104" t="s">
        <v>11</v>
      </c>
      <c r="E2104" t="s">
        <v>17</v>
      </c>
      <c r="F2104" t="str">
        <f>VLOOKUP(E2104,[1]dim_cities!$A$1:$C$11,2,FALSE)</f>
        <v>Bangalore</v>
      </c>
      <c r="G2104" t="str">
        <f>VLOOKUP(E2104,[1]dim_cities!$A$1:$C$11,3,FALSE)</f>
        <v>Tier 1</v>
      </c>
    </row>
    <row r="2105" spans="1:7" x14ac:dyDescent="0.3">
      <c r="A2105">
        <v>122134</v>
      </c>
      <c r="B2105" t="s">
        <v>2101</v>
      </c>
      <c r="C2105" t="s">
        <v>10</v>
      </c>
      <c r="D2105" t="s">
        <v>7</v>
      </c>
      <c r="E2105" t="s">
        <v>22</v>
      </c>
      <c r="F2105" t="str">
        <f>VLOOKUP(E2105,[1]dim_cities!$A$1:$C$11,2,FALSE)</f>
        <v>Mumbai</v>
      </c>
      <c r="G2105" t="str">
        <f>VLOOKUP(E2105,[1]dim_cities!$A$1:$C$11,3,FALSE)</f>
        <v>Tier 1</v>
      </c>
    </row>
    <row r="2106" spans="1:7" x14ac:dyDescent="0.3">
      <c r="A2106">
        <v>122135</v>
      </c>
      <c r="B2106" t="s">
        <v>2102</v>
      </c>
      <c r="C2106" t="s">
        <v>10</v>
      </c>
      <c r="D2106" t="s">
        <v>11</v>
      </c>
      <c r="E2106" t="s">
        <v>14</v>
      </c>
      <c r="F2106" t="str">
        <f>VLOOKUP(E2106,[1]dim_cities!$A$1:$C$11,2,FALSE)</f>
        <v>Hyderabad</v>
      </c>
      <c r="G2106" t="str">
        <f>VLOOKUP(E2106,[1]dim_cities!$A$1:$C$11,3,FALSE)</f>
        <v>Tier 1</v>
      </c>
    </row>
    <row r="2107" spans="1:7" x14ac:dyDescent="0.3">
      <c r="A2107">
        <v>122136</v>
      </c>
      <c r="B2107" t="s">
        <v>2103</v>
      </c>
      <c r="C2107" t="s">
        <v>6</v>
      </c>
      <c r="D2107" t="s">
        <v>7</v>
      </c>
      <c r="E2107" t="s">
        <v>22</v>
      </c>
      <c r="F2107" t="str">
        <f>VLOOKUP(E2107,[1]dim_cities!$A$1:$C$11,2,FALSE)</f>
        <v>Mumbai</v>
      </c>
      <c r="G2107" t="str">
        <f>VLOOKUP(E2107,[1]dim_cities!$A$1:$C$11,3,FALSE)</f>
        <v>Tier 1</v>
      </c>
    </row>
    <row r="2108" spans="1:7" x14ac:dyDescent="0.3">
      <c r="A2108">
        <v>122137</v>
      </c>
      <c r="B2108" t="s">
        <v>2104</v>
      </c>
      <c r="C2108" t="s">
        <v>16</v>
      </c>
      <c r="D2108" t="s">
        <v>11</v>
      </c>
      <c r="E2108" t="s">
        <v>34</v>
      </c>
      <c r="F2108" t="str">
        <f>VLOOKUP(E2108,[1]dim_cities!$A$1:$C$11,2,FALSE)</f>
        <v>Chennai</v>
      </c>
      <c r="G2108" t="str">
        <f>VLOOKUP(E2108,[1]dim_cities!$A$1:$C$11,3,FALSE)</f>
        <v>Tier 1</v>
      </c>
    </row>
    <row r="2109" spans="1:7" x14ac:dyDescent="0.3">
      <c r="A2109">
        <v>122138</v>
      </c>
      <c r="B2109" t="s">
        <v>2105</v>
      </c>
      <c r="C2109" t="s">
        <v>6</v>
      </c>
      <c r="D2109" t="s">
        <v>7</v>
      </c>
      <c r="E2109" t="s">
        <v>17</v>
      </c>
      <c r="F2109" t="str">
        <f>VLOOKUP(E2109,[1]dim_cities!$A$1:$C$11,2,FALSE)</f>
        <v>Bangalore</v>
      </c>
      <c r="G2109" t="str">
        <f>VLOOKUP(E2109,[1]dim_cities!$A$1:$C$11,3,FALSE)</f>
        <v>Tier 1</v>
      </c>
    </row>
    <row r="2110" spans="1:7" x14ac:dyDescent="0.3">
      <c r="A2110">
        <v>122139</v>
      </c>
      <c r="B2110" t="s">
        <v>2106</v>
      </c>
      <c r="C2110" t="s">
        <v>32</v>
      </c>
      <c r="D2110" t="s">
        <v>41</v>
      </c>
      <c r="E2110" t="s">
        <v>17</v>
      </c>
      <c r="F2110" t="str">
        <f>VLOOKUP(E2110,[1]dim_cities!$A$1:$C$11,2,FALSE)</f>
        <v>Bangalore</v>
      </c>
      <c r="G2110" t="str">
        <f>VLOOKUP(E2110,[1]dim_cities!$A$1:$C$11,3,FALSE)</f>
        <v>Tier 1</v>
      </c>
    </row>
    <row r="2111" spans="1:7" x14ac:dyDescent="0.3">
      <c r="A2111">
        <v>122140</v>
      </c>
      <c r="B2111" t="s">
        <v>2107</v>
      </c>
      <c r="C2111" t="s">
        <v>10</v>
      </c>
      <c r="D2111" t="s">
        <v>11</v>
      </c>
      <c r="E2111" t="s">
        <v>17</v>
      </c>
      <c r="F2111" t="str">
        <f>VLOOKUP(E2111,[1]dim_cities!$A$1:$C$11,2,FALSE)</f>
        <v>Bangalore</v>
      </c>
      <c r="G2111" t="str">
        <f>VLOOKUP(E2111,[1]dim_cities!$A$1:$C$11,3,FALSE)</f>
        <v>Tier 1</v>
      </c>
    </row>
    <row r="2112" spans="1:7" x14ac:dyDescent="0.3">
      <c r="A2112">
        <v>122141</v>
      </c>
      <c r="B2112" t="s">
        <v>2108</v>
      </c>
      <c r="C2112" t="s">
        <v>10</v>
      </c>
      <c r="D2112" t="s">
        <v>11</v>
      </c>
      <c r="E2112" t="s">
        <v>17</v>
      </c>
      <c r="F2112" t="str">
        <f>VLOOKUP(E2112,[1]dim_cities!$A$1:$C$11,2,FALSE)</f>
        <v>Bangalore</v>
      </c>
      <c r="G2112" t="str">
        <f>VLOOKUP(E2112,[1]dim_cities!$A$1:$C$11,3,FALSE)</f>
        <v>Tier 1</v>
      </c>
    </row>
    <row r="2113" spans="1:7" x14ac:dyDescent="0.3">
      <c r="A2113">
        <v>122142</v>
      </c>
      <c r="B2113" t="s">
        <v>2109</v>
      </c>
      <c r="C2113" t="s">
        <v>10</v>
      </c>
      <c r="D2113" t="s">
        <v>7</v>
      </c>
      <c r="E2113" t="s">
        <v>17</v>
      </c>
      <c r="F2113" t="str">
        <f>VLOOKUP(E2113,[1]dim_cities!$A$1:$C$11,2,FALSE)</f>
        <v>Bangalore</v>
      </c>
      <c r="G2113" t="str">
        <f>VLOOKUP(E2113,[1]dim_cities!$A$1:$C$11,3,FALSE)</f>
        <v>Tier 1</v>
      </c>
    </row>
    <row r="2114" spans="1:7" x14ac:dyDescent="0.3">
      <c r="A2114">
        <v>122143</v>
      </c>
      <c r="B2114" t="s">
        <v>2110</v>
      </c>
      <c r="C2114" t="s">
        <v>10</v>
      </c>
      <c r="D2114" t="s">
        <v>11</v>
      </c>
      <c r="E2114" t="s">
        <v>17</v>
      </c>
      <c r="F2114" t="str">
        <f>VLOOKUP(E2114,[1]dim_cities!$A$1:$C$11,2,FALSE)</f>
        <v>Bangalore</v>
      </c>
      <c r="G2114" t="str">
        <f>VLOOKUP(E2114,[1]dim_cities!$A$1:$C$11,3,FALSE)</f>
        <v>Tier 1</v>
      </c>
    </row>
    <row r="2115" spans="1:7" x14ac:dyDescent="0.3">
      <c r="A2115">
        <v>122144</v>
      </c>
      <c r="B2115" t="s">
        <v>2111</v>
      </c>
      <c r="C2115" t="s">
        <v>25</v>
      </c>
      <c r="D2115" t="s">
        <v>7</v>
      </c>
      <c r="E2115" t="s">
        <v>14</v>
      </c>
      <c r="F2115" t="str">
        <f>VLOOKUP(E2115,[1]dim_cities!$A$1:$C$11,2,FALSE)</f>
        <v>Hyderabad</v>
      </c>
      <c r="G2115" t="str">
        <f>VLOOKUP(E2115,[1]dim_cities!$A$1:$C$11,3,FALSE)</f>
        <v>Tier 1</v>
      </c>
    </row>
    <row r="2116" spans="1:7" x14ac:dyDescent="0.3">
      <c r="A2116">
        <v>122145</v>
      </c>
      <c r="B2116" t="s">
        <v>2112</v>
      </c>
      <c r="C2116" t="s">
        <v>16</v>
      </c>
      <c r="D2116" t="s">
        <v>11</v>
      </c>
      <c r="E2116" t="s">
        <v>86</v>
      </c>
      <c r="F2116" t="str">
        <f>VLOOKUP(E2116,[1]dim_cities!$A$1:$C$11,2,FALSE)</f>
        <v>Delhi</v>
      </c>
      <c r="G2116" t="str">
        <f>VLOOKUP(E2116,[1]dim_cities!$A$1:$C$11,3,FALSE)</f>
        <v>Tier 1</v>
      </c>
    </row>
    <row r="2117" spans="1:7" x14ac:dyDescent="0.3">
      <c r="A2117">
        <v>122146</v>
      </c>
      <c r="B2117" t="s">
        <v>2113</v>
      </c>
      <c r="C2117" t="s">
        <v>16</v>
      </c>
      <c r="D2117" t="s">
        <v>7</v>
      </c>
      <c r="E2117" t="s">
        <v>22</v>
      </c>
      <c r="F2117" t="str">
        <f>VLOOKUP(E2117,[1]dim_cities!$A$1:$C$11,2,FALSE)</f>
        <v>Mumbai</v>
      </c>
      <c r="G2117" t="str">
        <f>VLOOKUP(E2117,[1]dim_cities!$A$1:$C$11,3,FALSE)</f>
        <v>Tier 1</v>
      </c>
    </row>
    <row r="2118" spans="1:7" x14ac:dyDescent="0.3">
      <c r="A2118">
        <v>122147</v>
      </c>
      <c r="B2118" t="s">
        <v>2114</v>
      </c>
      <c r="C2118" t="s">
        <v>10</v>
      </c>
      <c r="D2118" t="s">
        <v>7</v>
      </c>
      <c r="E2118" t="s">
        <v>17</v>
      </c>
      <c r="F2118" t="str">
        <f>VLOOKUP(E2118,[1]dim_cities!$A$1:$C$11,2,FALSE)</f>
        <v>Bangalore</v>
      </c>
      <c r="G2118" t="str">
        <f>VLOOKUP(E2118,[1]dim_cities!$A$1:$C$11,3,FALSE)</f>
        <v>Tier 1</v>
      </c>
    </row>
    <row r="2119" spans="1:7" x14ac:dyDescent="0.3">
      <c r="A2119">
        <v>122148</v>
      </c>
      <c r="B2119" t="s">
        <v>2115</v>
      </c>
      <c r="C2119" t="s">
        <v>10</v>
      </c>
      <c r="D2119" t="s">
        <v>11</v>
      </c>
      <c r="E2119" t="s">
        <v>8</v>
      </c>
      <c r="F2119" t="str">
        <f>VLOOKUP(E2119,[1]dim_cities!$A$1:$C$11,2,FALSE)</f>
        <v>Ahmedabad</v>
      </c>
      <c r="G2119" t="str">
        <f>VLOOKUP(E2119,[1]dim_cities!$A$1:$C$11,3,FALSE)</f>
        <v>Tier 2</v>
      </c>
    </row>
    <row r="2120" spans="1:7" x14ac:dyDescent="0.3">
      <c r="A2120">
        <v>122149</v>
      </c>
      <c r="B2120" t="s">
        <v>2116</v>
      </c>
      <c r="C2120" t="s">
        <v>10</v>
      </c>
      <c r="D2120" t="s">
        <v>7</v>
      </c>
      <c r="E2120" t="s">
        <v>22</v>
      </c>
      <c r="F2120" t="str">
        <f>VLOOKUP(E2120,[1]dim_cities!$A$1:$C$11,2,FALSE)</f>
        <v>Mumbai</v>
      </c>
      <c r="G2120" t="str">
        <f>VLOOKUP(E2120,[1]dim_cities!$A$1:$C$11,3,FALSE)</f>
        <v>Tier 1</v>
      </c>
    </row>
    <row r="2121" spans="1:7" x14ac:dyDescent="0.3">
      <c r="A2121">
        <v>122150</v>
      </c>
      <c r="B2121" t="s">
        <v>2117</v>
      </c>
      <c r="C2121" t="s">
        <v>16</v>
      </c>
      <c r="D2121" t="s">
        <v>7</v>
      </c>
      <c r="E2121" t="s">
        <v>17</v>
      </c>
      <c r="F2121" t="str">
        <f>VLOOKUP(E2121,[1]dim_cities!$A$1:$C$11,2,FALSE)</f>
        <v>Bangalore</v>
      </c>
      <c r="G2121" t="str">
        <f>VLOOKUP(E2121,[1]dim_cities!$A$1:$C$11,3,FALSE)</f>
        <v>Tier 1</v>
      </c>
    </row>
    <row r="2122" spans="1:7" x14ac:dyDescent="0.3">
      <c r="A2122">
        <v>122151</v>
      </c>
      <c r="B2122" t="s">
        <v>2118</v>
      </c>
      <c r="C2122" t="s">
        <v>10</v>
      </c>
      <c r="D2122" t="s">
        <v>7</v>
      </c>
      <c r="E2122" t="s">
        <v>14</v>
      </c>
      <c r="F2122" t="str">
        <f>VLOOKUP(E2122,[1]dim_cities!$A$1:$C$11,2,FALSE)</f>
        <v>Hyderabad</v>
      </c>
      <c r="G2122" t="str">
        <f>VLOOKUP(E2122,[1]dim_cities!$A$1:$C$11,3,FALSE)</f>
        <v>Tier 1</v>
      </c>
    </row>
    <row r="2123" spans="1:7" x14ac:dyDescent="0.3">
      <c r="A2123">
        <v>122152</v>
      </c>
      <c r="B2123" t="s">
        <v>2119</v>
      </c>
      <c r="C2123" t="s">
        <v>16</v>
      </c>
      <c r="D2123" t="s">
        <v>7</v>
      </c>
      <c r="E2123" t="s">
        <v>56</v>
      </c>
      <c r="F2123" t="str">
        <f>VLOOKUP(E2123,[1]dim_cities!$A$1:$C$11,2,FALSE)</f>
        <v>Kolkata</v>
      </c>
      <c r="G2123" t="str">
        <f>VLOOKUP(E2123,[1]dim_cities!$A$1:$C$11,3,FALSE)</f>
        <v>Tier 2</v>
      </c>
    </row>
    <row r="2124" spans="1:7" x14ac:dyDescent="0.3">
      <c r="A2124">
        <v>122153</v>
      </c>
      <c r="B2124" t="s">
        <v>2120</v>
      </c>
      <c r="C2124" t="s">
        <v>10</v>
      </c>
      <c r="D2124" t="s">
        <v>11</v>
      </c>
      <c r="E2124" t="s">
        <v>22</v>
      </c>
      <c r="F2124" t="str">
        <f>VLOOKUP(E2124,[1]dim_cities!$A$1:$C$11,2,FALSE)</f>
        <v>Mumbai</v>
      </c>
      <c r="G2124" t="str">
        <f>VLOOKUP(E2124,[1]dim_cities!$A$1:$C$11,3,FALSE)</f>
        <v>Tier 1</v>
      </c>
    </row>
    <row r="2125" spans="1:7" x14ac:dyDescent="0.3">
      <c r="A2125">
        <v>122154</v>
      </c>
      <c r="B2125" t="s">
        <v>2121</v>
      </c>
      <c r="C2125" t="s">
        <v>10</v>
      </c>
      <c r="D2125" t="s">
        <v>7</v>
      </c>
      <c r="E2125" t="s">
        <v>14</v>
      </c>
      <c r="F2125" t="str">
        <f>VLOOKUP(E2125,[1]dim_cities!$A$1:$C$11,2,FALSE)</f>
        <v>Hyderabad</v>
      </c>
      <c r="G2125" t="str">
        <f>VLOOKUP(E2125,[1]dim_cities!$A$1:$C$11,3,FALSE)</f>
        <v>Tier 1</v>
      </c>
    </row>
    <row r="2126" spans="1:7" x14ac:dyDescent="0.3">
      <c r="A2126">
        <v>122155</v>
      </c>
      <c r="B2126" t="s">
        <v>2122</v>
      </c>
      <c r="C2126" t="s">
        <v>10</v>
      </c>
      <c r="D2126" t="s">
        <v>41</v>
      </c>
      <c r="E2126" t="s">
        <v>22</v>
      </c>
      <c r="F2126" t="str">
        <f>VLOOKUP(E2126,[1]dim_cities!$A$1:$C$11,2,FALSE)</f>
        <v>Mumbai</v>
      </c>
      <c r="G2126" t="str">
        <f>VLOOKUP(E2126,[1]dim_cities!$A$1:$C$11,3,FALSE)</f>
        <v>Tier 1</v>
      </c>
    </row>
    <row r="2127" spans="1:7" x14ac:dyDescent="0.3">
      <c r="A2127">
        <v>122156</v>
      </c>
      <c r="B2127" t="s">
        <v>2123</v>
      </c>
      <c r="C2127" t="s">
        <v>10</v>
      </c>
      <c r="D2127" t="s">
        <v>41</v>
      </c>
      <c r="E2127" t="s">
        <v>12</v>
      </c>
      <c r="F2127" t="str">
        <f>VLOOKUP(E2127,[1]dim_cities!$A$1:$C$11,2,FALSE)</f>
        <v>Pune</v>
      </c>
      <c r="G2127" t="str">
        <f>VLOOKUP(E2127,[1]dim_cities!$A$1:$C$11,3,FALSE)</f>
        <v>Tier 2</v>
      </c>
    </row>
    <row r="2128" spans="1:7" x14ac:dyDescent="0.3">
      <c r="A2128">
        <v>122157</v>
      </c>
      <c r="B2128" t="s">
        <v>2124</v>
      </c>
      <c r="C2128" t="s">
        <v>32</v>
      </c>
      <c r="D2128" t="s">
        <v>11</v>
      </c>
      <c r="E2128" t="s">
        <v>14</v>
      </c>
      <c r="F2128" t="str">
        <f>VLOOKUP(E2128,[1]dim_cities!$A$1:$C$11,2,FALSE)</f>
        <v>Hyderabad</v>
      </c>
      <c r="G2128" t="str">
        <f>VLOOKUP(E2128,[1]dim_cities!$A$1:$C$11,3,FALSE)</f>
        <v>Tier 1</v>
      </c>
    </row>
    <row r="2129" spans="1:7" x14ac:dyDescent="0.3">
      <c r="A2129">
        <v>122158</v>
      </c>
      <c r="B2129" t="s">
        <v>2125</v>
      </c>
      <c r="C2129" t="s">
        <v>10</v>
      </c>
      <c r="D2129" t="s">
        <v>7</v>
      </c>
      <c r="E2129" t="s">
        <v>14</v>
      </c>
      <c r="F2129" t="str">
        <f>VLOOKUP(E2129,[1]dim_cities!$A$1:$C$11,2,FALSE)</f>
        <v>Hyderabad</v>
      </c>
      <c r="G2129" t="str">
        <f>VLOOKUP(E2129,[1]dim_cities!$A$1:$C$11,3,FALSE)</f>
        <v>Tier 1</v>
      </c>
    </row>
    <row r="2130" spans="1:7" x14ac:dyDescent="0.3">
      <c r="A2130">
        <v>122159</v>
      </c>
      <c r="B2130" t="s">
        <v>2126</v>
      </c>
      <c r="C2130" t="s">
        <v>32</v>
      </c>
      <c r="D2130" t="s">
        <v>7</v>
      </c>
      <c r="E2130" t="s">
        <v>14</v>
      </c>
      <c r="F2130" t="str">
        <f>VLOOKUP(E2130,[1]dim_cities!$A$1:$C$11,2,FALSE)</f>
        <v>Hyderabad</v>
      </c>
      <c r="G2130" t="str">
        <f>VLOOKUP(E2130,[1]dim_cities!$A$1:$C$11,3,FALSE)</f>
        <v>Tier 1</v>
      </c>
    </row>
    <row r="2131" spans="1:7" x14ac:dyDescent="0.3">
      <c r="A2131">
        <v>122160</v>
      </c>
      <c r="B2131" t="s">
        <v>2127</v>
      </c>
      <c r="C2131" t="s">
        <v>16</v>
      </c>
      <c r="D2131" t="s">
        <v>11</v>
      </c>
      <c r="E2131" t="s">
        <v>34</v>
      </c>
      <c r="F2131" t="str">
        <f>VLOOKUP(E2131,[1]dim_cities!$A$1:$C$11,2,FALSE)</f>
        <v>Chennai</v>
      </c>
      <c r="G2131" t="str">
        <f>VLOOKUP(E2131,[1]dim_cities!$A$1:$C$11,3,FALSE)</f>
        <v>Tier 1</v>
      </c>
    </row>
    <row r="2132" spans="1:7" x14ac:dyDescent="0.3">
      <c r="A2132">
        <v>122161</v>
      </c>
      <c r="B2132" t="s">
        <v>2128</v>
      </c>
      <c r="C2132" t="s">
        <v>16</v>
      </c>
      <c r="D2132" t="s">
        <v>11</v>
      </c>
      <c r="E2132" t="s">
        <v>48</v>
      </c>
      <c r="F2132" t="str">
        <f>VLOOKUP(E2132,[1]dim_cities!$A$1:$C$11,2,FALSE)</f>
        <v>Jaipur</v>
      </c>
      <c r="G2132" t="str">
        <f>VLOOKUP(E2132,[1]dim_cities!$A$1:$C$11,3,FALSE)</f>
        <v>Tier 2</v>
      </c>
    </row>
    <row r="2133" spans="1:7" x14ac:dyDescent="0.3">
      <c r="A2133">
        <v>122162</v>
      </c>
      <c r="B2133" t="s">
        <v>2129</v>
      </c>
      <c r="C2133" t="s">
        <v>16</v>
      </c>
      <c r="D2133" t="s">
        <v>11</v>
      </c>
      <c r="E2133" t="s">
        <v>12</v>
      </c>
      <c r="F2133" t="str">
        <f>VLOOKUP(E2133,[1]dim_cities!$A$1:$C$11,2,FALSE)</f>
        <v>Pune</v>
      </c>
      <c r="G2133" t="str">
        <f>VLOOKUP(E2133,[1]dim_cities!$A$1:$C$11,3,FALSE)</f>
        <v>Tier 2</v>
      </c>
    </row>
    <row r="2134" spans="1:7" x14ac:dyDescent="0.3">
      <c r="A2134">
        <v>122163</v>
      </c>
      <c r="B2134" t="s">
        <v>2130</v>
      </c>
      <c r="C2134" t="s">
        <v>10</v>
      </c>
      <c r="D2134" t="s">
        <v>11</v>
      </c>
      <c r="E2134" t="s">
        <v>34</v>
      </c>
      <c r="F2134" t="str">
        <f>VLOOKUP(E2134,[1]dim_cities!$A$1:$C$11,2,FALSE)</f>
        <v>Chennai</v>
      </c>
      <c r="G2134" t="str">
        <f>VLOOKUP(E2134,[1]dim_cities!$A$1:$C$11,3,FALSE)</f>
        <v>Tier 1</v>
      </c>
    </row>
    <row r="2135" spans="1:7" x14ac:dyDescent="0.3">
      <c r="A2135">
        <v>122164</v>
      </c>
      <c r="B2135" t="s">
        <v>2131</v>
      </c>
      <c r="C2135" t="s">
        <v>6</v>
      </c>
      <c r="D2135" t="s">
        <v>11</v>
      </c>
      <c r="E2135" t="s">
        <v>14</v>
      </c>
      <c r="F2135" t="str">
        <f>VLOOKUP(E2135,[1]dim_cities!$A$1:$C$11,2,FALSE)</f>
        <v>Hyderabad</v>
      </c>
      <c r="G2135" t="str">
        <f>VLOOKUP(E2135,[1]dim_cities!$A$1:$C$11,3,FALSE)</f>
        <v>Tier 1</v>
      </c>
    </row>
    <row r="2136" spans="1:7" x14ac:dyDescent="0.3">
      <c r="A2136">
        <v>122165</v>
      </c>
      <c r="B2136" t="s">
        <v>2132</v>
      </c>
      <c r="C2136" t="s">
        <v>10</v>
      </c>
      <c r="D2136" t="s">
        <v>41</v>
      </c>
      <c r="E2136" t="s">
        <v>34</v>
      </c>
      <c r="F2136" t="str">
        <f>VLOOKUP(E2136,[1]dim_cities!$A$1:$C$11,2,FALSE)</f>
        <v>Chennai</v>
      </c>
      <c r="G2136" t="str">
        <f>VLOOKUP(E2136,[1]dim_cities!$A$1:$C$11,3,FALSE)</f>
        <v>Tier 1</v>
      </c>
    </row>
    <row r="2137" spans="1:7" x14ac:dyDescent="0.3">
      <c r="A2137">
        <v>122166</v>
      </c>
      <c r="B2137" t="s">
        <v>2133</v>
      </c>
      <c r="C2137" t="s">
        <v>10</v>
      </c>
      <c r="D2137" t="s">
        <v>11</v>
      </c>
      <c r="E2137" t="s">
        <v>17</v>
      </c>
      <c r="F2137" t="str">
        <f>VLOOKUP(E2137,[1]dim_cities!$A$1:$C$11,2,FALSE)</f>
        <v>Bangalore</v>
      </c>
      <c r="G2137" t="str">
        <f>VLOOKUP(E2137,[1]dim_cities!$A$1:$C$11,3,FALSE)</f>
        <v>Tier 1</v>
      </c>
    </row>
    <row r="2138" spans="1:7" x14ac:dyDescent="0.3">
      <c r="A2138">
        <v>122167</v>
      </c>
      <c r="B2138" t="s">
        <v>2134</v>
      </c>
      <c r="C2138" t="s">
        <v>6</v>
      </c>
      <c r="D2138" t="s">
        <v>11</v>
      </c>
      <c r="E2138" t="s">
        <v>14</v>
      </c>
      <c r="F2138" t="str">
        <f>VLOOKUP(E2138,[1]dim_cities!$A$1:$C$11,2,FALSE)</f>
        <v>Hyderabad</v>
      </c>
      <c r="G2138" t="str">
        <f>VLOOKUP(E2138,[1]dim_cities!$A$1:$C$11,3,FALSE)</f>
        <v>Tier 1</v>
      </c>
    </row>
    <row r="2139" spans="1:7" x14ac:dyDescent="0.3">
      <c r="A2139">
        <v>122168</v>
      </c>
      <c r="B2139" t="s">
        <v>2135</v>
      </c>
      <c r="C2139" t="s">
        <v>16</v>
      </c>
      <c r="D2139" t="s">
        <v>7</v>
      </c>
      <c r="E2139" t="s">
        <v>17</v>
      </c>
      <c r="F2139" t="str">
        <f>VLOOKUP(E2139,[1]dim_cities!$A$1:$C$11,2,FALSE)</f>
        <v>Bangalore</v>
      </c>
      <c r="G2139" t="str">
        <f>VLOOKUP(E2139,[1]dim_cities!$A$1:$C$11,3,FALSE)</f>
        <v>Tier 1</v>
      </c>
    </row>
    <row r="2140" spans="1:7" x14ac:dyDescent="0.3">
      <c r="A2140">
        <v>122169</v>
      </c>
      <c r="B2140" t="s">
        <v>2136</v>
      </c>
      <c r="C2140" t="s">
        <v>6</v>
      </c>
      <c r="D2140" t="s">
        <v>11</v>
      </c>
      <c r="E2140" t="s">
        <v>22</v>
      </c>
      <c r="F2140" t="str">
        <f>VLOOKUP(E2140,[1]dim_cities!$A$1:$C$11,2,FALSE)</f>
        <v>Mumbai</v>
      </c>
      <c r="G2140" t="str">
        <f>VLOOKUP(E2140,[1]dim_cities!$A$1:$C$11,3,FALSE)</f>
        <v>Tier 1</v>
      </c>
    </row>
    <row r="2141" spans="1:7" x14ac:dyDescent="0.3">
      <c r="A2141">
        <v>122170</v>
      </c>
      <c r="B2141" t="s">
        <v>2137</v>
      </c>
      <c r="C2141" t="s">
        <v>16</v>
      </c>
      <c r="D2141" t="s">
        <v>11</v>
      </c>
      <c r="E2141" t="s">
        <v>17</v>
      </c>
      <c r="F2141" t="str">
        <f>VLOOKUP(E2141,[1]dim_cities!$A$1:$C$11,2,FALSE)</f>
        <v>Bangalore</v>
      </c>
      <c r="G2141" t="str">
        <f>VLOOKUP(E2141,[1]dim_cities!$A$1:$C$11,3,FALSE)</f>
        <v>Tier 1</v>
      </c>
    </row>
    <row r="2142" spans="1:7" x14ac:dyDescent="0.3">
      <c r="A2142">
        <v>122171</v>
      </c>
      <c r="B2142" t="s">
        <v>2138</v>
      </c>
      <c r="C2142" t="s">
        <v>16</v>
      </c>
      <c r="D2142" t="s">
        <v>11</v>
      </c>
      <c r="E2142" t="s">
        <v>17</v>
      </c>
      <c r="F2142" t="str">
        <f>VLOOKUP(E2142,[1]dim_cities!$A$1:$C$11,2,FALSE)</f>
        <v>Bangalore</v>
      </c>
      <c r="G2142" t="str">
        <f>VLOOKUP(E2142,[1]dim_cities!$A$1:$C$11,3,FALSE)</f>
        <v>Tier 1</v>
      </c>
    </row>
    <row r="2143" spans="1:7" x14ac:dyDescent="0.3">
      <c r="A2143">
        <v>122172</v>
      </c>
      <c r="B2143" t="s">
        <v>2139</v>
      </c>
      <c r="C2143" t="s">
        <v>16</v>
      </c>
      <c r="D2143" t="s">
        <v>11</v>
      </c>
      <c r="E2143" t="s">
        <v>8</v>
      </c>
      <c r="F2143" t="str">
        <f>VLOOKUP(E2143,[1]dim_cities!$A$1:$C$11,2,FALSE)</f>
        <v>Ahmedabad</v>
      </c>
      <c r="G2143" t="str">
        <f>VLOOKUP(E2143,[1]dim_cities!$A$1:$C$11,3,FALSE)</f>
        <v>Tier 2</v>
      </c>
    </row>
    <row r="2144" spans="1:7" x14ac:dyDescent="0.3">
      <c r="A2144">
        <v>122173</v>
      </c>
      <c r="B2144" t="s">
        <v>2140</v>
      </c>
      <c r="C2144" t="s">
        <v>6</v>
      </c>
      <c r="D2144" t="s">
        <v>11</v>
      </c>
      <c r="E2144" t="s">
        <v>17</v>
      </c>
      <c r="F2144" t="str">
        <f>VLOOKUP(E2144,[1]dim_cities!$A$1:$C$11,2,FALSE)</f>
        <v>Bangalore</v>
      </c>
      <c r="G2144" t="str">
        <f>VLOOKUP(E2144,[1]dim_cities!$A$1:$C$11,3,FALSE)</f>
        <v>Tier 1</v>
      </c>
    </row>
    <row r="2145" spans="1:7" x14ac:dyDescent="0.3">
      <c r="A2145">
        <v>122174</v>
      </c>
      <c r="B2145" t="s">
        <v>2141</v>
      </c>
      <c r="C2145" t="s">
        <v>16</v>
      </c>
      <c r="D2145" t="s">
        <v>7</v>
      </c>
      <c r="E2145" t="s">
        <v>12</v>
      </c>
      <c r="F2145" t="str">
        <f>VLOOKUP(E2145,[1]dim_cities!$A$1:$C$11,2,FALSE)</f>
        <v>Pune</v>
      </c>
      <c r="G2145" t="str">
        <f>VLOOKUP(E2145,[1]dim_cities!$A$1:$C$11,3,FALSE)</f>
        <v>Tier 2</v>
      </c>
    </row>
    <row r="2146" spans="1:7" x14ac:dyDescent="0.3">
      <c r="A2146">
        <v>122175</v>
      </c>
      <c r="B2146" t="s">
        <v>1146</v>
      </c>
      <c r="C2146" t="s">
        <v>10</v>
      </c>
      <c r="D2146" t="s">
        <v>11</v>
      </c>
      <c r="E2146" t="s">
        <v>86</v>
      </c>
      <c r="F2146" t="str">
        <f>VLOOKUP(E2146,[1]dim_cities!$A$1:$C$11,2,FALSE)</f>
        <v>Delhi</v>
      </c>
      <c r="G2146" t="str">
        <f>VLOOKUP(E2146,[1]dim_cities!$A$1:$C$11,3,FALSE)</f>
        <v>Tier 1</v>
      </c>
    </row>
    <row r="2147" spans="1:7" x14ac:dyDescent="0.3">
      <c r="A2147">
        <v>122176</v>
      </c>
      <c r="B2147" t="s">
        <v>2142</v>
      </c>
      <c r="C2147" t="s">
        <v>10</v>
      </c>
      <c r="D2147" t="s">
        <v>7</v>
      </c>
      <c r="E2147" t="s">
        <v>17</v>
      </c>
      <c r="F2147" t="str">
        <f>VLOOKUP(E2147,[1]dim_cities!$A$1:$C$11,2,FALSE)</f>
        <v>Bangalore</v>
      </c>
      <c r="G2147" t="str">
        <f>VLOOKUP(E2147,[1]dim_cities!$A$1:$C$11,3,FALSE)</f>
        <v>Tier 1</v>
      </c>
    </row>
    <row r="2148" spans="1:7" x14ac:dyDescent="0.3">
      <c r="A2148">
        <v>122177</v>
      </c>
      <c r="B2148" t="s">
        <v>2143</v>
      </c>
      <c r="C2148" t="s">
        <v>6</v>
      </c>
      <c r="D2148" t="s">
        <v>7</v>
      </c>
      <c r="E2148" t="s">
        <v>17</v>
      </c>
      <c r="F2148" t="str">
        <f>VLOOKUP(E2148,[1]dim_cities!$A$1:$C$11,2,FALSE)</f>
        <v>Bangalore</v>
      </c>
      <c r="G2148" t="str">
        <f>VLOOKUP(E2148,[1]dim_cities!$A$1:$C$11,3,FALSE)</f>
        <v>Tier 1</v>
      </c>
    </row>
    <row r="2149" spans="1:7" x14ac:dyDescent="0.3">
      <c r="A2149">
        <v>122178</v>
      </c>
      <c r="B2149" t="s">
        <v>2144</v>
      </c>
      <c r="C2149" t="s">
        <v>10</v>
      </c>
      <c r="D2149" t="s">
        <v>7</v>
      </c>
      <c r="E2149" t="s">
        <v>22</v>
      </c>
      <c r="F2149" t="str">
        <f>VLOOKUP(E2149,[1]dim_cities!$A$1:$C$11,2,FALSE)</f>
        <v>Mumbai</v>
      </c>
      <c r="G2149" t="str">
        <f>VLOOKUP(E2149,[1]dim_cities!$A$1:$C$11,3,FALSE)</f>
        <v>Tier 1</v>
      </c>
    </row>
    <row r="2150" spans="1:7" x14ac:dyDescent="0.3">
      <c r="A2150">
        <v>122179</v>
      </c>
      <c r="B2150" t="s">
        <v>2145</v>
      </c>
      <c r="C2150" t="s">
        <v>10</v>
      </c>
      <c r="D2150" t="s">
        <v>7</v>
      </c>
      <c r="E2150" t="s">
        <v>86</v>
      </c>
      <c r="F2150" t="str">
        <f>VLOOKUP(E2150,[1]dim_cities!$A$1:$C$11,2,FALSE)</f>
        <v>Delhi</v>
      </c>
      <c r="G2150" t="str">
        <f>VLOOKUP(E2150,[1]dim_cities!$A$1:$C$11,3,FALSE)</f>
        <v>Tier 1</v>
      </c>
    </row>
    <row r="2151" spans="1:7" x14ac:dyDescent="0.3">
      <c r="A2151">
        <v>122180</v>
      </c>
      <c r="B2151" t="s">
        <v>2146</v>
      </c>
      <c r="C2151" t="s">
        <v>10</v>
      </c>
      <c r="D2151" t="s">
        <v>11</v>
      </c>
      <c r="E2151" t="s">
        <v>12</v>
      </c>
      <c r="F2151" t="str">
        <f>VLOOKUP(E2151,[1]dim_cities!$A$1:$C$11,2,FALSE)</f>
        <v>Pune</v>
      </c>
      <c r="G2151" t="str">
        <f>VLOOKUP(E2151,[1]dim_cities!$A$1:$C$11,3,FALSE)</f>
        <v>Tier 2</v>
      </c>
    </row>
    <row r="2152" spans="1:7" x14ac:dyDescent="0.3">
      <c r="A2152">
        <v>122181</v>
      </c>
      <c r="B2152" t="s">
        <v>2147</v>
      </c>
      <c r="C2152" t="s">
        <v>6</v>
      </c>
      <c r="D2152" t="s">
        <v>11</v>
      </c>
      <c r="E2152" t="s">
        <v>56</v>
      </c>
      <c r="F2152" t="str">
        <f>VLOOKUP(E2152,[1]dim_cities!$A$1:$C$11,2,FALSE)</f>
        <v>Kolkata</v>
      </c>
      <c r="G2152" t="str">
        <f>VLOOKUP(E2152,[1]dim_cities!$A$1:$C$11,3,FALSE)</f>
        <v>Tier 2</v>
      </c>
    </row>
    <row r="2153" spans="1:7" x14ac:dyDescent="0.3">
      <c r="A2153">
        <v>122182</v>
      </c>
      <c r="B2153" t="s">
        <v>2148</v>
      </c>
      <c r="C2153" t="s">
        <v>10</v>
      </c>
      <c r="D2153" t="s">
        <v>7</v>
      </c>
      <c r="E2153" t="s">
        <v>14</v>
      </c>
      <c r="F2153" t="str">
        <f>VLOOKUP(E2153,[1]dim_cities!$A$1:$C$11,2,FALSE)</f>
        <v>Hyderabad</v>
      </c>
      <c r="G2153" t="str">
        <f>VLOOKUP(E2153,[1]dim_cities!$A$1:$C$11,3,FALSE)</f>
        <v>Tier 1</v>
      </c>
    </row>
    <row r="2154" spans="1:7" x14ac:dyDescent="0.3">
      <c r="A2154">
        <v>122183</v>
      </c>
      <c r="B2154" t="s">
        <v>2149</v>
      </c>
      <c r="C2154" t="s">
        <v>10</v>
      </c>
      <c r="D2154" t="s">
        <v>11</v>
      </c>
      <c r="E2154" t="s">
        <v>14</v>
      </c>
      <c r="F2154" t="str">
        <f>VLOOKUP(E2154,[1]dim_cities!$A$1:$C$11,2,FALSE)</f>
        <v>Hyderabad</v>
      </c>
      <c r="G2154" t="str">
        <f>VLOOKUP(E2154,[1]dim_cities!$A$1:$C$11,3,FALSE)</f>
        <v>Tier 1</v>
      </c>
    </row>
    <row r="2155" spans="1:7" x14ac:dyDescent="0.3">
      <c r="A2155">
        <v>122184</v>
      </c>
      <c r="B2155" t="s">
        <v>2150</v>
      </c>
      <c r="C2155" t="s">
        <v>10</v>
      </c>
      <c r="D2155" t="s">
        <v>7</v>
      </c>
      <c r="E2155" t="s">
        <v>14</v>
      </c>
      <c r="F2155" t="str">
        <f>VLOOKUP(E2155,[1]dim_cities!$A$1:$C$11,2,FALSE)</f>
        <v>Hyderabad</v>
      </c>
      <c r="G2155" t="str">
        <f>VLOOKUP(E2155,[1]dim_cities!$A$1:$C$11,3,FALSE)</f>
        <v>Tier 1</v>
      </c>
    </row>
    <row r="2156" spans="1:7" x14ac:dyDescent="0.3">
      <c r="A2156">
        <v>122185</v>
      </c>
      <c r="B2156" t="s">
        <v>2151</v>
      </c>
      <c r="C2156" t="s">
        <v>10</v>
      </c>
      <c r="D2156" t="s">
        <v>7</v>
      </c>
      <c r="E2156" t="s">
        <v>14</v>
      </c>
      <c r="F2156" t="str">
        <f>VLOOKUP(E2156,[1]dim_cities!$A$1:$C$11,2,FALSE)</f>
        <v>Hyderabad</v>
      </c>
      <c r="G2156" t="str">
        <f>VLOOKUP(E2156,[1]dim_cities!$A$1:$C$11,3,FALSE)</f>
        <v>Tier 1</v>
      </c>
    </row>
    <row r="2157" spans="1:7" x14ac:dyDescent="0.3">
      <c r="A2157">
        <v>122186</v>
      </c>
      <c r="B2157" t="s">
        <v>2152</v>
      </c>
      <c r="C2157" t="s">
        <v>16</v>
      </c>
      <c r="D2157" t="s">
        <v>7</v>
      </c>
      <c r="E2157" t="s">
        <v>22</v>
      </c>
      <c r="F2157" t="str">
        <f>VLOOKUP(E2157,[1]dim_cities!$A$1:$C$11,2,FALSE)</f>
        <v>Mumbai</v>
      </c>
      <c r="G2157" t="str">
        <f>VLOOKUP(E2157,[1]dim_cities!$A$1:$C$11,3,FALSE)</f>
        <v>Tier 1</v>
      </c>
    </row>
    <row r="2158" spans="1:7" x14ac:dyDescent="0.3">
      <c r="A2158">
        <v>122187</v>
      </c>
      <c r="B2158" t="s">
        <v>2153</v>
      </c>
      <c r="C2158" t="s">
        <v>16</v>
      </c>
      <c r="D2158" t="s">
        <v>7</v>
      </c>
      <c r="E2158" t="s">
        <v>34</v>
      </c>
      <c r="F2158" t="str">
        <f>VLOOKUP(E2158,[1]dim_cities!$A$1:$C$11,2,FALSE)</f>
        <v>Chennai</v>
      </c>
      <c r="G2158" t="str">
        <f>VLOOKUP(E2158,[1]dim_cities!$A$1:$C$11,3,FALSE)</f>
        <v>Tier 1</v>
      </c>
    </row>
    <row r="2159" spans="1:7" x14ac:dyDescent="0.3">
      <c r="A2159">
        <v>122188</v>
      </c>
      <c r="B2159" t="s">
        <v>2154</v>
      </c>
      <c r="C2159" t="s">
        <v>6</v>
      </c>
      <c r="D2159" t="s">
        <v>11</v>
      </c>
      <c r="E2159" t="s">
        <v>56</v>
      </c>
      <c r="F2159" t="str">
        <f>VLOOKUP(E2159,[1]dim_cities!$A$1:$C$11,2,FALSE)</f>
        <v>Kolkata</v>
      </c>
      <c r="G2159" t="str">
        <f>VLOOKUP(E2159,[1]dim_cities!$A$1:$C$11,3,FALSE)</f>
        <v>Tier 2</v>
      </c>
    </row>
    <row r="2160" spans="1:7" x14ac:dyDescent="0.3">
      <c r="A2160">
        <v>122189</v>
      </c>
      <c r="B2160" t="s">
        <v>2155</v>
      </c>
      <c r="C2160" t="s">
        <v>10</v>
      </c>
      <c r="D2160" t="s">
        <v>11</v>
      </c>
      <c r="E2160" t="s">
        <v>12</v>
      </c>
      <c r="F2160" t="str">
        <f>VLOOKUP(E2160,[1]dim_cities!$A$1:$C$11,2,FALSE)</f>
        <v>Pune</v>
      </c>
      <c r="G2160" t="str">
        <f>VLOOKUP(E2160,[1]dim_cities!$A$1:$C$11,3,FALSE)</f>
        <v>Tier 2</v>
      </c>
    </row>
    <row r="2161" spans="1:7" x14ac:dyDescent="0.3">
      <c r="A2161">
        <v>122190</v>
      </c>
      <c r="B2161" t="s">
        <v>2156</v>
      </c>
      <c r="C2161" t="s">
        <v>10</v>
      </c>
      <c r="D2161" t="s">
        <v>11</v>
      </c>
      <c r="E2161" t="s">
        <v>17</v>
      </c>
      <c r="F2161" t="str">
        <f>VLOOKUP(E2161,[1]dim_cities!$A$1:$C$11,2,FALSE)</f>
        <v>Bangalore</v>
      </c>
      <c r="G2161" t="str">
        <f>VLOOKUP(E2161,[1]dim_cities!$A$1:$C$11,3,FALSE)</f>
        <v>Tier 1</v>
      </c>
    </row>
    <row r="2162" spans="1:7" x14ac:dyDescent="0.3">
      <c r="A2162">
        <v>122191</v>
      </c>
      <c r="B2162" t="s">
        <v>2157</v>
      </c>
      <c r="C2162" t="s">
        <v>10</v>
      </c>
      <c r="D2162" t="s">
        <v>11</v>
      </c>
      <c r="E2162" t="s">
        <v>12</v>
      </c>
      <c r="F2162" t="str">
        <f>VLOOKUP(E2162,[1]dim_cities!$A$1:$C$11,2,FALSE)</f>
        <v>Pune</v>
      </c>
      <c r="G2162" t="str">
        <f>VLOOKUP(E2162,[1]dim_cities!$A$1:$C$11,3,FALSE)</f>
        <v>Tier 2</v>
      </c>
    </row>
    <row r="2163" spans="1:7" x14ac:dyDescent="0.3">
      <c r="A2163">
        <v>122192</v>
      </c>
      <c r="B2163" t="s">
        <v>847</v>
      </c>
      <c r="C2163" t="s">
        <v>10</v>
      </c>
      <c r="D2163" t="s">
        <v>7</v>
      </c>
      <c r="E2163" t="s">
        <v>56</v>
      </c>
      <c r="F2163" t="str">
        <f>VLOOKUP(E2163,[1]dim_cities!$A$1:$C$11,2,FALSE)</f>
        <v>Kolkata</v>
      </c>
      <c r="G2163" t="str">
        <f>VLOOKUP(E2163,[1]dim_cities!$A$1:$C$11,3,FALSE)</f>
        <v>Tier 2</v>
      </c>
    </row>
    <row r="2164" spans="1:7" x14ac:dyDescent="0.3">
      <c r="A2164">
        <v>122193</v>
      </c>
      <c r="B2164" t="s">
        <v>2158</v>
      </c>
      <c r="C2164" t="s">
        <v>10</v>
      </c>
      <c r="D2164" t="s">
        <v>7</v>
      </c>
      <c r="E2164" t="s">
        <v>22</v>
      </c>
      <c r="F2164" t="str">
        <f>VLOOKUP(E2164,[1]dim_cities!$A$1:$C$11,2,FALSE)</f>
        <v>Mumbai</v>
      </c>
      <c r="G2164" t="str">
        <f>VLOOKUP(E2164,[1]dim_cities!$A$1:$C$11,3,FALSE)</f>
        <v>Tier 1</v>
      </c>
    </row>
    <row r="2165" spans="1:7" x14ac:dyDescent="0.3">
      <c r="A2165">
        <v>122194</v>
      </c>
      <c r="B2165" t="s">
        <v>2159</v>
      </c>
      <c r="C2165" t="s">
        <v>6</v>
      </c>
      <c r="D2165" t="s">
        <v>7</v>
      </c>
      <c r="E2165" t="s">
        <v>19</v>
      </c>
      <c r="F2165" t="str">
        <f>VLOOKUP(E2165,[1]dim_cities!$A$1:$C$11,2,FALSE)</f>
        <v>Lucknow</v>
      </c>
      <c r="G2165" t="str">
        <f>VLOOKUP(E2165,[1]dim_cities!$A$1:$C$11,3,FALSE)</f>
        <v>Tier 2</v>
      </c>
    </row>
    <row r="2166" spans="1:7" x14ac:dyDescent="0.3">
      <c r="A2166">
        <v>122195</v>
      </c>
      <c r="B2166" t="s">
        <v>2160</v>
      </c>
      <c r="C2166" t="s">
        <v>6</v>
      </c>
      <c r="D2166" t="s">
        <v>7</v>
      </c>
      <c r="E2166" t="s">
        <v>17</v>
      </c>
      <c r="F2166" t="str">
        <f>VLOOKUP(E2166,[1]dim_cities!$A$1:$C$11,2,FALSE)</f>
        <v>Bangalore</v>
      </c>
      <c r="G2166" t="str">
        <f>VLOOKUP(E2166,[1]dim_cities!$A$1:$C$11,3,FALSE)</f>
        <v>Tier 1</v>
      </c>
    </row>
    <row r="2167" spans="1:7" x14ac:dyDescent="0.3">
      <c r="A2167">
        <v>122196</v>
      </c>
      <c r="B2167" t="s">
        <v>2161</v>
      </c>
      <c r="C2167" t="s">
        <v>16</v>
      </c>
      <c r="D2167" t="s">
        <v>11</v>
      </c>
      <c r="E2167" t="s">
        <v>14</v>
      </c>
      <c r="F2167" t="str">
        <f>VLOOKUP(E2167,[1]dim_cities!$A$1:$C$11,2,FALSE)</f>
        <v>Hyderabad</v>
      </c>
      <c r="G2167" t="str">
        <f>VLOOKUP(E2167,[1]dim_cities!$A$1:$C$11,3,FALSE)</f>
        <v>Tier 1</v>
      </c>
    </row>
    <row r="2168" spans="1:7" x14ac:dyDescent="0.3">
      <c r="A2168">
        <v>122197</v>
      </c>
      <c r="B2168" t="s">
        <v>2162</v>
      </c>
      <c r="C2168" t="s">
        <v>16</v>
      </c>
      <c r="D2168" t="s">
        <v>7</v>
      </c>
      <c r="E2168" t="s">
        <v>22</v>
      </c>
      <c r="F2168" t="str">
        <f>VLOOKUP(E2168,[1]dim_cities!$A$1:$C$11,2,FALSE)</f>
        <v>Mumbai</v>
      </c>
      <c r="G2168" t="str">
        <f>VLOOKUP(E2168,[1]dim_cities!$A$1:$C$11,3,FALSE)</f>
        <v>Tier 1</v>
      </c>
    </row>
    <row r="2169" spans="1:7" x14ac:dyDescent="0.3">
      <c r="A2169">
        <v>122198</v>
      </c>
      <c r="B2169" t="s">
        <v>2163</v>
      </c>
      <c r="C2169" t="s">
        <v>25</v>
      </c>
      <c r="D2169" t="s">
        <v>11</v>
      </c>
      <c r="E2169" t="s">
        <v>34</v>
      </c>
      <c r="F2169" t="str">
        <f>VLOOKUP(E2169,[1]dim_cities!$A$1:$C$11,2,FALSE)</f>
        <v>Chennai</v>
      </c>
      <c r="G2169" t="str">
        <f>VLOOKUP(E2169,[1]dim_cities!$A$1:$C$11,3,FALSE)</f>
        <v>Tier 1</v>
      </c>
    </row>
    <row r="2170" spans="1:7" x14ac:dyDescent="0.3">
      <c r="A2170">
        <v>122199</v>
      </c>
      <c r="B2170" t="s">
        <v>2164</v>
      </c>
      <c r="C2170" t="s">
        <v>16</v>
      </c>
      <c r="D2170" t="s">
        <v>11</v>
      </c>
      <c r="E2170" t="s">
        <v>56</v>
      </c>
      <c r="F2170" t="str">
        <f>VLOOKUP(E2170,[1]dim_cities!$A$1:$C$11,2,FALSE)</f>
        <v>Kolkata</v>
      </c>
      <c r="G2170" t="str">
        <f>VLOOKUP(E2170,[1]dim_cities!$A$1:$C$11,3,FALSE)</f>
        <v>Tier 2</v>
      </c>
    </row>
    <row r="2171" spans="1:7" x14ac:dyDescent="0.3">
      <c r="A2171">
        <v>122200</v>
      </c>
      <c r="B2171" t="s">
        <v>2165</v>
      </c>
      <c r="C2171" t="s">
        <v>10</v>
      </c>
      <c r="D2171" t="s">
        <v>11</v>
      </c>
      <c r="E2171" t="s">
        <v>22</v>
      </c>
      <c r="F2171" t="str">
        <f>VLOOKUP(E2171,[1]dim_cities!$A$1:$C$11,2,FALSE)</f>
        <v>Mumbai</v>
      </c>
      <c r="G2171" t="str">
        <f>VLOOKUP(E2171,[1]dim_cities!$A$1:$C$11,3,FALSE)</f>
        <v>Tier 1</v>
      </c>
    </row>
    <row r="2172" spans="1:7" x14ac:dyDescent="0.3">
      <c r="A2172">
        <v>122201</v>
      </c>
      <c r="B2172" t="s">
        <v>2166</v>
      </c>
      <c r="C2172" t="s">
        <v>32</v>
      </c>
      <c r="D2172" t="s">
        <v>7</v>
      </c>
      <c r="E2172" t="s">
        <v>14</v>
      </c>
      <c r="F2172" t="str">
        <f>VLOOKUP(E2172,[1]dim_cities!$A$1:$C$11,2,FALSE)</f>
        <v>Hyderabad</v>
      </c>
      <c r="G2172" t="str">
        <f>VLOOKUP(E2172,[1]dim_cities!$A$1:$C$11,3,FALSE)</f>
        <v>Tier 1</v>
      </c>
    </row>
    <row r="2173" spans="1:7" x14ac:dyDescent="0.3">
      <c r="A2173">
        <v>122202</v>
      </c>
      <c r="B2173" t="s">
        <v>2167</v>
      </c>
      <c r="C2173" t="s">
        <v>10</v>
      </c>
      <c r="D2173" t="s">
        <v>11</v>
      </c>
      <c r="E2173" t="s">
        <v>12</v>
      </c>
      <c r="F2173" t="str">
        <f>VLOOKUP(E2173,[1]dim_cities!$A$1:$C$11,2,FALSE)</f>
        <v>Pune</v>
      </c>
      <c r="G2173" t="str">
        <f>VLOOKUP(E2173,[1]dim_cities!$A$1:$C$11,3,FALSE)</f>
        <v>Tier 2</v>
      </c>
    </row>
    <row r="2174" spans="1:7" x14ac:dyDescent="0.3">
      <c r="A2174">
        <v>122203</v>
      </c>
      <c r="B2174" t="s">
        <v>2168</v>
      </c>
      <c r="C2174" t="s">
        <v>10</v>
      </c>
      <c r="D2174" t="s">
        <v>11</v>
      </c>
      <c r="E2174" t="s">
        <v>48</v>
      </c>
      <c r="F2174" t="str">
        <f>VLOOKUP(E2174,[1]dim_cities!$A$1:$C$11,2,FALSE)</f>
        <v>Jaipur</v>
      </c>
      <c r="G2174" t="str">
        <f>VLOOKUP(E2174,[1]dim_cities!$A$1:$C$11,3,FALSE)</f>
        <v>Tier 2</v>
      </c>
    </row>
    <row r="2175" spans="1:7" x14ac:dyDescent="0.3">
      <c r="A2175">
        <v>122204</v>
      </c>
      <c r="B2175" t="s">
        <v>2169</v>
      </c>
      <c r="C2175" t="s">
        <v>10</v>
      </c>
      <c r="D2175" t="s">
        <v>11</v>
      </c>
      <c r="E2175" t="s">
        <v>17</v>
      </c>
      <c r="F2175" t="str">
        <f>VLOOKUP(E2175,[1]dim_cities!$A$1:$C$11,2,FALSE)</f>
        <v>Bangalore</v>
      </c>
      <c r="G2175" t="str">
        <f>VLOOKUP(E2175,[1]dim_cities!$A$1:$C$11,3,FALSE)</f>
        <v>Tier 1</v>
      </c>
    </row>
    <row r="2176" spans="1:7" x14ac:dyDescent="0.3">
      <c r="A2176">
        <v>122205</v>
      </c>
      <c r="B2176" t="s">
        <v>2170</v>
      </c>
      <c r="C2176" t="s">
        <v>16</v>
      </c>
      <c r="D2176" t="s">
        <v>11</v>
      </c>
      <c r="E2176" t="s">
        <v>22</v>
      </c>
      <c r="F2176" t="str">
        <f>VLOOKUP(E2176,[1]dim_cities!$A$1:$C$11,2,FALSE)</f>
        <v>Mumbai</v>
      </c>
      <c r="G2176" t="str">
        <f>VLOOKUP(E2176,[1]dim_cities!$A$1:$C$11,3,FALSE)</f>
        <v>Tier 1</v>
      </c>
    </row>
    <row r="2177" spans="1:7" x14ac:dyDescent="0.3">
      <c r="A2177">
        <v>122206</v>
      </c>
      <c r="B2177" t="s">
        <v>2171</v>
      </c>
      <c r="C2177" t="s">
        <v>10</v>
      </c>
      <c r="D2177" t="s">
        <v>11</v>
      </c>
      <c r="E2177" t="s">
        <v>14</v>
      </c>
      <c r="F2177" t="str">
        <f>VLOOKUP(E2177,[1]dim_cities!$A$1:$C$11,2,FALSE)</f>
        <v>Hyderabad</v>
      </c>
      <c r="G2177" t="str">
        <f>VLOOKUP(E2177,[1]dim_cities!$A$1:$C$11,3,FALSE)</f>
        <v>Tier 1</v>
      </c>
    </row>
    <row r="2178" spans="1:7" x14ac:dyDescent="0.3">
      <c r="A2178">
        <v>122207</v>
      </c>
      <c r="B2178" t="s">
        <v>2172</v>
      </c>
      <c r="C2178" t="s">
        <v>10</v>
      </c>
      <c r="D2178" t="s">
        <v>11</v>
      </c>
      <c r="E2178" t="s">
        <v>17</v>
      </c>
      <c r="F2178" t="str">
        <f>VLOOKUP(E2178,[1]dim_cities!$A$1:$C$11,2,FALSE)</f>
        <v>Bangalore</v>
      </c>
      <c r="G2178" t="str">
        <f>VLOOKUP(E2178,[1]dim_cities!$A$1:$C$11,3,FALSE)</f>
        <v>Tier 1</v>
      </c>
    </row>
    <row r="2179" spans="1:7" x14ac:dyDescent="0.3">
      <c r="A2179">
        <v>122208</v>
      </c>
      <c r="B2179" t="s">
        <v>2173</v>
      </c>
      <c r="C2179" t="s">
        <v>10</v>
      </c>
      <c r="D2179" t="s">
        <v>11</v>
      </c>
      <c r="E2179" t="s">
        <v>17</v>
      </c>
      <c r="F2179" t="str">
        <f>VLOOKUP(E2179,[1]dim_cities!$A$1:$C$11,2,FALSE)</f>
        <v>Bangalore</v>
      </c>
      <c r="G2179" t="str">
        <f>VLOOKUP(E2179,[1]dim_cities!$A$1:$C$11,3,FALSE)</f>
        <v>Tier 1</v>
      </c>
    </row>
    <row r="2180" spans="1:7" x14ac:dyDescent="0.3">
      <c r="A2180">
        <v>122209</v>
      </c>
      <c r="B2180" t="s">
        <v>2174</v>
      </c>
      <c r="C2180" t="s">
        <v>10</v>
      </c>
      <c r="D2180" t="s">
        <v>11</v>
      </c>
      <c r="E2180" t="s">
        <v>34</v>
      </c>
      <c r="F2180" t="str">
        <f>VLOOKUP(E2180,[1]dim_cities!$A$1:$C$11,2,FALSE)</f>
        <v>Chennai</v>
      </c>
      <c r="G2180" t="str">
        <f>VLOOKUP(E2180,[1]dim_cities!$A$1:$C$11,3,FALSE)</f>
        <v>Tier 1</v>
      </c>
    </row>
    <row r="2181" spans="1:7" x14ac:dyDescent="0.3">
      <c r="A2181">
        <v>122210</v>
      </c>
      <c r="B2181" t="s">
        <v>2175</v>
      </c>
      <c r="C2181" t="s">
        <v>6</v>
      </c>
      <c r="D2181" t="s">
        <v>11</v>
      </c>
      <c r="E2181" t="s">
        <v>14</v>
      </c>
      <c r="F2181" t="str">
        <f>VLOOKUP(E2181,[1]dim_cities!$A$1:$C$11,2,FALSE)</f>
        <v>Hyderabad</v>
      </c>
      <c r="G2181" t="str">
        <f>VLOOKUP(E2181,[1]dim_cities!$A$1:$C$11,3,FALSE)</f>
        <v>Tier 1</v>
      </c>
    </row>
    <row r="2182" spans="1:7" x14ac:dyDescent="0.3">
      <c r="A2182">
        <v>122211</v>
      </c>
      <c r="B2182" t="s">
        <v>2176</v>
      </c>
      <c r="C2182" t="s">
        <v>10</v>
      </c>
      <c r="D2182" t="s">
        <v>11</v>
      </c>
      <c r="E2182" t="s">
        <v>56</v>
      </c>
      <c r="F2182" t="str">
        <f>VLOOKUP(E2182,[1]dim_cities!$A$1:$C$11,2,FALSE)</f>
        <v>Kolkata</v>
      </c>
      <c r="G2182" t="str">
        <f>VLOOKUP(E2182,[1]dim_cities!$A$1:$C$11,3,FALSE)</f>
        <v>Tier 2</v>
      </c>
    </row>
    <row r="2183" spans="1:7" x14ac:dyDescent="0.3">
      <c r="A2183">
        <v>122212</v>
      </c>
      <c r="B2183" t="s">
        <v>2177</v>
      </c>
      <c r="C2183" t="s">
        <v>10</v>
      </c>
      <c r="D2183" t="s">
        <v>11</v>
      </c>
      <c r="E2183" t="s">
        <v>17</v>
      </c>
      <c r="F2183" t="str">
        <f>VLOOKUP(E2183,[1]dim_cities!$A$1:$C$11,2,FALSE)</f>
        <v>Bangalore</v>
      </c>
      <c r="G2183" t="str">
        <f>VLOOKUP(E2183,[1]dim_cities!$A$1:$C$11,3,FALSE)</f>
        <v>Tier 1</v>
      </c>
    </row>
    <row r="2184" spans="1:7" x14ac:dyDescent="0.3">
      <c r="A2184">
        <v>122213</v>
      </c>
      <c r="B2184" t="s">
        <v>2178</v>
      </c>
      <c r="C2184" t="s">
        <v>10</v>
      </c>
      <c r="D2184" t="s">
        <v>7</v>
      </c>
      <c r="E2184" t="s">
        <v>14</v>
      </c>
      <c r="F2184" t="str">
        <f>VLOOKUP(E2184,[1]dim_cities!$A$1:$C$11,2,FALSE)</f>
        <v>Hyderabad</v>
      </c>
      <c r="G2184" t="str">
        <f>VLOOKUP(E2184,[1]dim_cities!$A$1:$C$11,3,FALSE)</f>
        <v>Tier 1</v>
      </c>
    </row>
    <row r="2185" spans="1:7" x14ac:dyDescent="0.3">
      <c r="A2185">
        <v>122214</v>
      </c>
      <c r="B2185" t="s">
        <v>36</v>
      </c>
      <c r="C2185" t="s">
        <v>10</v>
      </c>
      <c r="D2185" t="s">
        <v>11</v>
      </c>
      <c r="E2185" t="s">
        <v>17</v>
      </c>
      <c r="F2185" t="str">
        <f>VLOOKUP(E2185,[1]dim_cities!$A$1:$C$11,2,FALSE)</f>
        <v>Bangalore</v>
      </c>
      <c r="G2185" t="str">
        <f>VLOOKUP(E2185,[1]dim_cities!$A$1:$C$11,3,FALSE)</f>
        <v>Tier 1</v>
      </c>
    </row>
    <row r="2186" spans="1:7" x14ac:dyDescent="0.3">
      <c r="A2186">
        <v>122215</v>
      </c>
      <c r="B2186" t="s">
        <v>2179</v>
      </c>
      <c r="C2186" t="s">
        <v>10</v>
      </c>
      <c r="D2186" t="s">
        <v>11</v>
      </c>
      <c r="E2186" t="s">
        <v>17</v>
      </c>
      <c r="F2186" t="str">
        <f>VLOOKUP(E2186,[1]dim_cities!$A$1:$C$11,2,FALSE)</f>
        <v>Bangalore</v>
      </c>
      <c r="G2186" t="str">
        <f>VLOOKUP(E2186,[1]dim_cities!$A$1:$C$11,3,FALSE)</f>
        <v>Tier 1</v>
      </c>
    </row>
    <row r="2187" spans="1:7" x14ac:dyDescent="0.3">
      <c r="A2187">
        <v>122216</v>
      </c>
      <c r="B2187" t="s">
        <v>2180</v>
      </c>
      <c r="C2187" t="s">
        <v>10</v>
      </c>
      <c r="D2187" t="s">
        <v>11</v>
      </c>
      <c r="E2187" t="s">
        <v>8</v>
      </c>
      <c r="F2187" t="str">
        <f>VLOOKUP(E2187,[1]dim_cities!$A$1:$C$11,2,FALSE)</f>
        <v>Ahmedabad</v>
      </c>
      <c r="G2187" t="str">
        <f>VLOOKUP(E2187,[1]dim_cities!$A$1:$C$11,3,FALSE)</f>
        <v>Tier 2</v>
      </c>
    </row>
    <row r="2188" spans="1:7" x14ac:dyDescent="0.3">
      <c r="A2188">
        <v>122217</v>
      </c>
      <c r="B2188" t="s">
        <v>2181</v>
      </c>
      <c r="C2188" t="s">
        <v>6</v>
      </c>
      <c r="D2188" t="s">
        <v>7</v>
      </c>
      <c r="E2188" t="s">
        <v>86</v>
      </c>
      <c r="F2188" t="str">
        <f>VLOOKUP(E2188,[1]dim_cities!$A$1:$C$11,2,FALSE)</f>
        <v>Delhi</v>
      </c>
      <c r="G2188" t="str">
        <f>VLOOKUP(E2188,[1]dim_cities!$A$1:$C$11,3,FALSE)</f>
        <v>Tier 1</v>
      </c>
    </row>
    <row r="2189" spans="1:7" x14ac:dyDescent="0.3">
      <c r="A2189">
        <v>122218</v>
      </c>
      <c r="B2189" t="s">
        <v>2182</v>
      </c>
      <c r="C2189" t="s">
        <v>10</v>
      </c>
      <c r="D2189" t="s">
        <v>7</v>
      </c>
      <c r="E2189" t="s">
        <v>34</v>
      </c>
      <c r="F2189" t="str">
        <f>VLOOKUP(E2189,[1]dim_cities!$A$1:$C$11,2,FALSE)</f>
        <v>Chennai</v>
      </c>
      <c r="G2189" t="str">
        <f>VLOOKUP(E2189,[1]dim_cities!$A$1:$C$11,3,FALSE)</f>
        <v>Tier 1</v>
      </c>
    </row>
    <row r="2190" spans="1:7" x14ac:dyDescent="0.3">
      <c r="A2190">
        <v>122219</v>
      </c>
      <c r="B2190" t="s">
        <v>2183</v>
      </c>
      <c r="C2190" t="s">
        <v>10</v>
      </c>
      <c r="D2190" t="s">
        <v>11</v>
      </c>
      <c r="E2190" t="s">
        <v>17</v>
      </c>
      <c r="F2190" t="str">
        <f>VLOOKUP(E2190,[1]dim_cities!$A$1:$C$11,2,FALSE)</f>
        <v>Bangalore</v>
      </c>
      <c r="G2190" t="str">
        <f>VLOOKUP(E2190,[1]dim_cities!$A$1:$C$11,3,FALSE)</f>
        <v>Tier 1</v>
      </c>
    </row>
    <row r="2191" spans="1:7" x14ac:dyDescent="0.3">
      <c r="A2191">
        <v>122220</v>
      </c>
      <c r="B2191" t="s">
        <v>2184</v>
      </c>
      <c r="C2191" t="s">
        <v>10</v>
      </c>
      <c r="D2191" t="s">
        <v>11</v>
      </c>
      <c r="E2191" t="s">
        <v>8</v>
      </c>
      <c r="F2191" t="str">
        <f>VLOOKUP(E2191,[1]dim_cities!$A$1:$C$11,2,FALSE)</f>
        <v>Ahmedabad</v>
      </c>
      <c r="G2191" t="str">
        <f>VLOOKUP(E2191,[1]dim_cities!$A$1:$C$11,3,FALSE)</f>
        <v>Tier 2</v>
      </c>
    </row>
    <row r="2192" spans="1:7" x14ac:dyDescent="0.3">
      <c r="A2192">
        <v>122221</v>
      </c>
      <c r="B2192" t="s">
        <v>2185</v>
      </c>
      <c r="C2192" t="s">
        <v>16</v>
      </c>
      <c r="D2192" t="s">
        <v>11</v>
      </c>
      <c r="E2192" t="s">
        <v>17</v>
      </c>
      <c r="F2192" t="str">
        <f>VLOOKUP(E2192,[1]dim_cities!$A$1:$C$11,2,FALSE)</f>
        <v>Bangalore</v>
      </c>
      <c r="G2192" t="str">
        <f>VLOOKUP(E2192,[1]dim_cities!$A$1:$C$11,3,FALSE)</f>
        <v>Tier 1</v>
      </c>
    </row>
    <row r="2193" spans="1:7" x14ac:dyDescent="0.3">
      <c r="A2193">
        <v>122222</v>
      </c>
      <c r="B2193" t="s">
        <v>2186</v>
      </c>
      <c r="C2193" t="s">
        <v>16</v>
      </c>
      <c r="D2193" t="s">
        <v>11</v>
      </c>
      <c r="E2193" t="s">
        <v>22</v>
      </c>
      <c r="F2193" t="str">
        <f>VLOOKUP(E2193,[1]dim_cities!$A$1:$C$11,2,FALSE)</f>
        <v>Mumbai</v>
      </c>
      <c r="G2193" t="str">
        <f>VLOOKUP(E2193,[1]dim_cities!$A$1:$C$11,3,FALSE)</f>
        <v>Tier 1</v>
      </c>
    </row>
    <row r="2194" spans="1:7" x14ac:dyDescent="0.3">
      <c r="A2194">
        <v>122223</v>
      </c>
      <c r="B2194" t="s">
        <v>2187</v>
      </c>
      <c r="C2194" t="s">
        <v>6</v>
      </c>
      <c r="D2194" t="s">
        <v>11</v>
      </c>
      <c r="E2194" t="s">
        <v>22</v>
      </c>
      <c r="F2194" t="str">
        <f>VLOOKUP(E2194,[1]dim_cities!$A$1:$C$11,2,FALSE)</f>
        <v>Mumbai</v>
      </c>
      <c r="G2194" t="str">
        <f>VLOOKUP(E2194,[1]dim_cities!$A$1:$C$11,3,FALSE)</f>
        <v>Tier 1</v>
      </c>
    </row>
    <row r="2195" spans="1:7" x14ac:dyDescent="0.3">
      <c r="A2195">
        <v>122224</v>
      </c>
      <c r="B2195" t="s">
        <v>2188</v>
      </c>
      <c r="C2195" t="s">
        <v>16</v>
      </c>
      <c r="D2195" t="s">
        <v>11</v>
      </c>
      <c r="E2195" t="s">
        <v>17</v>
      </c>
      <c r="F2195" t="str">
        <f>VLOOKUP(E2195,[1]dim_cities!$A$1:$C$11,2,FALSE)</f>
        <v>Bangalore</v>
      </c>
      <c r="G2195" t="str">
        <f>VLOOKUP(E2195,[1]dim_cities!$A$1:$C$11,3,FALSE)</f>
        <v>Tier 1</v>
      </c>
    </row>
    <row r="2196" spans="1:7" x14ac:dyDescent="0.3">
      <c r="A2196">
        <v>122225</v>
      </c>
      <c r="B2196" t="s">
        <v>2189</v>
      </c>
      <c r="C2196" t="s">
        <v>16</v>
      </c>
      <c r="D2196" t="s">
        <v>11</v>
      </c>
      <c r="E2196" t="s">
        <v>56</v>
      </c>
      <c r="F2196" t="str">
        <f>VLOOKUP(E2196,[1]dim_cities!$A$1:$C$11,2,FALSE)</f>
        <v>Kolkata</v>
      </c>
      <c r="G2196" t="str">
        <f>VLOOKUP(E2196,[1]dim_cities!$A$1:$C$11,3,FALSE)</f>
        <v>Tier 2</v>
      </c>
    </row>
    <row r="2197" spans="1:7" x14ac:dyDescent="0.3">
      <c r="A2197">
        <v>122226</v>
      </c>
      <c r="B2197" t="s">
        <v>2190</v>
      </c>
      <c r="C2197" t="s">
        <v>10</v>
      </c>
      <c r="D2197" t="s">
        <v>11</v>
      </c>
      <c r="E2197" t="s">
        <v>14</v>
      </c>
      <c r="F2197" t="str">
        <f>VLOOKUP(E2197,[1]dim_cities!$A$1:$C$11,2,FALSE)</f>
        <v>Hyderabad</v>
      </c>
      <c r="G2197" t="str">
        <f>VLOOKUP(E2197,[1]dim_cities!$A$1:$C$11,3,FALSE)</f>
        <v>Tier 1</v>
      </c>
    </row>
    <row r="2198" spans="1:7" x14ac:dyDescent="0.3">
      <c r="A2198">
        <v>122227</v>
      </c>
      <c r="B2198" t="s">
        <v>2191</v>
      </c>
      <c r="C2198" t="s">
        <v>10</v>
      </c>
      <c r="D2198" t="s">
        <v>11</v>
      </c>
      <c r="E2198" t="s">
        <v>34</v>
      </c>
      <c r="F2198" t="str">
        <f>VLOOKUP(E2198,[1]dim_cities!$A$1:$C$11,2,FALSE)</f>
        <v>Chennai</v>
      </c>
      <c r="G2198" t="str">
        <f>VLOOKUP(E2198,[1]dim_cities!$A$1:$C$11,3,FALSE)</f>
        <v>Tier 1</v>
      </c>
    </row>
    <row r="2199" spans="1:7" x14ac:dyDescent="0.3">
      <c r="A2199">
        <v>122228</v>
      </c>
      <c r="B2199" t="s">
        <v>2192</v>
      </c>
      <c r="C2199" t="s">
        <v>10</v>
      </c>
      <c r="D2199" t="s">
        <v>11</v>
      </c>
      <c r="E2199" t="s">
        <v>14</v>
      </c>
      <c r="F2199" t="str">
        <f>VLOOKUP(E2199,[1]dim_cities!$A$1:$C$11,2,FALSE)</f>
        <v>Hyderabad</v>
      </c>
      <c r="G2199" t="str">
        <f>VLOOKUP(E2199,[1]dim_cities!$A$1:$C$11,3,FALSE)</f>
        <v>Tier 1</v>
      </c>
    </row>
    <row r="2200" spans="1:7" x14ac:dyDescent="0.3">
      <c r="A2200">
        <v>122229</v>
      </c>
      <c r="B2200" t="s">
        <v>2193</v>
      </c>
      <c r="C2200" t="s">
        <v>25</v>
      </c>
      <c r="D2200" t="s">
        <v>11</v>
      </c>
      <c r="E2200" t="s">
        <v>14</v>
      </c>
      <c r="F2200" t="str">
        <f>VLOOKUP(E2200,[1]dim_cities!$A$1:$C$11,2,FALSE)</f>
        <v>Hyderabad</v>
      </c>
      <c r="G2200" t="str">
        <f>VLOOKUP(E2200,[1]dim_cities!$A$1:$C$11,3,FALSE)</f>
        <v>Tier 1</v>
      </c>
    </row>
    <row r="2201" spans="1:7" x14ac:dyDescent="0.3">
      <c r="A2201">
        <v>122230</v>
      </c>
      <c r="B2201" t="s">
        <v>2194</v>
      </c>
      <c r="C2201" t="s">
        <v>10</v>
      </c>
      <c r="D2201" t="s">
        <v>7</v>
      </c>
      <c r="E2201" t="s">
        <v>17</v>
      </c>
      <c r="F2201" t="str">
        <f>VLOOKUP(E2201,[1]dim_cities!$A$1:$C$11,2,FALSE)</f>
        <v>Bangalore</v>
      </c>
      <c r="G2201" t="str">
        <f>VLOOKUP(E2201,[1]dim_cities!$A$1:$C$11,3,FALSE)</f>
        <v>Tier 1</v>
      </c>
    </row>
    <row r="2202" spans="1:7" x14ac:dyDescent="0.3">
      <c r="A2202">
        <v>122231</v>
      </c>
      <c r="B2202" t="s">
        <v>2195</v>
      </c>
      <c r="C2202" t="s">
        <v>10</v>
      </c>
      <c r="D2202" t="s">
        <v>7</v>
      </c>
      <c r="E2202" t="s">
        <v>12</v>
      </c>
      <c r="F2202" t="str">
        <f>VLOOKUP(E2202,[1]dim_cities!$A$1:$C$11,2,FALSE)</f>
        <v>Pune</v>
      </c>
      <c r="G2202" t="str">
        <f>VLOOKUP(E2202,[1]dim_cities!$A$1:$C$11,3,FALSE)</f>
        <v>Tier 2</v>
      </c>
    </row>
    <row r="2203" spans="1:7" x14ac:dyDescent="0.3">
      <c r="A2203">
        <v>122232</v>
      </c>
      <c r="B2203" t="s">
        <v>2196</v>
      </c>
      <c r="C2203" t="s">
        <v>10</v>
      </c>
      <c r="D2203" t="s">
        <v>7</v>
      </c>
      <c r="E2203" t="s">
        <v>22</v>
      </c>
      <c r="F2203" t="str">
        <f>VLOOKUP(E2203,[1]dim_cities!$A$1:$C$11,2,FALSE)</f>
        <v>Mumbai</v>
      </c>
      <c r="G2203" t="str">
        <f>VLOOKUP(E2203,[1]dim_cities!$A$1:$C$11,3,FALSE)</f>
        <v>Tier 1</v>
      </c>
    </row>
    <row r="2204" spans="1:7" x14ac:dyDescent="0.3">
      <c r="A2204">
        <v>122233</v>
      </c>
      <c r="B2204" t="s">
        <v>2197</v>
      </c>
      <c r="C2204" t="s">
        <v>10</v>
      </c>
      <c r="D2204" t="s">
        <v>11</v>
      </c>
      <c r="E2204" t="s">
        <v>34</v>
      </c>
      <c r="F2204" t="str">
        <f>VLOOKUP(E2204,[1]dim_cities!$A$1:$C$11,2,FALSE)</f>
        <v>Chennai</v>
      </c>
      <c r="G2204" t="str">
        <f>VLOOKUP(E2204,[1]dim_cities!$A$1:$C$11,3,FALSE)</f>
        <v>Tier 1</v>
      </c>
    </row>
    <row r="2205" spans="1:7" x14ac:dyDescent="0.3">
      <c r="A2205">
        <v>122234</v>
      </c>
      <c r="B2205" t="s">
        <v>2198</v>
      </c>
      <c r="C2205" t="s">
        <v>10</v>
      </c>
      <c r="D2205" t="s">
        <v>7</v>
      </c>
      <c r="E2205" t="s">
        <v>14</v>
      </c>
      <c r="F2205" t="str">
        <f>VLOOKUP(E2205,[1]dim_cities!$A$1:$C$11,2,FALSE)</f>
        <v>Hyderabad</v>
      </c>
      <c r="G2205" t="str">
        <f>VLOOKUP(E2205,[1]dim_cities!$A$1:$C$11,3,FALSE)</f>
        <v>Tier 1</v>
      </c>
    </row>
    <row r="2206" spans="1:7" x14ac:dyDescent="0.3">
      <c r="A2206">
        <v>122235</v>
      </c>
      <c r="B2206" t="s">
        <v>2199</v>
      </c>
      <c r="C2206" t="s">
        <v>10</v>
      </c>
      <c r="D2206" t="s">
        <v>11</v>
      </c>
      <c r="E2206" t="s">
        <v>17</v>
      </c>
      <c r="F2206" t="str">
        <f>VLOOKUP(E2206,[1]dim_cities!$A$1:$C$11,2,FALSE)</f>
        <v>Bangalore</v>
      </c>
      <c r="G2206" t="str">
        <f>VLOOKUP(E2206,[1]dim_cities!$A$1:$C$11,3,FALSE)</f>
        <v>Tier 1</v>
      </c>
    </row>
    <row r="2207" spans="1:7" x14ac:dyDescent="0.3">
      <c r="A2207">
        <v>122236</v>
      </c>
      <c r="B2207" t="s">
        <v>2200</v>
      </c>
      <c r="C2207" t="s">
        <v>10</v>
      </c>
      <c r="D2207" t="s">
        <v>11</v>
      </c>
      <c r="E2207" t="s">
        <v>34</v>
      </c>
      <c r="F2207" t="str">
        <f>VLOOKUP(E2207,[1]dim_cities!$A$1:$C$11,2,FALSE)</f>
        <v>Chennai</v>
      </c>
      <c r="G2207" t="str">
        <f>VLOOKUP(E2207,[1]dim_cities!$A$1:$C$11,3,FALSE)</f>
        <v>Tier 1</v>
      </c>
    </row>
    <row r="2208" spans="1:7" x14ac:dyDescent="0.3">
      <c r="A2208">
        <v>122237</v>
      </c>
      <c r="B2208" t="s">
        <v>2201</v>
      </c>
      <c r="C2208" t="s">
        <v>10</v>
      </c>
      <c r="D2208" t="s">
        <v>11</v>
      </c>
      <c r="E2208" t="s">
        <v>8</v>
      </c>
      <c r="F2208" t="str">
        <f>VLOOKUP(E2208,[1]dim_cities!$A$1:$C$11,2,FALSE)</f>
        <v>Ahmedabad</v>
      </c>
      <c r="G2208" t="str">
        <f>VLOOKUP(E2208,[1]dim_cities!$A$1:$C$11,3,FALSE)</f>
        <v>Tier 2</v>
      </c>
    </row>
    <row r="2209" spans="1:7" x14ac:dyDescent="0.3">
      <c r="A2209">
        <v>122238</v>
      </c>
      <c r="B2209" t="s">
        <v>2202</v>
      </c>
      <c r="C2209" t="s">
        <v>16</v>
      </c>
      <c r="D2209" t="s">
        <v>7</v>
      </c>
      <c r="E2209" t="s">
        <v>14</v>
      </c>
      <c r="F2209" t="str">
        <f>VLOOKUP(E2209,[1]dim_cities!$A$1:$C$11,2,FALSE)</f>
        <v>Hyderabad</v>
      </c>
      <c r="G2209" t="str">
        <f>VLOOKUP(E2209,[1]dim_cities!$A$1:$C$11,3,FALSE)</f>
        <v>Tier 1</v>
      </c>
    </row>
    <row r="2210" spans="1:7" x14ac:dyDescent="0.3">
      <c r="A2210">
        <v>122239</v>
      </c>
      <c r="B2210" t="s">
        <v>2203</v>
      </c>
      <c r="C2210" t="s">
        <v>32</v>
      </c>
      <c r="D2210" t="s">
        <v>7</v>
      </c>
      <c r="E2210" t="s">
        <v>12</v>
      </c>
      <c r="F2210" t="str">
        <f>VLOOKUP(E2210,[1]dim_cities!$A$1:$C$11,2,FALSE)</f>
        <v>Pune</v>
      </c>
      <c r="G2210" t="str">
        <f>VLOOKUP(E2210,[1]dim_cities!$A$1:$C$11,3,FALSE)</f>
        <v>Tier 2</v>
      </c>
    </row>
    <row r="2211" spans="1:7" x14ac:dyDescent="0.3">
      <c r="A2211">
        <v>122240</v>
      </c>
      <c r="B2211" t="s">
        <v>2204</v>
      </c>
      <c r="C2211" t="s">
        <v>10</v>
      </c>
      <c r="D2211" t="s">
        <v>11</v>
      </c>
      <c r="E2211" t="s">
        <v>14</v>
      </c>
      <c r="F2211" t="str">
        <f>VLOOKUP(E2211,[1]dim_cities!$A$1:$C$11,2,FALSE)</f>
        <v>Hyderabad</v>
      </c>
      <c r="G2211" t="str">
        <f>VLOOKUP(E2211,[1]dim_cities!$A$1:$C$11,3,FALSE)</f>
        <v>Tier 1</v>
      </c>
    </row>
    <row r="2212" spans="1:7" x14ac:dyDescent="0.3">
      <c r="A2212">
        <v>122241</v>
      </c>
      <c r="B2212" t="s">
        <v>2205</v>
      </c>
      <c r="C2212" t="s">
        <v>16</v>
      </c>
      <c r="D2212" t="s">
        <v>11</v>
      </c>
      <c r="E2212" t="s">
        <v>12</v>
      </c>
      <c r="F2212" t="str">
        <f>VLOOKUP(E2212,[1]dim_cities!$A$1:$C$11,2,FALSE)</f>
        <v>Pune</v>
      </c>
      <c r="G2212" t="str">
        <f>VLOOKUP(E2212,[1]dim_cities!$A$1:$C$11,3,FALSE)</f>
        <v>Tier 2</v>
      </c>
    </row>
    <row r="2213" spans="1:7" x14ac:dyDescent="0.3">
      <c r="A2213">
        <v>122242</v>
      </c>
      <c r="B2213" t="s">
        <v>2206</v>
      </c>
      <c r="C2213" t="s">
        <v>16</v>
      </c>
      <c r="D2213" t="s">
        <v>41</v>
      </c>
      <c r="E2213" t="s">
        <v>12</v>
      </c>
      <c r="F2213" t="str">
        <f>VLOOKUP(E2213,[1]dim_cities!$A$1:$C$11,2,FALSE)</f>
        <v>Pune</v>
      </c>
      <c r="G2213" t="str">
        <f>VLOOKUP(E2213,[1]dim_cities!$A$1:$C$11,3,FALSE)</f>
        <v>Tier 2</v>
      </c>
    </row>
    <row r="2214" spans="1:7" x14ac:dyDescent="0.3">
      <c r="A2214">
        <v>122243</v>
      </c>
      <c r="B2214" t="s">
        <v>2207</v>
      </c>
      <c r="C2214" t="s">
        <v>16</v>
      </c>
      <c r="D2214" t="s">
        <v>7</v>
      </c>
      <c r="E2214" t="s">
        <v>12</v>
      </c>
      <c r="F2214" t="str">
        <f>VLOOKUP(E2214,[1]dim_cities!$A$1:$C$11,2,FALSE)</f>
        <v>Pune</v>
      </c>
      <c r="G2214" t="str">
        <f>VLOOKUP(E2214,[1]dim_cities!$A$1:$C$11,3,FALSE)</f>
        <v>Tier 2</v>
      </c>
    </row>
    <row r="2215" spans="1:7" x14ac:dyDescent="0.3">
      <c r="A2215">
        <v>122244</v>
      </c>
      <c r="B2215" t="s">
        <v>1559</v>
      </c>
      <c r="C2215" t="s">
        <v>6</v>
      </c>
      <c r="D2215" t="s">
        <v>7</v>
      </c>
      <c r="E2215" t="s">
        <v>17</v>
      </c>
      <c r="F2215" t="str">
        <f>VLOOKUP(E2215,[1]dim_cities!$A$1:$C$11,2,FALSE)</f>
        <v>Bangalore</v>
      </c>
      <c r="G2215" t="str">
        <f>VLOOKUP(E2215,[1]dim_cities!$A$1:$C$11,3,FALSE)</f>
        <v>Tier 1</v>
      </c>
    </row>
    <row r="2216" spans="1:7" x14ac:dyDescent="0.3">
      <c r="A2216">
        <v>122245</v>
      </c>
      <c r="B2216" t="s">
        <v>2208</v>
      </c>
      <c r="C2216" t="s">
        <v>6</v>
      </c>
      <c r="D2216" t="s">
        <v>11</v>
      </c>
      <c r="E2216" t="s">
        <v>14</v>
      </c>
      <c r="F2216" t="str">
        <f>VLOOKUP(E2216,[1]dim_cities!$A$1:$C$11,2,FALSE)</f>
        <v>Hyderabad</v>
      </c>
      <c r="G2216" t="str">
        <f>VLOOKUP(E2216,[1]dim_cities!$A$1:$C$11,3,FALSE)</f>
        <v>Tier 1</v>
      </c>
    </row>
    <row r="2217" spans="1:7" x14ac:dyDescent="0.3">
      <c r="A2217">
        <v>122246</v>
      </c>
      <c r="B2217" t="s">
        <v>2209</v>
      </c>
      <c r="C2217" t="s">
        <v>10</v>
      </c>
      <c r="D2217" t="s">
        <v>11</v>
      </c>
      <c r="E2217" t="s">
        <v>34</v>
      </c>
      <c r="F2217" t="str">
        <f>VLOOKUP(E2217,[1]dim_cities!$A$1:$C$11,2,FALSE)</f>
        <v>Chennai</v>
      </c>
      <c r="G2217" t="str">
        <f>VLOOKUP(E2217,[1]dim_cities!$A$1:$C$11,3,FALSE)</f>
        <v>Tier 1</v>
      </c>
    </row>
    <row r="2218" spans="1:7" x14ac:dyDescent="0.3">
      <c r="A2218">
        <v>122247</v>
      </c>
      <c r="B2218" t="s">
        <v>2210</v>
      </c>
      <c r="C2218" t="s">
        <v>10</v>
      </c>
      <c r="D2218" t="s">
        <v>11</v>
      </c>
      <c r="E2218" t="s">
        <v>12</v>
      </c>
      <c r="F2218" t="str">
        <f>VLOOKUP(E2218,[1]dim_cities!$A$1:$C$11,2,FALSE)</f>
        <v>Pune</v>
      </c>
      <c r="G2218" t="str">
        <f>VLOOKUP(E2218,[1]dim_cities!$A$1:$C$11,3,FALSE)</f>
        <v>Tier 2</v>
      </c>
    </row>
    <row r="2219" spans="1:7" x14ac:dyDescent="0.3">
      <c r="A2219">
        <v>122248</v>
      </c>
      <c r="B2219" t="s">
        <v>2211</v>
      </c>
      <c r="C2219" t="s">
        <v>10</v>
      </c>
      <c r="D2219" t="s">
        <v>11</v>
      </c>
      <c r="E2219" t="s">
        <v>17</v>
      </c>
      <c r="F2219" t="str">
        <f>VLOOKUP(E2219,[1]dim_cities!$A$1:$C$11,2,FALSE)</f>
        <v>Bangalore</v>
      </c>
      <c r="G2219" t="str">
        <f>VLOOKUP(E2219,[1]dim_cities!$A$1:$C$11,3,FALSE)</f>
        <v>Tier 1</v>
      </c>
    </row>
    <row r="2220" spans="1:7" x14ac:dyDescent="0.3">
      <c r="A2220">
        <v>122249</v>
      </c>
      <c r="B2220" t="s">
        <v>2212</v>
      </c>
      <c r="C2220" t="s">
        <v>10</v>
      </c>
      <c r="D2220" t="s">
        <v>11</v>
      </c>
      <c r="E2220" t="s">
        <v>12</v>
      </c>
      <c r="F2220" t="str">
        <f>VLOOKUP(E2220,[1]dim_cities!$A$1:$C$11,2,FALSE)</f>
        <v>Pune</v>
      </c>
      <c r="G2220" t="str">
        <f>VLOOKUP(E2220,[1]dim_cities!$A$1:$C$11,3,FALSE)</f>
        <v>Tier 2</v>
      </c>
    </row>
    <row r="2221" spans="1:7" x14ac:dyDescent="0.3">
      <c r="A2221">
        <v>122250</v>
      </c>
      <c r="B2221" t="s">
        <v>2213</v>
      </c>
      <c r="C2221" t="s">
        <v>6</v>
      </c>
      <c r="D2221" t="s">
        <v>7</v>
      </c>
      <c r="E2221" t="s">
        <v>17</v>
      </c>
      <c r="F2221" t="str">
        <f>VLOOKUP(E2221,[1]dim_cities!$A$1:$C$11,2,FALSE)</f>
        <v>Bangalore</v>
      </c>
      <c r="G2221" t="str">
        <f>VLOOKUP(E2221,[1]dim_cities!$A$1:$C$11,3,FALSE)</f>
        <v>Tier 1</v>
      </c>
    </row>
    <row r="2222" spans="1:7" x14ac:dyDescent="0.3">
      <c r="A2222">
        <v>122251</v>
      </c>
      <c r="B2222" t="s">
        <v>2214</v>
      </c>
      <c r="C2222" t="s">
        <v>16</v>
      </c>
      <c r="D2222" t="s">
        <v>7</v>
      </c>
      <c r="E2222" t="s">
        <v>86</v>
      </c>
      <c r="F2222" t="str">
        <f>VLOOKUP(E2222,[1]dim_cities!$A$1:$C$11,2,FALSE)</f>
        <v>Delhi</v>
      </c>
      <c r="G2222" t="str">
        <f>VLOOKUP(E2222,[1]dim_cities!$A$1:$C$11,3,FALSE)</f>
        <v>Tier 1</v>
      </c>
    </row>
    <row r="2223" spans="1:7" x14ac:dyDescent="0.3">
      <c r="A2223">
        <v>122252</v>
      </c>
      <c r="B2223" t="s">
        <v>2215</v>
      </c>
      <c r="C2223" t="s">
        <v>16</v>
      </c>
      <c r="D2223" t="s">
        <v>7</v>
      </c>
      <c r="E2223" t="s">
        <v>14</v>
      </c>
      <c r="F2223" t="str">
        <f>VLOOKUP(E2223,[1]dim_cities!$A$1:$C$11,2,FALSE)</f>
        <v>Hyderabad</v>
      </c>
      <c r="G2223" t="str">
        <f>VLOOKUP(E2223,[1]dim_cities!$A$1:$C$11,3,FALSE)</f>
        <v>Tier 1</v>
      </c>
    </row>
    <row r="2224" spans="1:7" x14ac:dyDescent="0.3">
      <c r="A2224">
        <v>122253</v>
      </c>
      <c r="B2224" t="s">
        <v>2216</v>
      </c>
      <c r="C2224" t="s">
        <v>6</v>
      </c>
      <c r="D2224" t="s">
        <v>11</v>
      </c>
      <c r="E2224" t="s">
        <v>8</v>
      </c>
      <c r="F2224" t="str">
        <f>VLOOKUP(E2224,[1]dim_cities!$A$1:$C$11,2,FALSE)</f>
        <v>Ahmedabad</v>
      </c>
      <c r="G2224" t="str">
        <f>VLOOKUP(E2224,[1]dim_cities!$A$1:$C$11,3,FALSE)</f>
        <v>Tier 2</v>
      </c>
    </row>
    <row r="2225" spans="1:7" x14ac:dyDescent="0.3">
      <c r="A2225">
        <v>122254</v>
      </c>
      <c r="B2225" t="s">
        <v>2217</v>
      </c>
      <c r="C2225" t="s">
        <v>10</v>
      </c>
      <c r="D2225" t="s">
        <v>11</v>
      </c>
      <c r="E2225" t="s">
        <v>17</v>
      </c>
      <c r="F2225" t="str">
        <f>VLOOKUP(E2225,[1]dim_cities!$A$1:$C$11,2,FALSE)</f>
        <v>Bangalore</v>
      </c>
      <c r="G2225" t="str">
        <f>VLOOKUP(E2225,[1]dim_cities!$A$1:$C$11,3,FALSE)</f>
        <v>Tier 1</v>
      </c>
    </row>
    <row r="2226" spans="1:7" x14ac:dyDescent="0.3">
      <c r="A2226">
        <v>122255</v>
      </c>
      <c r="B2226" t="s">
        <v>2218</v>
      </c>
      <c r="C2226" t="s">
        <v>10</v>
      </c>
      <c r="D2226" t="s">
        <v>11</v>
      </c>
      <c r="E2226" t="s">
        <v>17</v>
      </c>
      <c r="F2226" t="str">
        <f>VLOOKUP(E2226,[1]dim_cities!$A$1:$C$11,2,FALSE)</f>
        <v>Bangalore</v>
      </c>
      <c r="G2226" t="str">
        <f>VLOOKUP(E2226,[1]dim_cities!$A$1:$C$11,3,FALSE)</f>
        <v>Tier 1</v>
      </c>
    </row>
    <row r="2227" spans="1:7" x14ac:dyDescent="0.3">
      <c r="A2227">
        <v>122256</v>
      </c>
      <c r="B2227" t="s">
        <v>2219</v>
      </c>
      <c r="C2227" t="s">
        <v>10</v>
      </c>
      <c r="D2227" t="s">
        <v>7</v>
      </c>
      <c r="E2227" t="s">
        <v>48</v>
      </c>
      <c r="F2227" t="str">
        <f>VLOOKUP(E2227,[1]dim_cities!$A$1:$C$11,2,FALSE)</f>
        <v>Jaipur</v>
      </c>
      <c r="G2227" t="str">
        <f>VLOOKUP(E2227,[1]dim_cities!$A$1:$C$11,3,FALSE)</f>
        <v>Tier 2</v>
      </c>
    </row>
    <row r="2228" spans="1:7" x14ac:dyDescent="0.3">
      <c r="A2228">
        <v>122257</v>
      </c>
      <c r="B2228" t="s">
        <v>2220</v>
      </c>
      <c r="C2228" t="s">
        <v>10</v>
      </c>
      <c r="D2228" t="s">
        <v>11</v>
      </c>
      <c r="E2228" t="s">
        <v>22</v>
      </c>
      <c r="F2228" t="str">
        <f>VLOOKUP(E2228,[1]dim_cities!$A$1:$C$11,2,FALSE)</f>
        <v>Mumbai</v>
      </c>
      <c r="G2228" t="str">
        <f>VLOOKUP(E2228,[1]dim_cities!$A$1:$C$11,3,FALSE)</f>
        <v>Tier 1</v>
      </c>
    </row>
    <row r="2229" spans="1:7" x14ac:dyDescent="0.3">
      <c r="A2229">
        <v>122258</v>
      </c>
      <c r="B2229" t="s">
        <v>2221</v>
      </c>
      <c r="C2229" t="s">
        <v>10</v>
      </c>
      <c r="D2229" t="s">
        <v>11</v>
      </c>
      <c r="E2229" t="s">
        <v>14</v>
      </c>
      <c r="F2229" t="str">
        <f>VLOOKUP(E2229,[1]dim_cities!$A$1:$C$11,2,FALSE)</f>
        <v>Hyderabad</v>
      </c>
      <c r="G2229" t="str">
        <f>VLOOKUP(E2229,[1]dim_cities!$A$1:$C$11,3,FALSE)</f>
        <v>Tier 1</v>
      </c>
    </row>
    <row r="2230" spans="1:7" x14ac:dyDescent="0.3">
      <c r="A2230">
        <v>122259</v>
      </c>
      <c r="B2230" t="s">
        <v>2222</v>
      </c>
      <c r="C2230" t="s">
        <v>10</v>
      </c>
      <c r="D2230" t="s">
        <v>11</v>
      </c>
      <c r="E2230" t="s">
        <v>48</v>
      </c>
      <c r="F2230" t="str">
        <f>VLOOKUP(E2230,[1]dim_cities!$A$1:$C$11,2,FALSE)</f>
        <v>Jaipur</v>
      </c>
      <c r="G2230" t="str">
        <f>VLOOKUP(E2230,[1]dim_cities!$A$1:$C$11,3,FALSE)</f>
        <v>Tier 2</v>
      </c>
    </row>
    <row r="2231" spans="1:7" x14ac:dyDescent="0.3">
      <c r="A2231">
        <v>122260</v>
      </c>
      <c r="B2231" t="s">
        <v>2223</v>
      </c>
      <c r="C2231" t="s">
        <v>10</v>
      </c>
      <c r="D2231" t="s">
        <v>7</v>
      </c>
      <c r="E2231" t="s">
        <v>14</v>
      </c>
      <c r="F2231" t="str">
        <f>VLOOKUP(E2231,[1]dim_cities!$A$1:$C$11,2,FALSE)</f>
        <v>Hyderabad</v>
      </c>
      <c r="G2231" t="str">
        <f>VLOOKUP(E2231,[1]dim_cities!$A$1:$C$11,3,FALSE)</f>
        <v>Tier 1</v>
      </c>
    </row>
    <row r="2232" spans="1:7" x14ac:dyDescent="0.3">
      <c r="A2232">
        <v>122261</v>
      </c>
      <c r="B2232" t="s">
        <v>2224</v>
      </c>
      <c r="C2232" t="s">
        <v>6</v>
      </c>
      <c r="D2232" t="s">
        <v>11</v>
      </c>
      <c r="E2232" t="s">
        <v>14</v>
      </c>
      <c r="F2232" t="str">
        <f>VLOOKUP(E2232,[1]dim_cities!$A$1:$C$11,2,FALSE)</f>
        <v>Hyderabad</v>
      </c>
      <c r="G2232" t="str">
        <f>VLOOKUP(E2232,[1]dim_cities!$A$1:$C$11,3,FALSE)</f>
        <v>Tier 1</v>
      </c>
    </row>
    <row r="2233" spans="1:7" x14ac:dyDescent="0.3">
      <c r="A2233">
        <v>122262</v>
      </c>
      <c r="B2233" t="s">
        <v>2225</v>
      </c>
      <c r="C2233" t="s">
        <v>10</v>
      </c>
      <c r="D2233" t="s">
        <v>11</v>
      </c>
      <c r="E2233" t="s">
        <v>12</v>
      </c>
      <c r="F2233" t="str">
        <f>VLOOKUP(E2233,[1]dim_cities!$A$1:$C$11,2,FALSE)</f>
        <v>Pune</v>
      </c>
      <c r="G2233" t="str">
        <f>VLOOKUP(E2233,[1]dim_cities!$A$1:$C$11,3,FALSE)</f>
        <v>Tier 2</v>
      </c>
    </row>
    <row r="2234" spans="1:7" x14ac:dyDescent="0.3">
      <c r="A2234">
        <v>122263</v>
      </c>
      <c r="B2234" t="s">
        <v>2226</v>
      </c>
      <c r="C2234" t="s">
        <v>6</v>
      </c>
      <c r="D2234" t="s">
        <v>11</v>
      </c>
      <c r="E2234" t="s">
        <v>17</v>
      </c>
      <c r="F2234" t="str">
        <f>VLOOKUP(E2234,[1]dim_cities!$A$1:$C$11,2,FALSE)</f>
        <v>Bangalore</v>
      </c>
      <c r="G2234" t="str">
        <f>VLOOKUP(E2234,[1]dim_cities!$A$1:$C$11,3,FALSE)</f>
        <v>Tier 1</v>
      </c>
    </row>
    <row r="2235" spans="1:7" x14ac:dyDescent="0.3">
      <c r="A2235">
        <v>122264</v>
      </c>
      <c r="B2235" t="s">
        <v>2227</v>
      </c>
      <c r="C2235" t="s">
        <v>16</v>
      </c>
      <c r="D2235" t="s">
        <v>11</v>
      </c>
      <c r="E2235" t="s">
        <v>14</v>
      </c>
      <c r="F2235" t="str">
        <f>VLOOKUP(E2235,[1]dim_cities!$A$1:$C$11,2,FALSE)</f>
        <v>Hyderabad</v>
      </c>
      <c r="G2235" t="str">
        <f>VLOOKUP(E2235,[1]dim_cities!$A$1:$C$11,3,FALSE)</f>
        <v>Tier 1</v>
      </c>
    </row>
    <row r="2236" spans="1:7" x14ac:dyDescent="0.3">
      <c r="A2236">
        <v>122265</v>
      </c>
      <c r="B2236" t="s">
        <v>2228</v>
      </c>
      <c r="C2236" t="s">
        <v>10</v>
      </c>
      <c r="D2236" t="s">
        <v>11</v>
      </c>
      <c r="E2236" t="s">
        <v>12</v>
      </c>
      <c r="F2236" t="str">
        <f>VLOOKUP(E2236,[1]dim_cities!$A$1:$C$11,2,FALSE)</f>
        <v>Pune</v>
      </c>
      <c r="G2236" t="str">
        <f>VLOOKUP(E2236,[1]dim_cities!$A$1:$C$11,3,FALSE)</f>
        <v>Tier 2</v>
      </c>
    </row>
    <row r="2237" spans="1:7" x14ac:dyDescent="0.3">
      <c r="A2237">
        <v>122266</v>
      </c>
      <c r="B2237" t="s">
        <v>2229</v>
      </c>
      <c r="C2237" t="s">
        <v>10</v>
      </c>
      <c r="D2237" t="s">
        <v>11</v>
      </c>
      <c r="E2237" t="s">
        <v>14</v>
      </c>
      <c r="F2237" t="str">
        <f>VLOOKUP(E2237,[1]dim_cities!$A$1:$C$11,2,FALSE)</f>
        <v>Hyderabad</v>
      </c>
      <c r="G2237" t="str">
        <f>VLOOKUP(E2237,[1]dim_cities!$A$1:$C$11,3,FALSE)</f>
        <v>Tier 1</v>
      </c>
    </row>
    <row r="2238" spans="1:7" x14ac:dyDescent="0.3">
      <c r="A2238">
        <v>122267</v>
      </c>
      <c r="B2238" t="s">
        <v>2230</v>
      </c>
      <c r="C2238" t="s">
        <v>10</v>
      </c>
      <c r="D2238" t="s">
        <v>7</v>
      </c>
      <c r="E2238" t="s">
        <v>17</v>
      </c>
      <c r="F2238" t="str">
        <f>VLOOKUP(E2238,[1]dim_cities!$A$1:$C$11,2,FALSE)</f>
        <v>Bangalore</v>
      </c>
      <c r="G2238" t="str">
        <f>VLOOKUP(E2238,[1]dim_cities!$A$1:$C$11,3,FALSE)</f>
        <v>Tier 1</v>
      </c>
    </row>
    <row r="2239" spans="1:7" x14ac:dyDescent="0.3">
      <c r="A2239">
        <v>122268</v>
      </c>
      <c r="B2239" t="s">
        <v>2231</v>
      </c>
      <c r="C2239" t="s">
        <v>16</v>
      </c>
      <c r="D2239" t="s">
        <v>11</v>
      </c>
      <c r="E2239" t="s">
        <v>34</v>
      </c>
      <c r="F2239" t="str">
        <f>VLOOKUP(E2239,[1]dim_cities!$A$1:$C$11,2,FALSE)</f>
        <v>Chennai</v>
      </c>
      <c r="G2239" t="str">
        <f>VLOOKUP(E2239,[1]dim_cities!$A$1:$C$11,3,FALSE)</f>
        <v>Tier 1</v>
      </c>
    </row>
    <row r="2240" spans="1:7" x14ac:dyDescent="0.3">
      <c r="A2240">
        <v>122269</v>
      </c>
      <c r="B2240" t="s">
        <v>2232</v>
      </c>
      <c r="C2240" t="s">
        <v>10</v>
      </c>
      <c r="D2240" t="s">
        <v>11</v>
      </c>
      <c r="E2240" t="s">
        <v>14</v>
      </c>
      <c r="F2240" t="str">
        <f>VLOOKUP(E2240,[1]dim_cities!$A$1:$C$11,2,FALSE)</f>
        <v>Hyderabad</v>
      </c>
      <c r="G2240" t="str">
        <f>VLOOKUP(E2240,[1]dim_cities!$A$1:$C$11,3,FALSE)</f>
        <v>Tier 1</v>
      </c>
    </row>
    <row r="2241" spans="1:7" x14ac:dyDescent="0.3">
      <c r="A2241">
        <v>122270</v>
      </c>
      <c r="B2241" t="s">
        <v>2233</v>
      </c>
      <c r="C2241" t="s">
        <v>10</v>
      </c>
      <c r="D2241" t="s">
        <v>11</v>
      </c>
      <c r="E2241" t="s">
        <v>17</v>
      </c>
      <c r="F2241" t="str">
        <f>VLOOKUP(E2241,[1]dim_cities!$A$1:$C$11,2,FALSE)</f>
        <v>Bangalore</v>
      </c>
      <c r="G2241" t="str">
        <f>VLOOKUP(E2241,[1]dim_cities!$A$1:$C$11,3,FALSE)</f>
        <v>Tier 1</v>
      </c>
    </row>
    <row r="2242" spans="1:7" x14ac:dyDescent="0.3">
      <c r="A2242">
        <v>122271</v>
      </c>
      <c r="B2242" t="s">
        <v>2234</v>
      </c>
      <c r="C2242" t="s">
        <v>10</v>
      </c>
      <c r="D2242" t="s">
        <v>11</v>
      </c>
      <c r="E2242" t="s">
        <v>17</v>
      </c>
      <c r="F2242" t="str">
        <f>VLOOKUP(E2242,[1]dim_cities!$A$1:$C$11,2,FALSE)</f>
        <v>Bangalore</v>
      </c>
      <c r="G2242" t="str">
        <f>VLOOKUP(E2242,[1]dim_cities!$A$1:$C$11,3,FALSE)</f>
        <v>Tier 1</v>
      </c>
    </row>
    <row r="2243" spans="1:7" x14ac:dyDescent="0.3">
      <c r="A2243">
        <v>122272</v>
      </c>
      <c r="B2243" t="s">
        <v>2235</v>
      </c>
      <c r="C2243" t="s">
        <v>10</v>
      </c>
      <c r="D2243" t="s">
        <v>7</v>
      </c>
      <c r="E2243" t="s">
        <v>17</v>
      </c>
      <c r="F2243" t="str">
        <f>VLOOKUP(E2243,[1]dim_cities!$A$1:$C$11,2,FALSE)</f>
        <v>Bangalore</v>
      </c>
      <c r="G2243" t="str">
        <f>VLOOKUP(E2243,[1]dim_cities!$A$1:$C$11,3,FALSE)</f>
        <v>Tier 1</v>
      </c>
    </row>
    <row r="2244" spans="1:7" x14ac:dyDescent="0.3">
      <c r="A2244">
        <v>122273</v>
      </c>
      <c r="B2244" t="s">
        <v>2236</v>
      </c>
      <c r="C2244" t="s">
        <v>10</v>
      </c>
      <c r="D2244" t="s">
        <v>7</v>
      </c>
      <c r="E2244" t="s">
        <v>12</v>
      </c>
      <c r="F2244" t="str">
        <f>VLOOKUP(E2244,[1]dim_cities!$A$1:$C$11,2,FALSE)</f>
        <v>Pune</v>
      </c>
      <c r="G2244" t="str">
        <f>VLOOKUP(E2244,[1]dim_cities!$A$1:$C$11,3,FALSE)</f>
        <v>Tier 2</v>
      </c>
    </row>
    <row r="2245" spans="1:7" x14ac:dyDescent="0.3">
      <c r="A2245">
        <v>122274</v>
      </c>
      <c r="B2245" t="s">
        <v>2237</v>
      </c>
      <c r="C2245" t="s">
        <v>10</v>
      </c>
      <c r="D2245" t="s">
        <v>11</v>
      </c>
      <c r="E2245" t="s">
        <v>22</v>
      </c>
      <c r="F2245" t="str">
        <f>VLOOKUP(E2245,[1]dim_cities!$A$1:$C$11,2,FALSE)</f>
        <v>Mumbai</v>
      </c>
      <c r="G2245" t="str">
        <f>VLOOKUP(E2245,[1]dim_cities!$A$1:$C$11,3,FALSE)</f>
        <v>Tier 1</v>
      </c>
    </row>
    <row r="2246" spans="1:7" x14ac:dyDescent="0.3">
      <c r="A2246">
        <v>122275</v>
      </c>
      <c r="B2246" t="s">
        <v>2238</v>
      </c>
      <c r="C2246" t="s">
        <v>16</v>
      </c>
      <c r="D2246" t="s">
        <v>7</v>
      </c>
      <c r="E2246" t="s">
        <v>12</v>
      </c>
      <c r="F2246" t="str">
        <f>VLOOKUP(E2246,[1]dim_cities!$A$1:$C$11,2,FALSE)</f>
        <v>Pune</v>
      </c>
      <c r="G2246" t="str">
        <f>VLOOKUP(E2246,[1]dim_cities!$A$1:$C$11,3,FALSE)</f>
        <v>Tier 2</v>
      </c>
    </row>
    <row r="2247" spans="1:7" x14ac:dyDescent="0.3">
      <c r="A2247">
        <v>122276</v>
      </c>
      <c r="B2247" t="s">
        <v>2239</v>
      </c>
      <c r="C2247" t="s">
        <v>6</v>
      </c>
      <c r="D2247" t="s">
        <v>11</v>
      </c>
      <c r="E2247" t="s">
        <v>14</v>
      </c>
      <c r="F2247" t="str">
        <f>VLOOKUP(E2247,[1]dim_cities!$A$1:$C$11,2,FALSE)</f>
        <v>Hyderabad</v>
      </c>
      <c r="G2247" t="str">
        <f>VLOOKUP(E2247,[1]dim_cities!$A$1:$C$11,3,FALSE)</f>
        <v>Tier 1</v>
      </c>
    </row>
    <row r="2248" spans="1:7" x14ac:dyDescent="0.3">
      <c r="A2248">
        <v>122277</v>
      </c>
      <c r="B2248" t="s">
        <v>2240</v>
      </c>
      <c r="C2248" t="s">
        <v>16</v>
      </c>
      <c r="D2248" t="s">
        <v>11</v>
      </c>
      <c r="E2248" t="s">
        <v>56</v>
      </c>
      <c r="F2248" t="str">
        <f>VLOOKUP(E2248,[1]dim_cities!$A$1:$C$11,2,FALSE)</f>
        <v>Kolkata</v>
      </c>
      <c r="G2248" t="str">
        <f>VLOOKUP(E2248,[1]dim_cities!$A$1:$C$11,3,FALSE)</f>
        <v>Tier 2</v>
      </c>
    </row>
    <row r="2249" spans="1:7" x14ac:dyDescent="0.3">
      <c r="A2249">
        <v>122278</v>
      </c>
      <c r="B2249" t="s">
        <v>2241</v>
      </c>
      <c r="C2249" t="s">
        <v>16</v>
      </c>
      <c r="D2249" t="s">
        <v>11</v>
      </c>
      <c r="E2249" t="s">
        <v>34</v>
      </c>
      <c r="F2249" t="str">
        <f>VLOOKUP(E2249,[1]dim_cities!$A$1:$C$11,2,FALSE)</f>
        <v>Chennai</v>
      </c>
      <c r="G2249" t="str">
        <f>VLOOKUP(E2249,[1]dim_cities!$A$1:$C$11,3,FALSE)</f>
        <v>Tier 1</v>
      </c>
    </row>
    <row r="2250" spans="1:7" x14ac:dyDescent="0.3">
      <c r="A2250">
        <v>122279</v>
      </c>
      <c r="B2250" t="s">
        <v>2242</v>
      </c>
      <c r="C2250" t="s">
        <v>10</v>
      </c>
      <c r="D2250" t="s">
        <v>11</v>
      </c>
      <c r="E2250" t="s">
        <v>12</v>
      </c>
      <c r="F2250" t="str">
        <f>VLOOKUP(E2250,[1]dim_cities!$A$1:$C$11,2,FALSE)</f>
        <v>Pune</v>
      </c>
      <c r="G2250" t="str">
        <f>VLOOKUP(E2250,[1]dim_cities!$A$1:$C$11,3,FALSE)</f>
        <v>Tier 2</v>
      </c>
    </row>
    <row r="2251" spans="1:7" x14ac:dyDescent="0.3">
      <c r="A2251">
        <v>122280</v>
      </c>
      <c r="B2251" t="s">
        <v>2243</v>
      </c>
      <c r="C2251" t="s">
        <v>6</v>
      </c>
      <c r="D2251" t="s">
        <v>11</v>
      </c>
      <c r="E2251" t="s">
        <v>22</v>
      </c>
      <c r="F2251" t="str">
        <f>VLOOKUP(E2251,[1]dim_cities!$A$1:$C$11,2,FALSE)</f>
        <v>Mumbai</v>
      </c>
      <c r="G2251" t="str">
        <f>VLOOKUP(E2251,[1]dim_cities!$A$1:$C$11,3,FALSE)</f>
        <v>Tier 1</v>
      </c>
    </row>
    <row r="2252" spans="1:7" x14ac:dyDescent="0.3">
      <c r="A2252">
        <v>122281</v>
      </c>
      <c r="B2252" t="s">
        <v>2244</v>
      </c>
      <c r="C2252" t="s">
        <v>6</v>
      </c>
      <c r="D2252" t="s">
        <v>7</v>
      </c>
      <c r="E2252" t="s">
        <v>14</v>
      </c>
      <c r="F2252" t="str">
        <f>VLOOKUP(E2252,[1]dim_cities!$A$1:$C$11,2,FALSE)</f>
        <v>Hyderabad</v>
      </c>
      <c r="G2252" t="str">
        <f>VLOOKUP(E2252,[1]dim_cities!$A$1:$C$11,3,FALSE)</f>
        <v>Tier 1</v>
      </c>
    </row>
    <row r="2253" spans="1:7" x14ac:dyDescent="0.3">
      <c r="A2253">
        <v>122282</v>
      </c>
      <c r="B2253" t="s">
        <v>2245</v>
      </c>
      <c r="C2253" t="s">
        <v>16</v>
      </c>
      <c r="D2253" t="s">
        <v>7</v>
      </c>
      <c r="E2253" t="s">
        <v>17</v>
      </c>
      <c r="F2253" t="str">
        <f>VLOOKUP(E2253,[1]dim_cities!$A$1:$C$11,2,FALSE)</f>
        <v>Bangalore</v>
      </c>
      <c r="G2253" t="str">
        <f>VLOOKUP(E2253,[1]dim_cities!$A$1:$C$11,3,FALSE)</f>
        <v>Tier 1</v>
      </c>
    </row>
    <row r="2254" spans="1:7" x14ac:dyDescent="0.3">
      <c r="A2254">
        <v>122283</v>
      </c>
      <c r="B2254" t="s">
        <v>2246</v>
      </c>
      <c r="C2254" t="s">
        <v>10</v>
      </c>
      <c r="D2254" t="s">
        <v>11</v>
      </c>
      <c r="E2254" t="s">
        <v>17</v>
      </c>
      <c r="F2254" t="str">
        <f>VLOOKUP(E2254,[1]dim_cities!$A$1:$C$11,2,FALSE)</f>
        <v>Bangalore</v>
      </c>
      <c r="G2254" t="str">
        <f>VLOOKUP(E2254,[1]dim_cities!$A$1:$C$11,3,FALSE)</f>
        <v>Tier 1</v>
      </c>
    </row>
    <row r="2255" spans="1:7" x14ac:dyDescent="0.3">
      <c r="A2255">
        <v>122284</v>
      </c>
      <c r="B2255" t="s">
        <v>2247</v>
      </c>
      <c r="C2255" t="s">
        <v>10</v>
      </c>
      <c r="D2255" t="s">
        <v>41</v>
      </c>
      <c r="E2255" t="s">
        <v>22</v>
      </c>
      <c r="F2255" t="str">
        <f>VLOOKUP(E2255,[1]dim_cities!$A$1:$C$11,2,FALSE)</f>
        <v>Mumbai</v>
      </c>
      <c r="G2255" t="str">
        <f>VLOOKUP(E2255,[1]dim_cities!$A$1:$C$11,3,FALSE)</f>
        <v>Tier 1</v>
      </c>
    </row>
    <row r="2256" spans="1:7" x14ac:dyDescent="0.3">
      <c r="A2256">
        <v>122285</v>
      </c>
      <c r="B2256" t="s">
        <v>2248</v>
      </c>
      <c r="C2256" t="s">
        <v>10</v>
      </c>
      <c r="D2256" t="s">
        <v>11</v>
      </c>
      <c r="E2256" t="s">
        <v>17</v>
      </c>
      <c r="F2256" t="str">
        <f>VLOOKUP(E2256,[1]dim_cities!$A$1:$C$11,2,FALSE)</f>
        <v>Bangalore</v>
      </c>
      <c r="G2256" t="str">
        <f>VLOOKUP(E2256,[1]dim_cities!$A$1:$C$11,3,FALSE)</f>
        <v>Tier 1</v>
      </c>
    </row>
    <row r="2257" spans="1:7" x14ac:dyDescent="0.3">
      <c r="A2257">
        <v>122286</v>
      </c>
      <c r="B2257" t="s">
        <v>2249</v>
      </c>
      <c r="C2257" t="s">
        <v>10</v>
      </c>
      <c r="D2257" t="s">
        <v>11</v>
      </c>
      <c r="E2257" t="s">
        <v>48</v>
      </c>
      <c r="F2257" t="str">
        <f>VLOOKUP(E2257,[1]dim_cities!$A$1:$C$11,2,FALSE)</f>
        <v>Jaipur</v>
      </c>
      <c r="G2257" t="str">
        <f>VLOOKUP(E2257,[1]dim_cities!$A$1:$C$11,3,FALSE)</f>
        <v>Tier 2</v>
      </c>
    </row>
    <row r="2258" spans="1:7" x14ac:dyDescent="0.3">
      <c r="A2258">
        <v>122287</v>
      </c>
      <c r="B2258" t="s">
        <v>2250</v>
      </c>
      <c r="C2258" t="s">
        <v>16</v>
      </c>
      <c r="D2258" t="s">
        <v>11</v>
      </c>
      <c r="E2258" t="s">
        <v>8</v>
      </c>
      <c r="F2258" t="str">
        <f>VLOOKUP(E2258,[1]dim_cities!$A$1:$C$11,2,FALSE)</f>
        <v>Ahmedabad</v>
      </c>
      <c r="G2258" t="str">
        <f>VLOOKUP(E2258,[1]dim_cities!$A$1:$C$11,3,FALSE)</f>
        <v>Tier 2</v>
      </c>
    </row>
    <row r="2259" spans="1:7" x14ac:dyDescent="0.3">
      <c r="A2259">
        <v>122288</v>
      </c>
      <c r="B2259" t="s">
        <v>2251</v>
      </c>
      <c r="C2259" t="s">
        <v>10</v>
      </c>
      <c r="D2259" t="s">
        <v>7</v>
      </c>
      <c r="E2259" t="s">
        <v>56</v>
      </c>
      <c r="F2259" t="str">
        <f>VLOOKUP(E2259,[1]dim_cities!$A$1:$C$11,2,FALSE)</f>
        <v>Kolkata</v>
      </c>
      <c r="G2259" t="str">
        <f>VLOOKUP(E2259,[1]dim_cities!$A$1:$C$11,3,FALSE)</f>
        <v>Tier 2</v>
      </c>
    </row>
    <row r="2260" spans="1:7" x14ac:dyDescent="0.3">
      <c r="A2260">
        <v>122289</v>
      </c>
      <c r="B2260" t="s">
        <v>2252</v>
      </c>
      <c r="C2260" t="s">
        <v>10</v>
      </c>
      <c r="D2260" t="s">
        <v>11</v>
      </c>
      <c r="E2260" t="s">
        <v>22</v>
      </c>
      <c r="F2260" t="str">
        <f>VLOOKUP(E2260,[1]dim_cities!$A$1:$C$11,2,FALSE)</f>
        <v>Mumbai</v>
      </c>
      <c r="G2260" t="str">
        <f>VLOOKUP(E2260,[1]dim_cities!$A$1:$C$11,3,FALSE)</f>
        <v>Tier 1</v>
      </c>
    </row>
    <row r="2261" spans="1:7" x14ac:dyDescent="0.3">
      <c r="A2261">
        <v>122290</v>
      </c>
      <c r="B2261" t="s">
        <v>2253</v>
      </c>
      <c r="C2261" t="s">
        <v>10</v>
      </c>
      <c r="D2261" t="s">
        <v>11</v>
      </c>
      <c r="E2261" t="s">
        <v>12</v>
      </c>
      <c r="F2261" t="str">
        <f>VLOOKUP(E2261,[1]dim_cities!$A$1:$C$11,2,FALSE)</f>
        <v>Pune</v>
      </c>
      <c r="G2261" t="str">
        <f>VLOOKUP(E2261,[1]dim_cities!$A$1:$C$11,3,FALSE)</f>
        <v>Tier 2</v>
      </c>
    </row>
    <row r="2262" spans="1:7" x14ac:dyDescent="0.3">
      <c r="A2262">
        <v>122291</v>
      </c>
      <c r="B2262" t="s">
        <v>2254</v>
      </c>
      <c r="C2262" t="s">
        <v>10</v>
      </c>
      <c r="D2262" t="s">
        <v>11</v>
      </c>
      <c r="E2262" t="s">
        <v>8</v>
      </c>
      <c r="F2262" t="str">
        <f>VLOOKUP(E2262,[1]dim_cities!$A$1:$C$11,2,FALSE)</f>
        <v>Ahmedabad</v>
      </c>
      <c r="G2262" t="str">
        <f>VLOOKUP(E2262,[1]dim_cities!$A$1:$C$11,3,FALSE)</f>
        <v>Tier 2</v>
      </c>
    </row>
    <row r="2263" spans="1:7" x14ac:dyDescent="0.3">
      <c r="A2263">
        <v>122292</v>
      </c>
      <c r="B2263" t="s">
        <v>2255</v>
      </c>
      <c r="C2263" t="s">
        <v>16</v>
      </c>
      <c r="D2263" t="s">
        <v>41</v>
      </c>
      <c r="E2263" t="s">
        <v>34</v>
      </c>
      <c r="F2263" t="str">
        <f>VLOOKUP(E2263,[1]dim_cities!$A$1:$C$11,2,FALSE)</f>
        <v>Chennai</v>
      </c>
      <c r="G2263" t="str">
        <f>VLOOKUP(E2263,[1]dim_cities!$A$1:$C$11,3,FALSE)</f>
        <v>Tier 1</v>
      </c>
    </row>
    <row r="2264" spans="1:7" x14ac:dyDescent="0.3">
      <c r="A2264">
        <v>122293</v>
      </c>
      <c r="B2264" t="s">
        <v>2256</v>
      </c>
      <c r="C2264" t="s">
        <v>10</v>
      </c>
      <c r="D2264" t="s">
        <v>7</v>
      </c>
      <c r="E2264" t="s">
        <v>17</v>
      </c>
      <c r="F2264" t="str">
        <f>VLOOKUP(E2264,[1]dim_cities!$A$1:$C$11,2,FALSE)</f>
        <v>Bangalore</v>
      </c>
      <c r="G2264" t="str">
        <f>VLOOKUP(E2264,[1]dim_cities!$A$1:$C$11,3,FALSE)</f>
        <v>Tier 1</v>
      </c>
    </row>
    <row r="2265" spans="1:7" x14ac:dyDescent="0.3">
      <c r="A2265">
        <v>122294</v>
      </c>
      <c r="B2265" t="s">
        <v>2257</v>
      </c>
      <c r="C2265" t="s">
        <v>6</v>
      </c>
      <c r="D2265" t="s">
        <v>11</v>
      </c>
      <c r="E2265" t="s">
        <v>12</v>
      </c>
      <c r="F2265" t="str">
        <f>VLOOKUP(E2265,[1]dim_cities!$A$1:$C$11,2,FALSE)</f>
        <v>Pune</v>
      </c>
      <c r="G2265" t="str">
        <f>VLOOKUP(E2265,[1]dim_cities!$A$1:$C$11,3,FALSE)</f>
        <v>Tier 2</v>
      </c>
    </row>
    <row r="2266" spans="1:7" x14ac:dyDescent="0.3">
      <c r="A2266">
        <v>122295</v>
      </c>
      <c r="B2266" t="s">
        <v>2258</v>
      </c>
      <c r="C2266" t="s">
        <v>10</v>
      </c>
      <c r="D2266" t="s">
        <v>11</v>
      </c>
      <c r="E2266" t="s">
        <v>12</v>
      </c>
      <c r="F2266" t="str">
        <f>VLOOKUP(E2266,[1]dim_cities!$A$1:$C$11,2,FALSE)</f>
        <v>Pune</v>
      </c>
      <c r="G2266" t="str">
        <f>VLOOKUP(E2266,[1]dim_cities!$A$1:$C$11,3,FALSE)</f>
        <v>Tier 2</v>
      </c>
    </row>
    <row r="2267" spans="1:7" x14ac:dyDescent="0.3">
      <c r="A2267">
        <v>122296</v>
      </c>
      <c r="B2267" t="s">
        <v>2259</v>
      </c>
      <c r="C2267" t="s">
        <v>10</v>
      </c>
      <c r="D2267" t="s">
        <v>41</v>
      </c>
      <c r="E2267" t="s">
        <v>12</v>
      </c>
      <c r="F2267" t="str">
        <f>VLOOKUP(E2267,[1]dim_cities!$A$1:$C$11,2,FALSE)</f>
        <v>Pune</v>
      </c>
      <c r="G2267" t="str">
        <f>VLOOKUP(E2267,[1]dim_cities!$A$1:$C$11,3,FALSE)</f>
        <v>Tier 2</v>
      </c>
    </row>
    <row r="2268" spans="1:7" x14ac:dyDescent="0.3">
      <c r="A2268">
        <v>122297</v>
      </c>
      <c r="B2268" t="s">
        <v>150</v>
      </c>
      <c r="C2268" t="s">
        <v>16</v>
      </c>
      <c r="D2268" t="s">
        <v>11</v>
      </c>
      <c r="E2268" t="s">
        <v>56</v>
      </c>
      <c r="F2268" t="str">
        <f>VLOOKUP(E2268,[1]dim_cities!$A$1:$C$11,2,FALSE)</f>
        <v>Kolkata</v>
      </c>
      <c r="G2268" t="str">
        <f>VLOOKUP(E2268,[1]dim_cities!$A$1:$C$11,3,FALSE)</f>
        <v>Tier 2</v>
      </c>
    </row>
    <row r="2269" spans="1:7" x14ac:dyDescent="0.3">
      <c r="A2269">
        <v>122298</v>
      </c>
      <c r="B2269" t="s">
        <v>2260</v>
      </c>
      <c r="C2269" t="s">
        <v>10</v>
      </c>
      <c r="D2269" t="s">
        <v>7</v>
      </c>
      <c r="E2269" t="s">
        <v>17</v>
      </c>
      <c r="F2269" t="str">
        <f>VLOOKUP(E2269,[1]dim_cities!$A$1:$C$11,2,FALSE)</f>
        <v>Bangalore</v>
      </c>
      <c r="G2269" t="str">
        <f>VLOOKUP(E2269,[1]dim_cities!$A$1:$C$11,3,FALSE)</f>
        <v>Tier 1</v>
      </c>
    </row>
    <row r="2270" spans="1:7" x14ac:dyDescent="0.3">
      <c r="A2270">
        <v>122299</v>
      </c>
      <c r="B2270" t="s">
        <v>2261</v>
      </c>
      <c r="C2270" t="s">
        <v>10</v>
      </c>
      <c r="D2270" t="s">
        <v>11</v>
      </c>
      <c r="E2270" t="s">
        <v>14</v>
      </c>
      <c r="F2270" t="str">
        <f>VLOOKUP(E2270,[1]dim_cities!$A$1:$C$11,2,FALSE)</f>
        <v>Hyderabad</v>
      </c>
      <c r="G2270" t="str">
        <f>VLOOKUP(E2270,[1]dim_cities!$A$1:$C$11,3,FALSE)</f>
        <v>Tier 1</v>
      </c>
    </row>
    <row r="2271" spans="1:7" x14ac:dyDescent="0.3">
      <c r="A2271">
        <v>122300</v>
      </c>
      <c r="B2271" t="s">
        <v>2262</v>
      </c>
      <c r="C2271" t="s">
        <v>10</v>
      </c>
      <c r="D2271" t="s">
        <v>11</v>
      </c>
      <c r="E2271" t="s">
        <v>12</v>
      </c>
      <c r="F2271" t="str">
        <f>VLOOKUP(E2271,[1]dim_cities!$A$1:$C$11,2,FALSE)</f>
        <v>Pune</v>
      </c>
      <c r="G2271" t="str">
        <f>VLOOKUP(E2271,[1]dim_cities!$A$1:$C$11,3,FALSE)</f>
        <v>Tier 2</v>
      </c>
    </row>
    <row r="2272" spans="1:7" x14ac:dyDescent="0.3">
      <c r="A2272">
        <v>122301</v>
      </c>
      <c r="B2272" t="s">
        <v>2263</v>
      </c>
      <c r="C2272" t="s">
        <v>10</v>
      </c>
      <c r="D2272" t="s">
        <v>11</v>
      </c>
      <c r="E2272" t="s">
        <v>12</v>
      </c>
      <c r="F2272" t="str">
        <f>VLOOKUP(E2272,[1]dim_cities!$A$1:$C$11,2,FALSE)</f>
        <v>Pune</v>
      </c>
      <c r="G2272" t="str">
        <f>VLOOKUP(E2272,[1]dim_cities!$A$1:$C$11,3,FALSE)</f>
        <v>Tier 2</v>
      </c>
    </row>
    <row r="2273" spans="1:7" x14ac:dyDescent="0.3">
      <c r="A2273">
        <v>122302</v>
      </c>
      <c r="B2273" t="s">
        <v>2264</v>
      </c>
      <c r="C2273" t="s">
        <v>10</v>
      </c>
      <c r="D2273" t="s">
        <v>11</v>
      </c>
      <c r="E2273" t="s">
        <v>17</v>
      </c>
      <c r="F2273" t="str">
        <f>VLOOKUP(E2273,[1]dim_cities!$A$1:$C$11,2,FALSE)</f>
        <v>Bangalore</v>
      </c>
      <c r="G2273" t="str">
        <f>VLOOKUP(E2273,[1]dim_cities!$A$1:$C$11,3,FALSE)</f>
        <v>Tier 1</v>
      </c>
    </row>
    <row r="2274" spans="1:7" x14ac:dyDescent="0.3">
      <c r="A2274">
        <v>122303</v>
      </c>
      <c r="B2274" t="s">
        <v>2265</v>
      </c>
      <c r="C2274" t="s">
        <v>6</v>
      </c>
      <c r="D2274" t="s">
        <v>11</v>
      </c>
      <c r="E2274" t="s">
        <v>22</v>
      </c>
      <c r="F2274" t="str">
        <f>VLOOKUP(E2274,[1]dim_cities!$A$1:$C$11,2,FALSE)</f>
        <v>Mumbai</v>
      </c>
      <c r="G2274" t="str">
        <f>VLOOKUP(E2274,[1]dim_cities!$A$1:$C$11,3,FALSE)</f>
        <v>Tier 1</v>
      </c>
    </row>
    <row r="2275" spans="1:7" x14ac:dyDescent="0.3">
      <c r="A2275">
        <v>122304</v>
      </c>
      <c r="B2275" t="s">
        <v>2266</v>
      </c>
      <c r="C2275" t="s">
        <v>10</v>
      </c>
      <c r="D2275" t="s">
        <v>7</v>
      </c>
      <c r="E2275" t="s">
        <v>17</v>
      </c>
      <c r="F2275" t="str">
        <f>VLOOKUP(E2275,[1]dim_cities!$A$1:$C$11,2,FALSE)</f>
        <v>Bangalore</v>
      </c>
      <c r="G2275" t="str">
        <f>VLOOKUP(E2275,[1]dim_cities!$A$1:$C$11,3,FALSE)</f>
        <v>Tier 1</v>
      </c>
    </row>
    <row r="2276" spans="1:7" x14ac:dyDescent="0.3">
      <c r="A2276">
        <v>122305</v>
      </c>
      <c r="B2276" t="s">
        <v>386</v>
      </c>
      <c r="C2276" t="s">
        <v>10</v>
      </c>
      <c r="D2276" t="s">
        <v>11</v>
      </c>
      <c r="E2276" t="s">
        <v>22</v>
      </c>
      <c r="F2276" t="str">
        <f>VLOOKUP(E2276,[1]dim_cities!$A$1:$C$11,2,FALSE)</f>
        <v>Mumbai</v>
      </c>
      <c r="G2276" t="str">
        <f>VLOOKUP(E2276,[1]dim_cities!$A$1:$C$11,3,FALSE)</f>
        <v>Tier 1</v>
      </c>
    </row>
    <row r="2277" spans="1:7" x14ac:dyDescent="0.3">
      <c r="A2277">
        <v>122306</v>
      </c>
      <c r="B2277" t="s">
        <v>2267</v>
      </c>
      <c r="C2277" t="s">
        <v>10</v>
      </c>
      <c r="D2277" t="s">
        <v>11</v>
      </c>
      <c r="E2277" t="s">
        <v>34</v>
      </c>
      <c r="F2277" t="str">
        <f>VLOOKUP(E2277,[1]dim_cities!$A$1:$C$11,2,FALSE)</f>
        <v>Chennai</v>
      </c>
      <c r="G2277" t="str">
        <f>VLOOKUP(E2277,[1]dim_cities!$A$1:$C$11,3,FALSE)</f>
        <v>Tier 1</v>
      </c>
    </row>
    <row r="2278" spans="1:7" x14ac:dyDescent="0.3">
      <c r="A2278">
        <v>122307</v>
      </c>
      <c r="B2278" t="s">
        <v>2268</v>
      </c>
      <c r="C2278" t="s">
        <v>10</v>
      </c>
      <c r="D2278" t="s">
        <v>11</v>
      </c>
      <c r="E2278" t="s">
        <v>17</v>
      </c>
      <c r="F2278" t="str">
        <f>VLOOKUP(E2278,[1]dim_cities!$A$1:$C$11,2,FALSE)</f>
        <v>Bangalore</v>
      </c>
      <c r="G2278" t="str">
        <f>VLOOKUP(E2278,[1]dim_cities!$A$1:$C$11,3,FALSE)</f>
        <v>Tier 1</v>
      </c>
    </row>
    <row r="2279" spans="1:7" x14ac:dyDescent="0.3">
      <c r="A2279">
        <v>122308</v>
      </c>
      <c r="B2279" t="s">
        <v>2269</v>
      </c>
      <c r="C2279" t="s">
        <v>10</v>
      </c>
      <c r="D2279" t="s">
        <v>7</v>
      </c>
      <c r="E2279" t="s">
        <v>12</v>
      </c>
      <c r="F2279" t="str">
        <f>VLOOKUP(E2279,[1]dim_cities!$A$1:$C$11,2,FALSE)</f>
        <v>Pune</v>
      </c>
      <c r="G2279" t="str">
        <f>VLOOKUP(E2279,[1]dim_cities!$A$1:$C$11,3,FALSE)</f>
        <v>Tier 2</v>
      </c>
    </row>
    <row r="2280" spans="1:7" x14ac:dyDescent="0.3">
      <c r="A2280">
        <v>122309</v>
      </c>
      <c r="B2280" t="s">
        <v>2270</v>
      </c>
      <c r="C2280" t="s">
        <v>10</v>
      </c>
      <c r="D2280" t="s">
        <v>11</v>
      </c>
      <c r="E2280" t="s">
        <v>17</v>
      </c>
      <c r="F2280" t="str">
        <f>VLOOKUP(E2280,[1]dim_cities!$A$1:$C$11,2,FALSE)</f>
        <v>Bangalore</v>
      </c>
      <c r="G2280" t="str">
        <f>VLOOKUP(E2280,[1]dim_cities!$A$1:$C$11,3,FALSE)</f>
        <v>Tier 1</v>
      </c>
    </row>
    <row r="2281" spans="1:7" x14ac:dyDescent="0.3">
      <c r="A2281">
        <v>122310</v>
      </c>
      <c r="B2281" t="s">
        <v>2271</v>
      </c>
      <c r="C2281" t="s">
        <v>16</v>
      </c>
      <c r="D2281" t="s">
        <v>11</v>
      </c>
      <c r="E2281" t="s">
        <v>14</v>
      </c>
      <c r="F2281" t="str">
        <f>VLOOKUP(E2281,[1]dim_cities!$A$1:$C$11,2,FALSE)</f>
        <v>Hyderabad</v>
      </c>
      <c r="G2281" t="str">
        <f>VLOOKUP(E2281,[1]dim_cities!$A$1:$C$11,3,FALSE)</f>
        <v>Tier 1</v>
      </c>
    </row>
    <row r="2282" spans="1:7" x14ac:dyDescent="0.3">
      <c r="A2282">
        <v>122311</v>
      </c>
      <c r="B2282" t="s">
        <v>752</v>
      </c>
      <c r="C2282" t="s">
        <v>32</v>
      </c>
      <c r="D2282" t="s">
        <v>11</v>
      </c>
      <c r="E2282" t="s">
        <v>14</v>
      </c>
      <c r="F2282" t="str">
        <f>VLOOKUP(E2282,[1]dim_cities!$A$1:$C$11,2,FALSE)</f>
        <v>Hyderabad</v>
      </c>
      <c r="G2282" t="str">
        <f>VLOOKUP(E2282,[1]dim_cities!$A$1:$C$11,3,FALSE)</f>
        <v>Tier 1</v>
      </c>
    </row>
    <row r="2283" spans="1:7" x14ac:dyDescent="0.3">
      <c r="A2283">
        <v>122312</v>
      </c>
      <c r="B2283" t="s">
        <v>1126</v>
      </c>
      <c r="C2283" t="s">
        <v>16</v>
      </c>
      <c r="D2283" t="s">
        <v>11</v>
      </c>
      <c r="E2283" t="s">
        <v>14</v>
      </c>
      <c r="F2283" t="str">
        <f>VLOOKUP(E2283,[1]dim_cities!$A$1:$C$11,2,FALSE)</f>
        <v>Hyderabad</v>
      </c>
      <c r="G2283" t="str">
        <f>VLOOKUP(E2283,[1]dim_cities!$A$1:$C$11,3,FALSE)</f>
        <v>Tier 1</v>
      </c>
    </row>
    <row r="2284" spans="1:7" x14ac:dyDescent="0.3">
      <c r="A2284">
        <v>122313</v>
      </c>
      <c r="B2284" t="s">
        <v>2272</v>
      </c>
      <c r="C2284" t="s">
        <v>25</v>
      </c>
      <c r="D2284" t="s">
        <v>11</v>
      </c>
      <c r="E2284" t="s">
        <v>8</v>
      </c>
      <c r="F2284" t="str">
        <f>VLOOKUP(E2284,[1]dim_cities!$A$1:$C$11,2,FALSE)</f>
        <v>Ahmedabad</v>
      </c>
      <c r="G2284" t="str">
        <f>VLOOKUP(E2284,[1]dim_cities!$A$1:$C$11,3,FALSE)</f>
        <v>Tier 2</v>
      </c>
    </row>
    <row r="2285" spans="1:7" x14ac:dyDescent="0.3">
      <c r="A2285">
        <v>122314</v>
      </c>
      <c r="B2285" t="s">
        <v>2273</v>
      </c>
      <c r="C2285" t="s">
        <v>6</v>
      </c>
      <c r="D2285" t="s">
        <v>11</v>
      </c>
      <c r="E2285" t="s">
        <v>34</v>
      </c>
      <c r="F2285" t="str">
        <f>VLOOKUP(E2285,[1]dim_cities!$A$1:$C$11,2,FALSE)</f>
        <v>Chennai</v>
      </c>
      <c r="G2285" t="str">
        <f>VLOOKUP(E2285,[1]dim_cities!$A$1:$C$11,3,FALSE)</f>
        <v>Tier 1</v>
      </c>
    </row>
    <row r="2286" spans="1:7" x14ac:dyDescent="0.3">
      <c r="A2286">
        <v>122315</v>
      </c>
      <c r="B2286" t="s">
        <v>2274</v>
      </c>
      <c r="C2286" t="s">
        <v>10</v>
      </c>
      <c r="D2286" t="s">
        <v>11</v>
      </c>
      <c r="E2286" t="s">
        <v>8</v>
      </c>
      <c r="F2286" t="str">
        <f>VLOOKUP(E2286,[1]dim_cities!$A$1:$C$11,2,FALSE)</f>
        <v>Ahmedabad</v>
      </c>
      <c r="G2286" t="str">
        <f>VLOOKUP(E2286,[1]dim_cities!$A$1:$C$11,3,FALSE)</f>
        <v>Tier 2</v>
      </c>
    </row>
    <row r="2287" spans="1:7" x14ac:dyDescent="0.3">
      <c r="A2287">
        <v>122316</v>
      </c>
      <c r="B2287" t="s">
        <v>2275</v>
      </c>
      <c r="C2287" t="s">
        <v>6</v>
      </c>
      <c r="D2287" t="s">
        <v>7</v>
      </c>
      <c r="E2287" t="s">
        <v>14</v>
      </c>
      <c r="F2287" t="str">
        <f>VLOOKUP(E2287,[1]dim_cities!$A$1:$C$11,2,FALSE)</f>
        <v>Hyderabad</v>
      </c>
      <c r="G2287" t="str">
        <f>VLOOKUP(E2287,[1]dim_cities!$A$1:$C$11,3,FALSE)</f>
        <v>Tier 1</v>
      </c>
    </row>
    <row r="2288" spans="1:7" x14ac:dyDescent="0.3">
      <c r="A2288">
        <v>122317</v>
      </c>
      <c r="B2288" t="s">
        <v>2276</v>
      </c>
      <c r="C2288" t="s">
        <v>16</v>
      </c>
      <c r="D2288" t="s">
        <v>7</v>
      </c>
      <c r="E2288" t="s">
        <v>56</v>
      </c>
      <c r="F2288" t="str">
        <f>VLOOKUP(E2288,[1]dim_cities!$A$1:$C$11,2,FALSE)</f>
        <v>Kolkata</v>
      </c>
      <c r="G2288" t="str">
        <f>VLOOKUP(E2288,[1]dim_cities!$A$1:$C$11,3,FALSE)</f>
        <v>Tier 2</v>
      </c>
    </row>
    <row r="2289" spans="1:7" x14ac:dyDescent="0.3">
      <c r="A2289">
        <v>122318</v>
      </c>
      <c r="B2289" t="s">
        <v>2277</v>
      </c>
      <c r="C2289" t="s">
        <v>10</v>
      </c>
      <c r="D2289" t="s">
        <v>11</v>
      </c>
      <c r="E2289" t="s">
        <v>22</v>
      </c>
      <c r="F2289" t="str">
        <f>VLOOKUP(E2289,[1]dim_cities!$A$1:$C$11,2,FALSE)</f>
        <v>Mumbai</v>
      </c>
      <c r="G2289" t="str">
        <f>VLOOKUP(E2289,[1]dim_cities!$A$1:$C$11,3,FALSE)</f>
        <v>Tier 1</v>
      </c>
    </row>
    <row r="2290" spans="1:7" x14ac:dyDescent="0.3">
      <c r="A2290">
        <v>122319</v>
      </c>
      <c r="B2290" t="s">
        <v>2278</v>
      </c>
      <c r="C2290" t="s">
        <v>16</v>
      </c>
      <c r="D2290" t="s">
        <v>11</v>
      </c>
      <c r="E2290" t="s">
        <v>17</v>
      </c>
      <c r="F2290" t="str">
        <f>VLOOKUP(E2290,[1]dim_cities!$A$1:$C$11,2,FALSE)</f>
        <v>Bangalore</v>
      </c>
      <c r="G2290" t="str">
        <f>VLOOKUP(E2290,[1]dim_cities!$A$1:$C$11,3,FALSE)</f>
        <v>Tier 1</v>
      </c>
    </row>
    <row r="2291" spans="1:7" x14ac:dyDescent="0.3">
      <c r="A2291">
        <v>122320</v>
      </c>
      <c r="B2291" t="s">
        <v>2279</v>
      </c>
      <c r="C2291" t="s">
        <v>10</v>
      </c>
      <c r="D2291" t="s">
        <v>11</v>
      </c>
      <c r="E2291" t="s">
        <v>22</v>
      </c>
      <c r="F2291" t="str">
        <f>VLOOKUP(E2291,[1]dim_cities!$A$1:$C$11,2,FALSE)</f>
        <v>Mumbai</v>
      </c>
      <c r="G2291" t="str">
        <f>VLOOKUP(E2291,[1]dim_cities!$A$1:$C$11,3,FALSE)</f>
        <v>Tier 1</v>
      </c>
    </row>
    <row r="2292" spans="1:7" x14ac:dyDescent="0.3">
      <c r="A2292">
        <v>122321</v>
      </c>
      <c r="B2292" t="s">
        <v>2280</v>
      </c>
      <c r="C2292" t="s">
        <v>16</v>
      </c>
      <c r="D2292" t="s">
        <v>7</v>
      </c>
      <c r="E2292" t="s">
        <v>12</v>
      </c>
      <c r="F2292" t="str">
        <f>VLOOKUP(E2292,[1]dim_cities!$A$1:$C$11,2,FALSE)</f>
        <v>Pune</v>
      </c>
      <c r="G2292" t="str">
        <f>VLOOKUP(E2292,[1]dim_cities!$A$1:$C$11,3,FALSE)</f>
        <v>Tier 2</v>
      </c>
    </row>
    <row r="2293" spans="1:7" x14ac:dyDescent="0.3">
      <c r="A2293">
        <v>122322</v>
      </c>
      <c r="B2293" t="s">
        <v>2281</v>
      </c>
      <c r="C2293" t="s">
        <v>10</v>
      </c>
      <c r="D2293" t="s">
        <v>11</v>
      </c>
      <c r="E2293" t="s">
        <v>22</v>
      </c>
      <c r="F2293" t="str">
        <f>VLOOKUP(E2293,[1]dim_cities!$A$1:$C$11,2,FALSE)</f>
        <v>Mumbai</v>
      </c>
      <c r="G2293" t="str">
        <f>VLOOKUP(E2293,[1]dim_cities!$A$1:$C$11,3,FALSE)</f>
        <v>Tier 1</v>
      </c>
    </row>
    <row r="2294" spans="1:7" x14ac:dyDescent="0.3">
      <c r="A2294">
        <v>122323</v>
      </c>
      <c r="B2294" t="s">
        <v>2282</v>
      </c>
      <c r="C2294" t="s">
        <v>16</v>
      </c>
      <c r="D2294" t="s">
        <v>7</v>
      </c>
      <c r="E2294" t="s">
        <v>56</v>
      </c>
      <c r="F2294" t="str">
        <f>VLOOKUP(E2294,[1]dim_cities!$A$1:$C$11,2,FALSE)</f>
        <v>Kolkata</v>
      </c>
      <c r="G2294" t="str">
        <f>VLOOKUP(E2294,[1]dim_cities!$A$1:$C$11,3,FALSE)</f>
        <v>Tier 2</v>
      </c>
    </row>
    <row r="2295" spans="1:7" x14ac:dyDescent="0.3">
      <c r="A2295">
        <v>122324</v>
      </c>
      <c r="B2295" t="s">
        <v>2283</v>
      </c>
      <c r="C2295" t="s">
        <v>10</v>
      </c>
      <c r="D2295" t="s">
        <v>7</v>
      </c>
      <c r="E2295" t="s">
        <v>17</v>
      </c>
      <c r="F2295" t="str">
        <f>VLOOKUP(E2295,[1]dim_cities!$A$1:$C$11,2,FALSE)</f>
        <v>Bangalore</v>
      </c>
      <c r="G2295" t="str">
        <f>VLOOKUP(E2295,[1]dim_cities!$A$1:$C$11,3,FALSE)</f>
        <v>Tier 1</v>
      </c>
    </row>
    <row r="2296" spans="1:7" x14ac:dyDescent="0.3">
      <c r="A2296">
        <v>122325</v>
      </c>
      <c r="B2296" t="s">
        <v>2284</v>
      </c>
      <c r="C2296" t="s">
        <v>10</v>
      </c>
      <c r="D2296" t="s">
        <v>7</v>
      </c>
      <c r="E2296" t="s">
        <v>14</v>
      </c>
      <c r="F2296" t="str">
        <f>VLOOKUP(E2296,[1]dim_cities!$A$1:$C$11,2,FALSE)</f>
        <v>Hyderabad</v>
      </c>
      <c r="G2296" t="str">
        <f>VLOOKUP(E2296,[1]dim_cities!$A$1:$C$11,3,FALSE)</f>
        <v>Tier 1</v>
      </c>
    </row>
    <row r="2297" spans="1:7" x14ac:dyDescent="0.3">
      <c r="A2297">
        <v>122326</v>
      </c>
      <c r="B2297" t="s">
        <v>2285</v>
      </c>
      <c r="C2297" t="s">
        <v>6</v>
      </c>
      <c r="D2297" t="s">
        <v>11</v>
      </c>
      <c r="E2297" t="s">
        <v>17</v>
      </c>
      <c r="F2297" t="str">
        <f>VLOOKUP(E2297,[1]dim_cities!$A$1:$C$11,2,FALSE)</f>
        <v>Bangalore</v>
      </c>
      <c r="G2297" t="str">
        <f>VLOOKUP(E2297,[1]dim_cities!$A$1:$C$11,3,FALSE)</f>
        <v>Tier 1</v>
      </c>
    </row>
    <row r="2298" spans="1:7" x14ac:dyDescent="0.3">
      <c r="A2298">
        <v>122327</v>
      </c>
      <c r="B2298" t="s">
        <v>2286</v>
      </c>
      <c r="C2298" t="s">
        <v>10</v>
      </c>
      <c r="D2298" t="s">
        <v>7</v>
      </c>
      <c r="E2298" t="s">
        <v>14</v>
      </c>
      <c r="F2298" t="str">
        <f>VLOOKUP(E2298,[1]dim_cities!$A$1:$C$11,2,FALSE)</f>
        <v>Hyderabad</v>
      </c>
      <c r="G2298" t="str">
        <f>VLOOKUP(E2298,[1]dim_cities!$A$1:$C$11,3,FALSE)</f>
        <v>Tier 1</v>
      </c>
    </row>
    <row r="2299" spans="1:7" x14ac:dyDescent="0.3">
      <c r="A2299">
        <v>122328</v>
      </c>
      <c r="B2299" t="s">
        <v>2287</v>
      </c>
      <c r="C2299" t="s">
        <v>10</v>
      </c>
      <c r="D2299" t="s">
        <v>11</v>
      </c>
      <c r="E2299" t="s">
        <v>86</v>
      </c>
      <c r="F2299" t="str">
        <f>VLOOKUP(E2299,[1]dim_cities!$A$1:$C$11,2,FALSE)</f>
        <v>Delhi</v>
      </c>
      <c r="G2299" t="str">
        <f>VLOOKUP(E2299,[1]dim_cities!$A$1:$C$11,3,FALSE)</f>
        <v>Tier 1</v>
      </c>
    </row>
    <row r="2300" spans="1:7" x14ac:dyDescent="0.3">
      <c r="A2300">
        <v>122329</v>
      </c>
      <c r="B2300" t="s">
        <v>2288</v>
      </c>
      <c r="C2300" t="s">
        <v>10</v>
      </c>
      <c r="D2300" t="s">
        <v>11</v>
      </c>
      <c r="E2300" t="s">
        <v>17</v>
      </c>
      <c r="F2300" t="str">
        <f>VLOOKUP(E2300,[1]dim_cities!$A$1:$C$11,2,FALSE)</f>
        <v>Bangalore</v>
      </c>
      <c r="G2300" t="str">
        <f>VLOOKUP(E2300,[1]dim_cities!$A$1:$C$11,3,FALSE)</f>
        <v>Tier 1</v>
      </c>
    </row>
    <row r="2301" spans="1:7" x14ac:dyDescent="0.3">
      <c r="A2301">
        <v>122330</v>
      </c>
      <c r="B2301" t="s">
        <v>2289</v>
      </c>
      <c r="C2301" t="s">
        <v>32</v>
      </c>
      <c r="D2301" t="s">
        <v>11</v>
      </c>
      <c r="E2301" t="s">
        <v>86</v>
      </c>
      <c r="F2301" t="str">
        <f>VLOOKUP(E2301,[1]dim_cities!$A$1:$C$11,2,FALSE)</f>
        <v>Delhi</v>
      </c>
      <c r="G2301" t="str">
        <f>VLOOKUP(E2301,[1]dim_cities!$A$1:$C$11,3,FALSE)</f>
        <v>Tier 1</v>
      </c>
    </row>
    <row r="2302" spans="1:7" x14ac:dyDescent="0.3">
      <c r="A2302">
        <v>122331</v>
      </c>
      <c r="B2302" t="s">
        <v>2290</v>
      </c>
      <c r="C2302" t="s">
        <v>10</v>
      </c>
      <c r="D2302" t="s">
        <v>11</v>
      </c>
      <c r="E2302" t="s">
        <v>48</v>
      </c>
      <c r="F2302" t="str">
        <f>VLOOKUP(E2302,[1]dim_cities!$A$1:$C$11,2,FALSE)</f>
        <v>Jaipur</v>
      </c>
      <c r="G2302" t="str">
        <f>VLOOKUP(E2302,[1]dim_cities!$A$1:$C$11,3,FALSE)</f>
        <v>Tier 2</v>
      </c>
    </row>
    <row r="2303" spans="1:7" x14ac:dyDescent="0.3">
      <c r="A2303">
        <v>122332</v>
      </c>
      <c r="B2303" t="s">
        <v>2291</v>
      </c>
      <c r="C2303" t="s">
        <v>10</v>
      </c>
      <c r="D2303" t="s">
        <v>11</v>
      </c>
      <c r="E2303" t="s">
        <v>48</v>
      </c>
      <c r="F2303" t="str">
        <f>VLOOKUP(E2303,[1]dim_cities!$A$1:$C$11,2,FALSE)</f>
        <v>Jaipur</v>
      </c>
      <c r="G2303" t="str">
        <f>VLOOKUP(E2303,[1]dim_cities!$A$1:$C$11,3,FALSE)</f>
        <v>Tier 2</v>
      </c>
    </row>
    <row r="2304" spans="1:7" x14ac:dyDescent="0.3">
      <c r="A2304">
        <v>122333</v>
      </c>
      <c r="B2304" t="s">
        <v>2292</v>
      </c>
      <c r="C2304" t="s">
        <v>10</v>
      </c>
      <c r="D2304" t="s">
        <v>7</v>
      </c>
      <c r="E2304" t="s">
        <v>48</v>
      </c>
      <c r="F2304" t="str">
        <f>VLOOKUP(E2304,[1]dim_cities!$A$1:$C$11,2,FALSE)</f>
        <v>Jaipur</v>
      </c>
      <c r="G2304" t="str">
        <f>VLOOKUP(E2304,[1]dim_cities!$A$1:$C$11,3,FALSE)</f>
        <v>Tier 2</v>
      </c>
    </row>
    <row r="2305" spans="1:7" x14ac:dyDescent="0.3">
      <c r="A2305">
        <v>122334</v>
      </c>
      <c r="B2305" t="s">
        <v>2293</v>
      </c>
      <c r="C2305" t="s">
        <v>10</v>
      </c>
      <c r="D2305" t="s">
        <v>11</v>
      </c>
      <c r="E2305" t="s">
        <v>14</v>
      </c>
      <c r="F2305" t="str">
        <f>VLOOKUP(E2305,[1]dim_cities!$A$1:$C$11,2,FALSE)</f>
        <v>Hyderabad</v>
      </c>
      <c r="G2305" t="str">
        <f>VLOOKUP(E2305,[1]dim_cities!$A$1:$C$11,3,FALSE)</f>
        <v>Tier 1</v>
      </c>
    </row>
    <row r="2306" spans="1:7" x14ac:dyDescent="0.3">
      <c r="A2306">
        <v>122335</v>
      </c>
      <c r="B2306" t="s">
        <v>2294</v>
      </c>
      <c r="C2306" t="s">
        <v>10</v>
      </c>
      <c r="D2306" t="s">
        <v>7</v>
      </c>
      <c r="E2306" t="s">
        <v>17</v>
      </c>
      <c r="F2306" t="str">
        <f>VLOOKUP(E2306,[1]dim_cities!$A$1:$C$11,2,FALSE)</f>
        <v>Bangalore</v>
      </c>
      <c r="G2306" t="str">
        <f>VLOOKUP(E2306,[1]dim_cities!$A$1:$C$11,3,FALSE)</f>
        <v>Tier 1</v>
      </c>
    </row>
    <row r="2307" spans="1:7" x14ac:dyDescent="0.3">
      <c r="A2307">
        <v>122336</v>
      </c>
      <c r="B2307" t="s">
        <v>2295</v>
      </c>
      <c r="C2307" t="s">
        <v>10</v>
      </c>
      <c r="D2307" t="s">
        <v>11</v>
      </c>
      <c r="E2307" t="s">
        <v>17</v>
      </c>
      <c r="F2307" t="str">
        <f>VLOOKUP(E2307,[1]dim_cities!$A$1:$C$11,2,FALSE)</f>
        <v>Bangalore</v>
      </c>
      <c r="G2307" t="str">
        <f>VLOOKUP(E2307,[1]dim_cities!$A$1:$C$11,3,FALSE)</f>
        <v>Tier 1</v>
      </c>
    </row>
    <row r="2308" spans="1:7" x14ac:dyDescent="0.3">
      <c r="A2308">
        <v>122337</v>
      </c>
      <c r="B2308" t="s">
        <v>2296</v>
      </c>
      <c r="C2308" t="s">
        <v>25</v>
      </c>
      <c r="D2308" t="s">
        <v>11</v>
      </c>
      <c r="E2308" t="s">
        <v>12</v>
      </c>
      <c r="F2308" t="str">
        <f>VLOOKUP(E2308,[1]dim_cities!$A$1:$C$11,2,FALSE)</f>
        <v>Pune</v>
      </c>
      <c r="G2308" t="str">
        <f>VLOOKUP(E2308,[1]dim_cities!$A$1:$C$11,3,FALSE)</f>
        <v>Tier 2</v>
      </c>
    </row>
    <row r="2309" spans="1:7" x14ac:dyDescent="0.3">
      <c r="A2309">
        <v>122338</v>
      </c>
      <c r="B2309" t="s">
        <v>2297</v>
      </c>
      <c r="C2309" t="s">
        <v>6</v>
      </c>
      <c r="D2309" t="s">
        <v>11</v>
      </c>
      <c r="E2309" t="s">
        <v>12</v>
      </c>
      <c r="F2309" t="str">
        <f>VLOOKUP(E2309,[1]dim_cities!$A$1:$C$11,2,FALSE)</f>
        <v>Pune</v>
      </c>
      <c r="G2309" t="str">
        <f>VLOOKUP(E2309,[1]dim_cities!$A$1:$C$11,3,FALSE)</f>
        <v>Tier 2</v>
      </c>
    </row>
    <row r="2310" spans="1:7" x14ac:dyDescent="0.3">
      <c r="A2310">
        <v>122339</v>
      </c>
      <c r="B2310" t="s">
        <v>2298</v>
      </c>
      <c r="C2310" t="s">
        <v>16</v>
      </c>
      <c r="D2310" t="s">
        <v>11</v>
      </c>
      <c r="E2310" t="s">
        <v>17</v>
      </c>
      <c r="F2310" t="str">
        <f>VLOOKUP(E2310,[1]dim_cities!$A$1:$C$11,2,FALSE)</f>
        <v>Bangalore</v>
      </c>
      <c r="G2310" t="str">
        <f>VLOOKUP(E2310,[1]dim_cities!$A$1:$C$11,3,FALSE)</f>
        <v>Tier 1</v>
      </c>
    </row>
    <row r="2311" spans="1:7" x14ac:dyDescent="0.3">
      <c r="A2311">
        <v>122340</v>
      </c>
      <c r="B2311" t="s">
        <v>2299</v>
      </c>
      <c r="C2311" t="s">
        <v>32</v>
      </c>
      <c r="D2311" t="s">
        <v>7</v>
      </c>
      <c r="E2311" t="s">
        <v>34</v>
      </c>
      <c r="F2311" t="str">
        <f>VLOOKUP(E2311,[1]dim_cities!$A$1:$C$11,2,FALSE)</f>
        <v>Chennai</v>
      </c>
      <c r="G2311" t="str">
        <f>VLOOKUP(E2311,[1]dim_cities!$A$1:$C$11,3,FALSE)</f>
        <v>Tier 1</v>
      </c>
    </row>
    <row r="2312" spans="1:7" x14ac:dyDescent="0.3">
      <c r="A2312">
        <v>122341</v>
      </c>
      <c r="B2312" t="s">
        <v>2300</v>
      </c>
      <c r="C2312" t="s">
        <v>16</v>
      </c>
      <c r="D2312" t="s">
        <v>7</v>
      </c>
      <c r="E2312" t="s">
        <v>17</v>
      </c>
      <c r="F2312" t="str">
        <f>VLOOKUP(E2312,[1]dim_cities!$A$1:$C$11,2,FALSE)</f>
        <v>Bangalore</v>
      </c>
      <c r="G2312" t="str">
        <f>VLOOKUP(E2312,[1]dim_cities!$A$1:$C$11,3,FALSE)</f>
        <v>Tier 1</v>
      </c>
    </row>
    <row r="2313" spans="1:7" x14ac:dyDescent="0.3">
      <c r="A2313">
        <v>122342</v>
      </c>
      <c r="B2313" t="s">
        <v>2301</v>
      </c>
      <c r="C2313" t="s">
        <v>6</v>
      </c>
      <c r="D2313" t="s">
        <v>11</v>
      </c>
      <c r="E2313" t="s">
        <v>22</v>
      </c>
      <c r="F2313" t="str">
        <f>VLOOKUP(E2313,[1]dim_cities!$A$1:$C$11,2,FALSE)</f>
        <v>Mumbai</v>
      </c>
      <c r="G2313" t="str">
        <f>VLOOKUP(E2313,[1]dim_cities!$A$1:$C$11,3,FALSE)</f>
        <v>Tier 1</v>
      </c>
    </row>
    <row r="2314" spans="1:7" x14ac:dyDescent="0.3">
      <c r="A2314">
        <v>122343</v>
      </c>
      <c r="B2314" t="s">
        <v>2302</v>
      </c>
      <c r="C2314" t="s">
        <v>16</v>
      </c>
      <c r="D2314" t="s">
        <v>11</v>
      </c>
      <c r="E2314" t="s">
        <v>8</v>
      </c>
      <c r="F2314" t="str">
        <f>VLOOKUP(E2314,[1]dim_cities!$A$1:$C$11,2,FALSE)</f>
        <v>Ahmedabad</v>
      </c>
      <c r="G2314" t="str">
        <f>VLOOKUP(E2314,[1]dim_cities!$A$1:$C$11,3,FALSE)</f>
        <v>Tier 2</v>
      </c>
    </row>
    <row r="2315" spans="1:7" x14ac:dyDescent="0.3">
      <c r="A2315">
        <v>122344</v>
      </c>
      <c r="B2315" t="s">
        <v>2303</v>
      </c>
      <c r="C2315" t="s">
        <v>32</v>
      </c>
      <c r="D2315" t="s">
        <v>7</v>
      </c>
      <c r="E2315" t="s">
        <v>34</v>
      </c>
      <c r="F2315" t="str">
        <f>VLOOKUP(E2315,[1]dim_cities!$A$1:$C$11,2,FALSE)</f>
        <v>Chennai</v>
      </c>
      <c r="G2315" t="str">
        <f>VLOOKUP(E2315,[1]dim_cities!$A$1:$C$11,3,FALSE)</f>
        <v>Tier 1</v>
      </c>
    </row>
    <row r="2316" spans="1:7" x14ac:dyDescent="0.3">
      <c r="A2316">
        <v>122345</v>
      </c>
      <c r="B2316" t="s">
        <v>2304</v>
      </c>
      <c r="C2316" t="s">
        <v>10</v>
      </c>
      <c r="D2316" t="s">
        <v>7</v>
      </c>
      <c r="E2316" t="s">
        <v>86</v>
      </c>
      <c r="F2316" t="str">
        <f>VLOOKUP(E2316,[1]dim_cities!$A$1:$C$11,2,FALSE)</f>
        <v>Delhi</v>
      </c>
      <c r="G2316" t="str">
        <f>VLOOKUP(E2316,[1]dim_cities!$A$1:$C$11,3,FALSE)</f>
        <v>Tier 1</v>
      </c>
    </row>
    <row r="2317" spans="1:7" x14ac:dyDescent="0.3">
      <c r="A2317">
        <v>122346</v>
      </c>
      <c r="B2317" t="s">
        <v>2305</v>
      </c>
      <c r="C2317" t="s">
        <v>10</v>
      </c>
      <c r="D2317" t="s">
        <v>41</v>
      </c>
      <c r="E2317" t="s">
        <v>17</v>
      </c>
      <c r="F2317" t="str">
        <f>VLOOKUP(E2317,[1]dim_cities!$A$1:$C$11,2,FALSE)</f>
        <v>Bangalore</v>
      </c>
      <c r="G2317" t="str">
        <f>VLOOKUP(E2317,[1]dim_cities!$A$1:$C$11,3,FALSE)</f>
        <v>Tier 1</v>
      </c>
    </row>
    <row r="2318" spans="1:7" x14ac:dyDescent="0.3">
      <c r="A2318">
        <v>122347</v>
      </c>
      <c r="B2318" t="s">
        <v>2306</v>
      </c>
      <c r="C2318" t="s">
        <v>10</v>
      </c>
      <c r="D2318" t="s">
        <v>11</v>
      </c>
      <c r="E2318" t="s">
        <v>22</v>
      </c>
      <c r="F2318" t="str">
        <f>VLOOKUP(E2318,[1]dim_cities!$A$1:$C$11,2,FALSE)</f>
        <v>Mumbai</v>
      </c>
      <c r="G2318" t="str">
        <f>VLOOKUP(E2318,[1]dim_cities!$A$1:$C$11,3,FALSE)</f>
        <v>Tier 1</v>
      </c>
    </row>
    <row r="2319" spans="1:7" x14ac:dyDescent="0.3">
      <c r="A2319">
        <v>122348</v>
      </c>
      <c r="B2319" t="s">
        <v>2307</v>
      </c>
      <c r="C2319" t="s">
        <v>10</v>
      </c>
      <c r="D2319" t="s">
        <v>7</v>
      </c>
      <c r="E2319" t="s">
        <v>17</v>
      </c>
      <c r="F2319" t="str">
        <f>VLOOKUP(E2319,[1]dim_cities!$A$1:$C$11,2,FALSE)</f>
        <v>Bangalore</v>
      </c>
      <c r="G2319" t="str">
        <f>VLOOKUP(E2319,[1]dim_cities!$A$1:$C$11,3,FALSE)</f>
        <v>Tier 1</v>
      </c>
    </row>
    <row r="2320" spans="1:7" x14ac:dyDescent="0.3">
      <c r="A2320">
        <v>122349</v>
      </c>
      <c r="B2320" t="s">
        <v>2308</v>
      </c>
      <c r="C2320" t="s">
        <v>6</v>
      </c>
      <c r="D2320" t="s">
        <v>11</v>
      </c>
      <c r="E2320" t="s">
        <v>17</v>
      </c>
      <c r="F2320" t="str">
        <f>VLOOKUP(E2320,[1]dim_cities!$A$1:$C$11,2,FALSE)</f>
        <v>Bangalore</v>
      </c>
      <c r="G2320" t="str">
        <f>VLOOKUP(E2320,[1]dim_cities!$A$1:$C$11,3,FALSE)</f>
        <v>Tier 1</v>
      </c>
    </row>
    <row r="2321" spans="1:7" x14ac:dyDescent="0.3">
      <c r="A2321">
        <v>122350</v>
      </c>
      <c r="B2321" t="s">
        <v>2309</v>
      </c>
      <c r="C2321" t="s">
        <v>10</v>
      </c>
      <c r="D2321" t="s">
        <v>11</v>
      </c>
      <c r="E2321" t="s">
        <v>8</v>
      </c>
      <c r="F2321" t="str">
        <f>VLOOKUP(E2321,[1]dim_cities!$A$1:$C$11,2,FALSE)</f>
        <v>Ahmedabad</v>
      </c>
      <c r="G2321" t="str">
        <f>VLOOKUP(E2321,[1]dim_cities!$A$1:$C$11,3,FALSE)</f>
        <v>Tier 2</v>
      </c>
    </row>
    <row r="2322" spans="1:7" x14ac:dyDescent="0.3">
      <c r="A2322">
        <v>122351</v>
      </c>
      <c r="B2322" t="s">
        <v>2310</v>
      </c>
      <c r="C2322" t="s">
        <v>10</v>
      </c>
      <c r="D2322" t="s">
        <v>7</v>
      </c>
      <c r="E2322" t="s">
        <v>56</v>
      </c>
      <c r="F2322" t="str">
        <f>VLOOKUP(E2322,[1]dim_cities!$A$1:$C$11,2,FALSE)</f>
        <v>Kolkata</v>
      </c>
      <c r="G2322" t="str">
        <f>VLOOKUP(E2322,[1]dim_cities!$A$1:$C$11,3,FALSE)</f>
        <v>Tier 2</v>
      </c>
    </row>
    <row r="2323" spans="1:7" x14ac:dyDescent="0.3">
      <c r="A2323">
        <v>122352</v>
      </c>
      <c r="B2323" t="s">
        <v>2311</v>
      </c>
      <c r="C2323" t="s">
        <v>10</v>
      </c>
      <c r="D2323" t="s">
        <v>7</v>
      </c>
      <c r="E2323" t="s">
        <v>22</v>
      </c>
      <c r="F2323" t="str">
        <f>VLOOKUP(E2323,[1]dim_cities!$A$1:$C$11,2,FALSE)</f>
        <v>Mumbai</v>
      </c>
      <c r="G2323" t="str">
        <f>VLOOKUP(E2323,[1]dim_cities!$A$1:$C$11,3,FALSE)</f>
        <v>Tier 1</v>
      </c>
    </row>
    <row r="2324" spans="1:7" x14ac:dyDescent="0.3">
      <c r="A2324">
        <v>122353</v>
      </c>
      <c r="B2324" t="s">
        <v>2312</v>
      </c>
      <c r="C2324" t="s">
        <v>10</v>
      </c>
      <c r="D2324" t="s">
        <v>7</v>
      </c>
      <c r="E2324" t="s">
        <v>14</v>
      </c>
      <c r="F2324" t="str">
        <f>VLOOKUP(E2324,[1]dim_cities!$A$1:$C$11,2,FALSE)</f>
        <v>Hyderabad</v>
      </c>
      <c r="G2324" t="str">
        <f>VLOOKUP(E2324,[1]dim_cities!$A$1:$C$11,3,FALSE)</f>
        <v>Tier 1</v>
      </c>
    </row>
    <row r="2325" spans="1:7" x14ac:dyDescent="0.3">
      <c r="A2325">
        <v>122354</v>
      </c>
      <c r="B2325" t="s">
        <v>2313</v>
      </c>
      <c r="C2325" t="s">
        <v>10</v>
      </c>
      <c r="D2325" t="s">
        <v>11</v>
      </c>
      <c r="E2325" t="s">
        <v>19</v>
      </c>
      <c r="F2325" t="str">
        <f>VLOOKUP(E2325,[1]dim_cities!$A$1:$C$11,2,FALSE)</f>
        <v>Lucknow</v>
      </c>
      <c r="G2325" t="str">
        <f>VLOOKUP(E2325,[1]dim_cities!$A$1:$C$11,3,FALSE)</f>
        <v>Tier 2</v>
      </c>
    </row>
    <row r="2326" spans="1:7" x14ac:dyDescent="0.3">
      <c r="A2326">
        <v>122355</v>
      </c>
      <c r="B2326" t="s">
        <v>2314</v>
      </c>
      <c r="C2326" t="s">
        <v>10</v>
      </c>
      <c r="D2326" t="s">
        <v>11</v>
      </c>
      <c r="E2326" t="s">
        <v>56</v>
      </c>
      <c r="F2326" t="str">
        <f>VLOOKUP(E2326,[1]dim_cities!$A$1:$C$11,2,FALSE)</f>
        <v>Kolkata</v>
      </c>
      <c r="G2326" t="str">
        <f>VLOOKUP(E2326,[1]dim_cities!$A$1:$C$11,3,FALSE)</f>
        <v>Tier 2</v>
      </c>
    </row>
    <row r="2327" spans="1:7" x14ac:dyDescent="0.3">
      <c r="A2327">
        <v>122356</v>
      </c>
      <c r="B2327" t="s">
        <v>2315</v>
      </c>
      <c r="C2327" t="s">
        <v>10</v>
      </c>
      <c r="D2327" t="s">
        <v>7</v>
      </c>
      <c r="E2327" t="s">
        <v>22</v>
      </c>
      <c r="F2327" t="str">
        <f>VLOOKUP(E2327,[1]dim_cities!$A$1:$C$11,2,FALSE)</f>
        <v>Mumbai</v>
      </c>
      <c r="G2327" t="str">
        <f>VLOOKUP(E2327,[1]dim_cities!$A$1:$C$11,3,FALSE)</f>
        <v>Tier 1</v>
      </c>
    </row>
    <row r="2328" spans="1:7" x14ac:dyDescent="0.3">
      <c r="A2328">
        <v>122357</v>
      </c>
      <c r="B2328" t="s">
        <v>2316</v>
      </c>
      <c r="C2328" t="s">
        <v>10</v>
      </c>
      <c r="D2328" t="s">
        <v>11</v>
      </c>
      <c r="E2328" t="s">
        <v>56</v>
      </c>
      <c r="F2328" t="str">
        <f>VLOOKUP(E2328,[1]dim_cities!$A$1:$C$11,2,FALSE)</f>
        <v>Kolkata</v>
      </c>
      <c r="G2328" t="str">
        <f>VLOOKUP(E2328,[1]dim_cities!$A$1:$C$11,3,FALSE)</f>
        <v>Tier 2</v>
      </c>
    </row>
    <row r="2329" spans="1:7" x14ac:dyDescent="0.3">
      <c r="A2329">
        <v>122358</v>
      </c>
      <c r="B2329" t="s">
        <v>2317</v>
      </c>
      <c r="C2329" t="s">
        <v>6</v>
      </c>
      <c r="D2329" t="s">
        <v>11</v>
      </c>
      <c r="E2329" t="s">
        <v>12</v>
      </c>
      <c r="F2329" t="str">
        <f>VLOOKUP(E2329,[1]dim_cities!$A$1:$C$11,2,FALSE)</f>
        <v>Pune</v>
      </c>
      <c r="G2329" t="str">
        <f>VLOOKUP(E2329,[1]dim_cities!$A$1:$C$11,3,FALSE)</f>
        <v>Tier 2</v>
      </c>
    </row>
    <row r="2330" spans="1:7" x14ac:dyDescent="0.3">
      <c r="A2330">
        <v>122359</v>
      </c>
      <c r="B2330" t="s">
        <v>2318</v>
      </c>
      <c r="C2330" t="s">
        <v>16</v>
      </c>
      <c r="D2330" t="s">
        <v>11</v>
      </c>
      <c r="E2330" t="s">
        <v>22</v>
      </c>
      <c r="F2330" t="str">
        <f>VLOOKUP(E2330,[1]dim_cities!$A$1:$C$11,2,FALSE)</f>
        <v>Mumbai</v>
      </c>
      <c r="G2330" t="str">
        <f>VLOOKUP(E2330,[1]dim_cities!$A$1:$C$11,3,FALSE)</f>
        <v>Tier 1</v>
      </c>
    </row>
    <row r="2331" spans="1:7" x14ac:dyDescent="0.3">
      <c r="A2331">
        <v>122360</v>
      </c>
      <c r="B2331" t="s">
        <v>2319</v>
      </c>
      <c r="C2331" t="s">
        <v>10</v>
      </c>
      <c r="D2331" t="s">
        <v>11</v>
      </c>
      <c r="E2331" t="s">
        <v>22</v>
      </c>
      <c r="F2331" t="str">
        <f>VLOOKUP(E2331,[1]dim_cities!$A$1:$C$11,2,FALSE)</f>
        <v>Mumbai</v>
      </c>
      <c r="G2331" t="str">
        <f>VLOOKUP(E2331,[1]dim_cities!$A$1:$C$11,3,FALSE)</f>
        <v>Tier 1</v>
      </c>
    </row>
    <row r="2332" spans="1:7" x14ac:dyDescent="0.3">
      <c r="A2332">
        <v>122361</v>
      </c>
      <c r="B2332" t="s">
        <v>2320</v>
      </c>
      <c r="C2332" t="s">
        <v>10</v>
      </c>
      <c r="D2332" t="s">
        <v>11</v>
      </c>
      <c r="E2332" t="s">
        <v>17</v>
      </c>
      <c r="F2332" t="str">
        <f>VLOOKUP(E2332,[1]dim_cities!$A$1:$C$11,2,FALSE)</f>
        <v>Bangalore</v>
      </c>
      <c r="G2332" t="str">
        <f>VLOOKUP(E2332,[1]dim_cities!$A$1:$C$11,3,FALSE)</f>
        <v>Tier 1</v>
      </c>
    </row>
    <row r="2333" spans="1:7" x14ac:dyDescent="0.3">
      <c r="A2333">
        <v>122362</v>
      </c>
      <c r="B2333" t="s">
        <v>772</v>
      </c>
      <c r="C2333" t="s">
        <v>16</v>
      </c>
      <c r="D2333" t="s">
        <v>11</v>
      </c>
      <c r="E2333" t="s">
        <v>17</v>
      </c>
      <c r="F2333" t="str">
        <f>VLOOKUP(E2333,[1]dim_cities!$A$1:$C$11,2,FALSE)</f>
        <v>Bangalore</v>
      </c>
      <c r="G2333" t="str">
        <f>VLOOKUP(E2333,[1]dim_cities!$A$1:$C$11,3,FALSE)</f>
        <v>Tier 1</v>
      </c>
    </row>
    <row r="2334" spans="1:7" x14ac:dyDescent="0.3">
      <c r="A2334">
        <v>122363</v>
      </c>
      <c r="B2334" t="s">
        <v>2321</v>
      </c>
      <c r="C2334" t="s">
        <v>10</v>
      </c>
      <c r="D2334" t="s">
        <v>7</v>
      </c>
      <c r="E2334" t="s">
        <v>14</v>
      </c>
      <c r="F2334" t="str">
        <f>VLOOKUP(E2334,[1]dim_cities!$A$1:$C$11,2,FALSE)</f>
        <v>Hyderabad</v>
      </c>
      <c r="G2334" t="str">
        <f>VLOOKUP(E2334,[1]dim_cities!$A$1:$C$11,3,FALSE)</f>
        <v>Tier 1</v>
      </c>
    </row>
    <row r="2335" spans="1:7" x14ac:dyDescent="0.3">
      <c r="A2335">
        <v>122364</v>
      </c>
      <c r="B2335" t="s">
        <v>2322</v>
      </c>
      <c r="C2335" t="s">
        <v>10</v>
      </c>
      <c r="D2335" t="s">
        <v>11</v>
      </c>
      <c r="E2335" t="s">
        <v>17</v>
      </c>
      <c r="F2335" t="str">
        <f>VLOOKUP(E2335,[1]dim_cities!$A$1:$C$11,2,FALSE)</f>
        <v>Bangalore</v>
      </c>
      <c r="G2335" t="str">
        <f>VLOOKUP(E2335,[1]dim_cities!$A$1:$C$11,3,FALSE)</f>
        <v>Tier 1</v>
      </c>
    </row>
    <row r="2336" spans="1:7" x14ac:dyDescent="0.3">
      <c r="A2336">
        <v>122365</v>
      </c>
      <c r="B2336" t="s">
        <v>2323</v>
      </c>
      <c r="C2336" t="s">
        <v>32</v>
      </c>
      <c r="D2336" t="s">
        <v>11</v>
      </c>
      <c r="E2336" t="s">
        <v>17</v>
      </c>
      <c r="F2336" t="str">
        <f>VLOOKUP(E2336,[1]dim_cities!$A$1:$C$11,2,FALSE)</f>
        <v>Bangalore</v>
      </c>
      <c r="G2336" t="str">
        <f>VLOOKUP(E2336,[1]dim_cities!$A$1:$C$11,3,FALSE)</f>
        <v>Tier 1</v>
      </c>
    </row>
    <row r="2337" spans="1:7" x14ac:dyDescent="0.3">
      <c r="A2337">
        <v>122366</v>
      </c>
      <c r="B2337" t="s">
        <v>2324</v>
      </c>
      <c r="C2337" t="s">
        <v>10</v>
      </c>
      <c r="D2337" t="s">
        <v>7</v>
      </c>
      <c r="E2337" t="s">
        <v>17</v>
      </c>
      <c r="F2337" t="str">
        <f>VLOOKUP(E2337,[1]dim_cities!$A$1:$C$11,2,FALSE)</f>
        <v>Bangalore</v>
      </c>
      <c r="G2337" t="str">
        <f>VLOOKUP(E2337,[1]dim_cities!$A$1:$C$11,3,FALSE)</f>
        <v>Tier 1</v>
      </c>
    </row>
    <row r="2338" spans="1:7" x14ac:dyDescent="0.3">
      <c r="A2338">
        <v>122367</v>
      </c>
      <c r="B2338" t="s">
        <v>2325</v>
      </c>
      <c r="C2338" t="s">
        <v>6</v>
      </c>
      <c r="D2338" t="s">
        <v>7</v>
      </c>
      <c r="E2338" t="s">
        <v>34</v>
      </c>
      <c r="F2338" t="str">
        <f>VLOOKUP(E2338,[1]dim_cities!$A$1:$C$11,2,FALSE)</f>
        <v>Chennai</v>
      </c>
      <c r="G2338" t="str">
        <f>VLOOKUP(E2338,[1]dim_cities!$A$1:$C$11,3,FALSE)</f>
        <v>Tier 1</v>
      </c>
    </row>
    <row r="2339" spans="1:7" x14ac:dyDescent="0.3">
      <c r="A2339">
        <v>122368</v>
      </c>
      <c r="B2339" t="s">
        <v>2326</v>
      </c>
      <c r="C2339" t="s">
        <v>10</v>
      </c>
      <c r="D2339" t="s">
        <v>11</v>
      </c>
      <c r="E2339" t="s">
        <v>8</v>
      </c>
      <c r="F2339" t="str">
        <f>VLOOKUP(E2339,[1]dim_cities!$A$1:$C$11,2,FALSE)</f>
        <v>Ahmedabad</v>
      </c>
      <c r="G2339" t="str">
        <f>VLOOKUP(E2339,[1]dim_cities!$A$1:$C$11,3,FALSE)</f>
        <v>Tier 2</v>
      </c>
    </row>
    <row r="2340" spans="1:7" x14ac:dyDescent="0.3">
      <c r="A2340">
        <v>122369</v>
      </c>
      <c r="B2340" t="s">
        <v>2327</v>
      </c>
      <c r="C2340" t="s">
        <v>10</v>
      </c>
      <c r="D2340" t="s">
        <v>11</v>
      </c>
      <c r="E2340" t="s">
        <v>17</v>
      </c>
      <c r="F2340" t="str">
        <f>VLOOKUP(E2340,[1]dim_cities!$A$1:$C$11,2,FALSE)</f>
        <v>Bangalore</v>
      </c>
      <c r="G2340" t="str">
        <f>VLOOKUP(E2340,[1]dim_cities!$A$1:$C$11,3,FALSE)</f>
        <v>Tier 1</v>
      </c>
    </row>
    <row r="2341" spans="1:7" x14ac:dyDescent="0.3">
      <c r="A2341">
        <v>122370</v>
      </c>
      <c r="B2341" t="s">
        <v>2328</v>
      </c>
      <c r="C2341" t="s">
        <v>10</v>
      </c>
      <c r="D2341" t="s">
        <v>11</v>
      </c>
      <c r="E2341" t="s">
        <v>17</v>
      </c>
      <c r="F2341" t="str">
        <f>VLOOKUP(E2341,[1]dim_cities!$A$1:$C$11,2,FALSE)</f>
        <v>Bangalore</v>
      </c>
      <c r="G2341" t="str">
        <f>VLOOKUP(E2341,[1]dim_cities!$A$1:$C$11,3,FALSE)</f>
        <v>Tier 1</v>
      </c>
    </row>
    <row r="2342" spans="1:7" x14ac:dyDescent="0.3">
      <c r="A2342">
        <v>122371</v>
      </c>
      <c r="B2342" t="s">
        <v>2329</v>
      </c>
      <c r="C2342" t="s">
        <v>6</v>
      </c>
      <c r="D2342" t="s">
        <v>11</v>
      </c>
      <c r="E2342" t="s">
        <v>22</v>
      </c>
      <c r="F2342" t="str">
        <f>VLOOKUP(E2342,[1]dim_cities!$A$1:$C$11,2,FALSE)</f>
        <v>Mumbai</v>
      </c>
      <c r="G2342" t="str">
        <f>VLOOKUP(E2342,[1]dim_cities!$A$1:$C$11,3,FALSE)</f>
        <v>Tier 1</v>
      </c>
    </row>
    <row r="2343" spans="1:7" x14ac:dyDescent="0.3">
      <c r="A2343">
        <v>122372</v>
      </c>
      <c r="B2343" t="s">
        <v>2330</v>
      </c>
      <c r="C2343" t="s">
        <v>6</v>
      </c>
      <c r="D2343" t="s">
        <v>7</v>
      </c>
      <c r="E2343" t="s">
        <v>17</v>
      </c>
      <c r="F2343" t="str">
        <f>VLOOKUP(E2343,[1]dim_cities!$A$1:$C$11,2,FALSE)</f>
        <v>Bangalore</v>
      </c>
      <c r="G2343" t="str">
        <f>VLOOKUP(E2343,[1]dim_cities!$A$1:$C$11,3,FALSE)</f>
        <v>Tier 1</v>
      </c>
    </row>
    <row r="2344" spans="1:7" x14ac:dyDescent="0.3">
      <c r="A2344">
        <v>122373</v>
      </c>
      <c r="B2344" t="s">
        <v>2331</v>
      </c>
      <c r="C2344" t="s">
        <v>25</v>
      </c>
      <c r="D2344" t="s">
        <v>11</v>
      </c>
      <c r="E2344" t="s">
        <v>17</v>
      </c>
      <c r="F2344" t="str">
        <f>VLOOKUP(E2344,[1]dim_cities!$A$1:$C$11,2,FALSE)</f>
        <v>Bangalore</v>
      </c>
      <c r="G2344" t="str">
        <f>VLOOKUP(E2344,[1]dim_cities!$A$1:$C$11,3,FALSE)</f>
        <v>Tier 1</v>
      </c>
    </row>
    <row r="2345" spans="1:7" x14ac:dyDescent="0.3">
      <c r="A2345">
        <v>122374</v>
      </c>
      <c r="B2345" t="s">
        <v>2332</v>
      </c>
      <c r="C2345" t="s">
        <v>10</v>
      </c>
      <c r="D2345" t="s">
        <v>11</v>
      </c>
      <c r="E2345" t="s">
        <v>48</v>
      </c>
      <c r="F2345" t="str">
        <f>VLOOKUP(E2345,[1]dim_cities!$A$1:$C$11,2,FALSE)</f>
        <v>Jaipur</v>
      </c>
      <c r="G2345" t="str">
        <f>VLOOKUP(E2345,[1]dim_cities!$A$1:$C$11,3,FALSE)</f>
        <v>Tier 2</v>
      </c>
    </row>
    <row r="2346" spans="1:7" x14ac:dyDescent="0.3">
      <c r="A2346">
        <v>122375</v>
      </c>
      <c r="B2346" t="s">
        <v>2333</v>
      </c>
      <c r="C2346" t="s">
        <v>6</v>
      </c>
      <c r="D2346" t="s">
        <v>11</v>
      </c>
      <c r="E2346" t="s">
        <v>14</v>
      </c>
      <c r="F2346" t="str">
        <f>VLOOKUP(E2346,[1]dim_cities!$A$1:$C$11,2,FALSE)</f>
        <v>Hyderabad</v>
      </c>
      <c r="G2346" t="str">
        <f>VLOOKUP(E2346,[1]dim_cities!$A$1:$C$11,3,FALSE)</f>
        <v>Tier 1</v>
      </c>
    </row>
    <row r="2347" spans="1:7" x14ac:dyDescent="0.3">
      <c r="A2347">
        <v>122376</v>
      </c>
      <c r="B2347" t="s">
        <v>2334</v>
      </c>
      <c r="C2347" t="s">
        <v>10</v>
      </c>
      <c r="D2347" t="s">
        <v>11</v>
      </c>
      <c r="E2347" t="s">
        <v>12</v>
      </c>
      <c r="F2347" t="str">
        <f>VLOOKUP(E2347,[1]dim_cities!$A$1:$C$11,2,FALSE)</f>
        <v>Pune</v>
      </c>
      <c r="G2347" t="str">
        <f>VLOOKUP(E2347,[1]dim_cities!$A$1:$C$11,3,FALSE)</f>
        <v>Tier 2</v>
      </c>
    </row>
    <row r="2348" spans="1:7" x14ac:dyDescent="0.3">
      <c r="A2348">
        <v>122377</v>
      </c>
      <c r="B2348" t="s">
        <v>2335</v>
      </c>
      <c r="C2348" t="s">
        <v>10</v>
      </c>
      <c r="D2348" t="s">
        <v>7</v>
      </c>
      <c r="E2348" t="s">
        <v>17</v>
      </c>
      <c r="F2348" t="str">
        <f>VLOOKUP(E2348,[1]dim_cities!$A$1:$C$11,2,FALSE)</f>
        <v>Bangalore</v>
      </c>
      <c r="G2348" t="str">
        <f>VLOOKUP(E2348,[1]dim_cities!$A$1:$C$11,3,FALSE)</f>
        <v>Tier 1</v>
      </c>
    </row>
    <row r="2349" spans="1:7" x14ac:dyDescent="0.3">
      <c r="A2349">
        <v>122378</v>
      </c>
      <c r="B2349" t="s">
        <v>2336</v>
      </c>
      <c r="C2349" t="s">
        <v>10</v>
      </c>
      <c r="D2349" t="s">
        <v>11</v>
      </c>
      <c r="E2349" t="s">
        <v>12</v>
      </c>
      <c r="F2349" t="str">
        <f>VLOOKUP(E2349,[1]dim_cities!$A$1:$C$11,2,FALSE)</f>
        <v>Pune</v>
      </c>
      <c r="G2349" t="str">
        <f>VLOOKUP(E2349,[1]dim_cities!$A$1:$C$11,3,FALSE)</f>
        <v>Tier 2</v>
      </c>
    </row>
    <row r="2350" spans="1:7" x14ac:dyDescent="0.3">
      <c r="A2350">
        <v>122379</v>
      </c>
      <c r="B2350" t="s">
        <v>2337</v>
      </c>
      <c r="C2350" t="s">
        <v>10</v>
      </c>
      <c r="D2350" t="s">
        <v>7</v>
      </c>
      <c r="E2350" t="s">
        <v>34</v>
      </c>
      <c r="F2350" t="str">
        <f>VLOOKUP(E2350,[1]dim_cities!$A$1:$C$11,2,FALSE)</f>
        <v>Chennai</v>
      </c>
      <c r="G2350" t="str">
        <f>VLOOKUP(E2350,[1]dim_cities!$A$1:$C$11,3,FALSE)</f>
        <v>Tier 1</v>
      </c>
    </row>
    <row r="2351" spans="1:7" x14ac:dyDescent="0.3">
      <c r="A2351">
        <v>122380</v>
      </c>
      <c r="B2351" t="s">
        <v>2338</v>
      </c>
      <c r="C2351" t="s">
        <v>6</v>
      </c>
      <c r="D2351" t="s">
        <v>11</v>
      </c>
      <c r="E2351" t="s">
        <v>56</v>
      </c>
      <c r="F2351" t="str">
        <f>VLOOKUP(E2351,[1]dim_cities!$A$1:$C$11,2,FALSE)</f>
        <v>Kolkata</v>
      </c>
      <c r="G2351" t="str">
        <f>VLOOKUP(E2351,[1]dim_cities!$A$1:$C$11,3,FALSE)</f>
        <v>Tier 2</v>
      </c>
    </row>
    <row r="2352" spans="1:7" x14ac:dyDescent="0.3">
      <c r="A2352">
        <v>122381</v>
      </c>
      <c r="B2352" t="s">
        <v>2339</v>
      </c>
      <c r="C2352" t="s">
        <v>10</v>
      </c>
      <c r="D2352" t="s">
        <v>41</v>
      </c>
      <c r="E2352" t="s">
        <v>14</v>
      </c>
      <c r="F2352" t="str">
        <f>VLOOKUP(E2352,[1]dim_cities!$A$1:$C$11,2,FALSE)</f>
        <v>Hyderabad</v>
      </c>
      <c r="G2352" t="str">
        <f>VLOOKUP(E2352,[1]dim_cities!$A$1:$C$11,3,FALSE)</f>
        <v>Tier 1</v>
      </c>
    </row>
    <row r="2353" spans="1:7" x14ac:dyDescent="0.3">
      <c r="A2353">
        <v>122382</v>
      </c>
      <c r="B2353" t="s">
        <v>2340</v>
      </c>
      <c r="C2353" t="s">
        <v>6</v>
      </c>
      <c r="D2353" t="s">
        <v>7</v>
      </c>
      <c r="E2353" t="s">
        <v>14</v>
      </c>
      <c r="F2353" t="str">
        <f>VLOOKUP(E2353,[1]dim_cities!$A$1:$C$11,2,FALSE)</f>
        <v>Hyderabad</v>
      </c>
      <c r="G2353" t="str">
        <f>VLOOKUP(E2353,[1]dim_cities!$A$1:$C$11,3,FALSE)</f>
        <v>Tier 1</v>
      </c>
    </row>
    <row r="2354" spans="1:7" x14ac:dyDescent="0.3">
      <c r="A2354">
        <v>122383</v>
      </c>
      <c r="B2354" t="s">
        <v>2341</v>
      </c>
      <c r="C2354" t="s">
        <v>16</v>
      </c>
      <c r="D2354" t="s">
        <v>11</v>
      </c>
      <c r="E2354" t="s">
        <v>17</v>
      </c>
      <c r="F2354" t="str">
        <f>VLOOKUP(E2354,[1]dim_cities!$A$1:$C$11,2,FALSE)</f>
        <v>Bangalore</v>
      </c>
      <c r="G2354" t="str">
        <f>VLOOKUP(E2354,[1]dim_cities!$A$1:$C$11,3,FALSE)</f>
        <v>Tier 1</v>
      </c>
    </row>
    <row r="2355" spans="1:7" x14ac:dyDescent="0.3">
      <c r="A2355">
        <v>122384</v>
      </c>
      <c r="B2355" t="s">
        <v>2342</v>
      </c>
      <c r="C2355" t="s">
        <v>10</v>
      </c>
      <c r="D2355" t="s">
        <v>7</v>
      </c>
      <c r="E2355" t="s">
        <v>17</v>
      </c>
      <c r="F2355" t="str">
        <f>VLOOKUP(E2355,[1]dim_cities!$A$1:$C$11,2,FALSE)</f>
        <v>Bangalore</v>
      </c>
      <c r="G2355" t="str">
        <f>VLOOKUP(E2355,[1]dim_cities!$A$1:$C$11,3,FALSE)</f>
        <v>Tier 1</v>
      </c>
    </row>
    <row r="2356" spans="1:7" x14ac:dyDescent="0.3">
      <c r="A2356">
        <v>122385</v>
      </c>
      <c r="B2356" t="s">
        <v>2343</v>
      </c>
      <c r="C2356" t="s">
        <v>16</v>
      </c>
      <c r="D2356" t="s">
        <v>11</v>
      </c>
      <c r="E2356" t="s">
        <v>17</v>
      </c>
      <c r="F2356" t="str">
        <f>VLOOKUP(E2356,[1]dim_cities!$A$1:$C$11,2,FALSE)</f>
        <v>Bangalore</v>
      </c>
      <c r="G2356" t="str">
        <f>VLOOKUP(E2356,[1]dim_cities!$A$1:$C$11,3,FALSE)</f>
        <v>Tier 1</v>
      </c>
    </row>
    <row r="2357" spans="1:7" x14ac:dyDescent="0.3">
      <c r="A2357">
        <v>122386</v>
      </c>
      <c r="B2357" t="s">
        <v>2344</v>
      </c>
      <c r="C2357" t="s">
        <v>16</v>
      </c>
      <c r="D2357" t="s">
        <v>7</v>
      </c>
      <c r="E2357" t="s">
        <v>14</v>
      </c>
      <c r="F2357" t="str">
        <f>VLOOKUP(E2357,[1]dim_cities!$A$1:$C$11,2,FALSE)</f>
        <v>Hyderabad</v>
      </c>
      <c r="G2357" t="str">
        <f>VLOOKUP(E2357,[1]dim_cities!$A$1:$C$11,3,FALSE)</f>
        <v>Tier 1</v>
      </c>
    </row>
    <row r="2358" spans="1:7" x14ac:dyDescent="0.3">
      <c r="A2358">
        <v>122387</v>
      </c>
      <c r="B2358" t="s">
        <v>2345</v>
      </c>
      <c r="C2358" t="s">
        <v>16</v>
      </c>
      <c r="D2358" t="s">
        <v>7</v>
      </c>
      <c r="E2358" t="s">
        <v>8</v>
      </c>
      <c r="F2358" t="str">
        <f>VLOOKUP(E2358,[1]dim_cities!$A$1:$C$11,2,FALSE)</f>
        <v>Ahmedabad</v>
      </c>
      <c r="G2358" t="str">
        <f>VLOOKUP(E2358,[1]dim_cities!$A$1:$C$11,3,FALSE)</f>
        <v>Tier 2</v>
      </c>
    </row>
    <row r="2359" spans="1:7" x14ac:dyDescent="0.3">
      <c r="A2359">
        <v>122388</v>
      </c>
      <c r="B2359" t="s">
        <v>2346</v>
      </c>
      <c r="C2359" t="s">
        <v>10</v>
      </c>
      <c r="D2359" t="s">
        <v>11</v>
      </c>
      <c r="E2359" t="s">
        <v>56</v>
      </c>
      <c r="F2359" t="str">
        <f>VLOOKUP(E2359,[1]dim_cities!$A$1:$C$11,2,FALSE)</f>
        <v>Kolkata</v>
      </c>
      <c r="G2359" t="str">
        <f>VLOOKUP(E2359,[1]dim_cities!$A$1:$C$11,3,FALSE)</f>
        <v>Tier 2</v>
      </c>
    </row>
    <row r="2360" spans="1:7" x14ac:dyDescent="0.3">
      <c r="A2360">
        <v>122389</v>
      </c>
      <c r="B2360" t="s">
        <v>2347</v>
      </c>
      <c r="C2360" t="s">
        <v>16</v>
      </c>
      <c r="D2360" t="s">
        <v>11</v>
      </c>
      <c r="E2360" t="s">
        <v>17</v>
      </c>
      <c r="F2360" t="str">
        <f>VLOOKUP(E2360,[1]dim_cities!$A$1:$C$11,2,FALSE)</f>
        <v>Bangalore</v>
      </c>
      <c r="G2360" t="str">
        <f>VLOOKUP(E2360,[1]dim_cities!$A$1:$C$11,3,FALSE)</f>
        <v>Tier 1</v>
      </c>
    </row>
    <row r="2361" spans="1:7" x14ac:dyDescent="0.3">
      <c r="A2361">
        <v>122390</v>
      </c>
      <c r="B2361" t="s">
        <v>2348</v>
      </c>
      <c r="C2361" t="s">
        <v>10</v>
      </c>
      <c r="D2361" t="s">
        <v>41</v>
      </c>
      <c r="E2361" t="s">
        <v>34</v>
      </c>
      <c r="F2361" t="str">
        <f>VLOOKUP(E2361,[1]dim_cities!$A$1:$C$11,2,FALSE)</f>
        <v>Chennai</v>
      </c>
      <c r="G2361" t="str">
        <f>VLOOKUP(E2361,[1]dim_cities!$A$1:$C$11,3,FALSE)</f>
        <v>Tier 1</v>
      </c>
    </row>
    <row r="2362" spans="1:7" x14ac:dyDescent="0.3">
      <c r="A2362">
        <v>122391</v>
      </c>
      <c r="B2362" t="s">
        <v>2349</v>
      </c>
      <c r="C2362" t="s">
        <v>10</v>
      </c>
      <c r="D2362" t="s">
        <v>11</v>
      </c>
      <c r="E2362" t="s">
        <v>22</v>
      </c>
      <c r="F2362" t="str">
        <f>VLOOKUP(E2362,[1]dim_cities!$A$1:$C$11,2,FALSE)</f>
        <v>Mumbai</v>
      </c>
      <c r="G2362" t="str">
        <f>VLOOKUP(E2362,[1]dim_cities!$A$1:$C$11,3,FALSE)</f>
        <v>Tier 1</v>
      </c>
    </row>
    <row r="2363" spans="1:7" x14ac:dyDescent="0.3">
      <c r="A2363">
        <v>122392</v>
      </c>
      <c r="B2363" t="s">
        <v>2350</v>
      </c>
      <c r="C2363" t="s">
        <v>10</v>
      </c>
      <c r="D2363" t="s">
        <v>7</v>
      </c>
      <c r="E2363" t="s">
        <v>22</v>
      </c>
      <c r="F2363" t="str">
        <f>VLOOKUP(E2363,[1]dim_cities!$A$1:$C$11,2,FALSE)</f>
        <v>Mumbai</v>
      </c>
      <c r="G2363" t="str">
        <f>VLOOKUP(E2363,[1]dim_cities!$A$1:$C$11,3,FALSE)</f>
        <v>Tier 1</v>
      </c>
    </row>
    <row r="2364" spans="1:7" x14ac:dyDescent="0.3">
      <c r="A2364">
        <v>122393</v>
      </c>
      <c r="B2364" t="s">
        <v>2351</v>
      </c>
      <c r="C2364" t="s">
        <v>6</v>
      </c>
      <c r="D2364" t="s">
        <v>7</v>
      </c>
      <c r="E2364" t="s">
        <v>17</v>
      </c>
      <c r="F2364" t="str">
        <f>VLOOKUP(E2364,[1]dim_cities!$A$1:$C$11,2,FALSE)</f>
        <v>Bangalore</v>
      </c>
      <c r="G2364" t="str">
        <f>VLOOKUP(E2364,[1]dim_cities!$A$1:$C$11,3,FALSE)</f>
        <v>Tier 1</v>
      </c>
    </row>
    <row r="2365" spans="1:7" x14ac:dyDescent="0.3">
      <c r="A2365">
        <v>122394</v>
      </c>
      <c r="B2365" t="s">
        <v>2352</v>
      </c>
      <c r="C2365" t="s">
        <v>16</v>
      </c>
      <c r="D2365" t="s">
        <v>7</v>
      </c>
      <c r="E2365" t="s">
        <v>8</v>
      </c>
      <c r="F2365" t="str">
        <f>VLOOKUP(E2365,[1]dim_cities!$A$1:$C$11,2,FALSE)</f>
        <v>Ahmedabad</v>
      </c>
      <c r="G2365" t="str">
        <f>VLOOKUP(E2365,[1]dim_cities!$A$1:$C$11,3,FALSE)</f>
        <v>Tier 2</v>
      </c>
    </row>
    <row r="2366" spans="1:7" x14ac:dyDescent="0.3">
      <c r="A2366">
        <v>122395</v>
      </c>
      <c r="B2366" t="s">
        <v>2353</v>
      </c>
      <c r="C2366" t="s">
        <v>16</v>
      </c>
      <c r="D2366" t="s">
        <v>41</v>
      </c>
      <c r="E2366" t="s">
        <v>17</v>
      </c>
      <c r="F2366" t="str">
        <f>VLOOKUP(E2366,[1]dim_cities!$A$1:$C$11,2,FALSE)</f>
        <v>Bangalore</v>
      </c>
      <c r="G2366" t="str">
        <f>VLOOKUP(E2366,[1]dim_cities!$A$1:$C$11,3,FALSE)</f>
        <v>Tier 1</v>
      </c>
    </row>
    <row r="2367" spans="1:7" x14ac:dyDescent="0.3">
      <c r="A2367">
        <v>122396</v>
      </c>
      <c r="B2367" t="s">
        <v>2354</v>
      </c>
      <c r="C2367" t="s">
        <v>10</v>
      </c>
      <c r="D2367" t="s">
        <v>7</v>
      </c>
      <c r="E2367" t="s">
        <v>34</v>
      </c>
      <c r="F2367" t="str">
        <f>VLOOKUP(E2367,[1]dim_cities!$A$1:$C$11,2,FALSE)</f>
        <v>Chennai</v>
      </c>
      <c r="G2367" t="str">
        <f>VLOOKUP(E2367,[1]dim_cities!$A$1:$C$11,3,FALSE)</f>
        <v>Tier 1</v>
      </c>
    </row>
    <row r="2368" spans="1:7" x14ac:dyDescent="0.3">
      <c r="A2368">
        <v>122397</v>
      </c>
      <c r="B2368" t="s">
        <v>2355</v>
      </c>
      <c r="C2368" t="s">
        <v>10</v>
      </c>
      <c r="D2368" t="s">
        <v>11</v>
      </c>
      <c r="E2368" t="s">
        <v>14</v>
      </c>
      <c r="F2368" t="str">
        <f>VLOOKUP(E2368,[1]dim_cities!$A$1:$C$11,2,FALSE)</f>
        <v>Hyderabad</v>
      </c>
      <c r="G2368" t="str">
        <f>VLOOKUP(E2368,[1]dim_cities!$A$1:$C$11,3,FALSE)</f>
        <v>Tier 1</v>
      </c>
    </row>
    <row r="2369" spans="1:7" x14ac:dyDescent="0.3">
      <c r="A2369">
        <v>122398</v>
      </c>
      <c r="B2369" t="s">
        <v>2356</v>
      </c>
      <c r="C2369" t="s">
        <v>10</v>
      </c>
      <c r="D2369" t="s">
        <v>11</v>
      </c>
      <c r="E2369" t="s">
        <v>12</v>
      </c>
      <c r="F2369" t="str">
        <f>VLOOKUP(E2369,[1]dim_cities!$A$1:$C$11,2,FALSE)</f>
        <v>Pune</v>
      </c>
      <c r="G2369" t="str">
        <f>VLOOKUP(E2369,[1]dim_cities!$A$1:$C$11,3,FALSE)</f>
        <v>Tier 2</v>
      </c>
    </row>
    <row r="2370" spans="1:7" x14ac:dyDescent="0.3">
      <c r="A2370">
        <v>122399</v>
      </c>
      <c r="B2370" t="s">
        <v>2357</v>
      </c>
      <c r="C2370" t="s">
        <v>6</v>
      </c>
      <c r="D2370" t="s">
        <v>11</v>
      </c>
      <c r="E2370" t="s">
        <v>12</v>
      </c>
      <c r="F2370" t="str">
        <f>VLOOKUP(E2370,[1]dim_cities!$A$1:$C$11,2,FALSE)</f>
        <v>Pune</v>
      </c>
      <c r="G2370" t="str">
        <f>VLOOKUP(E2370,[1]dim_cities!$A$1:$C$11,3,FALSE)</f>
        <v>Tier 2</v>
      </c>
    </row>
    <row r="2371" spans="1:7" x14ac:dyDescent="0.3">
      <c r="A2371">
        <v>122400</v>
      </c>
      <c r="B2371" t="s">
        <v>2358</v>
      </c>
      <c r="C2371" t="s">
        <v>10</v>
      </c>
      <c r="D2371" t="s">
        <v>11</v>
      </c>
      <c r="E2371" t="s">
        <v>17</v>
      </c>
      <c r="F2371" t="str">
        <f>VLOOKUP(E2371,[1]dim_cities!$A$1:$C$11,2,FALSE)</f>
        <v>Bangalore</v>
      </c>
      <c r="G2371" t="str">
        <f>VLOOKUP(E2371,[1]dim_cities!$A$1:$C$11,3,FALSE)</f>
        <v>Tier 1</v>
      </c>
    </row>
    <row r="2372" spans="1:7" x14ac:dyDescent="0.3">
      <c r="A2372">
        <v>122401</v>
      </c>
      <c r="B2372" t="s">
        <v>2359</v>
      </c>
      <c r="C2372" t="s">
        <v>16</v>
      </c>
      <c r="D2372" t="s">
        <v>7</v>
      </c>
      <c r="E2372" t="s">
        <v>17</v>
      </c>
      <c r="F2372" t="str">
        <f>VLOOKUP(E2372,[1]dim_cities!$A$1:$C$11,2,FALSE)</f>
        <v>Bangalore</v>
      </c>
      <c r="G2372" t="str">
        <f>VLOOKUP(E2372,[1]dim_cities!$A$1:$C$11,3,FALSE)</f>
        <v>Tier 1</v>
      </c>
    </row>
    <row r="2373" spans="1:7" x14ac:dyDescent="0.3">
      <c r="A2373">
        <v>122402</v>
      </c>
      <c r="B2373" t="s">
        <v>2360</v>
      </c>
      <c r="C2373" t="s">
        <v>6</v>
      </c>
      <c r="D2373" t="s">
        <v>11</v>
      </c>
      <c r="E2373" t="s">
        <v>17</v>
      </c>
      <c r="F2373" t="str">
        <f>VLOOKUP(E2373,[1]dim_cities!$A$1:$C$11,2,FALSE)</f>
        <v>Bangalore</v>
      </c>
      <c r="G2373" t="str">
        <f>VLOOKUP(E2373,[1]dim_cities!$A$1:$C$11,3,FALSE)</f>
        <v>Tier 1</v>
      </c>
    </row>
    <row r="2374" spans="1:7" x14ac:dyDescent="0.3">
      <c r="A2374">
        <v>122403</v>
      </c>
      <c r="B2374" t="s">
        <v>2361</v>
      </c>
      <c r="C2374" t="s">
        <v>16</v>
      </c>
      <c r="D2374" t="s">
        <v>11</v>
      </c>
      <c r="E2374" t="s">
        <v>22</v>
      </c>
      <c r="F2374" t="str">
        <f>VLOOKUP(E2374,[1]dim_cities!$A$1:$C$11,2,FALSE)</f>
        <v>Mumbai</v>
      </c>
      <c r="G2374" t="str">
        <f>VLOOKUP(E2374,[1]dim_cities!$A$1:$C$11,3,FALSE)</f>
        <v>Tier 1</v>
      </c>
    </row>
    <row r="2375" spans="1:7" x14ac:dyDescent="0.3">
      <c r="A2375">
        <v>122404</v>
      </c>
      <c r="B2375" t="s">
        <v>2362</v>
      </c>
      <c r="C2375" t="s">
        <v>10</v>
      </c>
      <c r="D2375" t="s">
        <v>11</v>
      </c>
      <c r="E2375" t="s">
        <v>17</v>
      </c>
      <c r="F2375" t="str">
        <f>VLOOKUP(E2375,[1]dim_cities!$A$1:$C$11,2,FALSE)</f>
        <v>Bangalore</v>
      </c>
      <c r="G2375" t="str">
        <f>VLOOKUP(E2375,[1]dim_cities!$A$1:$C$11,3,FALSE)</f>
        <v>Tier 1</v>
      </c>
    </row>
    <row r="2376" spans="1:7" x14ac:dyDescent="0.3">
      <c r="A2376">
        <v>122405</v>
      </c>
      <c r="B2376" t="s">
        <v>2363</v>
      </c>
      <c r="C2376" t="s">
        <v>6</v>
      </c>
      <c r="D2376" t="s">
        <v>11</v>
      </c>
      <c r="E2376" t="s">
        <v>34</v>
      </c>
      <c r="F2376" t="str">
        <f>VLOOKUP(E2376,[1]dim_cities!$A$1:$C$11,2,FALSE)</f>
        <v>Chennai</v>
      </c>
      <c r="G2376" t="str">
        <f>VLOOKUP(E2376,[1]dim_cities!$A$1:$C$11,3,FALSE)</f>
        <v>Tier 1</v>
      </c>
    </row>
    <row r="2377" spans="1:7" x14ac:dyDescent="0.3">
      <c r="A2377">
        <v>122406</v>
      </c>
      <c r="B2377" t="s">
        <v>2364</v>
      </c>
      <c r="C2377" t="s">
        <v>25</v>
      </c>
      <c r="D2377" t="s">
        <v>11</v>
      </c>
      <c r="E2377" t="s">
        <v>22</v>
      </c>
      <c r="F2377" t="str">
        <f>VLOOKUP(E2377,[1]dim_cities!$A$1:$C$11,2,FALSE)</f>
        <v>Mumbai</v>
      </c>
      <c r="G2377" t="str">
        <f>VLOOKUP(E2377,[1]dim_cities!$A$1:$C$11,3,FALSE)</f>
        <v>Tier 1</v>
      </c>
    </row>
    <row r="2378" spans="1:7" x14ac:dyDescent="0.3">
      <c r="A2378">
        <v>122407</v>
      </c>
      <c r="B2378" t="s">
        <v>2365</v>
      </c>
      <c r="C2378" t="s">
        <v>16</v>
      </c>
      <c r="D2378" t="s">
        <v>11</v>
      </c>
      <c r="E2378" t="s">
        <v>14</v>
      </c>
      <c r="F2378" t="str">
        <f>VLOOKUP(E2378,[1]dim_cities!$A$1:$C$11,2,FALSE)</f>
        <v>Hyderabad</v>
      </c>
      <c r="G2378" t="str">
        <f>VLOOKUP(E2378,[1]dim_cities!$A$1:$C$11,3,FALSE)</f>
        <v>Tier 1</v>
      </c>
    </row>
    <row r="2379" spans="1:7" x14ac:dyDescent="0.3">
      <c r="A2379">
        <v>122408</v>
      </c>
      <c r="B2379" t="s">
        <v>2366</v>
      </c>
      <c r="C2379" t="s">
        <v>6</v>
      </c>
      <c r="D2379" t="s">
        <v>11</v>
      </c>
      <c r="E2379" t="s">
        <v>12</v>
      </c>
      <c r="F2379" t="str">
        <f>VLOOKUP(E2379,[1]dim_cities!$A$1:$C$11,2,FALSE)</f>
        <v>Pune</v>
      </c>
      <c r="G2379" t="str">
        <f>VLOOKUP(E2379,[1]dim_cities!$A$1:$C$11,3,FALSE)</f>
        <v>Tier 2</v>
      </c>
    </row>
    <row r="2380" spans="1:7" x14ac:dyDescent="0.3">
      <c r="A2380">
        <v>122409</v>
      </c>
      <c r="B2380" t="s">
        <v>2367</v>
      </c>
      <c r="C2380" t="s">
        <v>16</v>
      </c>
      <c r="D2380" t="s">
        <v>11</v>
      </c>
      <c r="E2380" t="s">
        <v>22</v>
      </c>
      <c r="F2380" t="str">
        <f>VLOOKUP(E2380,[1]dim_cities!$A$1:$C$11,2,FALSE)</f>
        <v>Mumbai</v>
      </c>
      <c r="G2380" t="str">
        <f>VLOOKUP(E2380,[1]dim_cities!$A$1:$C$11,3,FALSE)</f>
        <v>Tier 1</v>
      </c>
    </row>
    <row r="2381" spans="1:7" x14ac:dyDescent="0.3">
      <c r="A2381">
        <v>122410</v>
      </c>
      <c r="B2381" t="s">
        <v>2368</v>
      </c>
      <c r="C2381" t="s">
        <v>16</v>
      </c>
      <c r="D2381" t="s">
        <v>11</v>
      </c>
      <c r="E2381" t="s">
        <v>17</v>
      </c>
      <c r="F2381" t="str">
        <f>VLOOKUP(E2381,[1]dim_cities!$A$1:$C$11,2,FALSE)</f>
        <v>Bangalore</v>
      </c>
      <c r="G2381" t="str">
        <f>VLOOKUP(E2381,[1]dim_cities!$A$1:$C$11,3,FALSE)</f>
        <v>Tier 1</v>
      </c>
    </row>
    <row r="2382" spans="1:7" x14ac:dyDescent="0.3">
      <c r="A2382">
        <v>122411</v>
      </c>
      <c r="B2382" t="s">
        <v>2369</v>
      </c>
      <c r="C2382" t="s">
        <v>25</v>
      </c>
      <c r="D2382" t="s">
        <v>7</v>
      </c>
      <c r="E2382" t="s">
        <v>8</v>
      </c>
      <c r="F2382" t="str">
        <f>VLOOKUP(E2382,[1]dim_cities!$A$1:$C$11,2,FALSE)</f>
        <v>Ahmedabad</v>
      </c>
      <c r="G2382" t="str">
        <f>VLOOKUP(E2382,[1]dim_cities!$A$1:$C$11,3,FALSE)</f>
        <v>Tier 2</v>
      </c>
    </row>
    <row r="2383" spans="1:7" x14ac:dyDescent="0.3">
      <c r="A2383">
        <v>122412</v>
      </c>
      <c r="B2383" t="s">
        <v>2370</v>
      </c>
      <c r="C2383" t="s">
        <v>6</v>
      </c>
      <c r="D2383" t="s">
        <v>7</v>
      </c>
      <c r="E2383" t="s">
        <v>14</v>
      </c>
      <c r="F2383" t="str">
        <f>VLOOKUP(E2383,[1]dim_cities!$A$1:$C$11,2,FALSE)</f>
        <v>Hyderabad</v>
      </c>
      <c r="G2383" t="str">
        <f>VLOOKUP(E2383,[1]dim_cities!$A$1:$C$11,3,FALSE)</f>
        <v>Tier 1</v>
      </c>
    </row>
    <row r="2384" spans="1:7" x14ac:dyDescent="0.3">
      <c r="A2384">
        <v>122413</v>
      </c>
      <c r="B2384" t="s">
        <v>2371</v>
      </c>
      <c r="C2384" t="s">
        <v>10</v>
      </c>
      <c r="D2384" t="s">
        <v>11</v>
      </c>
      <c r="E2384" t="s">
        <v>34</v>
      </c>
      <c r="F2384" t="str">
        <f>VLOOKUP(E2384,[1]dim_cities!$A$1:$C$11,2,FALSE)</f>
        <v>Chennai</v>
      </c>
      <c r="G2384" t="str">
        <f>VLOOKUP(E2384,[1]dim_cities!$A$1:$C$11,3,FALSE)</f>
        <v>Tier 1</v>
      </c>
    </row>
    <row r="2385" spans="1:7" x14ac:dyDescent="0.3">
      <c r="A2385">
        <v>122414</v>
      </c>
      <c r="B2385" t="s">
        <v>2372</v>
      </c>
      <c r="C2385" t="s">
        <v>16</v>
      </c>
      <c r="D2385" t="s">
        <v>7</v>
      </c>
      <c r="E2385" t="s">
        <v>19</v>
      </c>
      <c r="F2385" t="str">
        <f>VLOOKUP(E2385,[1]dim_cities!$A$1:$C$11,2,FALSE)</f>
        <v>Lucknow</v>
      </c>
      <c r="G2385" t="str">
        <f>VLOOKUP(E2385,[1]dim_cities!$A$1:$C$11,3,FALSE)</f>
        <v>Tier 2</v>
      </c>
    </row>
    <row r="2386" spans="1:7" x14ac:dyDescent="0.3">
      <c r="A2386">
        <v>122415</v>
      </c>
      <c r="B2386" t="s">
        <v>2373</v>
      </c>
      <c r="C2386" t="s">
        <v>10</v>
      </c>
      <c r="D2386" t="s">
        <v>11</v>
      </c>
      <c r="E2386" t="s">
        <v>14</v>
      </c>
      <c r="F2386" t="str">
        <f>VLOOKUP(E2386,[1]dim_cities!$A$1:$C$11,2,FALSE)</f>
        <v>Hyderabad</v>
      </c>
      <c r="G2386" t="str">
        <f>VLOOKUP(E2386,[1]dim_cities!$A$1:$C$11,3,FALSE)</f>
        <v>Tier 1</v>
      </c>
    </row>
    <row r="2387" spans="1:7" x14ac:dyDescent="0.3">
      <c r="A2387">
        <v>122416</v>
      </c>
      <c r="B2387" t="s">
        <v>2374</v>
      </c>
      <c r="C2387" t="s">
        <v>10</v>
      </c>
      <c r="D2387" t="s">
        <v>11</v>
      </c>
      <c r="E2387" t="s">
        <v>34</v>
      </c>
      <c r="F2387" t="str">
        <f>VLOOKUP(E2387,[1]dim_cities!$A$1:$C$11,2,FALSE)</f>
        <v>Chennai</v>
      </c>
      <c r="G2387" t="str">
        <f>VLOOKUP(E2387,[1]dim_cities!$A$1:$C$11,3,FALSE)</f>
        <v>Tier 1</v>
      </c>
    </row>
    <row r="2388" spans="1:7" x14ac:dyDescent="0.3">
      <c r="A2388">
        <v>122417</v>
      </c>
      <c r="B2388" t="s">
        <v>2375</v>
      </c>
      <c r="C2388" t="s">
        <v>10</v>
      </c>
      <c r="D2388" t="s">
        <v>11</v>
      </c>
      <c r="E2388" t="s">
        <v>14</v>
      </c>
      <c r="F2388" t="str">
        <f>VLOOKUP(E2388,[1]dim_cities!$A$1:$C$11,2,FALSE)</f>
        <v>Hyderabad</v>
      </c>
      <c r="G2388" t="str">
        <f>VLOOKUP(E2388,[1]dim_cities!$A$1:$C$11,3,FALSE)</f>
        <v>Tier 1</v>
      </c>
    </row>
    <row r="2389" spans="1:7" x14ac:dyDescent="0.3">
      <c r="A2389">
        <v>122418</v>
      </c>
      <c r="B2389" t="s">
        <v>2376</v>
      </c>
      <c r="C2389" t="s">
        <v>10</v>
      </c>
      <c r="D2389" t="s">
        <v>11</v>
      </c>
      <c r="E2389" t="s">
        <v>17</v>
      </c>
      <c r="F2389" t="str">
        <f>VLOOKUP(E2389,[1]dim_cities!$A$1:$C$11,2,FALSE)</f>
        <v>Bangalore</v>
      </c>
      <c r="G2389" t="str">
        <f>VLOOKUP(E2389,[1]dim_cities!$A$1:$C$11,3,FALSE)</f>
        <v>Tier 1</v>
      </c>
    </row>
    <row r="2390" spans="1:7" x14ac:dyDescent="0.3">
      <c r="A2390">
        <v>122419</v>
      </c>
      <c r="B2390" t="s">
        <v>2377</v>
      </c>
      <c r="C2390" t="s">
        <v>10</v>
      </c>
      <c r="D2390" t="s">
        <v>7</v>
      </c>
      <c r="E2390" t="s">
        <v>14</v>
      </c>
      <c r="F2390" t="str">
        <f>VLOOKUP(E2390,[1]dim_cities!$A$1:$C$11,2,FALSE)</f>
        <v>Hyderabad</v>
      </c>
      <c r="G2390" t="str">
        <f>VLOOKUP(E2390,[1]dim_cities!$A$1:$C$11,3,FALSE)</f>
        <v>Tier 1</v>
      </c>
    </row>
    <row r="2391" spans="1:7" x14ac:dyDescent="0.3">
      <c r="A2391">
        <v>122420</v>
      </c>
      <c r="B2391" t="s">
        <v>2378</v>
      </c>
      <c r="C2391" t="s">
        <v>16</v>
      </c>
      <c r="D2391" t="s">
        <v>7</v>
      </c>
      <c r="E2391" t="s">
        <v>14</v>
      </c>
      <c r="F2391" t="str">
        <f>VLOOKUP(E2391,[1]dim_cities!$A$1:$C$11,2,FALSE)</f>
        <v>Hyderabad</v>
      </c>
      <c r="G2391" t="str">
        <f>VLOOKUP(E2391,[1]dim_cities!$A$1:$C$11,3,FALSE)</f>
        <v>Tier 1</v>
      </c>
    </row>
    <row r="2392" spans="1:7" x14ac:dyDescent="0.3">
      <c r="A2392">
        <v>122421</v>
      </c>
      <c r="B2392" t="s">
        <v>2379</v>
      </c>
      <c r="C2392" t="s">
        <v>10</v>
      </c>
      <c r="D2392" t="s">
        <v>11</v>
      </c>
      <c r="E2392" t="s">
        <v>17</v>
      </c>
      <c r="F2392" t="str">
        <f>VLOOKUP(E2392,[1]dim_cities!$A$1:$C$11,2,FALSE)</f>
        <v>Bangalore</v>
      </c>
      <c r="G2392" t="str">
        <f>VLOOKUP(E2392,[1]dim_cities!$A$1:$C$11,3,FALSE)</f>
        <v>Tier 1</v>
      </c>
    </row>
    <row r="2393" spans="1:7" x14ac:dyDescent="0.3">
      <c r="A2393">
        <v>122422</v>
      </c>
      <c r="B2393" t="s">
        <v>2380</v>
      </c>
      <c r="C2393" t="s">
        <v>10</v>
      </c>
      <c r="D2393" t="s">
        <v>11</v>
      </c>
      <c r="E2393" t="s">
        <v>22</v>
      </c>
      <c r="F2393" t="str">
        <f>VLOOKUP(E2393,[1]dim_cities!$A$1:$C$11,2,FALSE)</f>
        <v>Mumbai</v>
      </c>
      <c r="G2393" t="str">
        <f>VLOOKUP(E2393,[1]dim_cities!$A$1:$C$11,3,FALSE)</f>
        <v>Tier 1</v>
      </c>
    </row>
    <row r="2394" spans="1:7" x14ac:dyDescent="0.3">
      <c r="A2394">
        <v>122423</v>
      </c>
      <c r="B2394" t="s">
        <v>2381</v>
      </c>
      <c r="C2394" t="s">
        <v>10</v>
      </c>
      <c r="D2394" t="s">
        <v>11</v>
      </c>
      <c r="E2394" t="s">
        <v>14</v>
      </c>
      <c r="F2394" t="str">
        <f>VLOOKUP(E2394,[1]dim_cities!$A$1:$C$11,2,FALSE)</f>
        <v>Hyderabad</v>
      </c>
      <c r="G2394" t="str">
        <f>VLOOKUP(E2394,[1]dim_cities!$A$1:$C$11,3,FALSE)</f>
        <v>Tier 1</v>
      </c>
    </row>
    <row r="2395" spans="1:7" x14ac:dyDescent="0.3">
      <c r="A2395">
        <v>122424</v>
      </c>
      <c r="B2395" t="s">
        <v>2382</v>
      </c>
      <c r="C2395" t="s">
        <v>6</v>
      </c>
      <c r="D2395" t="s">
        <v>11</v>
      </c>
      <c r="E2395" t="s">
        <v>22</v>
      </c>
      <c r="F2395" t="str">
        <f>VLOOKUP(E2395,[1]dim_cities!$A$1:$C$11,2,FALSE)</f>
        <v>Mumbai</v>
      </c>
      <c r="G2395" t="str">
        <f>VLOOKUP(E2395,[1]dim_cities!$A$1:$C$11,3,FALSE)</f>
        <v>Tier 1</v>
      </c>
    </row>
    <row r="2396" spans="1:7" x14ac:dyDescent="0.3">
      <c r="A2396">
        <v>122425</v>
      </c>
      <c r="B2396" t="s">
        <v>2383</v>
      </c>
      <c r="C2396" t="s">
        <v>16</v>
      </c>
      <c r="D2396" t="s">
        <v>11</v>
      </c>
      <c r="E2396" t="s">
        <v>12</v>
      </c>
      <c r="F2396" t="str">
        <f>VLOOKUP(E2396,[1]dim_cities!$A$1:$C$11,2,FALSE)</f>
        <v>Pune</v>
      </c>
      <c r="G2396" t="str">
        <f>VLOOKUP(E2396,[1]dim_cities!$A$1:$C$11,3,FALSE)</f>
        <v>Tier 2</v>
      </c>
    </row>
    <row r="2397" spans="1:7" x14ac:dyDescent="0.3">
      <c r="A2397">
        <v>122426</v>
      </c>
      <c r="B2397" t="s">
        <v>2384</v>
      </c>
      <c r="C2397" t="s">
        <v>10</v>
      </c>
      <c r="D2397" t="s">
        <v>11</v>
      </c>
      <c r="E2397" t="s">
        <v>14</v>
      </c>
      <c r="F2397" t="str">
        <f>VLOOKUP(E2397,[1]dim_cities!$A$1:$C$11,2,FALSE)</f>
        <v>Hyderabad</v>
      </c>
      <c r="G2397" t="str">
        <f>VLOOKUP(E2397,[1]dim_cities!$A$1:$C$11,3,FALSE)</f>
        <v>Tier 1</v>
      </c>
    </row>
    <row r="2398" spans="1:7" x14ac:dyDescent="0.3">
      <c r="A2398">
        <v>122427</v>
      </c>
      <c r="B2398" t="s">
        <v>2385</v>
      </c>
      <c r="C2398" t="s">
        <v>25</v>
      </c>
      <c r="D2398" t="s">
        <v>11</v>
      </c>
      <c r="E2398" t="s">
        <v>8</v>
      </c>
      <c r="F2398" t="str">
        <f>VLOOKUP(E2398,[1]dim_cities!$A$1:$C$11,2,FALSE)</f>
        <v>Ahmedabad</v>
      </c>
      <c r="G2398" t="str">
        <f>VLOOKUP(E2398,[1]dim_cities!$A$1:$C$11,3,FALSE)</f>
        <v>Tier 2</v>
      </c>
    </row>
    <row r="2399" spans="1:7" x14ac:dyDescent="0.3">
      <c r="A2399">
        <v>122428</v>
      </c>
      <c r="B2399" t="s">
        <v>2386</v>
      </c>
      <c r="C2399" t="s">
        <v>10</v>
      </c>
      <c r="D2399" t="s">
        <v>11</v>
      </c>
      <c r="E2399" t="s">
        <v>8</v>
      </c>
      <c r="F2399" t="str">
        <f>VLOOKUP(E2399,[1]dim_cities!$A$1:$C$11,2,FALSE)</f>
        <v>Ahmedabad</v>
      </c>
      <c r="G2399" t="str">
        <f>VLOOKUP(E2399,[1]dim_cities!$A$1:$C$11,3,FALSE)</f>
        <v>Tier 2</v>
      </c>
    </row>
    <row r="2400" spans="1:7" x14ac:dyDescent="0.3">
      <c r="A2400">
        <v>122429</v>
      </c>
      <c r="B2400" t="s">
        <v>2387</v>
      </c>
      <c r="C2400" t="s">
        <v>10</v>
      </c>
      <c r="D2400" t="s">
        <v>11</v>
      </c>
      <c r="E2400" t="s">
        <v>8</v>
      </c>
      <c r="F2400" t="str">
        <f>VLOOKUP(E2400,[1]dim_cities!$A$1:$C$11,2,FALSE)</f>
        <v>Ahmedabad</v>
      </c>
      <c r="G2400" t="str">
        <f>VLOOKUP(E2400,[1]dim_cities!$A$1:$C$11,3,FALSE)</f>
        <v>Tier 2</v>
      </c>
    </row>
    <row r="2401" spans="1:7" x14ac:dyDescent="0.3">
      <c r="A2401">
        <v>122430</v>
      </c>
      <c r="B2401" t="s">
        <v>2388</v>
      </c>
      <c r="C2401" t="s">
        <v>10</v>
      </c>
      <c r="D2401" t="s">
        <v>7</v>
      </c>
      <c r="E2401" t="s">
        <v>22</v>
      </c>
      <c r="F2401" t="str">
        <f>VLOOKUP(E2401,[1]dim_cities!$A$1:$C$11,2,FALSE)</f>
        <v>Mumbai</v>
      </c>
      <c r="G2401" t="str">
        <f>VLOOKUP(E2401,[1]dim_cities!$A$1:$C$11,3,FALSE)</f>
        <v>Tier 1</v>
      </c>
    </row>
    <row r="2402" spans="1:7" x14ac:dyDescent="0.3">
      <c r="A2402">
        <v>122431</v>
      </c>
      <c r="B2402" t="s">
        <v>2389</v>
      </c>
      <c r="C2402" t="s">
        <v>10</v>
      </c>
      <c r="D2402" t="s">
        <v>11</v>
      </c>
      <c r="E2402" t="s">
        <v>17</v>
      </c>
      <c r="F2402" t="str">
        <f>VLOOKUP(E2402,[1]dim_cities!$A$1:$C$11,2,FALSE)</f>
        <v>Bangalore</v>
      </c>
      <c r="G2402" t="str">
        <f>VLOOKUP(E2402,[1]dim_cities!$A$1:$C$11,3,FALSE)</f>
        <v>Tier 1</v>
      </c>
    </row>
    <row r="2403" spans="1:7" x14ac:dyDescent="0.3">
      <c r="A2403">
        <v>122432</v>
      </c>
      <c r="B2403" t="s">
        <v>2390</v>
      </c>
      <c r="C2403" t="s">
        <v>10</v>
      </c>
      <c r="D2403" t="s">
        <v>7</v>
      </c>
      <c r="E2403" t="s">
        <v>56</v>
      </c>
      <c r="F2403" t="str">
        <f>VLOOKUP(E2403,[1]dim_cities!$A$1:$C$11,2,FALSE)</f>
        <v>Kolkata</v>
      </c>
      <c r="G2403" t="str">
        <f>VLOOKUP(E2403,[1]dim_cities!$A$1:$C$11,3,FALSE)</f>
        <v>Tier 2</v>
      </c>
    </row>
    <row r="2404" spans="1:7" x14ac:dyDescent="0.3">
      <c r="A2404">
        <v>122433</v>
      </c>
      <c r="B2404" t="s">
        <v>2391</v>
      </c>
      <c r="C2404" t="s">
        <v>10</v>
      </c>
      <c r="D2404" t="s">
        <v>11</v>
      </c>
      <c r="E2404" t="s">
        <v>17</v>
      </c>
      <c r="F2404" t="str">
        <f>VLOOKUP(E2404,[1]dim_cities!$A$1:$C$11,2,FALSE)</f>
        <v>Bangalore</v>
      </c>
      <c r="G2404" t="str">
        <f>VLOOKUP(E2404,[1]dim_cities!$A$1:$C$11,3,FALSE)</f>
        <v>Tier 1</v>
      </c>
    </row>
    <row r="2405" spans="1:7" x14ac:dyDescent="0.3">
      <c r="A2405">
        <v>122434</v>
      </c>
      <c r="B2405" t="s">
        <v>2392</v>
      </c>
      <c r="C2405" t="s">
        <v>6</v>
      </c>
      <c r="D2405" t="s">
        <v>7</v>
      </c>
      <c r="E2405" t="s">
        <v>22</v>
      </c>
      <c r="F2405" t="str">
        <f>VLOOKUP(E2405,[1]dim_cities!$A$1:$C$11,2,FALSE)</f>
        <v>Mumbai</v>
      </c>
      <c r="G2405" t="str">
        <f>VLOOKUP(E2405,[1]dim_cities!$A$1:$C$11,3,FALSE)</f>
        <v>Tier 1</v>
      </c>
    </row>
    <row r="2406" spans="1:7" x14ac:dyDescent="0.3">
      <c r="A2406">
        <v>122435</v>
      </c>
      <c r="B2406" t="s">
        <v>2393</v>
      </c>
      <c r="C2406" t="s">
        <v>6</v>
      </c>
      <c r="D2406" t="s">
        <v>11</v>
      </c>
      <c r="E2406" t="s">
        <v>34</v>
      </c>
      <c r="F2406" t="str">
        <f>VLOOKUP(E2406,[1]dim_cities!$A$1:$C$11,2,FALSE)</f>
        <v>Chennai</v>
      </c>
      <c r="G2406" t="str">
        <f>VLOOKUP(E2406,[1]dim_cities!$A$1:$C$11,3,FALSE)</f>
        <v>Tier 1</v>
      </c>
    </row>
    <row r="2407" spans="1:7" x14ac:dyDescent="0.3">
      <c r="A2407">
        <v>122436</v>
      </c>
      <c r="B2407" t="s">
        <v>2394</v>
      </c>
      <c r="C2407" t="s">
        <v>6</v>
      </c>
      <c r="D2407" t="s">
        <v>11</v>
      </c>
      <c r="E2407" t="s">
        <v>22</v>
      </c>
      <c r="F2407" t="str">
        <f>VLOOKUP(E2407,[1]dim_cities!$A$1:$C$11,2,FALSE)</f>
        <v>Mumbai</v>
      </c>
      <c r="G2407" t="str">
        <f>VLOOKUP(E2407,[1]dim_cities!$A$1:$C$11,3,FALSE)</f>
        <v>Tier 1</v>
      </c>
    </row>
    <row r="2408" spans="1:7" x14ac:dyDescent="0.3">
      <c r="A2408">
        <v>122437</v>
      </c>
      <c r="B2408" t="s">
        <v>2395</v>
      </c>
      <c r="C2408" t="s">
        <v>16</v>
      </c>
      <c r="D2408" t="s">
        <v>11</v>
      </c>
      <c r="E2408" t="s">
        <v>12</v>
      </c>
      <c r="F2408" t="str">
        <f>VLOOKUP(E2408,[1]dim_cities!$A$1:$C$11,2,FALSE)</f>
        <v>Pune</v>
      </c>
      <c r="G2408" t="str">
        <f>VLOOKUP(E2408,[1]dim_cities!$A$1:$C$11,3,FALSE)</f>
        <v>Tier 2</v>
      </c>
    </row>
    <row r="2409" spans="1:7" x14ac:dyDescent="0.3">
      <c r="A2409">
        <v>122438</v>
      </c>
      <c r="B2409" t="s">
        <v>2396</v>
      </c>
      <c r="C2409" t="s">
        <v>10</v>
      </c>
      <c r="D2409" t="s">
        <v>11</v>
      </c>
      <c r="E2409" t="s">
        <v>14</v>
      </c>
      <c r="F2409" t="str">
        <f>VLOOKUP(E2409,[1]dim_cities!$A$1:$C$11,2,FALSE)</f>
        <v>Hyderabad</v>
      </c>
      <c r="G2409" t="str">
        <f>VLOOKUP(E2409,[1]dim_cities!$A$1:$C$11,3,FALSE)</f>
        <v>Tier 1</v>
      </c>
    </row>
    <row r="2410" spans="1:7" x14ac:dyDescent="0.3">
      <c r="A2410">
        <v>122439</v>
      </c>
      <c r="B2410" t="s">
        <v>2397</v>
      </c>
      <c r="C2410" t="s">
        <v>10</v>
      </c>
      <c r="D2410" t="s">
        <v>11</v>
      </c>
      <c r="E2410" t="s">
        <v>22</v>
      </c>
      <c r="F2410" t="str">
        <f>VLOOKUP(E2410,[1]dim_cities!$A$1:$C$11,2,FALSE)</f>
        <v>Mumbai</v>
      </c>
      <c r="G2410" t="str">
        <f>VLOOKUP(E2410,[1]dim_cities!$A$1:$C$11,3,FALSE)</f>
        <v>Tier 1</v>
      </c>
    </row>
    <row r="2411" spans="1:7" x14ac:dyDescent="0.3">
      <c r="A2411">
        <v>122440</v>
      </c>
      <c r="B2411" t="s">
        <v>2398</v>
      </c>
      <c r="C2411" t="s">
        <v>10</v>
      </c>
      <c r="D2411" t="s">
        <v>7</v>
      </c>
      <c r="E2411" t="s">
        <v>22</v>
      </c>
      <c r="F2411" t="str">
        <f>VLOOKUP(E2411,[1]dim_cities!$A$1:$C$11,2,FALSE)</f>
        <v>Mumbai</v>
      </c>
      <c r="G2411" t="str">
        <f>VLOOKUP(E2411,[1]dim_cities!$A$1:$C$11,3,FALSE)</f>
        <v>Tier 1</v>
      </c>
    </row>
    <row r="2412" spans="1:7" x14ac:dyDescent="0.3">
      <c r="A2412">
        <v>122441</v>
      </c>
      <c r="B2412" t="s">
        <v>2399</v>
      </c>
      <c r="C2412" t="s">
        <v>10</v>
      </c>
      <c r="D2412" t="s">
        <v>7</v>
      </c>
      <c r="E2412" t="s">
        <v>12</v>
      </c>
      <c r="F2412" t="str">
        <f>VLOOKUP(E2412,[1]dim_cities!$A$1:$C$11,2,FALSE)</f>
        <v>Pune</v>
      </c>
      <c r="G2412" t="str">
        <f>VLOOKUP(E2412,[1]dim_cities!$A$1:$C$11,3,FALSE)</f>
        <v>Tier 2</v>
      </c>
    </row>
    <row r="2413" spans="1:7" x14ac:dyDescent="0.3">
      <c r="A2413">
        <v>122442</v>
      </c>
      <c r="B2413" t="s">
        <v>2400</v>
      </c>
      <c r="C2413" t="s">
        <v>10</v>
      </c>
      <c r="D2413" t="s">
        <v>7</v>
      </c>
      <c r="E2413" t="s">
        <v>14</v>
      </c>
      <c r="F2413" t="str">
        <f>VLOOKUP(E2413,[1]dim_cities!$A$1:$C$11,2,FALSE)</f>
        <v>Hyderabad</v>
      </c>
      <c r="G2413" t="str">
        <f>VLOOKUP(E2413,[1]dim_cities!$A$1:$C$11,3,FALSE)</f>
        <v>Tier 1</v>
      </c>
    </row>
    <row r="2414" spans="1:7" x14ac:dyDescent="0.3">
      <c r="A2414">
        <v>122443</v>
      </c>
      <c r="B2414" t="s">
        <v>2401</v>
      </c>
      <c r="C2414" t="s">
        <v>10</v>
      </c>
      <c r="D2414" t="s">
        <v>11</v>
      </c>
      <c r="E2414" t="s">
        <v>8</v>
      </c>
      <c r="F2414" t="str">
        <f>VLOOKUP(E2414,[1]dim_cities!$A$1:$C$11,2,FALSE)</f>
        <v>Ahmedabad</v>
      </c>
      <c r="G2414" t="str">
        <f>VLOOKUP(E2414,[1]dim_cities!$A$1:$C$11,3,FALSE)</f>
        <v>Tier 2</v>
      </c>
    </row>
    <row r="2415" spans="1:7" x14ac:dyDescent="0.3">
      <c r="A2415">
        <v>122444</v>
      </c>
      <c r="B2415" t="s">
        <v>2402</v>
      </c>
      <c r="C2415" t="s">
        <v>10</v>
      </c>
      <c r="D2415" t="s">
        <v>11</v>
      </c>
      <c r="E2415" t="s">
        <v>14</v>
      </c>
      <c r="F2415" t="str">
        <f>VLOOKUP(E2415,[1]dim_cities!$A$1:$C$11,2,FALSE)</f>
        <v>Hyderabad</v>
      </c>
      <c r="G2415" t="str">
        <f>VLOOKUP(E2415,[1]dim_cities!$A$1:$C$11,3,FALSE)</f>
        <v>Tier 1</v>
      </c>
    </row>
    <row r="2416" spans="1:7" x14ac:dyDescent="0.3">
      <c r="A2416">
        <v>122445</v>
      </c>
      <c r="B2416" t="s">
        <v>2403</v>
      </c>
      <c r="C2416" t="s">
        <v>10</v>
      </c>
      <c r="D2416" t="s">
        <v>11</v>
      </c>
      <c r="E2416" t="s">
        <v>14</v>
      </c>
      <c r="F2416" t="str">
        <f>VLOOKUP(E2416,[1]dim_cities!$A$1:$C$11,2,FALSE)</f>
        <v>Hyderabad</v>
      </c>
      <c r="G2416" t="str">
        <f>VLOOKUP(E2416,[1]dim_cities!$A$1:$C$11,3,FALSE)</f>
        <v>Tier 1</v>
      </c>
    </row>
    <row r="2417" spans="1:7" x14ac:dyDescent="0.3">
      <c r="A2417">
        <v>122446</v>
      </c>
      <c r="B2417" t="s">
        <v>2404</v>
      </c>
      <c r="C2417" t="s">
        <v>10</v>
      </c>
      <c r="D2417" t="s">
        <v>7</v>
      </c>
      <c r="E2417" t="s">
        <v>12</v>
      </c>
      <c r="F2417" t="str">
        <f>VLOOKUP(E2417,[1]dim_cities!$A$1:$C$11,2,FALSE)</f>
        <v>Pune</v>
      </c>
      <c r="G2417" t="str">
        <f>VLOOKUP(E2417,[1]dim_cities!$A$1:$C$11,3,FALSE)</f>
        <v>Tier 2</v>
      </c>
    </row>
    <row r="2418" spans="1:7" x14ac:dyDescent="0.3">
      <c r="A2418">
        <v>122447</v>
      </c>
      <c r="B2418" t="s">
        <v>2405</v>
      </c>
      <c r="C2418" t="s">
        <v>16</v>
      </c>
      <c r="D2418" t="s">
        <v>11</v>
      </c>
      <c r="E2418" t="s">
        <v>34</v>
      </c>
      <c r="F2418" t="str">
        <f>VLOOKUP(E2418,[1]dim_cities!$A$1:$C$11,2,FALSE)</f>
        <v>Chennai</v>
      </c>
      <c r="G2418" t="str">
        <f>VLOOKUP(E2418,[1]dim_cities!$A$1:$C$11,3,FALSE)</f>
        <v>Tier 1</v>
      </c>
    </row>
    <row r="2419" spans="1:7" x14ac:dyDescent="0.3">
      <c r="A2419">
        <v>122448</v>
      </c>
      <c r="B2419" t="s">
        <v>2406</v>
      </c>
      <c r="C2419" t="s">
        <v>10</v>
      </c>
      <c r="D2419" t="s">
        <v>7</v>
      </c>
      <c r="E2419" t="s">
        <v>12</v>
      </c>
      <c r="F2419" t="str">
        <f>VLOOKUP(E2419,[1]dim_cities!$A$1:$C$11,2,FALSE)</f>
        <v>Pune</v>
      </c>
      <c r="G2419" t="str">
        <f>VLOOKUP(E2419,[1]dim_cities!$A$1:$C$11,3,FALSE)</f>
        <v>Tier 2</v>
      </c>
    </row>
    <row r="2420" spans="1:7" x14ac:dyDescent="0.3">
      <c r="A2420">
        <v>122449</v>
      </c>
      <c r="B2420" t="s">
        <v>461</v>
      </c>
      <c r="C2420" t="s">
        <v>10</v>
      </c>
      <c r="D2420" t="s">
        <v>11</v>
      </c>
      <c r="E2420" t="s">
        <v>17</v>
      </c>
      <c r="F2420" t="str">
        <f>VLOOKUP(E2420,[1]dim_cities!$A$1:$C$11,2,FALSE)</f>
        <v>Bangalore</v>
      </c>
      <c r="G2420" t="str">
        <f>VLOOKUP(E2420,[1]dim_cities!$A$1:$C$11,3,FALSE)</f>
        <v>Tier 1</v>
      </c>
    </row>
    <row r="2421" spans="1:7" x14ac:dyDescent="0.3">
      <c r="A2421">
        <v>122450</v>
      </c>
      <c r="B2421" t="s">
        <v>2407</v>
      </c>
      <c r="C2421" t="s">
        <v>6</v>
      </c>
      <c r="D2421" t="s">
        <v>7</v>
      </c>
      <c r="E2421" t="s">
        <v>17</v>
      </c>
      <c r="F2421" t="str">
        <f>VLOOKUP(E2421,[1]dim_cities!$A$1:$C$11,2,FALSE)</f>
        <v>Bangalore</v>
      </c>
      <c r="G2421" t="str">
        <f>VLOOKUP(E2421,[1]dim_cities!$A$1:$C$11,3,FALSE)</f>
        <v>Tier 1</v>
      </c>
    </row>
    <row r="2422" spans="1:7" x14ac:dyDescent="0.3">
      <c r="A2422">
        <v>122451</v>
      </c>
      <c r="B2422" t="s">
        <v>2408</v>
      </c>
      <c r="C2422" t="s">
        <v>25</v>
      </c>
      <c r="D2422" t="s">
        <v>11</v>
      </c>
      <c r="E2422" t="s">
        <v>34</v>
      </c>
      <c r="F2422" t="str">
        <f>VLOOKUP(E2422,[1]dim_cities!$A$1:$C$11,2,FALSE)</f>
        <v>Chennai</v>
      </c>
      <c r="G2422" t="str">
        <f>VLOOKUP(E2422,[1]dim_cities!$A$1:$C$11,3,FALSE)</f>
        <v>Tier 1</v>
      </c>
    </row>
    <row r="2423" spans="1:7" x14ac:dyDescent="0.3">
      <c r="A2423">
        <v>122452</v>
      </c>
      <c r="B2423" t="s">
        <v>2409</v>
      </c>
      <c r="C2423" t="s">
        <v>10</v>
      </c>
      <c r="D2423" t="s">
        <v>7</v>
      </c>
      <c r="E2423" t="s">
        <v>19</v>
      </c>
      <c r="F2423" t="str">
        <f>VLOOKUP(E2423,[1]dim_cities!$A$1:$C$11,2,FALSE)</f>
        <v>Lucknow</v>
      </c>
      <c r="G2423" t="str">
        <f>VLOOKUP(E2423,[1]dim_cities!$A$1:$C$11,3,FALSE)</f>
        <v>Tier 2</v>
      </c>
    </row>
    <row r="2424" spans="1:7" x14ac:dyDescent="0.3">
      <c r="A2424">
        <v>122453</v>
      </c>
      <c r="B2424" t="s">
        <v>2410</v>
      </c>
      <c r="C2424" t="s">
        <v>10</v>
      </c>
      <c r="D2424" t="s">
        <v>11</v>
      </c>
      <c r="E2424" t="s">
        <v>56</v>
      </c>
      <c r="F2424" t="str">
        <f>VLOOKUP(E2424,[1]dim_cities!$A$1:$C$11,2,FALSE)</f>
        <v>Kolkata</v>
      </c>
      <c r="G2424" t="str">
        <f>VLOOKUP(E2424,[1]dim_cities!$A$1:$C$11,3,FALSE)</f>
        <v>Tier 2</v>
      </c>
    </row>
    <row r="2425" spans="1:7" x14ac:dyDescent="0.3">
      <c r="A2425">
        <v>122454</v>
      </c>
      <c r="B2425" t="s">
        <v>2411</v>
      </c>
      <c r="C2425" t="s">
        <v>10</v>
      </c>
      <c r="D2425" t="s">
        <v>11</v>
      </c>
      <c r="E2425" t="s">
        <v>86</v>
      </c>
      <c r="F2425" t="str">
        <f>VLOOKUP(E2425,[1]dim_cities!$A$1:$C$11,2,FALSE)</f>
        <v>Delhi</v>
      </c>
      <c r="G2425" t="str">
        <f>VLOOKUP(E2425,[1]dim_cities!$A$1:$C$11,3,FALSE)</f>
        <v>Tier 1</v>
      </c>
    </row>
    <row r="2426" spans="1:7" x14ac:dyDescent="0.3">
      <c r="A2426">
        <v>122455</v>
      </c>
      <c r="B2426" t="s">
        <v>2412</v>
      </c>
      <c r="C2426" t="s">
        <v>10</v>
      </c>
      <c r="D2426" t="s">
        <v>7</v>
      </c>
      <c r="E2426" t="s">
        <v>86</v>
      </c>
      <c r="F2426" t="str">
        <f>VLOOKUP(E2426,[1]dim_cities!$A$1:$C$11,2,FALSE)</f>
        <v>Delhi</v>
      </c>
      <c r="G2426" t="str">
        <f>VLOOKUP(E2426,[1]dim_cities!$A$1:$C$11,3,FALSE)</f>
        <v>Tier 1</v>
      </c>
    </row>
    <row r="2427" spans="1:7" x14ac:dyDescent="0.3">
      <c r="A2427">
        <v>122456</v>
      </c>
      <c r="B2427" t="s">
        <v>2413</v>
      </c>
      <c r="C2427" t="s">
        <v>10</v>
      </c>
      <c r="D2427" t="s">
        <v>11</v>
      </c>
      <c r="E2427" t="s">
        <v>17</v>
      </c>
      <c r="F2427" t="str">
        <f>VLOOKUP(E2427,[1]dim_cities!$A$1:$C$11,2,FALSE)</f>
        <v>Bangalore</v>
      </c>
      <c r="G2427" t="str">
        <f>VLOOKUP(E2427,[1]dim_cities!$A$1:$C$11,3,FALSE)</f>
        <v>Tier 1</v>
      </c>
    </row>
    <row r="2428" spans="1:7" x14ac:dyDescent="0.3">
      <c r="A2428">
        <v>122457</v>
      </c>
      <c r="B2428" t="s">
        <v>2414</v>
      </c>
      <c r="C2428" t="s">
        <v>10</v>
      </c>
      <c r="D2428" t="s">
        <v>11</v>
      </c>
      <c r="E2428" t="s">
        <v>17</v>
      </c>
      <c r="F2428" t="str">
        <f>VLOOKUP(E2428,[1]dim_cities!$A$1:$C$11,2,FALSE)</f>
        <v>Bangalore</v>
      </c>
      <c r="G2428" t="str">
        <f>VLOOKUP(E2428,[1]dim_cities!$A$1:$C$11,3,FALSE)</f>
        <v>Tier 1</v>
      </c>
    </row>
    <row r="2429" spans="1:7" x14ac:dyDescent="0.3">
      <c r="A2429">
        <v>122458</v>
      </c>
      <c r="B2429" t="s">
        <v>2415</v>
      </c>
      <c r="C2429" t="s">
        <v>16</v>
      </c>
      <c r="D2429" t="s">
        <v>11</v>
      </c>
      <c r="E2429" t="s">
        <v>17</v>
      </c>
      <c r="F2429" t="str">
        <f>VLOOKUP(E2429,[1]dim_cities!$A$1:$C$11,2,FALSE)</f>
        <v>Bangalore</v>
      </c>
      <c r="G2429" t="str">
        <f>VLOOKUP(E2429,[1]dim_cities!$A$1:$C$11,3,FALSE)</f>
        <v>Tier 1</v>
      </c>
    </row>
    <row r="2430" spans="1:7" x14ac:dyDescent="0.3">
      <c r="A2430">
        <v>122459</v>
      </c>
      <c r="B2430" t="s">
        <v>2416</v>
      </c>
      <c r="C2430" t="s">
        <v>16</v>
      </c>
      <c r="D2430" t="s">
        <v>11</v>
      </c>
      <c r="E2430" t="s">
        <v>17</v>
      </c>
      <c r="F2430" t="str">
        <f>VLOOKUP(E2430,[1]dim_cities!$A$1:$C$11,2,FALSE)</f>
        <v>Bangalore</v>
      </c>
      <c r="G2430" t="str">
        <f>VLOOKUP(E2430,[1]dim_cities!$A$1:$C$11,3,FALSE)</f>
        <v>Tier 1</v>
      </c>
    </row>
    <row r="2431" spans="1:7" x14ac:dyDescent="0.3">
      <c r="A2431">
        <v>122460</v>
      </c>
      <c r="B2431" t="s">
        <v>2417</v>
      </c>
      <c r="C2431" t="s">
        <v>10</v>
      </c>
      <c r="D2431" t="s">
        <v>11</v>
      </c>
      <c r="E2431" t="s">
        <v>22</v>
      </c>
      <c r="F2431" t="str">
        <f>VLOOKUP(E2431,[1]dim_cities!$A$1:$C$11,2,FALSE)</f>
        <v>Mumbai</v>
      </c>
      <c r="G2431" t="str">
        <f>VLOOKUP(E2431,[1]dim_cities!$A$1:$C$11,3,FALSE)</f>
        <v>Tier 1</v>
      </c>
    </row>
    <row r="2432" spans="1:7" x14ac:dyDescent="0.3">
      <c r="A2432">
        <v>122461</v>
      </c>
      <c r="B2432" t="s">
        <v>2418</v>
      </c>
      <c r="C2432" t="s">
        <v>25</v>
      </c>
      <c r="D2432" t="s">
        <v>11</v>
      </c>
      <c r="E2432" t="s">
        <v>17</v>
      </c>
      <c r="F2432" t="str">
        <f>VLOOKUP(E2432,[1]dim_cities!$A$1:$C$11,2,FALSE)</f>
        <v>Bangalore</v>
      </c>
      <c r="G2432" t="str">
        <f>VLOOKUP(E2432,[1]dim_cities!$A$1:$C$11,3,FALSE)</f>
        <v>Tier 1</v>
      </c>
    </row>
    <row r="2433" spans="1:7" x14ac:dyDescent="0.3">
      <c r="A2433">
        <v>122462</v>
      </c>
      <c r="B2433" t="s">
        <v>2419</v>
      </c>
      <c r="C2433" t="s">
        <v>6</v>
      </c>
      <c r="D2433" t="s">
        <v>11</v>
      </c>
      <c r="E2433" t="s">
        <v>17</v>
      </c>
      <c r="F2433" t="str">
        <f>VLOOKUP(E2433,[1]dim_cities!$A$1:$C$11,2,FALSE)</f>
        <v>Bangalore</v>
      </c>
      <c r="G2433" t="str">
        <f>VLOOKUP(E2433,[1]dim_cities!$A$1:$C$11,3,FALSE)</f>
        <v>Tier 1</v>
      </c>
    </row>
    <row r="2434" spans="1:7" x14ac:dyDescent="0.3">
      <c r="A2434">
        <v>122463</v>
      </c>
      <c r="B2434" t="s">
        <v>2420</v>
      </c>
      <c r="C2434" t="s">
        <v>10</v>
      </c>
      <c r="D2434" t="s">
        <v>11</v>
      </c>
      <c r="E2434" t="s">
        <v>22</v>
      </c>
      <c r="F2434" t="str">
        <f>VLOOKUP(E2434,[1]dim_cities!$A$1:$C$11,2,FALSE)</f>
        <v>Mumbai</v>
      </c>
      <c r="G2434" t="str">
        <f>VLOOKUP(E2434,[1]dim_cities!$A$1:$C$11,3,FALSE)</f>
        <v>Tier 1</v>
      </c>
    </row>
    <row r="2435" spans="1:7" x14ac:dyDescent="0.3">
      <c r="A2435">
        <v>122464</v>
      </c>
      <c r="B2435" t="s">
        <v>2421</v>
      </c>
      <c r="C2435" t="s">
        <v>10</v>
      </c>
      <c r="D2435" t="s">
        <v>11</v>
      </c>
      <c r="E2435" t="s">
        <v>17</v>
      </c>
      <c r="F2435" t="str">
        <f>VLOOKUP(E2435,[1]dim_cities!$A$1:$C$11,2,FALSE)</f>
        <v>Bangalore</v>
      </c>
      <c r="G2435" t="str">
        <f>VLOOKUP(E2435,[1]dim_cities!$A$1:$C$11,3,FALSE)</f>
        <v>Tier 1</v>
      </c>
    </row>
    <row r="2436" spans="1:7" x14ac:dyDescent="0.3">
      <c r="A2436">
        <v>122465</v>
      </c>
      <c r="B2436" t="s">
        <v>2422</v>
      </c>
      <c r="C2436" t="s">
        <v>10</v>
      </c>
      <c r="D2436" t="s">
        <v>7</v>
      </c>
      <c r="E2436" t="s">
        <v>17</v>
      </c>
      <c r="F2436" t="str">
        <f>VLOOKUP(E2436,[1]dim_cities!$A$1:$C$11,2,FALSE)</f>
        <v>Bangalore</v>
      </c>
      <c r="G2436" t="str">
        <f>VLOOKUP(E2436,[1]dim_cities!$A$1:$C$11,3,FALSE)</f>
        <v>Tier 1</v>
      </c>
    </row>
    <row r="2437" spans="1:7" x14ac:dyDescent="0.3">
      <c r="A2437">
        <v>122466</v>
      </c>
      <c r="B2437" t="s">
        <v>2423</v>
      </c>
      <c r="C2437" t="s">
        <v>10</v>
      </c>
      <c r="D2437" t="s">
        <v>11</v>
      </c>
      <c r="E2437" t="s">
        <v>17</v>
      </c>
      <c r="F2437" t="str">
        <f>VLOOKUP(E2437,[1]dim_cities!$A$1:$C$11,2,FALSE)</f>
        <v>Bangalore</v>
      </c>
      <c r="G2437" t="str">
        <f>VLOOKUP(E2437,[1]dim_cities!$A$1:$C$11,3,FALSE)</f>
        <v>Tier 1</v>
      </c>
    </row>
    <row r="2438" spans="1:7" x14ac:dyDescent="0.3">
      <c r="A2438">
        <v>122467</v>
      </c>
      <c r="B2438" t="s">
        <v>2424</v>
      </c>
      <c r="C2438" t="s">
        <v>6</v>
      </c>
      <c r="D2438" t="s">
        <v>11</v>
      </c>
      <c r="E2438" t="s">
        <v>12</v>
      </c>
      <c r="F2438" t="str">
        <f>VLOOKUP(E2438,[1]dim_cities!$A$1:$C$11,2,FALSE)</f>
        <v>Pune</v>
      </c>
      <c r="G2438" t="str">
        <f>VLOOKUP(E2438,[1]dim_cities!$A$1:$C$11,3,FALSE)</f>
        <v>Tier 2</v>
      </c>
    </row>
    <row r="2439" spans="1:7" x14ac:dyDescent="0.3">
      <c r="A2439">
        <v>122468</v>
      </c>
      <c r="B2439" t="s">
        <v>2425</v>
      </c>
      <c r="C2439" t="s">
        <v>16</v>
      </c>
      <c r="D2439" t="s">
        <v>7</v>
      </c>
      <c r="E2439" t="s">
        <v>12</v>
      </c>
      <c r="F2439" t="str">
        <f>VLOOKUP(E2439,[1]dim_cities!$A$1:$C$11,2,FALSE)</f>
        <v>Pune</v>
      </c>
      <c r="G2439" t="str">
        <f>VLOOKUP(E2439,[1]dim_cities!$A$1:$C$11,3,FALSE)</f>
        <v>Tier 2</v>
      </c>
    </row>
    <row r="2440" spans="1:7" x14ac:dyDescent="0.3">
      <c r="A2440">
        <v>122469</v>
      </c>
      <c r="B2440" t="s">
        <v>2426</v>
      </c>
      <c r="C2440" t="s">
        <v>10</v>
      </c>
      <c r="D2440" t="s">
        <v>41</v>
      </c>
      <c r="E2440" t="s">
        <v>8</v>
      </c>
      <c r="F2440" t="str">
        <f>VLOOKUP(E2440,[1]dim_cities!$A$1:$C$11,2,FALSE)</f>
        <v>Ahmedabad</v>
      </c>
      <c r="G2440" t="str">
        <f>VLOOKUP(E2440,[1]dim_cities!$A$1:$C$11,3,FALSE)</f>
        <v>Tier 2</v>
      </c>
    </row>
    <row r="2441" spans="1:7" x14ac:dyDescent="0.3">
      <c r="A2441">
        <v>122470</v>
      </c>
      <c r="B2441" t="s">
        <v>817</v>
      </c>
      <c r="C2441" t="s">
        <v>10</v>
      </c>
      <c r="D2441" t="s">
        <v>11</v>
      </c>
      <c r="E2441" t="s">
        <v>17</v>
      </c>
      <c r="F2441" t="str">
        <f>VLOOKUP(E2441,[1]dim_cities!$A$1:$C$11,2,FALSE)</f>
        <v>Bangalore</v>
      </c>
      <c r="G2441" t="str">
        <f>VLOOKUP(E2441,[1]dim_cities!$A$1:$C$11,3,FALSE)</f>
        <v>Tier 1</v>
      </c>
    </row>
    <row r="2442" spans="1:7" x14ac:dyDescent="0.3">
      <c r="A2442">
        <v>122471</v>
      </c>
      <c r="B2442" t="s">
        <v>2427</v>
      </c>
      <c r="C2442" t="s">
        <v>16</v>
      </c>
      <c r="D2442" t="s">
        <v>41</v>
      </c>
      <c r="E2442" t="s">
        <v>8</v>
      </c>
      <c r="F2442" t="str">
        <f>VLOOKUP(E2442,[1]dim_cities!$A$1:$C$11,2,FALSE)</f>
        <v>Ahmedabad</v>
      </c>
      <c r="G2442" t="str">
        <f>VLOOKUP(E2442,[1]dim_cities!$A$1:$C$11,3,FALSE)</f>
        <v>Tier 2</v>
      </c>
    </row>
    <row r="2443" spans="1:7" x14ac:dyDescent="0.3">
      <c r="A2443">
        <v>122472</v>
      </c>
      <c r="B2443" t="s">
        <v>2428</v>
      </c>
      <c r="C2443" t="s">
        <v>6</v>
      </c>
      <c r="D2443" t="s">
        <v>11</v>
      </c>
      <c r="E2443" t="s">
        <v>14</v>
      </c>
      <c r="F2443" t="str">
        <f>VLOOKUP(E2443,[1]dim_cities!$A$1:$C$11,2,FALSE)</f>
        <v>Hyderabad</v>
      </c>
      <c r="G2443" t="str">
        <f>VLOOKUP(E2443,[1]dim_cities!$A$1:$C$11,3,FALSE)</f>
        <v>Tier 1</v>
      </c>
    </row>
    <row r="2444" spans="1:7" x14ac:dyDescent="0.3">
      <c r="A2444">
        <v>122473</v>
      </c>
      <c r="B2444" t="s">
        <v>2429</v>
      </c>
      <c r="C2444" t="s">
        <v>10</v>
      </c>
      <c r="D2444" t="s">
        <v>7</v>
      </c>
      <c r="E2444" t="s">
        <v>48</v>
      </c>
      <c r="F2444" t="str">
        <f>VLOOKUP(E2444,[1]dim_cities!$A$1:$C$11,2,FALSE)</f>
        <v>Jaipur</v>
      </c>
      <c r="G2444" t="str">
        <f>VLOOKUP(E2444,[1]dim_cities!$A$1:$C$11,3,FALSE)</f>
        <v>Tier 2</v>
      </c>
    </row>
    <row r="2445" spans="1:7" x14ac:dyDescent="0.3">
      <c r="A2445">
        <v>122474</v>
      </c>
      <c r="B2445" t="s">
        <v>2430</v>
      </c>
      <c r="C2445" t="s">
        <v>16</v>
      </c>
      <c r="D2445" t="s">
        <v>7</v>
      </c>
      <c r="E2445" t="s">
        <v>12</v>
      </c>
      <c r="F2445" t="str">
        <f>VLOOKUP(E2445,[1]dim_cities!$A$1:$C$11,2,FALSE)</f>
        <v>Pune</v>
      </c>
      <c r="G2445" t="str">
        <f>VLOOKUP(E2445,[1]dim_cities!$A$1:$C$11,3,FALSE)</f>
        <v>Tier 2</v>
      </c>
    </row>
    <row r="2446" spans="1:7" x14ac:dyDescent="0.3">
      <c r="A2446">
        <v>122475</v>
      </c>
      <c r="B2446" t="s">
        <v>2431</v>
      </c>
      <c r="C2446" t="s">
        <v>10</v>
      </c>
      <c r="D2446" t="s">
        <v>11</v>
      </c>
      <c r="E2446" t="s">
        <v>14</v>
      </c>
      <c r="F2446" t="str">
        <f>VLOOKUP(E2446,[1]dim_cities!$A$1:$C$11,2,FALSE)</f>
        <v>Hyderabad</v>
      </c>
      <c r="G2446" t="str">
        <f>VLOOKUP(E2446,[1]dim_cities!$A$1:$C$11,3,FALSE)</f>
        <v>Tier 1</v>
      </c>
    </row>
    <row r="2447" spans="1:7" x14ac:dyDescent="0.3">
      <c r="A2447">
        <v>122476</v>
      </c>
      <c r="B2447" t="s">
        <v>2432</v>
      </c>
      <c r="C2447" t="s">
        <v>25</v>
      </c>
      <c r="D2447" t="s">
        <v>11</v>
      </c>
      <c r="E2447" t="s">
        <v>14</v>
      </c>
      <c r="F2447" t="str">
        <f>VLOOKUP(E2447,[1]dim_cities!$A$1:$C$11,2,FALSE)</f>
        <v>Hyderabad</v>
      </c>
      <c r="G2447" t="str">
        <f>VLOOKUP(E2447,[1]dim_cities!$A$1:$C$11,3,FALSE)</f>
        <v>Tier 1</v>
      </c>
    </row>
    <row r="2448" spans="1:7" x14ac:dyDescent="0.3">
      <c r="A2448">
        <v>122477</v>
      </c>
      <c r="B2448" t="s">
        <v>2433</v>
      </c>
      <c r="C2448" t="s">
        <v>10</v>
      </c>
      <c r="D2448" t="s">
        <v>11</v>
      </c>
      <c r="E2448" t="s">
        <v>22</v>
      </c>
      <c r="F2448" t="str">
        <f>VLOOKUP(E2448,[1]dim_cities!$A$1:$C$11,2,FALSE)</f>
        <v>Mumbai</v>
      </c>
      <c r="G2448" t="str">
        <f>VLOOKUP(E2448,[1]dim_cities!$A$1:$C$11,3,FALSE)</f>
        <v>Tier 1</v>
      </c>
    </row>
    <row r="2449" spans="1:7" x14ac:dyDescent="0.3">
      <c r="A2449">
        <v>122478</v>
      </c>
      <c r="B2449" t="s">
        <v>2434</v>
      </c>
      <c r="C2449" t="s">
        <v>10</v>
      </c>
      <c r="D2449" t="s">
        <v>11</v>
      </c>
      <c r="E2449" t="s">
        <v>14</v>
      </c>
      <c r="F2449" t="str">
        <f>VLOOKUP(E2449,[1]dim_cities!$A$1:$C$11,2,FALSE)</f>
        <v>Hyderabad</v>
      </c>
      <c r="G2449" t="str">
        <f>VLOOKUP(E2449,[1]dim_cities!$A$1:$C$11,3,FALSE)</f>
        <v>Tier 1</v>
      </c>
    </row>
    <row r="2450" spans="1:7" x14ac:dyDescent="0.3">
      <c r="A2450">
        <v>122479</v>
      </c>
      <c r="B2450" t="s">
        <v>2435</v>
      </c>
      <c r="C2450" t="s">
        <v>10</v>
      </c>
      <c r="D2450" t="s">
        <v>7</v>
      </c>
      <c r="E2450" t="s">
        <v>8</v>
      </c>
      <c r="F2450" t="str">
        <f>VLOOKUP(E2450,[1]dim_cities!$A$1:$C$11,2,FALSE)</f>
        <v>Ahmedabad</v>
      </c>
      <c r="G2450" t="str">
        <f>VLOOKUP(E2450,[1]dim_cities!$A$1:$C$11,3,FALSE)</f>
        <v>Tier 2</v>
      </c>
    </row>
    <row r="2451" spans="1:7" x14ac:dyDescent="0.3">
      <c r="A2451">
        <v>122480</v>
      </c>
      <c r="B2451" t="s">
        <v>2436</v>
      </c>
      <c r="C2451" t="s">
        <v>25</v>
      </c>
      <c r="D2451" t="s">
        <v>11</v>
      </c>
      <c r="E2451" t="s">
        <v>17</v>
      </c>
      <c r="F2451" t="str">
        <f>VLOOKUP(E2451,[1]dim_cities!$A$1:$C$11,2,FALSE)</f>
        <v>Bangalore</v>
      </c>
      <c r="G2451" t="str">
        <f>VLOOKUP(E2451,[1]dim_cities!$A$1:$C$11,3,FALSE)</f>
        <v>Tier 1</v>
      </c>
    </row>
    <row r="2452" spans="1:7" x14ac:dyDescent="0.3">
      <c r="A2452">
        <v>122481</v>
      </c>
      <c r="B2452" t="s">
        <v>2437</v>
      </c>
      <c r="C2452" t="s">
        <v>10</v>
      </c>
      <c r="D2452" t="s">
        <v>11</v>
      </c>
      <c r="E2452" t="s">
        <v>56</v>
      </c>
      <c r="F2452" t="str">
        <f>VLOOKUP(E2452,[1]dim_cities!$A$1:$C$11,2,FALSE)</f>
        <v>Kolkata</v>
      </c>
      <c r="G2452" t="str">
        <f>VLOOKUP(E2452,[1]dim_cities!$A$1:$C$11,3,FALSE)</f>
        <v>Tier 2</v>
      </c>
    </row>
    <row r="2453" spans="1:7" x14ac:dyDescent="0.3">
      <c r="A2453">
        <v>122482</v>
      </c>
      <c r="B2453" t="s">
        <v>2438</v>
      </c>
      <c r="C2453" t="s">
        <v>6</v>
      </c>
      <c r="D2453" t="s">
        <v>7</v>
      </c>
      <c r="E2453" t="s">
        <v>22</v>
      </c>
      <c r="F2453" t="str">
        <f>VLOOKUP(E2453,[1]dim_cities!$A$1:$C$11,2,FALSE)</f>
        <v>Mumbai</v>
      </c>
      <c r="G2453" t="str">
        <f>VLOOKUP(E2453,[1]dim_cities!$A$1:$C$11,3,FALSE)</f>
        <v>Tier 1</v>
      </c>
    </row>
    <row r="2454" spans="1:7" x14ac:dyDescent="0.3">
      <c r="A2454">
        <v>122483</v>
      </c>
      <c r="B2454" t="s">
        <v>2439</v>
      </c>
      <c r="C2454" t="s">
        <v>16</v>
      </c>
      <c r="D2454" t="s">
        <v>7</v>
      </c>
      <c r="E2454" t="s">
        <v>17</v>
      </c>
      <c r="F2454" t="str">
        <f>VLOOKUP(E2454,[1]dim_cities!$A$1:$C$11,2,FALSE)</f>
        <v>Bangalore</v>
      </c>
      <c r="G2454" t="str">
        <f>VLOOKUP(E2454,[1]dim_cities!$A$1:$C$11,3,FALSE)</f>
        <v>Tier 1</v>
      </c>
    </row>
    <row r="2455" spans="1:7" x14ac:dyDescent="0.3">
      <c r="A2455">
        <v>122484</v>
      </c>
      <c r="B2455" t="s">
        <v>2440</v>
      </c>
      <c r="C2455" t="s">
        <v>10</v>
      </c>
      <c r="D2455" t="s">
        <v>11</v>
      </c>
      <c r="E2455" t="s">
        <v>86</v>
      </c>
      <c r="F2455" t="str">
        <f>VLOOKUP(E2455,[1]dim_cities!$A$1:$C$11,2,FALSE)</f>
        <v>Delhi</v>
      </c>
      <c r="G2455" t="str">
        <f>VLOOKUP(E2455,[1]dim_cities!$A$1:$C$11,3,FALSE)</f>
        <v>Tier 1</v>
      </c>
    </row>
    <row r="2456" spans="1:7" x14ac:dyDescent="0.3">
      <c r="A2456">
        <v>122485</v>
      </c>
      <c r="B2456" t="s">
        <v>2441</v>
      </c>
      <c r="C2456" t="s">
        <v>10</v>
      </c>
      <c r="D2456" t="s">
        <v>11</v>
      </c>
      <c r="E2456" t="s">
        <v>17</v>
      </c>
      <c r="F2456" t="str">
        <f>VLOOKUP(E2456,[1]dim_cities!$A$1:$C$11,2,FALSE)</f>
        <v>Bangalore</v>
      </c>
      <c r="G2456" t="str">
        <f>VLOOKUP(E2456,[1]dim_cities!$A$1:$C$11,3,FALSE)</f>
        <v>Tier 1</v>
      </c>
    </row>
    <row r="2457" spans="1:7" x14ac:dyDescent="0.3">
      <c r="A2457">
        <v>122486</v>
      </c>
      <c r="B2457" t="s">
        <v>2442</v>
      </c>
      <c r="C2457" t="s">
        <v>10</v>
      </c>
      <c r="D2457" t="s">
        <v>7</v>
      </c>
      <c r="E2457" t="s">
        <v>14</v>
      </c>
      <c r="F2457" t="str">
        <f>VLOOKUP(E2457,[1]dim_cities!$A$1:$C$11,2,FALSE)</f>
        <v>Hyderabad</v>
      </c>
      <c r="G2457" t="str">
        <f>VLOOKUP(E2457,[1]dim_cities!$A$1:$C$11,3,FALSE)</f>
        <v>Tier 1</v>
      </c>
    </row>
    <row r="2458" spans="1:7" x14ac:dyDescent="0.3">
      <c r="A2458">
        <v>122487</v>
      </c>
      <c r="B2458" t="s">
        <v>2443</v>
      </c>
      <c r="C2458" t="s">
        <v>10</v>
      </c>
      <c r="D2458" t="s">
        <v>11</v>
      </c>
      <c r="E2458" t="s">
        <v>22</v>
      </c>
      <c r="F2458" t="str">
        <f>VLOOKUP(E2458,[1]dim_cities!$A$1:$C$11,2,FALSE)</f>
        <v>Mumbai</v>
      </c>
      <c r="G2458" t="str">
        <f>VLOOKUP(E2458,[1]dim_cities!$A$1:$C$11,3,FALSE)</f>
        <v>Tier 1</v>
      </c>
    </row>
    <row r="2459" spans="1:7" x14ac:dyDescent="0.3">
      <c r="A2459">
        <v>122488</v>
      </c>
      <c r="B2459" t="s">
        <v>2444</v>
      </c>
      <c r="C2459" t="s">
        <v>10</v>
      </c>
      <c r="D2459" t="s">
        <v>7</v>
      </c>
      <c r="E2459" t="s">
        <v>17</v>
      </c>
      <c r="F2459" t="str">
        <f>VLOOKUP(E2459,[1]dim_cities!$A$1:$C$11,2,FALSE)</f>
        <v>Bangalore</v>
      </c>
      <c r="G2459" t="str">
        <f>VLOOKUP(E2459,[1]dim_cities!$A$1:$C$11,3,FALSE)</f>
        <v>Tier 1</v>
      </c>
    </row>
    <row r="2460" spans="1:7" x14ac:dyDescent="0.3">
      <c r="A2460">
        <v>122489</v>
      </c>
      <c r="B2460" t="s">
        <v>2445</v>
      </c>
      <c r="C2460" t="s">
        <v>10</v>
      </c>
      <c r="D2460" t="s">
        <v>11</v>
      </c>
      <c r="E2460" t="s">
        <v>14</v>
      </c>
      <c r="F2460" t="str">
        <f>VLOOKUP(E2460,[1]dim_cities!$A$1:$C$11,2,FALSE)</f>
        <v>Hyderabad</v>
      </c>
      <c r="G2460" t="str">
        <f>VLOOKUP(E2460,[1]dim_cities!$A$1:$C$11,3,FALSE)</f>
        <v>Tier 1</v>
      </c>
    </row>
    <row r="2461" spans="1:7" x14ac:dyDescent="0.3">
      <c r="A2461">
        <v>122490</v>
      </c>
      <c r="B2461" t="s">
        <v>2446</v>
      </c>
      <c r="C2461" t="s">
        <v>10</v>
      </c>
      <c r="D2461" t="s">
        <v>11</v>
      </c>
      <c r="E2461" t="s">
        <v>17</v>
      </c>
      <c r="F2461" t="str">
        <f>VLOOKUP(E2461,[1]dim_cities!$A$1:$C$11,2,FALSE)</f>
        <v>Bangalore</v>
      </c>
      <c r="G2461" t="str">
        <f>VLOOKUP(E2461,[1]dim_cities!$A$1:$C$11,3,FALSE)</f>
        <v>Tier 1</v>
      </c>
    </row>
    <row r="2462" spans="1:7" x14ac:dyDescent="0.3">
      <c r="A2462">
        <v>122491</v>
      </c>
      <c r="B2462" t="s">
        <v>2447</v>
      </c>
      <c r="C2462" t="s">
        <v>25</v>
      </c>
      <c r="D2462" t="s">
        <v>7</v>
      </c>
      <c r="E2462" t="s">
        <v>17</v>
      </c>
      <c r="F2462" t="str">
        <f>VLOOKUP(E2462,[1]dim_cities!$A$1:$C$11,2,FALSE)</f>
        <v>Bangalore</v>
      </c>
      <c r="G2462" t="str">
        <f>VLOOKUP(E2462,[1]dim_cities!$A$1:$C$11,3,FALSE)</f>
        <v>Tier 1</v>
      </c>
    </row>
    <row r="2463" spans="1:7" x14ac:dyDescent="0.3">
      <c r="A2463">
        <v>122492</v>
      </c>
      <c r="B2463" t="s">
        <v>2448</v>
      </c>
      <c r="C2463" t="s">
        <v>10</v>
      </c>
      <c r="D2463" t="s">
        <v>11</v>
      </c>
      <c r="E2463" t="s">
        <v>17</v>
      </c>
      <c r="F2463" t="str">
        <f>VLOOKUP(E2463,[1]dim_cities!$A$1:$C$11,2,FALSE)</f>
        <v>Bangalore</v>
      </c>
      <c r="G2463" t="str">
        <f>VLOOKUP(E2463,[1]dim_cities!$A$1:$C$11,3,FALSE)</f>
        <v>Tier 1</v>
      </c>
    </row>
    <row r="2464" spans="1:7" x14ac:dyDescent="0.3">
      <c r="A2464">
        <v>122493</v>
      </c>
      <c r="B2464" t="s">
        <v>2449</v>
      </c>
      <c r="C2464" t="s">
        <v>10</v>
      </c>
      <c r="D2464" t="s">
        <v>11</v>
      </c>
      <c r="E2464" t="s">
        <v>17</v>
      </c>
      <c r="F2464" t="str">
        <f>VLOOKUP(E2464,[1]dim_cities!$A$1:$C$11,2,FALSE)</f>
        <v>Bangalore</v>
      </c>
      <c r="G2464" t="str">
        <f>VLOOKUP(E2464,[1]dim_cities!$A$1:$C$11,3,FALSE)</f>
        <v>Tier 1</v>
      </c>
    </row>
    <row r="2465" spans="1:7" x14ac:dyDescent="0.3">
      <c r="A2465">
        <v>122494</v>
      </c>
      <c r="B2465" t="s">
        <v>2450</v>
      </c>
      <c r="C2465" t="s">
        <v>16</v>
      </c>
      <c r="D2465" t="s">
        <v>7</v>
      </c>
      <c r="E2465" t="s">
        <v>8</v>
      </c>
      <c r="F2465" t="str">
        <f>VLOOKUP(E2465,[1]dim_cities!$A$1:$C$11,2,FALSE)</f>
        <v>Ahmedabad</v>
      </c>
      <c r="G2465" t="str">
        <f>VLOOKUP(E2465,[1]dim_cities!$A$1:$C$11,3,FALSE)</f>
        <v>Tier 2</v>
      </c>
    </row>
    <row r="2466" spans="1:7" x14ac:dyDescent="0.3">
      <c r="A2466">
        <v>122495</v>
      </c>
      <c r="B2466" t="s">
        <v>2451</v>
      </c>
      <c r="C2466" t="s">
        <v>10</v>
      </c>
      <c r="D2466" t="s">
        <v>7</v>
      </c>
      <c r="E2466" t="s">
        <v>86</v>
      </c>
      <c r="F2466" t="str">
        <f>VLOOKUP(E2466,[1]dim_cities!$A$1:$C$11,2,FALSE)</f>
        <v>Delhi</v>
      </c>
      <c r="G2466" t="str">
        <f>VLOOKUP(E2466,[1]dim_cities!$A$1:$C$11,3,FALSE)</f>
        <v>Tier 1</v>
      </c>
    </row>
    <row r="2467" spans="1:7" x14ac:dyDescent="0.3">
      <c r="A2467">
        <v>122496</v>
      </c>
      <c r="B2467" t="s">
        <v>2452</v>
      </c>
      <c r="C2467" t="s">
        <v>10</v>
      </c>
      <c r="D2467" t="s">
        <v>7</v>
      </c>
      <c r="E2467" t="s">
        <v>48</v>
      </c>
      <c r="F2467" t="str">
        <f>VLOOKUP(E2467,[1]dim_cities!$A$1:$C$11,2,FALSE)</f>
        <v>Jaipur</v>
      </c>
      <c r="G2467" t="str">
        <f>VLOOKUP(E2467,[1]dim_cities!$A$1:$C$11,3,FALSE)</f>
        <v>Tier 2</v>
      </c>
    </row>
    <row r="2468" spans="1:7" x14ac:dyDescent="0.3">
      <c r="A2468">
        <v>122497</v>
      </c>
      <c r="B2468" t="s">
        <v>2453</v>
      </c>
      <c r="C2468" t="s">
        <v>16</v>
      </c>
      <c r="D2468" t="s">
        <v>11</v>
      </c>
      <c r="E2468" t="s">
        <v>34</v>
      </c>
      <c r="F2468" t="str">
        <f>VLOOKUP(E2468,[1]dim_cities!$A$1:$C$11,2,FALSE)</f>
        <v>Chennai</v>
      </c>
      <c r="G2468" t="str">
        <f>VLOOKUP(E2468,[1]dim_cities!$A$1:$C$11,3,FALSE)</f>
        <v>Tier 1</v>
      </c>
    </row>
    <row r="2469" spans="1:7" x14ac:dyDescent="0.3">
      <c r="A2469">
        <v>122498</v>
      </c>
      <c r="B2469" t="s">
        <v>2454</v>
      </c>
      <c r="C2469" t="s">
        <v>16</v>
      </c>
      <c r="D2469" t="s">
        <v>11</v>
      </c>
      <c r="E2469" t="s">
        <v>22</v>
      </c>
      <c r="F2469" t="str">
        <f>VLOOKUP(E2469,[1]dim_cities!$A$1:$C$11,2,FALSE)</f>
        <v>Mumbai</v>
      </c>
      <c r="G2469" t="str">
        <f>VLOOKUP(E2469,[1]dim_cities!$A$1:$C$11,3,FALSE)</f>
        <v>Tier 1</v>
      </c>
    </row>
    <row r="2470" spans="1:7" x14ac:dyDescent="0.3">
      <c r="A2470">
        <v>122499</v>
      </c>
      <c r="B2470" t="s">
        <v>2455</v>
      </c>
      <c r="C2470" t="s">
        <v>16</v>
      </c>
      <c r="D2470" t="s">
        <v>11</v>
      </c>
      <c r="E2470" t="s">
        <v>86</v>
      </c>
      <c r="F2470" t="str">
        <f>VLOOKUP(E2470,[1]dim_cities!$A$1:$C$11,2,FALSE)</f>
        <v>Delhi</v>
      </c>
      <c r="G2470" t="str">
        <f>VLOOKUP(E2470,[1]dim_cities!$A$1:$C$11,3,FALSE)</f>
        <v>Tier 1</v>
      </c>
    </row>
    <row r="2471" spans="1:7" x14ac:dyDescent="0.3">
      <c r="A2471">
        <v>122500</v>
      </c>
      <c r="B2471" t="s">
        <v>2456</v>
      </c>
      <c r="C2471" t="s">
        <v>10</v>
      </c>
      <c r="D2471" t="s">
        <v>7</v>
      </c>
      <c r="E2471" t="s">
        <v>12</v>
      </c>
      <c r="F2471" t="str">
        <f>VLOOKUP(E2471,[1]dim_cities!$A$1:$C$11,2,FALSE)</f>
        <v>Pune</v>
      </c>
      <c r="G2471" t="str">
        <f>VLOOKUP(E2471,[1]dim_cities!$A$1:$C$11,3,FALSE)</f>
        <v>Tier 2</v>
      </c>
    </row>
    <row r="2472" spans="1:7" x14ac:dyDescent="0.3">
      <c r="A2472">
        <v>122501</v>
      </c>
      <c r="B2472" t="s">
        <v>2457</v>
      </c>
      <c r="C2472" t="s">
        <v>10</v>
      </c>
      <c r="D2472" t="s">
        <v>7</v>
      </c>
      <c r="E2472" t="s">
        <v>22</v>
      </c>
      <c r="F2472" t="str">
        <f>VLOOKUP(E2472,[1]dim_cities!$A$1:$C$11,2,FALSE)</f>
        <v>Mumbai</v>
      </c>
      <c r="G2472" t="str">
        <f>VLOOKUP(E2472,[1]dim_cities!$A$1:$C$11,3,FALSE)</f>
        <v>Tier 1</v>
      </c>
    </row>
    <row r="2473" spans="1:7" x14ac:dyDescent="0.3">
      <c r="A2473">
        <v>122502</v>
      </c>
      <c r="B2473" t="s">
        <v>2458</v>
      </c>
      <c r="C2473" t="s">
        <v>32</v>
      </c>
      <c r="D2473" t="s">
        <v>7</v>
      </c>
      <c r="E2473" t="s">
        <v>22</v>
      </c>
      <c r="F2473" t="str">
        <f>VLOOKUP(E2473,[1]dim_cities!$A$1:$C$11,2,FALSE)</f>
        <v>Mumbai</v>
      </c>
      <c r="G2473" t="str">
        <f>VLOOKUP(E2473,[1]dim_cities!$A$1:$C$11,3,FALSE)</f>
        <v>Tier 1</v>
      </c>
    </row>
    <row r="2474" spans="1:7" x14ac:dyDescent="0.3">
      <c r="A2474">
        <v>122503</v>
      </c>
      <c r="B2474" t="s">
        <v>2459</v>
      </c>
      <c r="C2474" t="s">
        <v>10</v>
      </c>
      <c r="D2474" t="s">
        <v>7</v>
      </c>
      <c r="E2474" t="s">
        <v>17</v>
      </c>
      <c r="F2474" t="str">
        <f>VLOOKUP(E2474,[1]dim_cities!$A$1:$C$11,2,FALSE)</f>
        <v>Bangalore</v>
      </c>
      <c r="G2474" t="str">
        <f>VLOOKUP(E2474,[1]dim_cities!$A$1:$C$11,3,FALSE)</f>
        <v>Tier 1</v>
      </c>
    </row>
    <row r="2475" spans="1:7" x14ac:dyDescent="0.3">
      <c r="A2475">
        <v>122504</v>
      </c>
      <c r="B2475" t="s">
        <v>2460</v>
      </c>
      <c r="C2475" t="s">
        <v>10</v>
      </c>
      <c r="D2475" t="s">
        <v>11</v>
      </c>
      <c r="E2475" t="s">
        <v>22</v>
      </c>
      <c r="F2475" t="str">
        <f>VLOOKUP(E2475,[1]dim_cities!$A$1:$C$11,2,FALSE)</f>
        <v>Mumbai</v>
      </c>
      <c r="G2475" t="str">
        <f>VLOOKUP(E2475,[1]dim_cities!$A$1:$C$11,3,FALSE)</f>
        <v>Tier 1</v>
      </c>
    </row>
    <row r="2476" spans="1:7" x14ac:dyDescent="0.3">
      <c r="A2476">
        <v>122505</v>
      </c>
      <c r="B2476" t="s">
        <v>2461</v>
      </c>
      <c r="C2476" t="s">
        <v>6</v>
      </c>
      <c r="D2476" t="s">
        <v>11</v>
      </c>
      <c r="E2476" t="s">
        <v>56</v>
      </c>
      <c r="F2476" t="str">
        <f>VLOOKUP(E2476,[1]dim_cities!$A$1:$C$11,2,FALSE)</f>
        <v>Kolkata</v>
      </c>
      <c r="G2476" t="str">
        <f>VLOOKUP(E2476,[1]dim_cities!$A$1:$C$11,3,FALSE)</f>
        <v>Tier 2</v>
      </c>
    </row>
    <row r="2477" spans="1:7" x14ac:dyDescent="0.3">
      <c r="A2477">
        <v>122506</v>
      </c>
      <c r="B2477" t="s">
        <v>2462</v>
      </c>
      <c r="C2477" t="s">
        <v>6</v>
      </c>
      <c r="D2477" t="s">
        <v>11</v>
      </c>
      <c r="E2477" t="s">
        <v>17</v>
      </c>
      <c r="F2477" t="str">
        <f>VLOOKUP(E2477,[1]dim_cities!$A$1:$C$11,2,FALSE)</f>
        <v>Bangalore</v>
      </c>
      <c r="G2477" t="str">
        <f>VLOOKUP(E2477,[1]dim_cities!$A$1:$C$11,3,FALSE)</f>
        <v>Tier 1</v>
      </c>
    </row>
    <row r="2478" spans="1:7" x14ac:dyDescent="0.3">
      <c r="A2478">
        <v>122507</v>
      </c>
      <c r="B2478" t="s">
        <v>2463</v>
      </c>
      <c r="C2478" t="s">
        <v>10</v>
      </c>
      <c r="D2478" t="s">
        <v>11</v>
      </c>
      <c r="E2478" t="s">
        <v>34</v>
      </c>
      <c r="F2478" t="str">
        <f>VLOOKUP(E2478,[1]dim_cities!$A$1:$C$11,2,FALSE)</f>
        <v>Chennai</v>
      </c>
      <c r="G2478" t="str">
        <f>VLOOKUP(E2478,[1]dim_cities!$A$1:$C$11,3,FALSE)</f>
        <v>Tier 1</v>
      </c>
    </row>
    <row r="2479" spans="1:7" x14ac:dyDescent="0.3">
      <c r="A2479">
        <v>122508</v>
      </c>
      <c r="B2479" t="s">
        <v>2464</v>
      </c>
      <c r="C2479" t="s">
        <v>16</v>
      </c>
      <c r="D2479" t="s">
        <v>7</v>
      </c>
      <c r="E2479" t="s">
        <v>14</v>
      </c>
      <c r="F2479" t="str">
        <f>VLOOKUP(E2479,[1]dim_cities!$A$1:$C$11,2,FALSE)</f>
        <v>Hyderabad</v>
      </c>
      <c r="G2479" t="str">
        <f>VLOOKUP(E2479,[1]dim_cities!$A$1:$C$11,3,FALSE)</f>
        <v>Tier 1</v>
      </c>
    </row>
    <row r="2480" spans="1:7" x14ac:dyDescent="0.3">
      <c r="A2480">
        <v>122509</v>
      </c>
      <c r="B2480" t="s">
        <v>2465</v>
      </c>
      <c r="C2480" t="s">
        <v>10</v>
      </c>
      <c r="D2480" t="s">
        <v>41</v>
      </c>
      <c r="E2480" t="s">
        <v>14</v>
      </c>
      <c r="F2480" t="str">
        <f>VLOOKUP(E2480,[1]dim_cities!$A$1:$C$11,2,FALSE)</f>
        <v>Hyderabad</v>
      </c>
      <c r="G2480" t="str">
        <f>VLOOKUP(E2480,[1]dim_cities!$A$1:$C$11,3,FALSE)</f>
        <v>Tier 1</v>
      </c>
    </row>
    <row r="2481" spans="1:7" x14ac:dyDescent="0.3">
      <c r="A2481">
        <v>122510</v>
      </c>
      <c r="B2481" t="s">
        <v>2466</v>
      </c>
      <c r="C2481" t="s">
        <v>10</v>
      </c>
      <c r="D2481" t="s">
        <v>7</v>
      </c>
      <c r="E2481" t="s">
        <v>17</v>
      </c>
      <c r="F2481" t="str">
        <f>VLOOKUP(E2481,[1]dim_cities!$A$1:$C$11,2,FALSE)</f>
        <v>Bangalore</v>
      </c>
      <c r="G2481" t="str">
        <f>VLOOKUP(E2481,[1]dim_cities!$A$1:$C$11,3,FALSE)</f>
        <v>Tier 1</v>
      </c>
    </row>
    <row r="2482" spans="1:7" x14ac:dyDescent="0.3">
      <c r="A2482">
        <v>122511</v>
      </c>
      <c r="B2482" t="s">
        <v>2467</v>
      </c>
      <c r="C2482" t="s">
        <v>16</v>
      </c>
      <c r="D2482" t="s">
        <v>41</v>
      </c>
      <c r="E2482" t="s">
        <v>8</v>
      </c>
      <c r="F2482" t="str">
        <f>VLOOKUP(E2482,[1]dim_cities!$A$1:$C$11,2,FALSE)</f>
        <v>Ahmedabad</v>
      </c>
      <c r="G2482" t="str">
        <f>VLOOKUP(E2482,[1]dim_cities!$A$1:$C$11,3,FALSE)</f>
        <v>Tier 2</v>
      </c>
    </row>
    <row r="2483" spans="1:7" x14ac:dyDescent="0.3">
      <c r="A2483">
        <v>122512</v>
      </c>
      <c r="B2483" t="s">
        <v>2468</v>
      </c>
      <c r="C2483" t="s">
        <v>25</v>
      </c>
      <c r="D2483" t="s">
        <v>7</v>
      </c>
      <c r="E2483" t="s">
        <v>22</v>
      </c>
      <c r="F2483" t="str">
        <f>VLOOKUP(E2483,[1]dim_cities!$A$1:$C$11,2,FALSE)</f>
        <v>Mumbai</v>
      </c>
      <c r="G2483" t="str">
        <f>VLOOKUP(E2483,[1]dim_cities!$A$1:$C$11,3,FALSE)</f>
        <v>Tier 1</v>
      </c>
    </row>
    <row r="2484" spans="1:7" x14ac:dyDescent="0.3">
      <c r="A2484">
        <v>122513</v>
      </c>
      <c r="B2484" t="s">
        <v>1152</v>
      </c>
      <c r="C2484" t="s">
        <v>10</v>
      </c>
      <c r="D2484" t="s">
        <v>11</v>
      </c>
      <c r="E2484" t="s">
        <v>14</v>
      </c>
      <c r="F2484" t="str">
        <f>VLOOKUP(E2484,[1]dim_cities!$A$1:$C$11,2,FALSE)</f>
        <v>Hyderabad</v>
      </c>
      <c r="G2484" t="str">
        <f>VLOOKUP(E2484,[1]dim_cities!$A$1:$C$11,3,FALSE)</f>
        <v>Tier 1</v>
      </c>
    </row>
    <row r="2485" spans="1:7" x14ac:dyDescent="0.3">
      <c r="A2485">
        <v>122514</v>
      </c>
      <c r="B2485" t="s">
        <v>2469</v>
      </c>
      <c r="C2485" t="s">
        <v>10</v>
      </c>
      <c r="D2485" t="s">
        <v>11</v>
      </c>
      <c r="E2485" t="s">
        <v>22</v>
      </c>
      <c r="F2485" t="str">
        <f>VLOOKUP(E2485,[1]dim_cities!$A$1:$C$11,2,FALSE)</f>
        <v>Mumbai</v>
      </c>
      <c r="G2485" t="str">
        <f>VLOOKUP(E2485,[1]dim_cities!$A$1:$C$11,3,FALSE)</f>
        <v>Tier 1</v>
      </c>
    </row>
    <row r="2486" spans="1:7" x14ac:dyDescent="0.3">
      <c r="A2486">
        <v>122515</v>
      </c>
      <c r="B2486" t="s">
        <v>2470</v>
      </c>
      <c r="C2486" t="s">
        <v>6</v>
      </c>
      <c r="D2486" t="s">
        <v>7</v>
      </c>
      <c r="E2486" t="s">
        <v>14</v>
      </c>
      <c r="F2486" t="str">
        <f>VLOOKUP(E2486,[1]dim_cities!$A$1:$C$11,2,FALSE)</f>
        <v>Hyderabad</v>
      </c>
      <c r="G2486" t="str">
        <f>VLOOKUP(E2486,[1]dim_cities!$A$1:$C$11,3,FALSE)</f>
        <v>Tier 1</v>
      </c>
    </row>
    <row r="2487" spans="1:7" x14ac:dyDescent="0.3">
      <c r="A2487">
        <v>122516</v>
      </c>
      <c r="B2487" t="s">
        <v>2471</v>
      </c>
      <c r="C2487" t="s">
        <v>10</v>
      </c>
      <c r="D2487" t="s">
        <v>11</v>
      </c>
      <c r="E2487" t="s">
        <v>14</v>
      </c>
      <c r="F2487" t="str">
        <f>VLOOKUP(E2487,[1]dim_cities!$A$1:$C$11,2,FALSE)</f>
        <v>Hyderabad</v>
      </c>
      <c r="G2487" t="str">
        <f>VLOOKUP(E2487,[1]dim_cities!$A$1:$C$11,3,FALSE)</f>
        <v>Tier 1</v>
      </c>
    </row>
    <row r="2488" spans="1:7" x14ac:dyDescent="0.3">
      <c r="A2488">
        <v>122517</v>
      </c>
      <c r="B2488" t="s">
        <v>2472</v>
      </c>
      <c r="C2488" t="s">
        <v>10</v>
      </c>
      <c r="D2488" t="s">
        <v>41</v>
      </c>
      <c r="E2488" t="s">
        <v>17</v>
      </c>
      <c r="F2488" t="str">
        <f>VLOOKUP(E2488,[1]dim_cities!$A$1:$C$11,2,FALSE)</f>
        <v>Bangalore</v>
      </c>
      <c r="G2488" t="str">
        <f>VLOOKUP(E2488,[1]dim_cities!$A$1:$C$11,3,FALSE)</f>
        <v>Tier 1</v>
      </c>
    </row>
    <row r="2489" spans="1:7" x14ac:dyDescent="0.3">
      <c r="A2489">
        <v>122518</v>
      </c>
      <c r="B2489" t="s">
        <v>2473</v>
      </c>
      <c r="C2489" t="s">
        <v>6</v>
      </c>
      <c r="D2489" t="s">
        <v>11</v>
      </c>
      <c r="E2489" t="s">
        <v>86</v>
      </c>
      <c r="F2489" t="str">
        <f>VLOOKUP(E2489,[1]dim_cities!$A$1:$C$11,2,FALSE)</f>
        <v>Delhi</v>
      </c>
      <c r="G2489" t="str">
        <f>VLOOKUP(E2489,[1]dim_cities!$A$1:$C$11,3,FALSE)</f>
        <v>Tier 1</v>
      </c>
    </row>
    <row r="2490" spans="1:7" x14ac:dyDescent="0.3">
      <c r="A2490">
        <v>122519</v>
      </c>
      <c r="B2490" t="s">
        <v>2474</v>
      </c>
      <c r="C2490" t="s">
        <v>6</v>
      </c>
      <c r="D2490" t="s">
        <v>11</v>
      </c>
      <c r="E2490" t="s">
        <v>12</v>
      </c>
      <c r="F2490" t="str">
        <f>VLOOKUP(E2490,[1]dim_cities!$A$1:$C$11,2,FALSE)</f>
        <v>Pune</v>
      </c>
      <c r="G2490" t="str">
        <f>VLOOKUP(E2490,[1]dim_cities!$A$1:$C$11,3,FALSE)</f>
        <v>Tier 2</v>
      </c>
    </row>
    <row r="2491" spans="1:7" x14ac:dyDescent="0.3">
      <c r="A2491">
        <v>122520</v>
      </c>
      <c r="B2491" t="s">
        <v>2475</v>
      </c>
      <c r="C2491" t="s">
        <v>10</v>
      </c>
      <c r="D2491" t="s">
        <v>11</v>
      </c>
      <c r="E2491" t="s">
        <v>34</v>
      </c>
      <c r="F2491" t="str">
        <f>VLOOKUP(E2491,[1]dim_cities!$A$1:$C$11,2,FALSE)</f>
        <v>Chennai</v>
      </c>
      <c r="G2491" t="str">
        <f>VLOOKUP(E2491,[1]dim_cities!$A$1:$C$11,3,FALSE)</f>
        <v>Tier 1</v>
      </c>
    </row>
    <row r="2492" spans="1:7" x14ac:dyDescent="0.3">
      <c r="A2492">
        <v>122521</v>
      </c>
      <c r="B2492" t="s">
        <v>2476</v>
      </c>
      <c r="C2492" t="s">
        <v>10</v>
      </c>
      <c r="D2492" t="s">
        <v>41</v>
      </c>
      <c r="E2492" t="s">
        <v>22</v>
      </c>
      <c r="F2492" t="str">
        <f>VLOOKUP(E2492,[1]dim_cities!$A$1:$C$11,2,FALSE)</f>
        <v>Mumbai</v>
      </c>
      <c r="G2492" t="str">
        <f>VLOOKUP(E2492,[1]dim_cities!$A$1:$C$11,3,FALSE)</f>
        <v>Tier 1</v>
      </c>
    </row>
    <row r="2493" spans="1:7" x14ac:dyDescent="0.3">
      <c r="A2493">
        <v>122522</v>
      </c>
      <c r="B2493" t="s">
        <v>2477</v>
      </c>
      <c r="C2493" t="s">
        <v>10</v>
      </c>
      <c r="D2493" t="s">
        <v>11</v>
      </c>
      <c r="E2493" t="s">
        <v>14</v>
      </c>
      <c r="F2493" t="str">
        <f>VLOOKUP(E2493,[1]dim_cities!$A$1:$C$11,2,FALSE)</f>
        <v>Hyderabad</v>
      </c>
      <c r="G2493" t="str">
        <f>VLOOKUP(E2493,[1]dim_cities!$A$1:$C$11,3,FALSE)</f>
        <v>Tier 1</v>
      </c>
    </row>
    <row r="2494" spans="1:7" x14ac:dyDescent="0.3">
      <c r="A2494">
        <v>122523</v>
      </c>
      <c r="B2494" t="s">
        <v>2478</v>
      </c>
      <c r="C2494" t="s">
        <v>10</v>
      </c>
      <c r="D2494" t="s">
        <v>11</v>
      </c>
      <c r="E2494" t="s">
        <v>22</v>
      </c>
      <c r="F2494" t="str">
        <f>VLOOKUP(E2494,[1]dim_cities!$A$1:$C$11,2,FALSE)</f>
        <v>Mumbai</v>
      </c>
      <c r="G2494" t="str">
        <f>VLOOKUP(E2494,[1]dim_cities!$A$1:$C$11,3,FALSE)</f>
        <v>Tier 1</v>
      </c>
    </row>
    <row r="2495" spans="1:7" x14ac:dyDescent="0.3">
      <c r="A2495">
        <v>122524</v>
      </c>
      <c r="B2495" t="s">
        <v>2479</v>
      </c>
      <c r="C2495" t="s">
        <v>10</v>
      </c>
      <c r="D2495" t="s">
        <v>11</v>
      </c>
      <c r="E2495" t="s">
        <v>14</v>
      </c>
      <c r="F2495" t="str">
        <f>VLOOKUP(E2495,[1]dim_cities!$A$1:$C$11,2,FALSE)</f>
        <v>Hyderabad</v>
      </c>
      <c r="G2495" t="str">
        <f>VLOOKUP(E2495,[1]dim_cities!$A$1:$C$11,3,FALSE)</f>
        <v>Tier 1</v>
      </c>
    </row>
    <row r="2496" spans="1:7" x14ac:dyDescent="0.3">
      <c r="A2496">
        <v>122525</v>
      </c>
      <c r="B2496" t="s">
        <v>2480</v>
      </c>
      <c r="C2496" t="s">
        <v>6</v>
      </c>
      <c r="D2496" t="s">
        <v>11</v>
      </c>
      <c r="E2496" t="s">
        <v>12</v>
      </c>
      <c r="F2496" t="str">
        <f>VLOOKUP(E2496,[1]dim_cities!$A$1:$C$11,2,FALSE)</f>
        <v>Pune</v>
      </c>
      <c r="G2496" t="str">
        <f>VLOOKUP(E2496,[1]dim_cities!$A$1:$C$11,3,FALSE)</f>
        <v>Tier 2</v>
      </c>
    </row>
    <row r="2497" spans="1:7" x14ac:dyDescent="0.3">
      <c r="A2497">
        <v>122526</v>
      </c>
      <c r="B2497" t="s">
        <v>2481</v>
      </c>
      <c r="C2497" t="s">
        <v>6</v>
      </c>
      <c r="D2497" t="s">
        <v>11</v>
      </c>
      <c r="E2497" t="s">
        <v>22</v>
      </c>
      <c r="F2497" t="str">
        <f>VLOOKUP(E2497,[1]dim_cities!$A$1:$C$11,2,FALSE)</f>
        <v>Mumbai</v>
      </c>
      <c r="G2497" t="str">
        <f>VLOOKUP(E2497,[1]dim_cities!$A$1:$C$11,3,FALSE)</f>
        <v>Tier 1</v>
      </c>
    </row>
    <row r="2498" spans="1:7" x14ac:dyDescent="0.3">
      <c r="A2498">
        <v>122527</v>
      </c>
      <c r="B2498" t="s">
        <v>2482</v>
      </c>
      <c r="C2498" t="s">
        <v>10</v>
      </c>
      <c r="D2498" t="s">
        <v>11</v>
      </c>
      <c r="E2498" t="s">
        <v>17</v>
      </c>
      <c r="F2498" t="str">
        <f>VLOOKUP(E2498,[1]dim_cities!$A$1:$C$11,2,FALSE)</f>
        <v>Bangalore</v>
      </c>
      <c r="G2498" t="str">
        <f>VLOOKUP(E2498,[1]dim_cities!$A$1:$C$11,3,FALSE)</f>
        <v>Tier 1</v>
      </c>
    </row>
    <row r="2499" spans="1:7" x14ac:dyDescent="0.3">
      <c r="A2499">
        <v>122528</v>
      </c>
      <c r="B2499" t="s">
        <v>2483</v>
      </c>
      <c r="C2499" t="s">
        <v>16</v>
      </c>
      <c r="D2499" t="s">
        <v>7</v>
      </c>
      <c r="E2499" t="s">
        <v>22</v>
      </c>
      <c r="F2499" t="str">
        <f>VLOOKUP(E2499,[1]dim_cities!$A$1:$C$11,2,FALSE)</f>
        <v>Mumbai</v>
      </c>
      <c r="G2499" t="str">
        <f>VLOOKUP(E2499,[1]dim_cities!$A$1:$C$11,3,FALSE)</f>
        <v>Tier 1</v>
      </c>
    </row>
    <row r="2500" spans="1:7" x14ac:dyDescent="0.3">
      <c r="A2500">
        <v>122529</v>
      </c>
      <c r="B2500" t="s">
        <v>2484</v>
      </c>
      <c r="C2500" t="s">
        <v>10</v>
      </c>
      <c r="D2500" t="s">
        <v>7</v>
      </c>
      <c r="E2500" t="s">
        <v>17</v>
      </c>
      <c r="F2500" t="str">
        <f>VLOOKUP(E2500,[1]dim_cities!$A$1:$C$11,2,FALSE)</f>
        <v>Bangalore</v>
      </c>
      <c r="G2500" t="str">
        <f>VLOOKUP(E2500,[1]dim_cities!$A$1:$C$11,3,FALSE)</f>
        <v>Tier 1</v>
      </c>
    </row>
    <row r="2501" spans="1:7" x14ac:dyDescent="0.3">
      <c r="A2501">
        <v>122530</v>
      </c>
      <c r="B2501" t="s">
        <v>2485</v>
      </c>
      <c r="C2501" t="s">
        <v>10</v>
      </c>
      <c r="D2501" t="s">
        <v>11</v>
      </c>
      <c r="E2501" t="s">
        <v>22</v>
      </c>
      <c r="F2501" t="str">
        <f>VLOOKUP(E2501,[1]dim_cities!$A$1:$C$11,2,FALSE)</f>
        <v>Mumbai</v>
      </c>
      <c r="G2501" t="str">
        <f>VLOOKUP(E2501,[1]dim_cities!$A$1:$C$11,3,FALSE)</f>
        <v>Tier 1</v>
      </c>
    </row>
    <row r="2502" spans="1:7" x14ac:dyDescent="0.3">
      <c r="A2502">
        <v>122531</v>
      </c>
      <c r="B2502" t="s">
        <v>2486</v>
      </c>
      <c r="C2502" t="s">
        <v>10</v>
      </c>
      <c r="D2502" t="s">
        <v>11</v>
      </c>
      <c r="E2502" t="s">
        <v>34</v>
      </c>
      <c r="F2502" t="str">
        <f>VLOOKUP(E2502,[1]dim_cities!$A$1:$C$11,2,FALSE)</f>
        <v>Chennai</v>
      </c>
      <c r="G2502" t="str">
        <f>VLOOKUP(E2502,[1]dim_cities!$A$1:$C$11,3,FALSE)</f>
        <v>Tier 1</v>
      </c>
    </row>
    <row r="2503" spans="1:7" x14ac:dyDescent="0.3">
      <c r="A2503">
        <v>122532</v>
      </c>
      <c r="B2503" t="s">
        <v>2487</v>
      </c>
      <c r="C2503" t="s">
        <v>6</v>
      </c>
      <c r="D2503" t="s">
        <v>11</v>
      </c>
      <c r="E2503" t="s">
        <v>14</v>
      </c>
      <c r="F2503" t="str">
        <f>VLOOKUP(E2503,[1]dim_cities!$A$1:$C$11,2,FALSE)</f>
        <v>Hyderabad</v>
      </c>
      <c r="G2503" t="str">
        <f>VLOOKUP(E2503,[1]dim_cities!$A$1:$C$11,3,FALSE)</f>
        <v>Tier 1</v>
      </c>
    </row>
    <row r="2504" spans="1:7" x14ac:dyDescent="0.3">
      <c r="A2504">
        <v>122533</v>
      </c>
      <c r="B2504" t="s">
        <v>2488</v>
      </c>
      <c r="C2504" t="s">
        <v>10</v>
      </c>
      <c r="D2504" t="s">
        <v>11</v>
      </c>
      <c r="E2504" t="s">
        <v>34</v>
      </c>
      <c r="F2504" t="str">
        <f>VLOOKUP(E2504,[1]dim_cities!$A$1:$C$11,2,FALSE)</f>
        <v>Chennai</v>
      </c>
      <c r="G2504" t="str">
        <f>VLOOKUP(E2504,[1]dim_cities!$A$1:$C$11,3,FALSE)</f>
        <v>Tier 1</v>
      </c>
    </row>
    <row r="2505" spans="1:7" x14ac:dyDescent="0.3">
      <c r="A2505">
        <v>122534</v>
      </c>
      <c r="B2505" t="s">
        <v>2489</v>
      </c>
      <c r="C2505" t="s">
        <v>10</v>
      </c>
      <c r="D2505" t="s">
        <v>11</v>
      </c>
      <c r="E2505" t="s">
        <v>17</v>
      </c>
      <c r="F2505" t="str">
        <f>VLOOKUP(E2505,[1]dim_cities!$A$1:$C$11,2,FALSE)</f>
        <v>Bangalore</v>
      </c>
      <c r="G2505" t="str">
        <f>VLOOKUP(E2505,[1]dim_cities!$A$1:$C$11,3,FALSE)</f>
        <v>Tier 1</v>
      </c>
    </row>
    <row r="2506" spans="1:7" x14ac:dyDescent="0.3">
      <c r="A2506">
        <v>122535</v>
      </c>
      <c r="B2506" t="s">
        <v>2490</v>
      </c>
      <c r="C2506" t="s">
        <v>10</v>
      </c>
      <c r="D2506" t="s">
        <v>7</v>
      </c>
      <c r="E2506" t="s">
        <v>17</v>
      </c>
      <c r="F2506" t="str">
        <f>VLOOKUP(E2506,[1]dim_cities!$A$1:$C$11,2,FALSE)</f>
        <v>Bangalore</v>
      </c>
      <c r="G2506" t="str">
        <f>VLOOKUP(E2506,[1]dim_cities!$A$1:$C$11,3,FALSE)</f>
        <v>Tier 1</v>
      </c>
    </row>
    <row r="2507" spans="1:7" x14ac:dyDescent="0.3">
      <c r="A2507">
        <v>122536</v>
      </c>
      <c r="B2507" t="s">
        <v>2491</v>
      </c>
      <c r="C2507" t="s">
        <v>16</v>
      </c>
      <c r="D2507" t="s">
        <v>11</v>
      </c>
      <c r="E2507" t="s">
        <v>34</v>
      </c>
      <c r="F2507" t="str">
        <f>VLOOKUP(E2507,[1]dim_cities!$A$1:$C$11,2,FALSE)</f>
        <v>Chennai</v>
      </c>
      <c r="G2507" t="str">
        <f>VLOOKUP(E2507,[1]dim_cities!$A$1:$C$11,3,FALSE)</f>
        <v>Tier 1</v>
      </c>
    </row>
    <row r="2508" spans="1:7" x14ac:dyDescent="0.3">
      <c r="A2508">
        <v>122537</v>
      </c>
      <c r="B2508" t="s">
        <v>2492</v>
      </c>
      <c r="C2508" t="s">
        <v>10</v>
      </c>
      <c r="D2508" t="s">
        <v>7</v>
      </c>
      <c r="E2508" t="s">
        <v>22</v>
      </c>
      <c r="F2508" t="str">
        <f>VLOOKUP(E2508,[1]dim_cities!$A$1:$C$11,2,FALSE)</f>
        <v>Mumbai</v>
      </c>
      <c r="G2508" t="str">
        <f>VLOOKUP(E2508,[1]dim_cities!$A$1:$C$11,3,FALSE)</f>
        <v>Tier 1</v>
      </c>
    </row>
    <row r="2509" spans="1:7" x14ac:dyDescent="0.3">
      <c r="A2509">
        <v>122538</v>
      </c>
      <c r="B2509" t="s">
        <v>2493</v>
      </c>
      <c r="C2509" t="s">
        <v>6</v>
      </c>
      <c r="D2509" t="s">
        <v>7</v>
      </c>
      <c r="E2509" t="s">
        <v>22</v>
      </c>
      <c r="F2509" t="str">
        <f>VLOOKUP(E2509,[1]dim_cities!$A$1:$C$11,2,FALSE)</f>
        <v>Mumbai</v>
      </c>
      <c r="G2509" t="str">
        <f>VLOOKUP(E2509,[1]dim_cities!$A$1:$C$11,3,FALSE)</f>
        <v>Tier 1</v>
      </c>
    </row>
    <row r="2510" spans="1:7" x14ac:dyDescent="0.3">
      <c r="A2510">
        <v>122539</v>
      </c>
      <c r="B2510" t="s">
        <v>2494</v>
      </c>
      <c r="C2510" t="s">
        <v>10</v>
      </c>
      <c r="D2510" t="s">
        <v>7</v>
      </c>
      <c r="E2510" t="s">
        <v>22</v>
      </c>
      <c r="F2510" t="str">
        <f>VLOOKUP(E2510,[1]dim_cities!$A$1:$C$11,2,FALSE)</f>
        <v>Mumbai</v>
      </c>
      <c r="G2510" t="str">
        <f>VLOOKUP(E2510,[1]dim_cities!$A$1:$C$11,3,FALSE)</f>
        <v>Tier 1</v>
      </c>
    </row>
    <row r="2511" spans="1:7" x14ac:dyDescent="0.3">
      <c r="A2511">
        <v>122540</v>
      </c>
      <c r="B2511" t="s">
        <v>2495</v>
      </c>
      <c r="C2511" t="s">
        <v>10</v>
      </c>
      <c r="D2511" t="s">
        <v>11</v>
      </c>
      <c r="E2511" t="s">
        <v>22</v>
      </c>
      <c r="F2511" t="str">
        <f>VLOOKUP(E2511,[1]dim_cities!$A$1:$C$11,2,FALSE)</f>
        <v>Mumbai</v>
      </c>
      <c r="G2511" t="str">
        <f>VLOOKUP(E2511,[1]dim_cities!$A$1:$C$11,3,FALSE)</f>
        <v>Tier 1</v>
      </c>
    </row>
    <row r="2512" spans="1:7" x14ac:dyDescent="0.3">
      <c r="A2512">
        <v>122541</v>
      </c>
      <c r="B2512" t="s">
        <v>2496</v>
      </c>
      <c r="C2512" t="s">
        <v>16</v>
      </c>
      <c r="D2512" t="s">
        <v>11</v>
      </c>
      <c r="E2512" t="s">
        <v>12</v>
      </c>
      <c r="F2512" t="str">
        <f>VLOOKUP(E2512,[1]dim_cities!$A$1:$C$11,2,FALSE)</f>
        <v>Pune</v>
      </c>
      <c r="G2512" t="str">
        <f>VLOOKUP(E2512,[1]dim_cities!$A$1:$C$11,3,FALSE)</f>
        <v>Tier 2</v>
      </c>
    </row>
    <row r="2513" spans="1:7" x14ac:dyDescent="0.3">
      <c r="A2513">
        <v>122542</v>
      </c>
      <c r="B2513" t="s">
        <v>2497</v>
      </c>
      <c r="C2513" t="s">
        <v>10</v>
      </c>
      <c r="D2513" t="s">
        <v>7</v>
      </c>
      <c r="E2513" t="s">
        <v>86</v>
      </c>
      <c r="F2513" t="str">
        <f>VLOOKUP(E2513,[1]dim_cities!$A$1:$C$11,2,FALSE)</f>
        <v>Delhi</v>
      </c>
      <c r="G2513" t="str">
        <f>VLOOKUP(E2513,[1]dim_cities!$A$1:$C$11,3,FALSE)</f>
        <v>Tier 1</v>
      </c>
    </row>
    <row r="2514" spans="1:7" x14ac:dyDescent="0.3">
      <c r="A2514">
        <v>122543</v>
      </c>
      <c r="B2514" t="s">
        <v>2498</v>
      </c>
      <c r="C2514" t="s">
        <v>10</v>
      </c>
      <c r="D2514" t="s">
        <v>7</v>
      </c>
      <c r="E2514" t="s">
        <v>56</v>
      </c>
      <c r="F2514" t="str">
        <f>VLOOKUP(E2514,[1]dim_cities!$A$1:$C$11,2,FALSE)</f>
        <v>Kolkata</v>
      </c>
      <c r="G2514" t="str">
        <f>VLOOKUP(E2514,[1]dim_cities!$A$1:$C$11,3,FALSE)</f>
        <v>Tier 2</v>
      </c>
    </row>
    <row r="2515" spans="1:7" x14ac:dyDescent="0.3">
      <c r="A2515">
        <v>122544</v>
      </c>
      <c r="B2515" t="s">
        <v>2499</v>
      </c>
      <c r="C2515" t="s">
        <v>10</v>
      </c>
      <c r="D2515" t="s">
        <v>11</v>
      </c>
      <c r="E2515" t="s">
        <v>14</v>
      </c>
      <c r="F2515" t="str">
        <f>VLOOKUP(E2515,[1]dim_cities!$A$1:$C$11,2,FALSE)</f>
        <v>Hyderabad</v>
      </c>
      <c r="G2515" t="str">
        <f>VLOOKUP(E2515,[1]dim_cities!$A$1:$C$11,3,FALSE)</f>
        <v>Tier 1</v>
      </c>
    </row>
    <row r="2516" spans="1:7" x14ac:dyDescent="0.3">
      <c r="A2516">
        <v>122545</v>
      </c>
      <c r="B2516" t="s">
        <v>2500</v>
      </c>
      <c r="C2516" t="s">
        <v>16</v>
      </c>
      <c r="D2516" t="s">
        <v>11</v>
      </c>
      <c r="E2516" t="s">
        <v>86</v>
      </c>
      <c r="F2516" t="str">
        <f>VLOOKUP(E2516,[1]dim_cities!$A$1:$C$11,2,FALSE)</f>
        <v>Delhi</v>
      </c>
      <c r="G2516" t="str">
        <f>VLOOKUP(E2516,[1]dim_cities!$A$1:$C$11,3,FALSE)</f>
        <v>Tier 1</v>
      </c>
    </row>
    <row r="2517" spans="1:7" x14ac:dyDescent="0.3">
      <c r="A2517">
        <v>122546</v>
      </c>
      <c r="B2517" t="s">
        <v>2501</v>
      </c>
      <c r="C2517" t="s">
        <v>10</v>
      </c>
      <c r="D2517" t="s">
        <v>7</v>
      </c>
      <c r="E2517" t="s">
        <v>22</v>
      </c>
      <c r="F2517" t="str">
        <f>VLOOKUP(E2517,[1]dim_cities!$A$1:$C$11,2,FALSE)</f>
        <v>Mumbai</v>
      </c>
      <c r="G2517" t="str">
        <f>VLOOKUP(E2517,[1]dim_cities!$A$1:$C$11,3,FALSE)</f>
        <v>Tier 1</v>
      </c>
    </row>
    <row r="2518" spans="1:7" x14ac:dyDescent="0.3">
      <c r="A2518">
        <v>122547</v>
      </c>
      <c r="B2518" t="s">
        <v>2502</v>
      </c>
      <c r="C2518" t="s">
        <v>16</v>
      </c>
      <c r="D2518" t="s">
        <v>11</v>
      </c>
      <c r="E2518" t="s">
        <v>17</v>
      </c>
      <c r="F2518" t="str">
        <f>VLOOKUP(E2518,[1]dim_cities!$A$1:$C$11,2,FALSE)</f>
        <v>Bangalore</v>
      </c>
      <c r="G2518" t="str">
        <f>VLOOKUP(E2518,[1]dim_cities!$A$1:$C$11,3,FALSE)</f>
        <v>Tier 1</v>
      </c>
    </row>
    <row r="2519" spans="1:7" x14ac:dyDescent="0.3">
      <c r="A2519">
        <v>122548</v>
      </c>
      <c r="B2519" t="s">
        <v>2503</v>
      </c>
      <c r="C2519" t="s">
        <v>6</v>
      </c>
      <c r="D2519" t="s">
        <v>11</v>
      </c>
      <c r="E2519" t="s">
        <v>17</v>
      </c>
      <c r="F2519" t="str">
        <f>VLOOKUP(E2519,[1]dim_cities!$A$1:$C$11,2,FALSE)</f>
        <v>Bangalore</v>
      </c>
      <c r="G2519" t="str">
        <f>VLOOKUP(E2519,[1]dim_cities!$A$1:$C$11,3,FALSE)</f>
        <v>Tier 1</v>
      </c>
    </row>
    <row r="2520" spans="1:7" x14ac:dyDescent="0.3">
      <c r="A2520">
        <v>122549</v>
      </c>
      <c r="B2520" t="s">
        <v>2504</v>
      </c>
      <c r="C2520" t="s">
        <v>16</v>
      </c>
      <c r="D2520" t="s">
        <v>11</v>
      </c>
      <c r="E2520" t="s">
        <v>17</v>
      </c>
      <c r="F2520" t="str">
        <f>VLOOKUP(E2520,[1]dim_cities!$A$1:$C$11,2,FALSE)</f>
        <v>Bangalore</v>
      </c>
      <c r="G2520" t="str">
        <f>VLOOKUP(E2520,[1]dim_cities!$A$1:$C$11,3,FALSE)</f>
        <v>Tier 1</v>
      </c>
    </row>
    <row r="2521" spans="1:7" x14ac:dyDescent="0.3">
      <c r="A2521">
        <v>122550</v>
      </c>
      <c r="B2521" t="s">
        <v>2505</v>
      </c>
      <c r="C2521" t="s">
        <v>16</v>
      </c>
      <c r="D2521" t="s">
        <v>7</v>
      </c>
      <c r="E2521" t="s">
        <v>17</v>
      </c>
      <c r="F2521" t="str">
        <f>VLOOKUP(E2521,[1]dim_cities!$A$1:$C$11,2,FALSE)</f>
        <v>Bangalore</v>
      </c>
      <c r="G2521" t="str">
        <f>VLOOKUP(E2521,[1]dim_cities!$A$1:$C$11,3,FALSE)</f>
        <v>Tier 1</v>
      </c>
    </row>
    <row r="2522" spans="1:7" x14ac:dyDescent="0.3">
      <c r="A2522">
        <v>122551</v>
      </c>
      <c r="B2522" t="s">
        <v>2506</v>
      </c>
      <c r="C2522" t="s">
        <v>6</v>
      </c>
      <c r="D2522" t="s">
        <v>11</v>
      </c>
      <c r="E2522" t="s">
        <v>8</v>
      </c>
      <c r="F2522" t="str">
        <f>VLOOKUP(E2522,[1]dim_cities!$A$1:$C$11,2,FALSE)</f>
        <v>Ahmedabad</v>
      </c>
      <c r="G2522" t="str">
        <f>VLOOKUP(E2522,[1]dim_cities!$A$1:$C$11,3,FALSE)</f>
        <v>Tier 2</v>
      </c>
    </row>
    <row r="2523" spans="1:7" x14ac:dyDescent="0.3">
      <c r="A2523">
        <v>122552</v>
      </c>
      <c r="B2523" t="s">
        <v>2507</v>
      </c>
      <c r="C2523" t="s">
        <v>10</v>
      </c>
      <c r="D2523" t="s">
        <v>7</v>
      </c>
      <c r="E2523" t="s">
        <v>12</v>
      </c>
      <c r="F2523" t="str">
        <f>VLOOKUP(E2523,[1]dim_cities!$A$1:$C$11,2,FALSE)</f>
        <v>Pune</v>
      </c>
      <c r="G2523" t="str">
        <f>VLOOKUP(E2523,[1]dim_cities!$A$1:$C$11,3,FALSE)</f>
        <v>Tier 2</v>
      </c>
    </row>
    <row r="2524" spans="1:7" x14ac:dyDescent="0.3">
      <c r="A2524">
        <v>122553</v>
      </c>
      <c r="B2524" t="s">
        <v>2508</v>
      </c>
      <c r="C2524" t="s">
        <v>16</v>
      </c>
      <c r="D2524" t="s">
        <v>11</v>
      </c>
      <c r="E2524" t="s">
        <v>17</v>
      </c>
      <c r="F2524" t="str">
        <f>VLOOKUP(E2524,[1]dim_cities!$A$1:$C$11,2,FALSE)</f>
        <v>Bangalore</v>
      </c>
      <c r="G2524" t="str">
        <f>VLOOKUP(E2524,[1]dim_cities!$A$1:$C$11,3,FALSE)</f>
        <v>Tier 1</v>
      </c>
    </row>
    <row r="2525" spans="1:7" x14ac:dyDescent="0.3">
      <c r="A2525">
        <v>122554</v>
      </c>
      <c r="B2525" t="s">
        <v>2509</v>
      </c>
      <c r="C2525" t="s">
        <v>10</v>
      </c>
      <c r="D2525" t="s">
        <v>11</v>
      </c>
      <c r="E2525" t="s">
        <v>14</v>
      </c>
      <c r="F2525" t="str">
        <f>VLOOKUP(E2525,[1]dim_cities!$A$1:$C$11,2,FALSE)</f>
        <v>Hyderabad</v>
      </c>
      <c r="G2525" t="str">
        <f>VLOOKUP(E2525,[1]dim_cities!$A$1:$C$11,3,FALSE)</f>
        <v>Tier 1</v>
      </c>
    </row>
    <row r="2526" spans="1:7" x14ac:dyDescent="0.3">
      <c r="A2526">
        <v>122555</v>
      </c>
      <c r="B2526" t="s">
        <v>2510</v>
      </c>
      <c r="C2526" t="s">
        <v>16</v>
      </c>
      <c r="D2526" t="s">
        <v>11</v>
      </c>
      <c r="E2526" t="s">
        <v>56</v>
      </c>
      <c r="F2526" t="str">
        <f>VLOOKUP(E2526,[1]dim_cities!$A$1:$C$11,2,FALSE)</f>
        <v>Kolkata</v>
      </c>
      <c r="G2526" t="str">
        <f>VLOOKUP(E2526,[1]dim_cities!$A$1:$C$11,3,FALSE)</f>
        <v>Tier 2</v>
      </c>
    </row>
    <row r="2527" spans="1:7" x14ac:dyDescent="0.3">
      <c r="A2527">
        <v>122556</v>
      </c>
      <c r="B2527" t="s">
        <v>2511</v>
      </c>
      <c r="C2527" t="s">
        <v>10</v>
      </c>
      <c r="D2527" t="s">
        <v>7</v>
      </c>
      <c r="E2527" t="s">
        <v>22</v>
      </c>
      <c r="F2527" t="str">
        <f>VLOOKUP(E2527,[1]dim_cities!$A$1:$C$11,2,FALSE)</f>
        <v>Mumbai</v>
      </c>
      <c r="G2527" t="str">
        <f>VLOOKUP(E2527,[1]dim_cities!$A$1:$C$11,3,FALSE)</f>
        <v>Tier 1</v>
      </c>
    </row>
    <row r="2528" spans="1:7" x14ac:dyDescent="0.3">
      <c r="A2528">
        <v>122557</v>
      </c>
      <c r="B2528" t="s">
        <v>2512</v>
      </c>
      <c r="C2528" t="s">
        <v>10</v>
      </c>
      <c r="D2528" t="s">
        <v>11</v>
      </c>
      <c r="E2528" t="s">
        <v>12</v>
      </c>
      <c r="F2528" t="str">
        <f>VLOOKUP(E2528,[1]dim_cities!$A$1:$C$11,2,FALSE)</f>
        <v>Pune</v>
      </c>
      <c r="G2528" t="str">
        <f>VLOOKUP(E2528,[1]dim_cities!$A$1:$C$11,3,FALSE)</f>
        <v>Tier 2</v>
      </c>
    </row>
    <row r="2529" spans="1:7" x14ac:dyDescent="0.3">
      <c r="A2529">
        <v>122558</v>
      </c>
      <c r="B2529" t="s">
        <v>2513</v>
      </c>
      <c r="C2529" t="s">
        <v>10</v>
      </c>
      <c r="D2529" t="s">
        <v>11</v>
      </c>
      <c r="E2529" t="s">
        <v>14</v>
      </c>
      <c r="F2529" t="str">
        <f>VLOOKUP(E2529,[1]dim_cities!$A$1:$C$11,2,FALSE)</f>
        <v>Hyderabad</v>
      </c>
      <c r="G2529" t="str">
        <f>VLOOKUP(E2529,[1]dim_cities!$A$1:$C$11,3,FALSE)</f>
        <v>Tier 1</v>
      </c>
    </row>
    <row r="2530" spans="1:7" x14ac:dyDescent="0.3">
      <c r="A2530">
        <v>122559</v>
      </c>
      <c r="B2530" t="s">
        <v>2514</v>
      </c>
      <c r="C2530" t="s">
        <v>25</v>
      </c>
      <c r="D2530" t="s">
        <v>7</v>
      </c>
      <c r="E2530" t="s">
        <v>12</v>
      </c>
      <c r="F2530" t="str">
        <f>VLOOKUP(E2530,[1]dim_cities!$A$1:$C$11,2,FALSE)</f>
        <v>Pune</v>
      </c>
      <c r="G2530" t="str">
        <f>VLOOKUP(E2530,[1]dim_cities!$A$1:$C$11,3,FALSE)</f>
        <v>Tier 2</v>
      </c>
    </row>
    <row r="2531" spans="1:7" x14ac:dyDescent="0.3">
      <c r="A2531">
        <v>122560</v>
      </c>
      <c r="B2531" t="s">
        <v>2515</v>
      </c>
      <c r="C2531" t="s">
        <v>16</v>
      </c>
      <c r="D2531" t="s">
        <v>11</v>
      </c>
      <c r="E2531" t="s">
        <v>19</v>
      </c>
      <c r="F2531" t="str">
        <f>VLOOKUP(E2531,[1]dim_cities!$A$1:$C$11,2,FALSE)</f>
        <v>Lucknow</v>
      </c>
      <c r="G2531" t="str">
        <f>VLOOKUP(E2531,[1]dim_cities!$A$1:$C$11,3,FALSE)</f>
        <v>Tier 2</v>
      </c>
    </row>
    <row r="2532" spans="1:7" x14ac:dyDescent="0.3">
      <c r="A2532">
        <v>122561</v>
      </c>
      <c r="B2532" t="s">
        <v>2516</v>
      </c>
      <c r="C2532" t="s">
        <v>16</v>
      </c>
      <c r="D2532" t="s">
        <v>7</v>
      </c>
      <c r="E2532" t="s">
        <v>17</v>
      </c>
      <c r="F2532" t="str">
        <f>VLOOKUP(E2532,[1]dim_cities!$A$1:$C$11,2,FALSE)</f>
        <v>Bangalore</v>
      </c>
      <c r="G2532" t="str">
        <f>VLOOKUP(E2532,[1]dim_cities!$A$1:$C$11,3,FALSE)</f>
        <v>Tier 1</v>
      </c>
    </row>
    <row r="2533" spans="1:7" x14ac:dyDescent="0.3">
      <c r="A2533">
        <v>122562</v>
      </c>
      <c r="B2533" t="s">
        <v>2517</v>
      </c>
      <c r="C2533" t="s">
        <v>10</v>
      </c>
      <c r="D2533" t="s">
        <v>7</v>
      </c>
      <c r="E2533" t="s">
        <v>34</v>
      </c>
      <c r="F2533" t="str">
        <f>VLOOKUP(E2533,[1]dim_cities!$A$1:$C$11,2,FALSE)</f>
        <v>Chennai</v>
      </c>
      <c r="G2533" t="str">
        <f>VLOOKUP(E2533,[1]dim_cities!$A$1:$C$11,3,FALSE)</f>
        <v>Tier 1</v>
      </c>
    </row>
    <row r="2534" spans="1:7" x14ac:dyDescent="0.3">
      <c r="A2534">
        <v>122563</v>
      </c>
      <c r="B2534" t="s">
        <v>2518</v>
      </c>
      <c r="C2534" t="s">
        <v>6</v>
      </c>
      <c r="D2534" t="s">
        <v>11</v>
      </c>
      <c r="E2534" t="s">
        <v>86</v>
      </c>
      <c r="F2534" t="str">
        <f>VLOOKUP(E2534,[1]dim_cities!$A$1:$C$11,2,FALSE)</f>
        <v>Delhi</v>
      </c>
      <c r="G2534" t="str">
        <f>VLOOKUP(E2534,[1]dim_cities!$A$1:$C$11,3,FALSE)</f>
        <v>Tier 1</v>
      </c>
    </row>
    <row r="2535" spans="1:7" x14ac:dyDescent="0.3">
      <c r="A2535">
        <v>122564</v>
      </c>
      <c r="B2535" t="s">
        <v>2519</v>
      </c>
      <c r="C2535" t="s">
        <v>10</v>
      </c>
      <c r="D2535" t="s">
        <v>7</v>
      </c>
      <c r="E2535" t="s">
        <v>17</v>
      </c>
      <c r="F2535" t="str">
        <f>VLOOKUP(E2535,[1]dim_cities!$A$1:$C$11,2,FALSE)</f>
        <v>Bangalore</v>
      </c>
      <c r="G2535" t="str">
        <f>VLOOKUP(E2535,[1]dim_cities!$A$1:$C$11,3,FALSE)</f>
        <v>Tier 1</v>
      </c>
    </row>
    <row r="2536" spans="1:7" x14ac:dyDescent="0.3">
      <c r="A2536">
        <v>122565</v>
      </c>
      <c r="B2536" t="s">
        <v>2520</v>
      </c>
      <c r="C2536" t="s">
        <v>10</v>
      </c>
      <c r="D2536" t="s">
        <v>11</v>
      </c>
      <c r="E2536" t="s">
        <v>48</v>
      </c>
      <c r="F2536" t="str">
        <f>VLOOKUP(E2536,[1]dim_cities!$A$1:$C$11,2,FALSE)</f>
        <v>Jaipur</v>
      </c>
      <c r="G2536" t="str">
        <f>VLOOKUP(E2536,[1]dim_cities!$A$1:$C$11,3,FALSE)</f>
        <v>Tier 2</v>
      </c>
    </row>
    <row r="2537" spans="1:7" x14ac:dyDescent="0.3">
      <c r="A2537">
        <v>122566</v>
      </c>
      <c r="B2537" t="s">
        <v>2521</v>
      </c>
      <c r="C2537" t="s">
        <v>16</v>
      </c>
      <c r="D2537" t="s">
        <v>11</v>
      </c>
      <c r="E2537" t="s">
        <v>22</v>
      </c>
      <c r="F2537" t="str">
        <f>VLOOKUP(E2537,[1]dim_cities!$A$1:$C$11,2,FALSE)</f>
        <v>Mumbai</v>
      </c>
      <c r="G2537" t="str">
        <f>VLOOKUP(E2537,[1]dim_cities!$A$1:$C$11,3,FALSE)</f>
        <v>Tier 1</v>
      </c>
    </row>
    <row r="2538" spans="1:7" x14ac:dyDescent="0.3">
      <c r="A2538">
        <v>122567</v>
      </c>
      <c r="B2538" t="s">
        <v>2522</v>
      </c>
      <c r="C2538" t="s">
        <v>6</v>
      </c>
      <c r="D2538" t="s">
        <v>7</v>
      </c>
      <c r="E2538" t="s">
        <v>17</v>
      </c>
      <c r="F2538" t="str">
        <f>VLOOKUP(E2538,[1]dim_cities!$A$1:$C$11,2,FALSE)</f>
        <v>Bangalore</v>
      </c>
      <c r="G2538" t="str">
        <f>VLOOKUP(E2538,[1]dim_cities!$A$1:$C$11,3,FALSE)</f>
        <v>Tier 1</v>
      </c>
    </row>
    <row r="2539" spans="1:7" x14ac:dyDescent="0.3">
      <c r="A2539">
        <v>122568</v>
      </c>
      <c r="B2539" t="s">
        <v>2523</v>
      </c>
      <c r="C2539" t="s">
        <v>16</v>
      </c>
      <c r="D2539" t="s">
        <v>11</v>
      </c>
      <c r="E2539" t="s">
        <v>14</v>
      </c>
      <c r="F2539" t="str">
        <f>VLOOKUP(E2539,[1]dim_cities!$A$1:$C$11,2,FALSE)</f>
        <v>Hyderabad</v>
      </c>
      <c r="G2539" t="str">
        <f>VLOOKUP(E2539,[1]dim_cities!$A$1:$C$11,3,FALSE)</f>
        <v>Tier 1</v>
      </c>
    </row>
    <row r="2540" spans="1:7" x14ac:dyDescent="0.3">
      <c r="A2540">
        <v>122569</v>
      </c>
      <c r="B2540" t="s">
        <v>2524</v>
      </c>
      <c r="C2540" t="s">
        <v>16</v>
      </c>
      <c r="D2540" t="s">
        <v>11</v>
      </c>
      <c r="E2540" t="s">
        <v>17</v>
      </c>
      <c r="F2540" t="str">
        <f>VLOOKUP(E2540,[1]dim_cities!$A$1:$C$11,2,FALSE)</f>
        <v>Bangalore</v>
      </c>
      <c r="G2540" t="str">
        <f>VLOOKUP(E2540,[1]dim_cities!$A$1:$C$11,3,FALSE)</f>
        <v>Tier 1</v>
      </c>
    </row>
    <row r="2541" spans="1:7" x14ac:dyDescent="0.3">
      <c r="A2541">
        <v>122570</v>
      </c>
      <c r="B2541" t="s">
        <v>1246</v>
      </c>
      <c r="C2541" t="s">
        <v>25</v>
      </c>
      <c r="D2541" t="s">
        <v>11</v>
      </c>
      <c r="E2541" t="s">
        <v>22</v>
      </c>
      <c r="F2541" t="str">
        <f>VLOOKUP(E2541,[1]dim_cities!$A$1:$C$11,2,FALSE)</f>
        <v>Mumbai</v>
      </c>
      <c r="G2541" t="str">
        <f>VLOOKUP(E2541,[1]dim_cities!$A$1:$C$11,3,FALSE)</f>
        <v>Tier 1</v>
      </c>
    </row>
    <row r="2542" spans="1:7" x14ac:dyDescent="0.3">
      <c r="A2542">
        <v>122571</v>
      </c>
      <c r="B2542" t="s">
        <v>2525</v>
      </c>
      <c r="C2542" t="s">
        <v>6</v>
      </c>
      <c r="D2542" t="s">
        <v>11</v>
      </c>
      <c r="E2542" t="s">
        <v>17</v>
      </c>
      <c r="F2542" t="str">
        <f>VLOOKUP(E2542,[1]dim_cities!$A$1:$C$11,2,FALSE)</f>
        <v>Bangalore</v>
      </c>
      <c r="G2542" t="str">
        <f>VLOOKUP(E2542,[1]dim_cities!$A$1:$C$11,3,FALSE)</f>
        <v>Tier 1</v>
      </c>
    </row>
    <row r="2543" spans="1:7" x14ac:dyDescent="0.3">
      <c r="A2543">
        <v>122572</v>
      </c>
      <c r="B2543" t="s">
        <v>2526</v>
      </c>
      <c r="C2543" t="s">
        <v>10</v>
      </c>
      <c r="D2543" t="s">
        <v>7</v>
      </c>
      <c r="E2543" t="s">
        <v>22</v>
      </c>
      <c r="F2543" t="str">
        <f>VLOOKUP(E2543,[1]dim_cities!$A$1:$C$11,2,FALSE)</f>
        <v>Mumbai</v>
      </c>
      <c r="G2543" t="str">
        <f>VLOOKUP(E2543,[1]dim_cities!$A$1:$C$11,3,FALSE)</f>
        <v>Tier 1</v>
      </c>
    </row>
    <row r="2544" spans="1:7" x14ac:dyDescent="0.3">
      <c r="A2544">
        <v>122573</v>
      </c>
      <c r="B2544" t="s">
        <v>2527</v>
      </c>
      <c r="C2544" t="s">
        <v>10</v>
      </c>
      <c r="D2544" t="s">
        <v>7</v>
      </c>
      <c r="E2544" t="s">
        <v>19</v>
      </c>
      <c r="F2544" t="str">
        <f>VLOOKUP(E2544,[1]dim_cities!$A$1:$C$11,2,FALSE)</f>
        <v>Lucknow</v>
      </c>
      <c r="G2544" t="str">
        <f>VLOOKUP(E2544,[1]dim_cities!$A$1:$C$11,3,FALSE)</f>
        <v>Tier 2</v>
      </c>
    </row>
    <row r="2545" spans="1:7" x14ac:dyDescent="0.3">
      <c r="A2545">
        <v>122574</v>
      </c>
      <c r="B2545" t="s">
        <v>2528</v>
      </c>
      <c r="C2545" t="s">
        <v>16</v>
      </c>
      <c r="D2545" t="s">
        <v>11</v>
      </c>
      <c r="E2545" t="s">
        <v>8</v>
      </c>
      <c r="F2545" t="str">
        <f>VLOOKUP(E2545,[1]dim_cities!$A$1:$C$11,2,FALSE)</f>
        <v>Ahmedabad</v>
      </c>
      <c r="G2545" t="str">
        <f>VLOOKUP(E2545,[1]dim_cities!$A$1:$C$11,3,FALSE)</f>
        <v>Tier 2</v>
      </c>
    </row>
    <row r="2546" spans="1:7" x14ac:dyDescent="0.3">
      <c r="A2546">
        <v>122575</v>
      </c>
      <c r="B2546" t="s">
        <v>2529</v>
      </c>
      <c r="C2546" t="s">
        <v>10</v>
      </c>
      <c r="D2546" t="s">
        <v>11</v>
      </c>
      <c r="E2546" t="s">
        <v>17</v>
      </c>
      <c r="F2546" t="str">
        <f>VLOOKUP(E2546,[1]dim_cities!$A$1:$C$11,2,FALSE)</f>
        <v>Bangalore</v>
      </c>
      <c r="G2546" t="str">
        <f>VLOOKUP(E2546,[1]dim_cities!$A$1:$C$11,3,FALSE)</f>
        <v>Tier 1</v>
      </c>
    </row>
    <row r="2547" spans="1:7" x14ac:dyDescent="0.3">
      <c r="A2547">
        <v>122576</v>
      </c>
      <c r="B2547" t="s">
        <v>2530</v>
      </c>
      <c r="C2547" t="s">
        <v>10</v>
      </c>
      <c r="D2547" t="s">
        <v>11</v>
      </c>
      <c r="E2547" t="s">
        <v>14</v>
      </c>
      <c r="F2547" t="str">
        <f>VLOOKUP(E2547,[1]dim_cities!$A$1:$C$11,2,FALSE)</f>
        <v>Hyderabad</v>
      </c>
      <c r="G2547" t="str">
        <f>VLOOKUP(E2547,[1]dim_cities!$A$1:$C$11,3,FALSE)</f>
        <v>Tier 1</v>
      </c>
    </row>
    <row r="2548" spans="1:7" x14ac:dyDescent="0.3">
      <c r="A2548">
        <v>122577</v>
      </c>
      <c r="B2548" t="s">
        <v>2531</v>
      </c>
      <c r="C2548" t="s">
        <v>10</v>
      </c>
      <c r="D2548" t="s">
        <v>11</v>
      </c>
      <c r="E2548" t="s">
        <v>56</v>
      </c>
      <c r="F2548" t="str">
        <f>VLOOKUP(E2548,[1]dim_cities!$A$1:$C$11,2,FALSE)</f>
        <v>Kolkata</v>
      </c>
      <c r="G2548" t="str">
        <f>VLOOKUP(E2548,[1]dim_cities!$A$1:$C$11,3,FALSE)</f>
        <v>Tier 2</v>
      </c>
    </row>
    <row r="2549" spans="1:7" x14ac:dyDescent="0.3">
      <c r="A2549">
        <v>122578</v>
      </c>
      <c r="B2549" t="s">
        <v>2532</v>
      </c>
      <c r="C2549" t="s">
        <v>10</v>
      </c>
      <c r="D2549" t="s">
        <v>11</v>
      </c>
      <c r="E2549" t="s">
        <v>17</v>
      </c>
      <c r="F2549" t="str">
        <f>VLOOKUP(E2549,[1]dim_cities!$A$1:$C$11,2,FALSE)</f>
        <v>Bangalore</v>
      </c>
      <c r="G2549" t="str">
        <f>VLOOKUP(E2549,[1]dim_cities!$A$1:$C$11,3,FALSE)</f>
        <v>Tier 1</v>
      </c>
    </row>
    <row r="2550" spans="1:7" x14ac:dyDescent="0.3">
      <c r="A2550">
        <v>122579</v>
      </c>
      <c r="B2550" t="s">
        <v>2533</v>
      </c>
      <c r="C2550" t="s">
        <v>6</v>
      </c>
      <c r="D2550" t="s">
        <v>11</v>
      </c>
      <c r="E2550" t="s">
        <v>14</v>
      </c>
      <c r="F2550" t="str">
        <f>VLOOKUP(E2550,[1]dim_cities!$A$1:$C$11,2,FALSE)</f>
        <v>Hyderabad</v>
      </c>
      <c r="G2550" t="str">
        <f>VLOOKUP(E2550,[1]dim_cities!$A$1:$C$11,3,FALSE)</f>
        <v>Tier 1</v>
      </c>
    </row>
    <row r="2551" spans="1:7" x14ac:dyDescent="0.3">
      <c r="A2551">
        <v>122580</v>
      </c>
      <c r="B2551" t="s">
        <v>2534</v>
      </c>
      <c r="C2551" t="s">
        <v>10</v>
      </c>
      <c r="D2551" t="s">
        <v>11</v>
      </c>
      <c r="E2551" t="s">
        <v>17</v>
      </c>
      <c r="F2551" t="str">
        <f>VLOOKUP(E2551,[1]dim_cities!$A$1:$C$11,2,FALSE)</f>
        <v>Bangalore</v>
      </c>
      <c r="G2551" t="str">
        <f>VLOOKUP(E2551,[1]dim_cities!$A$1:$C$11,3,FALSE)</f>
        <v>Tier 1</v>
      </c>
    </row>
    <row r="2552" spans="1:7" x14ac:dyDescent="0.3">
      <c r="A2552">
        <v>122581</v>
      </c>
      <c r="B2552" t="s">
        <v>2535</v>
      </c>
      <c r="C2552" t="s">
        <v>10</v>
      </c>
      <c r="D2552" t="s">
        <v>7</v>
      </c>
      <c r="E2552" t="s">
        <v>17</v>
      </c>
      <c r="F2552" t="str">
        <f>VLOOKUP(E2552,[1]dim_cities!$A$1:$C$11,2,FALSE)</f>
        <v>Bangalore</v>
      </c>
      <c r="G2552" t="str">
        <f>VLOOKUP(E2552,[1]dim_cities!$A$1:$C$11,3,FALSE)</f>
        <v>Tier 1</v>
      </c>
    </row>
    <row r="2553" spans="1:7" x14ac:dyDescent="0.3">
      <c r="A2553">
        <v>122582</v>
      </c>
      <c r="B2553" t="s">
        <v>2536</v>
      </c>
      <c r="C2553" t="s">
        <v>10</v>
      </c>
      <c r="D2553" t="s">
        <v>11</v>
      </c>
      <c r="E2553" t="s">
        <v>86</v>
      </c>
      <c r="F2553" t="str">
        <f>VLOOKUP(E2553,[1]dim_cities!$A$1:$C$11,2,FALSE)</f>
        <v>Delhi</v>
      </c>
      <c r="G2553" t="str">
        <f>VLOOKUP(E2553,[1]dim_cities!$A$1:$C$11,3,FALSE)</f>
        <v>Tier 1</v>
      </c>
    </row>
    <row r="2554" spans="1:7" x14ac:dyDescent="0.3">
      <c r="A2554">
        <v>122583</v>
      </c>
      <c r="B2554" t="s">
        <v>2537</v>
      </c>
      <c r="C2554" t="s">
        <v>10</v>
      </c>
      <c r="D2554" t="s">
        <v>11</v>
      </c>
      <c r="E2554" t="s">
        <v>22</v>
      </c>
      <c r="F2554" t="str">
        <f>VLOOKUP(E2554,[1]dim_cities!$A$1:$C$11,2,FALSE)</f>
        <v>Mumbai</v>
      </c>
      <c r="G2554" t="str">
        <f>VLOOKUP(E2554,[1]dim_cities!$A$1:$C$11,3,FALSE)</f>
        <v>Tier 1</v>
      </c>
    </row>
    <row r="2555" spans="1:7" x14ac:dyDescent="0.3">
      <c r="A2555">
        <v>122584</v>
      </c>
      <c r="B2555" t="s">
        <v>2538</v>
      </c>
      <c r="C2555" t="s">
        <v>32</v>
      </c>
      <c r="D2555" t="s">
        <v>11</v>
      </c>
      <c r="E2555" t="s">
        <v>17</v>
      </c>
      <c r="F2555" t="str">
        <f>VLOOKUP(E2555,[1]dim_cities!$A$1:$C$11,2,FALSE)</f>
        <v>Bangalore</v>
      </c>
      <c r="G2555" t="str">
        <f>VLOOKUP(E2555,[1]dim_cities!$A$1:$C$11,3,FALSE)</f>
        <v>Tier 1</v>
      </c>
    </row>
    <row r="2556" spans="1:7" x14ac:dyDescent="0.3">
      <c r="A2556">
        <v>122585</v>
      </c>
      <c r="B2556" t="s">
        <v>2539</v>
      </c>
      <c r="C2556" t="s">
        <v>6</v>
      </c>
      <c r="D2556" t="s">
        <v>7</v>
      </c>
      <c r="E2556" t="s">
        <v>17</v>
      </c>
      <c r="F2556" t="str">
        <f>VLOOKUP(E2556,[1]dim_cities!$A$1:$C$11,2,FALSE)</f>
        <v>Bangalore</v>
      </c>
      <c r="G2556" t="str">
        <f>VLOOKUP(E2556,[1]dim_cities!$A$1:$C$11,3,FALSE)</f>
        <v>Tier 1</v>
      </c>
    </row>
    <row r="2557" spans="1:7" x14ac:dyDescent="0.3">
      <c r="A2557">
        <v>122586</v>
      </c>
      <c r="B2557" t="s">
        <v>2540</v>
      </c>
      <c r="C2557" t="s">
        <v>16</v>
      </c>
      <c r="D2557" t="s">
        <v>11</v>
      </c>
      <c r="E2557" t="s">
        <v>8</v>
      </c>
      <c r="F2557" t="str">
        <f>VLOOKUP(E2557,[1]dim_cities!$A$1:$C$11,2,FALSE)</f>
        <v>Ahmedabad</v>
      </c>
      <c r="G2557" t="str">
        <f>VLOOKUP(E2557,[1]dim_cities!$A$1:$C$11,3,FALSE)</f>
        <v>Tier 2</v>
      </c>
    </row>
    <row r="2558" spans="1:7" x14ac:dyDescent="0.3">
      <c r="A2558">
        <v>122587</v>
      </c>
      <c r="B2558" t="s">
        <v>2541</v>
      </c>
      <c r="C2558" t="s">
        <v>16</v>
      </c>
      <c r="D2558" t="s">
        <v>7</v>
      </c>
      <c r="E2558" t="s">
        <v>17</v>
      </c>
      <c r="F2558" t="str">
        <f>VLOOKUP(E2558,[1]dim_cities!$A$1:$C$11,2,FALSE)</f>
        <v>Bangalore</v>
      </c>
      <c r="G2558" t="str">
        <f>VLOOKUP(E2558,[1]dim_cities!$A$1:$C$11,3,FALSE)</f>
        <v>Tier 1</v>
      </c>
    </row>
    <row r="2559" spans="1:7" x14ac:dyDescent="0.3">
      <c r="A2559">
        <v>122588</v>
      </c>
      <c r="B2559" t="s">
        <v>2542</v>
      </c>
      <c r="C2559" t="s">
        <v>10</v>
      </c>
      <c r="D2559" t="s">
        <v>11</v>
      </c>
      <c r="E2559" t="s">
        <v>12</v>
      </c>
      <c r="F2559" t="str">
        <f>VLOOKUP(E2559,[1]dim_cities!$A$1:$C$11,2,FALSE)</f>
        <v>Pune</v>
      </c>
      <c r="G2559" t="str">
        <f>VLOOKUP(E2559,[1]dim_cities!$A$1:$C$11,3,FALSE)</f>
        <v>Tier 2</v>
      </c>
    </row>
    <row r="2560" spans="1:7" x14ac:dyDescent="0.3">
      <c r="A2560">
        <v>122589</v>
      </c>
      <c r="B2560" t="s">
        <v>2543</v>
      </c>
      <c r="C2560" t="s">
        <v>10</v>
      </c>
      <c r="D2560" t="s">
        <v>41</v>
      </c>
      <c r="E2560" t="s">
        <v>17</v>
      </c>
      <c r="F2560" t="str">
        <f>VLOOKUP(E2560,[1]dim_cities!$A$1:$C$11,2,FALSE)</f>
        <v>Bangalore</v>
      </c>
      <c r="G2560" t="str">
        <f>VLOOKUP(E2560,[1]dim_cities!$A$1:$C$11,3,FALSE)</f>
        <v>Tier 1</v>
      </c>
    </row>
    <row r="2561" spans="1:7" x14ac:dyDescent="0.3">
      <c r="A2561">
        <v>122590</v>
      </c>
      <c r="B2561" t="s">
        <v>2544</v>
      </c>
      <c r="C2561" t="s">
        <v>16</v>
      </c>
      <c r="D2561" t="s">
        <v>7</v>
      </c>
      <c r="E2561" t="s">
        <v>19</v>
      </c>
      <c r="F2561" t="str">
        <f>VLOOKUP(E2561,[1]dim_cities!$A$1:$C$11,2,FALSE)</f>
        <v>Lucknow</v>
      </c>
      <c r="G2561" t="str">
        <f>VLOOKUP(E2561,[1]dim_cities!$A$1:$C$11,3,FALSE)</f>
        <v>Tier 2</v>
      </c>
    </row>
    <row r="2562" spans="1:7" x14ac:dyDescent="0.3">
      <c r="A2562">
        <v>122591</v>
      </c>
      <c r="B2562" t="s">
        <v>2545</v>
      </c>
      <c r="C2562" t="s">
        <v>25</v>
      </c>
      <c r="D2562" t="s">
        <v>7</v>
      </c>
      <c r="E2562" t="s">
        <v>14</v>
      </c>
      <c r="F2562" t="str">
        <f>VLOOKUP(E2562,[1]dim_cities!$A$1:$C$11,2,FALSE)</f>
        <v>Hyderabad</v>
      </c>
      <c r="G2562" t="str">
        <f>VLOOKUP(E2562,[1]dim_cities!$A$1:$C$11,3,FALSE)</f>
        <v>Tier 1</v>
      </c>
    </row>
    <row r="2563" spans="1:7" x14ac:dyDescent="0.3">
      <c r="A2563">
        <v>122592</v>
      </c>
      <c r="B2563" t="s">
        <v>2542</v>
      </c>
      <c r="C2563" t="s">
        <v>10</v>
      </c>
      <c r="D2563" t="s">
        <v>11</v>
      </c>
      <c r="E2563" t="s">
        <v>34</v>
      </c>
      <c r="F2563" t="str">
        <f>VLOOKUP(E2563,[1]dim_cities!$A$1:$C$11,2,FALSE)</f>
        <v>Chennai</v>
      </c>
      <c r="G2563" t="str">
        <f>VLOOKUP(E2563,[1]dim_cities!$A$1:$C$11,3,FALSE)</f>
        <v>Tier 1</v>
      </c>
    </row>
    <row r="2564" spans="1:7" x14ac:dyDescent="0.3">
      <c r="A2564">
        <v>122593</v>
      </c>
      <c r="B2564" t="s">
        <v>2546</v>
      </c>
      <c r="C2564" t="s">
        <v>10</v>
      </c>
      <c r="D2564" t="s">
        <v>11</v>
      </c>
      <c r="E2564" t="s">
        <v>8</v>
      </c>
      <c r="F2564" t="str">
        <f>VLOOKUP(E2564,[1]dim_cities!$A$1:$C$11,2,FALSE)</f>
        <v>Ahmedabad</v>
      </c>
      <c r="G2564" t="str">
        <f>VLOOKUP(E2564,[1]dim_cities!$A$1:$C$11,3,FALSE)</f>
        <v>Tier 2</v>
      </c>
    </row>
    <row r="2565" spans="1:7" x14ac:dyDescent="0.3">
      <c r="A2565">
        <v>122594</v>
      </c>
      <c r="B2565" t="s">
        <v>2547</v>
      </c>
      <c r="C2565" t="s">
        <v>16</v>
      </c>
      <c r="D2565" t="s">
        <v>7</v>
      </c>
      <c r="E2565" t="s">
        <v>34</v>
      </c>
      <c r="F2565" t="str">
        <f>VLOOKUP(E2565,[1]dim_cities!$A$1:$C$11,2,FALSE)</f>
        <v>Chennai</v>
      </c>
      <c r="G2565" t="str">
        <f>VLOOKUP(E2565,[1]dim_cities!$A$1:$C$11,3,FALSE)</f>
        <v>Tier 1</v>
      </c>
    </row>
    <row r="2566" spans="1:7" x14ac:dyDescent="0.3">
      <c r="A2566">
        <v>122595</v>
      </c>
      <c r="B2566" t="s">
        <v>2548</v>
      </c>
      <c r="C2566" t="s">
        <v>10</v>
      </c>
      <c r="D2566" t="s">
        <v>7</v>
      </c>
      <c r="E2566" t="s">
        <v>17</v>
      </c>
      <c r="F2566" t="str">
        <f>VLOOKUP(E2566,[1]dim_cities!$A$1:$C$11,2,FALSE)</f>
        <v>Bangalore</v>
      </c>
      <c r="G2566" t="str">
        <f>VLOOKUP(E2566,[1]dim_cities!$A$1:$C$11,3,FALSE)</f>
        <v>Tier 1</v>
      </c>
    </row>
    <row r="2567" spans="1:7" x14ac:dyDescent="0.3">
      <c r="A2567">
        <v>122596</v>
      </c>
      <c r="B2567" t="s">
        <v>2549</v>
      </c>
      <c r="C2567" t="s">
        <v>10</v>
      </c>
      <c r="D2567" t="s">
        <v>7</v>
      </c>
      <c r="E2567" t="s">
        <v>14</v>
      </c>
      <c r="F2567" t="str">
        <f>VLOOKUP(E2567,[1]dim_cities!$A$1:$C$11,2,FALSE)</f>
        <v>Hyderabad</v>
      </c>
      <c r="G2567" t="str">
        <f>VLOOKUP(E2567,[1]dim_cities!$A$1:$C$11,3,FALSE)</f>
        <v>Tier 1</v>
      </c>
    </row>
    <row r="2568" spans="1:7" x14ac:dyDescent="0.3">
      <c r="A2568">
        <v>122597</v>
      </c>
      <c r="B2568" t="s">
        <v>2550</v>
      </c>
      <c r="C2568" t="s">
        <v>10</v>
      </c>
      <c r="D2568" t="s">
        <v>7</v>
      </c>
      <c r="E2568" t="s">
        <v>17</v>
      </c>
      <c r="F2568" t="str">
        <f>VLOOKUP(E2568,[1]dim_cities!$A$1:$C$11,2,FALSE)</f>
        <v>Bangalore</v>
      </c>
      <c r="G2568" t="str">
        <f>VLOOKUP(E2568,[1]dim_cities!$A$1:$C$11,3,FALSE)</f>
        <v>Tier 1</v>
      </c>
    </row>
    <row r="2569" spans="1:7" x14ac:dyDescent="0.3">
      <c r="A2569">
        <v>122598</v>
      </c>
      <c r="B2569" t="s">
        <v>2551</v>
      </c>
      <c r="C2569" t="s">
        <v>10</v>
      </c>
      <c r="D2569" t="s">
        <v>11</v>
      </c>
      <c r="E2569" t="s">
        <v>12</v>
      </c>
      <c r="F2569" t="str">
        <f>VLOOKUP(E2569,[1]dim_cities!$A$1:$C$11,2,FALSE)</f>
        <v>Pune</v>
      </c>
      <c r="G2569" t="str">
        <f>VLOOKUP(E2569,[1]dim_cities!$A$1:$C$11,3,FALSE)</f>
        <v>Tier 2</v>
      </c>
    </row>
    <row r="2570" spans="1:7" x14ac:dyDescent="0.3">
      <c r="A2570">
        <v>122599</v>
      </c>
      <c r="B2570" t="s">
        <v>2552</v>
      </c>
      <c r="C2570" t="s">
        <v>10</v>
      </c>
      <c r="D2570" t="s">
        <v>11</v>
      </c>
      <c r="E2570" t="s">
        <v>12</v>
      </c>
      <c r="F2570" t="str">
        <f>VLOOKUP(E2570,[1]dim_cities!$A$1:$C$11,2,FALSE)</f>
        <v>Pune</v>
      </c>
      <c r="G2570" t="str">
        <f>VLOOKUP(E2570,[1]dim_cities!$A$1:$C$11,3,FALSE)</f>
        <v>Tier 2</v>
      </c>
    </row>
    <row r="2571" spans="1:7" x14ac:dyDescent="0.3">
      <c r="A2571">
        <v>122600</v>
      </c>
      <c r="B2571" t="s">
        <v>2553</v>
      </c>
      <c r="C2571" t="s">
        <v>16</v>
      </c>
      <c r="D2571" t="s">
        <v>7</v>
      </c>
      <c r="E2571" t="s">
        <v>86</v>
      </c>
      <c r="F2571" t="str">
        <f>VLOOKUP(E2571,[1]dim_cities!$A$1:$C$11,2,FALSE)</f>
        <v>Delhi</v>
      </c>
      <c r="G2571" t="str">
        <f>VLOOKUP(E2571,[1]dim_cities!$A$1:$C$11,3,FALSE)</f>
        <v>Tier 1</v>
      </c>
    </row>
    <row r="2572" spans="1:7" x14ac:dyDescent="0.3">
      <c r="A2572">
        <v>122601</v>
      </c>
      <c r="B2572" t="s">
        <v>2554</v>
      </c>
      <c r="C2572" t="s">
        <v>25</v>
      </c>
      <c r="D2572" t="s">
        <v>11</v>
      </c>
      <c r="E2572" t="s">
        <v>86</v>
      </c>
      <c r="F2572" t="str">
        <f>VLOOKUP(E2572,[1]dim_cities!$A$1:$C$11,2,FALSE)</f>
        <v>Delhi</v>
      </c>
      <c r="G2572" t="str">
        <f>VLOOKUP(E2572,[1]dim_cities!$A$1:$C$11,3,FALSE)</f>
        <v>Tier 1</v>
      </c>
    </row>
    <row r="2573" spans="1:7" x14ac:dyDescent="0.3">
      <c r="A2573">
        <v>122602</v>
      </c>
      <c r="B2573" t="s">
        <v>2555</v>
      </c>
      <c r="C2573" t="s">
        <v>10</v>
      </c>
      <c r="D2573" t="s">
        <v>11</v>
      </c>
      <c r="E2573" t="s">
        <v>22</v>
      </c>
      <c r="F2573" t="str">
        <f>VLOOKUP(E2573,[1]dim_cities!$A$1:$C$11,2,FALSE)</f>
        <v>Mumbai</v>
      </c>
      <c r="G2573" t="str">
        <f>VLOOKUP(E2573,[1]dim_cities!$A$1:$C$11,3,FALSE)</f>
        <v>Tier 1</v>
      </c>
    </row>
    <row r="2574" spans="1:7" x14ac:dyDescent="0.3">
      <c r="A2574">
        <v>122603</v>
      </c>
      <c r="B2574" t="s">
        <v>2556</v>
      </c>
      <c r="C2574" t="s">
        <v>10</v>
      </c>
      <c r="D2574" t="s">
        <v>7</v>
      </c>
      <c r="E2574" t="s">
        <v>48</v>
      </c>
      <c r="F2574" t="str">
        <f>VLOOKUP(E2574,[1]dim_cities!$A$1:$C$11,2,FALSE)</f>
        <v>Jaipur</v>
      </c>
      <c r="G2574" t="str">
        <f>VLOOKUP(E2574,[1]dim_cities!$A$1:$C$11,3,FALSE)</f>
        <v>Tier 2</v>
      </c>
    </row>
    <row r="2575" spans="1:7" x14ac:dyDescent="0.3">
      <c r="A2575">
        <v>122604</v>
      </c>
      <c r="B2575" t="s">
        <v>2557</v>
      </c>
      <c r="C2575" t="s">
        <v>6</v>
      </c>
      <c r="D2575" t="s">
        <v>11</v>
      </c>
      <c r="E2575" t="s">
        <v>12</v>
      </c>
      <c r="F2575" t="str">
        <f>VLOOKUP(E2575,[1]dim_cities!$A$1:$C$11,2,FALSE)</f>
        <v>Pune</v>
      </c>
      <c r="G2575" t="str">
        <f>VLOOKUP(E2575,[1]dim_cities!$A$1:$C$11,3,FALSE)</f>
        <v>Tier 2</v>
      </c>
    </row>
    <row r="2576" spans="1:7" x14ac:dyDescent="0.3">
      <c r="A2576">
        <v>122605</v>
      </c>
      <c r="B2576" t="s">
        <v>2558</v>
      </c>
      <c r="C2576" t="s">
        <v>16</v>
      </c>
      <c r="D2576" t="s">
        <v>11</v>
      </c>
      <c r="E2576" t="s">
        <v>48</v>
      </c>
      <c r="F2576" t="str">
        <f>VLOOKUP(E2576,[1]dim_cities!$A$1:$C$11,2,FALSE)</f>
        <v>Jaipur</v>
      </c>
      <c r="G2576" t="str">
        <f>VLOOKUP(E2576,[1]dim_cities!$A$1:$C$11,3,FALSE)</f>
        <v>Tier 2</v>
      </c>
    </row>
    <row r="2577" spans="1:7" x14ac:dyDescent="0.3">
      <c r="A2577">
        <v>122606</v>
      </c>
      <c r="B2577" t="s">
        <v>2559</v>
      </c>
      <c r="C2577" t="s">
        <v>10</v>
      </c>
      <c r="D2577" t="s">
        <v>7</v>
      </c>
      <c r="E2577" t="s">
        <v>34</v>
      </c>
      <c r="F2577" t="str">
        <f>VLOOKUP(E2577,[1]dim_cities!$A$1:$C$11,2,FALSE)</f>
        <v>Chennai</v>
      </c>
      <c r="G2577" t="str">
        <f>VLOOKUP(E2577,[1]dim_cities!$A$1:$C$11,3,FALSE)</f>
        <v>Tier 1</v>
      </c>
    </row>
    <row r="2578" spans="1:7" x14ac:dyDescent="0.3">
      <c r="A2578">
        <v>122607</v>
      </c>
      <c r="B2578" t="s">
        <v>2560</v>
      </c>
      <c r="C2578" t="s">
        <v>16</v>
      </c>
      <c r="D2578" t="s">
        <v>11</v>
      </c>
      <c r="E2578" t="s">
        <v>17</v>
      </c>
      <c r="F2578" t="str">
        <f>VLOOKUP(E2578,[1]dim_cities!$A$1:$C$11,2,FALSE)</f>
        <v>Bangalore</v>
      </c>
      <c r="G2578" t="str">
        <f>VLOOKUP(E2578,[1]dim_cities!$A$1:$C$11,3,FALSE)</f>
        <v>Tier 1</v>
      </c>
    </row>
    <row r="2579" spans="1:7" x14ac:dyDescent="0.3">
      <c r="A2579">
        <v>122608</v>
      </c>
      <c r="B2579" t="s">
        <v>2561</v>
      </c>
      <c r="C2579" t="s">
        <v>6</v>
      </c>
      <c r="D2579" t="s">
        <v>11</v>
      </c>
      <c r="E2579" t="s">
        <v>8</v>
      </c>
      <c r="F2579" t="str">
        <f>VLOOKUP(E2579,[1]dim_cities!$A$1:$C$11,2,FALSE)</f>
        <v>Ahmedabad</v>
      </c>
      <c r="G2579" t="str">
        <f>VLOOKUP(E2579,[1]dim_cities!$A$1:$C$11,3,FALSE)</f>
        <v>Tier 2</v>
      </c>
    </row>
    <row r="2580" spans="1:7" x14ac:dyDescent="0.3">
      <c r="A2580">
        <v>122609</v>
      </c>
      <c r="B2580" t="s">
        <v>2562</v>
      </c>
      <c r="C2580" t="s">
        <v>16</v>
      </c>
      <c r="D2580" t="s">
        <v>11</v>
      </c>
      <c r="E2580" t="s">
        <v>14</v>
      </c>
      <c r="F2580" t="str">
        <f>VLOOKUP(E2580,[1]dim_cities!$A$1:$C$11,2,FALSE)</f>
        <v>Hyderabad</v>
      </c>
      <c r="G2580" t="str">
        <f>VLOOKUP(E2580,[1]dim_cities!$A$1:$C$11,3,FALSE)</f>
        <v>Tier 1</v>
      </c>
    </row>
    <row r="2581" spans="1:7" x14ac:dyDescent="0.3">
      <c r="A2581">
        <v>122610</v>
      </c>
      <c r="B2581" t="s">
        <v>2563</v>
      </c>
      <c r="C2581" t="s">
        <v>10</v>
      </c>
      <c r="D2581" t="s">
        <v>11</v>
      </c>
      <c r="E2581" t="s">
        <v>8</v>
      </c>
      <c r="F2581" t="str">
        <f>VLOOKUP(E2581,[1]dim_cities!$A$1:$C$11,2,FALSE)</f>
        <v>Ahmedabad</v>
      </c>
      <c r="G2581" t="str">
        <f>VLOOKUP(E2581,[1]dim_cities!$A$1:$C$11,3,FALSE)</f>
        <v>Tier 2</v>
      </c>
    </row>
    <row r="2582" spans="1:7" x14ac:dyDescent="0.3">
      <c r="A2582">
        <v>122611</v>
      </c>
      <c r="B2582" t="s">
        <v>2564</v>
      </c>
      <c r="C2582" t="s">
        <v>10</v>
      </c>
      <c r="D2582" t="s">
        <v>7</v>
      </c>
      <c r="E2582" t="s">
        <v>12</v>
      </c>
      <c r="F2582" t="str">
        <f>VLOOKUP(E2582,[1]dim_cities!$A$1:$C$11,2,FALSE)</f>
        <v>Pune</v>
      </c>
      <c r="G2582" t="str">
        <f>VLOOKUP(E2582,[1]dim_cities!$A$1:$C$11,3,FALSE)</f>
        <v>Tier 2</v>
      </c>
    </row>
    <row r="2583" spans="1:7" x14ac:dyDescent="0.3">
      <c r="A2583">
        <v>122612</v>
      </c>
      <c r="B2583" t="s">
        <v>2565</v>
      </c>
      <c r="C2583" t="s">
        <v>10</v>
      </c>
      <c r="D2583" t="s">
        <v>11</v>
      </c>
      <c r="E2583" t="s">
        <v>22</v>
      </c>
      <c r="F2583" t="str">
        <f>VLOOKUP(E2583,[1]dim_cities!$A$1:$C$11,2,FALSE)</f>
        <v>Mumbai</v>
      </c>
      <c r="G2583" t="str">
        <f>VLOOKUP(E2583,[1]dim_cities!$A$1:$C$11,3,FALSE)</f>
        <v>Tier 1</v>
      </c>
    </row>
    <row r="2584" spans="1:7" x14ac:dyDescent="0.3">
      <c r="A2584">
        <v>122613</v>
      </c>
      <c r="B2584" t="s">
        <v>2566</v>
      </c>
      <c r="C2584" t="s">
        <v>10</v>
      </c>
      <c r="D2584" t="s">
        <v>7</v>
      </c>
      <c r="E2584" t="s">
        <v>12</v>
      </c>
      <c r="F2584" t="str">
        <f>VLOOKUP(E2584,[1]dim_cities!$A$1:$C$11,2,FALSE)</f>
        <v>Pune</v>
      </c>
      <c r="G2584" t="str">
        <f>VLOOKUP(E2584,[1]dim_cities!$A$1:$C$11,3,FALSE)</f>
        <v>Tier 2</v>
      </c>
    </row>
    <row r="2585" spans="1:7" x14ac:dyDescent="0.3">
      <c r="A2585">
        <v>122614</v>
      </c>
      <c r="B2585" t="s">
        <v>2567</v>
      </c>
      <c r="C2585" t="s">
        <v>10</v>
      </c>
      <c r="D2585" t="s">
        <v>7</v>
      </c>
      <c r="E2585" t="s">
        <v>17</v>
      </c>
      <c r="F2585" t="str">
        <f>VLOOKUP(E2585,[1]dim_cities!$A$1:$C$11,2,FALSE)</f>
        <v>Bangalore</v>
      </c>
      <c r="G2585" t="str">
        <f>VLOOKUP(E2585,[1]dim_cities!$A$1:$C$11,3,FALSE)</f>
        <v>Tier 1</v>
      </c>
    </row>
    <row r="2586" spans="1:7" x14ac:dyDescent="0.3">
      <c r="A2586">
        <v>122615</v>
      </c>
      <c r="B2586" t="s">
        <v>2568</v>
      </c>
      <c r="C2586" t="s">
        <v>6</v>
      </c>
      <c r="D2586" t="s">
        <v>11</v>
      </c>
      <c r="E2586" t="s">
        <v>56</v>
      </c>
      <c r="F2586" t="str">
        <f>VLOOKUP(E2586,[1]dim_cities!$A$1:$C$11,2,FALSE)</f>
        <v>Kolkata</v>
      </c>
      <c r="G2586" t="str">
        <f>VLOOKUP(E2586,[1]dim_cities!$A$1:$C$11,3,FALSE)</f>
        <v>Tier 2</v>
      </c>
    </row>
    <row r="2587" spans="1:7" x14ac:dyDescent="0.3">
      <c r="A2587">
        <v>122616</v>
      </c>
      <c r="B2587" t="s">
        <v>2569</v>
      </c>
      <c r="C2587" t="s">
        <v>10</v>
      </c>
      <c r="D2587" t="s">
        <v>41</v>
      </c>
      <c r="E2587" t="s">
        <v>17</v>
      </c>
      <c r="F2587" t="str">
        <f>VLOOKUP(E2587,[1]dim_cities!$A$1:$C$11,2,FALSE)</f>
        <v>Bangalore</v>
      </c>
      <c r="G2587" t="str">
        <f>VLOOKUP(E2587,[1]dim_cities!$A$1:$C$11,3,FALSE)</f>
        <v>Tier 1</v>
      </c>
    </row>
    <row r="2588" spans="1:7" x14ac:dyDescent="0.3">
      <c r="A2588">
        <v>122617</v>
      </c>
      <c r="B2588" t="s">
        <v>2570</v>
      </c>
      <c r="C2588" t="s">
        <v>6</v>
      </c>
      <c r="D2588" t="s">
        <v>11</v>
      </c>
      <c r="E2588" t="s">
        <v>17</v>
      </c>
      <c r="F2588" t="str">
        <f>VLOOKUP(E2588,[1]dim_cities!$A$1:$C$11,2,FALSE)</f>
        <v>Bangalore</v>
      </c>
      <c r="G2588" t="str">
        <f>VLOOKUP(E2588,[1]dim_cities!$A$1:$C$11,3,FALSE)</f>
        <v>Tier 1</v>
      </c>
    </row>
    <row r="2589" spans="1:7" x14ac:dyDescent="0.3">
      <c r="A2589">
        <v>122618</v>
      </c>
      <c r="B2589" t="s">
        <v>2571</v>
      </c>
      <c r="C2589" t="s">
        <v>10</v>
      </c>
      <c r="D2589" t="s">
        <v>11</v>
      </c>
      <c r="E2589" t="s">
        <v>17</v>
      </c>
      <c r="F2589" t="str">
        <f>VLOOKUP(E2589,[1]dim_cities!$A$1:$C$11,2,FALSE)</f>
        <v>Bangalore</v>
      </c>
      <c r="G2589" t="str">
        <f>VLOOKUP(E2589,[1]dim_cities!$A$1:$C$11,3,FALSE)</f>
        <v>Tier 1</v>
      </c>
    </row>
    <row r="2590" spans="1:7" x14ac:dyDescent="0.3">
      <c r="A2590">
        <v>122619</v>
      </c>
      <c r="B2590" t="s">
        <v>2572</v>
      </c>
      <c r="C2590" t="s">
        <v>10</v>
      </c>
      <c r="D2590" t="s">
        <v>7</v>
      </c>
      <c r="E2590" t="s">
        <v>34</v>
      </c>
      <c r="F2590" t="str">
        <f>VLOOKUP(E2590,[1]dim_cities!$A$1:$C$11,2,FALSE)</f>
        <v>Chennai</v>
      </c>
      <c r="G2590" t="str">
        <f>VLOOKUP(E2590,[1]dim_cities!$A$1:$C$11,3,FALSE)</f>
        <v>Tier 1</v>
      </c>
    </row>
    <row r="2591" spans="1:7" x14ac:dyDescent="0.3">
      <c r="A2591">
        <v>122620</v>
      </c>
      <c r="B2591" t="s">
        <v>2573</v>
      </c>
      <c r="C2591" t="s">
        <v>10</v>
      </c>
      <c r="D2591" t="s">
        <v>11</v>
      </c>
      <c r="E2591" t="s">
        <v>22</v>
      </c>
      <c r="F2591" t="str">
        <f>VLOOKUP(E2591,[1]dim_cities!$A$1:$C$11,2,FALSE)</f>
        <v>Mumbai</v>
      </c>
      <c r="G2591" t="str">
        <f>VLOOKUP(E2591,[1]dim_cities!$A$1:$C$11,3,FALSE)</f>
        <v>Tier 1</v>
      </c>
    </row>
    <row r="2592" spans="1:7" x14ac:dyDescent="0.3">
      <c r="A2592">
        <v>122621</v>
      </c>
      <c r="B2592" t="s">
        <v>2574</v>
      </c>
      <c r="C2592" t="s">
        <v>32</v>
      </c>
      <c r="D2592" t="s">
        <v>7</v>
      </c>
      <c r="E2592" t="s">
        <v>17</v>
      </c>
      <c r="F2592" t="str">
        <f>VLOOKUP(E2592,[1]dim_cities!$A$1:$C$11,2,FALSE)</f>
        <v>Bangalore</v>
      </c>
      <c r="G2592" t="str">
        <f>VLOOKUP(E2592,[1]dim_cities!$A$1:$C$11,3,FALSE)</f>
        <v>Tier 1</v>
      </c>
    </row>
    <row r="2593" spans="1:7" x14ac:dyDescent="0.3">
      <c r="A2593">
        <v>122622</v>
      </c>
      <c r="B2593" t="s">
        <v>2575</v>
      </c>
      <c r="C2593" t="s">
        <v>32</v>
      </c>
      <c r="D2593" t="s">
        <v>7</v>
      </c>
      <c r="E2593" t="s">
        <v>17</v>
      </c>
      <c r="F2593" t="str">
        <f>VLOOKUP(E2593,[1]dim_cities!$A$1:$C$11,2,FALSE)</f>
        <v>Bangalore</v>
      </c>
      <c r="G2593" t="str">
        <f>VLOOKUP(E2593,[1]dim_cities!$A$1:$C$11,3,FALSE)</f>
        <v>Tier 1</v>
      </c>
    </row>
    <row r="2594" spans="1:7" x14ac:dyDescent="0.3">
      <c r="A2594">
        <v>122623</v>
      </c>
      <c r="B2594" t="s">
        <v>2576</v>
      </c>
      <c r="C2594" t="s">
        <v>10</v>
      </c>
      <c r="D2594" t="s">
        <v>11</v>
      </c>
      <c r="E2594" t="s">
        <v>34</v>
      </c>
      <c r="F2594" t="str">
        <f>VLOOKUP(E2594,[1]dim_cities!$A$1:$C$11,2,FALSE)</f>
        <v>Chennai</v>
      </c>
      <c r="G2594" t="str">
        <f>VLOOKUP(E2594,[1]dim_cities!$A$1:$C$11,3,FALSE)</f>
        <v>Tier 1</v>
      </c>
    </row>
    <row r="2595" spans="1:7" x14ac:dyDescent="0.3">
      <c r="A2595">
        <v>122624</v>
      </c>
      <c r="B2595" t="s">
        <v>2577</v>
      </c>
      <c r="C2595" t="s">
        <v>10</v>
      </c>
      <c r="D2595" t="s">
        <v>41</v>
      </c>
      <c r="E2595" t="s">
        <v>8</v>
      </c>
      <c r="F2595" t="str">
        <f>VLOOKUP(E2595,[1]dim_cities!$A$1:$C$11,2,FALSE)</f>
        <v>Ahmedabad</v>
      </c>
      <c r="G2595" t="str">
        <f>VLOOKUP(E2595,[1]dim_cities!$A$1:$C$11,3,FALSE)</f>
        <v>Tier 2</v>
      </c>
    </row>
    <row r="2596" spans="1:7" x14ac:dyDescent="0.3">
      <c r="A2596">
        <v>122625</v>
      </c>
      <c r="B2596" t="s">
        <v>2578</v>
      </c>
      <c r="C2596" t="s">
        <v>10</v>
      </c>
      <c r="D2596" t="s">
        <v>7</v>
      </c>
      <c r="E2596" t="s">
        <v>34</v>
      </c>
      <c r="F2596" t="str">
        <f>VLOOKUP(E2596,[1]dim_cities!$A$1:$C$11,2,FALSE)</f>
        <v>Chennai</v>
      </c>
      <c r="G2596" t="str">
        <f>VLOOKUP(E2596,[1]dim_cities!$A$1:$C$11,3,FALSE)</f>
        <v>Tier 1</v>
      </c>
    </row>
    <row r="2597" spans="1:7" x14ac:dyDescent="0.3">
      <c r="A2597">
        <v>122626</v>
      </c>
      <c r="B2597" t="s">
        <v>2579</v>
      </c>
      <c r="C2597" t="s">
        <v>10</v>
      </c>
      <c r="D2597" t="s">
        <v>11</v>
      </c>
      <c r="E2597" t="s">
        <v>34</v>
      </c>
      <c r="F2597" t="str">
        <f>VLOOKUP(E2597,[1]dim_cities!$A$1:$C$11,2,FALSE)</f>
        <v>Chennai</v>
      </c>
      <c r="G2597" t="str">
        <f>VLOOKUP(E2597,[1]dim_cities!$A$1:$C$11,3,FALSE)</f>
        <v>Tier 1</v>
      </c>
    </row>
    <row r="2598" spans="1:7" x14ac:dyDescent="0.3">
      <c r="A2598">
        <v>122627</v>
      </c>
      <c r="B2598" t="s">
        <v>2580</v>
      </c>
      <c r="C2598" t="s">
        <v>10</v>
      </c>
      <c r="D2598" t="s">
        <v>7</v>
      </c>
      <c r="E2598" t="s">
        <v>22</v>
      </c>
      <c r="F2598" t="str">
        <f>VLOOKUP(E2598,[1]dim_cities!$A$1:$C$11,2,FALSE)</f>
        <v>Mumbai</v>
      </c>
      <c r="G2598" t="str">
        <f>VLOOKUP(E2598,[1]dim_cities!$A$1:$C$11,3,FALSE)</f>
        <v>Tier 1</v>
      </c>
    </row>
    <row r="2599" spans="1:7" x14ac:dyDescent="0.3">
      <c r="A2599">
        <v>122628</v>
      </c>
      <c r="B2599" t="s">
        <v>2581</v>
      </c>
      <c r="C2599" t="s">
        <v>10</v>
      </c>
      <c r="D2599" t="s">
        <v>7</v>
      </c>
      <c r="E2599" t="s">
        <v>17</v>
      </c>
      <c r="F2599" t="str">
        <f>VLOOKUP(E2599,[1]dim_cities!$A$1:$C$11,2,FALSE)</f>
        <v>Bangalore</v>
      </c>
      <c r="G2599" t="str">
        <f>VLOOKUP(E2599,[1]dim_cities!$A$1:$C$11,3,FALSE)</f>
        <v>Tier 1</v>
      </c>
    </row>
    <row r="2600" spans="1:7" x14ac:dyDescent="0.3">
      <c r="A2600">
        <v>122629</v>
      </c>
      <c r="B2600" t="s">
        <v>2582</v>
      </c>
      <c r="C2600" t="s">
        <v>10</v>
      </c>
      <c r="D2600" t="s">
        <v>11</v>
      </c>
      <c r="E2600" t="s">
        <v>14</v>
      </c>
      <c r="F2600" t="str">
        <f>VLOOKUP(E2600,[1]dim_cities!$A$1:$C$11,2,FALSE)</f>
        <v>Hyderabad</v>
      </c>
      <c r="G2600" t="str">
        <f>VLOOKUP(E2600,[1]dim_cities!$A$1:$C$11,3,FALSE)</f>
        <v>Tier 1</v>
      </c>
    </row>
    <row r="2601" spans="1:7" x14ac:dyDescent="0.3">
      <c r="A2601">
        <v>122630</v>
      </c>
      <c r="B2601" t="s">
        <v>2583</v>
      </c>
      <c r="C2601" t="s">
        <v>6</v>
      </c>
      <c r="D2601" t="s">
        <v>11</v>
      </c>
      <c r="E2601" t="s">
        <v>22</v>
      </c>
      <c r="F2601" t="str">
        <f>VLOOKUP(E2601,[1]dim_cities!$A$1:$C$11,2,FALSE)</f>
        <v>Mumbai</v>
      </c>
      <c r="G2601" t="str">
        <f>VLOOKUP(E2601,[1]dim_cities!$A$1:$C$11,3,FALSE)</f>
        <v>Tier 1</v>
      </c>
    </row>
    <row r="2602" spans="1:7" x14ac:dyDescent="0.3">
      <c r="A2602">
        <v>122631</v>
      </c>
      <c r="B2602" t="s">
        <v>2584</v>
      </c>
      <c r="C2602" t="s">
        <v>10</v>
      </c>
      <c r="D2602" t="s">
        <v>11</v>
      </c>
      <c r="E2602" t="s">
        <v>22</v>
      </c>
      <c r="F2602" t="str">
        <f>VLOOKUP(E2602,[1]dim_cities!$A$1:$C$11,2,FALSE)</f>
        <v>Mumbai</v>
      </c>
      <c r="G2602" t="str">
        <f>VLOOKUP(E2602,[1]dim_cities!$A$1:$C$11,3,FALSE)</f>
        <v>Tier 1</v>
      </c>
    </row>
    <row r="2603" spans="1:7" x14ac:dyDescent="0.3">
      <c r="A2603">
        <v>122632</v>
      </c>
      <c r="B2603" t="s">
        <v>2585</v>
      </c>
      <c r="C2603" t="s">
        <v>10</v>
      </c>
      <c r="D2603" t="s">
        <v>7</v>
      </c>
      <c r="E2603" t="s">
        <v>34</v>
      </c>
      <c r="F2603" t="str">
        <f>VLOOKUP(E2603,[1]dim_cities!$A$1:$C$11,2,FALSE)</f>
        <v>Chennai</v>
      </c>
      <c r="G2603" t="str">
        <f>VLOOKUP(E2603,[1]dim_cities!$A$1:$C$11,3,FALSE)</f>
        <v>Tier 1</v>
      </c>
    </row>
    <row r="2604" spans="1:7" x14ac:dyDescent="0.3">
      <c r="A2604">
        <v>122633</v>
      </c>
      <c r="B2604" t="s">
        <v>409</v>
      </c>
      <c r="C2604" t="s">
        <v>10</v>
      </c>
      <c r="D2604" t="s">
        <v>7</v>
      </c>
      <c r="E2604" t="s">
        <v>17</v>
      </c>
      <c r="F2604" t="str">
        <f>VLOOKUP(E2604,[1]dim_cities!$A$1:$C$11,2,FALSE)</f>
        <v>Bangalore</v>
      </c>
      <c r="G2604" t="str">
        <f>VLOOKUP(E2604,[1]dim_cities!$A$1:$C$11,3,FALSE)</f>
        <v>Tier 1</v>
      </c>
    </row>
    <row r="2605" spans="1:7" x14ac:dyDescent="0.3">
      <c r="A2605">
        <v>122634</v>
      </c>
      <c r="B2605" t="s">
        <v>2586</v>
      </c>
      <c r="C2605" t="s">
        <v>6</v>
      </c>
      <c r="D2605" t="s">
        <v>11</v>
      </c>
      <c r="E2605" t="s">
        <v>14</v>
      </c>
      <c r="F2605" t="str">
        <f>VLOOKUP(E2605,[1]dim_cities!$A$1:$C$11,2,FALSE)</f>
        <v>Hyderabad</v>
      </c>
      <c r="G2605" t="str">
        <f>VLOOKUP(E2605,[1]dim_cities!$A$1:$C$11,3,FALSE)</f>
        <v>Tier 1</v>
      </c>
    </row>
    <row r="2606" spans="1:7" x14ac:dyDescent="0.3">
      <c r="A2606">
        <v>122635</v>
      </c>
      <c r="B2606" t="s">
        <v>2587</v>
      </c>
      <c r="C2606" t="s">
        <v>16</v>
      </c>
      <c r="D2606" t="s">
        <v>11</v>
      </c>
      <c r="E2606" t="s">
        <v>17</v>
      </c>
      <c r="F2606" t="str">
        <f>VLOOKUP(E2606,[1]dim_cities!$A$1:$C$11,2,FALSE)</f>
        <v>Bangalore</v>
      </c>
      <c r="G2606" t="str">
        <f>VLOOKUP(E2606,[1]dim_cities!$A$1:$C$11,3,FALSE)</f>
        <v>Tier 1</v>
      </c>
    </row>
    <row r="2607" spans="1:7" x14ac:dyDescent="0.3">
      <c r="A2607">
        <v>122636</v>
      </c>
      <c r="B2607" t="s">
        <v>2588</v>
      </c>
      <c r="C2607" t="s">
        <v>10</v>
      </c>
      <c r="D2607" t="s">
        <v>11</v>
      </c>
      <c r="E2607" t="s">
        <v>17</v>
      </c>
      <c r="F2607" t="str">
        <f>VLOOKUP(E2607,[1]dim_cities!$A$1:$C$11,2,FALSE)</f>
        <v>Bangalore</v>
      </c>
      <c r="G2607" t="str">
        <f>VLOOKUP(E2607,[1]dim_cities!$A$1:$C$11,3,FALSE)</f>
        <v>Tier 1</v>
      </c>
    </row>
    <row r="2608" spans="1:7" x14ac:dyDescent="0.3">
      <c r="A2608">
        <v>122637</v>
      </c>
      <c r="B2608" t="s">
        <v>1792</v>
      </c>
      <c r="C2608" t="s">
        <v>16</v>
      </c>
      <c r="D2608" t="s">
        <v>7</v>
      </c>
      <c r="E2608" t="s">
        <v>14</v>
      </c>
      <c r="F2608" t="str">
        <f>VLOOKUP(E2608,[1]dim_cities!$A$1:$C$11,2,FALSE)</f>
        <v>Hyderabad</v>
      </c>
      <c r="G2608" t="str">
        <f>VLOOKUP(E2608,[1]dim_cities!$A$1:$C$11,3,FALSE)</f>
        <v>Tier 1</v>
      </c>
    </row>
    <row r="2609" spans="1:7" x14ac:dyDescent="0.3">
      <c r="A2609">
        <v>122638</v>
      </c>
      <c r="B2609" t="s">
        <v>2589</v>
      </c>
      <c r="C2609" t="s">
        <v>10</v>
      </c>
      <c r="D2609" t="s">
        <v>11</v>
      </c>
      <c r="E2609" t="s">
        <v>22</v>
      </c>
      <c r="F2609" t="str">
        <f>VLOOKUP(E2609,[1]dim_cities!$A$1:$C$11,2,FALSE)</f>
        <v>Mumbai</v>
      </c>
      <c r="G2609" t="str">
        <f>VLOOKUP(E2609,[1]dim_cities!$A$1:$C$11,3,FALSE)</f>
        <v>Tier 1</v>
      </c>
    </row>
    <row r="2610" spans="1:7" x14ac:dyDescent="0.3">
      <c r="A2610">
        <v>122639</v>
      </c>
      <c r="B2610" t="s">
        <v>2590</v>
      </c>
      <c r="C2610" t="s">
        <v>10</v>
      </c>
      <c r="D2610" t="s">
        <v>11</v>
      </c>
      <c r="E2610" t="s">
        <v>14</v>
      </c>
      <c r="F2610" t="str">
        <f>VLOOKUP(E2610,[1]dim_cities!$A$1:$C$11,2,FALSE)</f>
        <v>Hyderabad</v>
      </c>
      <c r="G2610" t="str">
        <f>VLOOKUP(E2610,[1]dim_cities!$A$1:$C$11,3,FALSE)</f>
        <v>Tier 1</v>
      </c>
    </row>
    <row r="2611" spans="1:7" x14ac:dyDescent="0.3">
      <c r="A2611">
        <v>122640</v>
      </c>
      <c r="B2611" t="s">
        <v>2591</v>
      </c>
      <c r="C2611" t="s">
        <v>10</v>
      </c>
      <c r="D2611" t="s">
        <v>11</v>
      </c>
      <c r="E2611" t="s">
        <v>17</v>
      </c>
      <c r="F2611" t="str">
        <f>VLOOKUP(E2611,[1]dim_cities!$A$1:$C$11,2,FALSE)</f>
        <v>Bangalore</v>
      </c>
      <c r="G2611" t="str">
        <f>VLOOKUP(E2611,[1]dim_cities!$A$1:$C$11,3,FALSE)</f>
        <v>Tier 1</v>
      </c>
    </row>
    <row r="2612" spans="1:7" x14ac:dyDescent="0.3">
      <c r="A2612">
        <v>122641</v>
      </c>
      <c r="B2612" t="s">
        <v>2592</v>
      </c>
      <c r="C2612" t="s">
        <v>10</v>
      </c>
      <c r="D2612" t="s">
        <v>11</v>
      </c>
      <c r="E2612" t="s">
        <v>17</v>
      </c>
      <c r="F2612" t="str">
        <f>VLOOKUP(E2612,[1]dim_cities!$A$1:$C$11,2,FALSE)</f>
        <v>Bangalore</v>
      </c>
      <c r="G2612" t="str">
        <f>VLOOKUP(E2612,[1]dim_cities!$A$1:$C$11,3,FALSE)</f>
        <v>Tier 1</v>
      </c>
    </row>
    <row r="2613" spans="1:7" x14ac:dyDescent="0.3">
      <c r="A2613">
        <v>122642</v>
      </c>
      <c r="B2613" t="s">
        <v>2593</v>
      </c>
      <c r="C2613" t="s">
        <v>16</v>
      </c>
      <c r="D2613" t="s">
        <v>7</v>
      </c>
      <c r="E2613" t="s">
        <v>17</v>
      </c>
      <c r="F2613" t="str">
        <f>VLOOKUP(E2613,[1]dim_cities!$A$1:$C$11,2,FALSE)</f>
        <v>Bangalore</v>
      </c>
      <c r="G2613" t="str">
        <f>VLOOKUP(E2613,[1]dim_cities!$A$1:$C$11,3,FALSE)</f>
        <v>Tier 1</v>
      </c>
    </row>
    <row r="2614" spans="1:7" x14ac:dyDescent="0.3">
      <c r="A2614">
        <v>122643</v>
      </c>
      <c r="B2614" t="s">
        <v>2594</v>
      </c>
      <c r="C2614" t="s">
        <v>10</v>
      </c>
      <c r="D2614" t="s">
        <v>11</v>
      </c>
      <c r="E2614" t="s">
        <v>17</v>
      </c>
      <c r="F2614" t="str">
        <f>VLOOKUP(E2614,[1]dim_cities!$A$1:$C$11,2,FALSE)</f>
        <v>Bangalore</v>
      </c>
      <c r="G2614" t="str">
        <f>VLOOKUP(E2614,[1]dim_cities!$A$1:$C$11,3,FALSE)</f>
        <v>Tier 1</v>
      </c>
    </row>
    <row r="2615" spans="1:7" x14ac:dyDescent="0.3">
      <c r="A2615">
        <v>122644</v>
      </c>
      <c r="B2615" t="s">
        <v>2595</v>
      </c>
      <c r="C2615" t="s">
        <v>16</v>
      </c>
      <c r="D2615" t="s">
        <v>11</v>
      </c>
      <c r="E2615" t="s">
        <v>22</v>
      </c>
      <c r="F2615" t="str">
        <f>VLOOKUP(E2615,[1]dim_cities!$A$1:$C$11,2,FALSE)</f>
        <v>Mumbai</v>
      </c>
      <c r="G2615" t="str">
        <f>VLOOKUP(E2615,[1]dim_cities!$A$1:$C$11,3,FALSE)</f>
        <v>Tier 1</v>
      </c>
    </row>
    <row r="2616" spans="1:7" x14ac:dyDescent="0.3">
      <c r="A2616">
        <v>122645</v>
      </c>
      <c r="B2616" t="s">
        <v>2596</v>
      </c>
      <c r="C2616" t="s">
        <v>10</v>
      </c>
      <c r="D2616" t="s">
        <v>7</v>
      </c>
      <c r="E2616" t="s">
        <v>17</v>
      </c>
      <c r="F2616" t="str">
        <f>VLOOKUP(E2616,[1]dim_cities!$A$1:$C$11,2,FALSE)</f>
        <v>Bangalore</v>
      </c>
      <c r="G2616" t="str">
        <f>VLOOKUP(E2616,[1]dim_cities!$A$1:$C$11,3,FALSE)</f>
        <v>Tier 1</v>
      </c>
    </row>
    <row r="2617" spans="1:7" x14ac:dyDescent="0.3">
      <c r="A2617">
        <v>122646</v>
      </c>
      <c r="B2617" t="s">
        <v>2597</v>
      </c>
      <c r="C2617" t="s">
        <v>16</v>
      </c>
      <c r="D2617" t="s">
        <v>11</v>
      </c>
      <c r="E2617" t="s">
        <v>22</v>
      </c>
      <c r="F2617" t="str">
        <f>VLOOKUP(E2617,[1]dim_cities!$A$1:$C$11,2,FALSE)</f>
        <v>Mumbai</v>
      </c>
      <c r="G2617" t="str">
        <f>VLOOKUP(E2617,[1]dim_cities!$A$1:$C$11,3,FALSE)</f>
        <v>Tier 1</v>
      </c>
    </row>
    <row r="2618" spans="1:7" x14ac:dyDescent="0.3">
      <c r="A2618">
        <v>122647</v>
      </c>
      <c r="B2618" t="s">
        <v>2598</v>
      </c>
      <c r="C2618" t="s">
        <v>10</v>
      </c>
      <c r="D2618" t="s">
        <v>11</v>
      </c>
      <c r="E2618" t="s">
        <v>12</v>
      </c>
      <c r="F2618" t="str">
        <f>VLOOKUP(E2618,[1]dim_cities!$A$1:$C$11,2,FALSE)</f>
        <v>Pune</v>
      </c>
      <c r="G2618" t="str">
        <f>VLOOKUP(E2618,[1]dim_cities!$A$1:$C$11,3,FALSE)</f>
        <v>Tier 2</v>
      </c>
    </row>
    <row r="2619" spans="1:7" x14ac:dyDescent="0.3">
      <c r="A2619">
        <v>122648</v>
      </c>
      <c r="B2619" t="s">
        <v>2599</v>
      </c>
      <c r="C2619" t="s">
        <v>16</v>
      </c>
      <c r="D2619" t="s">
        <v>11</v>
      </c>
      <c r="E2619" t="s">
        <v>8</v>
      </c>
      <c r="F2619" t="str">
        <f>VLOOKUP(E2619,[1]dim_cities!$A$1:$C$11,2,FALSE)</f>
        <v>Ahmedabad</v>
      </c>
      <c r="G2619" t="str">
        <f>VLOOKUP(E2619,[1]dim_cities!$A$1:$C$11,3,FALSE)</f>
        <v>Tier 2</v>
      </c>
    </row>
    <row r="2620" spans="1:7" x14ac:dyDescent="0.3">
      <c r="A2620">
        <v>122649</v>
      </c>
      <c r="B2620" t="s">
        <v>2600</v>
      </c>
      <c r="C2620" t="s">
        <v>10</v>
      </c>
      <c r="D2620" t="s">
        <v>11</v>
      </c>
      <c r="E2620" t="s">
        <v>14</v>
      </c>
      <c r="F2620" t="str">
        <f>VLOOKUP(E2620,[1]dim_cities!$A$1:$C$11,2,FALSE)</f>
        <v>Hyderabad</v>
      </c>
      <c r="G2620" t="str">
        <f>VLOOKUP(E2620,[1]dim_cities!$A$1:$C$11,3,FALSE)</f>
        <v>Tier 1</v>
      </c>
    </row>
    <row r="2621" spans="1:7" x14ac:dyDescent="0.3">
      <c r="A2621">
        <v>122650</v>
      </c>
      <c r="B2621" t="s">
        <v>2601</v>
      </c>
      <c r="C2621" t="s">
        <v>10</v>
      </c>
      <c r="D2621" t="s">
        <v>11</v>
      </c>
      <c r="E2621" t="s">
        <v>17</v>
      </c>
      <c r="F2621" t="str">
        <f>VLOOKUP(E2621,[1]dim_cities!$A$1:$C$11,2,FALSE)</f>
        <v>Bangalore</v>
      </c>
      <c r="G2621" t="str">
        <f>VLOOKUP(E2621,[1]dim_cities!$A$1:$C$11,3,FALSE)</f>
        <v>Tier 1</v>
      </c>
    </row>
    <row r="2622" spans="1:7" x14ac:dyDescent="0.3">
      <c r="A2622">
        <v>122651</v>
      </c>
      <c r="B2622" t="s">
        <v>2602</v>
      </c>
      <c r="C2622" t="s">
        <v>10</v>
      </c>
      <c r="D2622" t="s">
        <v>11</v>
      </c>
      <c r="E2622" t="s">
        <v>14</v>
      </c>
      <c r="F2622" t="str">
        <f>VLOOKUP(E2622,[1]dim_cities!$A$1:$C$11,2,FALSE)</f>
        <v>Hyderabad</v>
      </c>
      <c r="G2622" t="str">
        <f>VLOOKUP(E2622,[1]dim_cities!$A$1:$C$11,3,FALSE)</f>
        <v>Tier 1</v>
      </c>
    </row>
    <row r="2623" spans="1:7" x14ac:dyDescent="0.3">
      <c r="A2623">
        <v>122652</v>
      </c>
      <c r="B2623" t="s">
        <v>2603</v>
      </c>
      <c r="C2623" t="s">
        <v>10</v>
      </c>
      <c r="D2623" t="s">
        <v>11</v>
      </c>
      <c r="E2623" t="s">
        <v>34</v>
      </c>
      <c r="F2623" t="str">
        <f>VLOOKUP(E2623,[1]dim_cities!$A$1:$C$11,2,FALSE)</f>
        <v>Chennai</v>
      </c>
      <c r="G2623" t="str">
        <f>VLOOKUP(E2623,[1]dim_cities!$A$1:$C$11,3,FALSE)</f>
        <v>Tier 1</v>
      </c>
    </row>
    <row r="2624" spans="1:7" x14ac:dyDescent="0.3">
      <c r="A2624">
        <v>122653</v>
      </c>
      <c r="B2624" t="s">
        <v>2604</v>
      </c>
      <c r="C2624" t="s">
        <v>16</v>
      </c>
      <c r="D2624" t="s">
        <v>11</v>
      </c>
      <c r="E2624" t="s">
        <v>14</v>
      </c>
      <c r="F2624" t="str">
        <f>VLOOKUP(E2624,[1]dim_cities!$A$1:$C$11,2,FALSE)</f>
        <v>Hyderabad</v>
      </c>
      <c r="G2624" t="str">
        <f>VLOOKUP(E2624,[1]dim_cities!$A$1:$C$11,3,FALSE)</f>
        <v>Tier 1</v>
      </c>
    </row>
    <row r="2625" spans="1:7" x14ac:dyDescent="0.3">
      <c r="A2625">
        <v>122654</v>
      </c>
      <c r="B2625" t="s">
        <v>2605</v>
      </c>
      <c r="C2625" t="s">
        <v>10</v>
      </c>
      <c r="D2625" t="s">
        <v>11</v>
      </c>
      <c r="E2625" t="s">
        <v>12</v>
      </c>
      <c r="F2625" t="str">
        <f>VLOOKUP(E2625,[1]dim_cities!$A$1:$C$11,2,FALSE)</f>
        <v>Pune</v>
      </c>
      <c r="G2625" t="str">
        <f>VLOOKUP(E2625,[1]dim_cities!$A$1:$C$11,3,FALSE)</f>
        <v>Tier 2</v>
      </c>
    </row>
    <row r="2626" spans="1:7" x14ac:dyDescent="0.3">
      <c r="A2626">
        <v>122655</v>
      </c>
      <c r="B2626" t="s">
        <v>2606</v>
      </c>
      <c r="C2626" t="s">
        <v>10</v>
      </c>
      <c r="D2626" t="s">
        <v>11</v>
      </c>
      <c r="E2626" t="s">
        <v>14</v>
      </c>
      <c r="F2626" t="str">
        <f>VLOOKUP(E2626,[1]dim_cities!$A$1:$C$11,2,FALSE)</f>
        <v>Hyderabad</v>
      </c>
      <c r="G2626" t="str">
        <f>VLOOKUP(E2626,[1]dim_cities!$A$1:$C$11,3,FALSE)</f>
        <v>Tier 1</v>
      </c>
    </row>
    <row r="2627" spans="1:7" x14ac:dyDescent="0.3">
      <c r="A2627">
        <v>122656</v>
      </c>
      <c r="B2627" t="s">
        <v>2607</v>
      </c>
      <c r="C2627" t="s">
        <v>16</v>
      </c>
      <c r="D2627" t="s">
        <v>11</v>
      </c>
      <c r="E2627" t="s">
        <v>17</v>
      </c>
      <c r="F2627" t="str">
        <f>VLOOKUP(E2627,[1]dim_cities!$A$1:$C$11,2,FALSE)</f>
        <v>Bangalore</v>
      </c>
      <c r="G2627" t="str">
        <f>VLOOKUP(E2627,[1]dim_cities!$A$1:$C$11,3,FALSE)</f>
        <v>Tier 1</v>
      </c>
    </row>
    <row r="2628" spans="1:7" x14ac:dyDescent="0.3">
      <c r="A2628">
        <v>122657</v>
      </c>
      <c r="B2628" t="s">
        <v>2608</v>
      </c>
      <c r="C2628" t="s">
        <v>6</v>
      </c>
      <c r="D2628" t="s">
        <v>7</v>
      </c>
      <c r="E2628" t="s">
        <v>8</v>
      </c>
      <c r="F2628" t="str">
        <f>VLOOKUP(E2628,[1]dim_cities!$A$1:$C$11,2,FALSE)</f>
        <v>Ahmedabad</v>
      </c>
      <c r="G2628" t="str">
        <f>VLOOKUP(E2628,[1]dim_cities!$A$1:$C$11,3,FALSE)</f>
        <v>Tier 2</v>
      </c>
    </row>
    <row r="2629" spans="1:7" x14ac:dyDescent="0.3">
      <c r="A2629">
        <v>122658</v>
      </c>
      <c r="B2629" t="s">
        <v>2609</v>
      </c>
      <c r="C2629" t="s">
        <v>25</v>
      </c>
      <c r="D2629" t="s">
        <v>11</v>
      </c>
      <c r="E2629" t="s">
        <v>17</v>
      </c>
      <c r="F2629" t="str">
        <f>VLOOKUP(E2629,[1]dim_cities!$A$1:$C$11,2,FALSE)</f>
        <v>Bangalore</v>
      </c>
      <c r="G2629" t="str">
        <f>VLOOKUP(E2629,[1]dim_cities!$A$1:$C$11,3,FALSE)</f>
        <v>Tier 1</v>
      </c>
    </row>
    <row r="2630" spans="1:7" x14ac:dyDescent="0.3">
      <c r="A2630">
        <v>122659</v>
      </c>
      <c r="B2630" t="s">
        <v>2610</v>
      </c>
      <c r="C2630" t="s">
        <v>10</v>
      </c>
      <c r="D2630" t="s">
        <v>11</v>
      </c>
      <c r="E2630" t="s">
        <v>17</v>
      </c>
      <c r="F2630" t="str">
        <f>VLOOKUP(E2630,[1]dim_cities!$A$1:$C$11,2,FALSE)</f>
        <v>Bangalore</v>
      </c>
      <c r="G2630" t="str">
        <f>VLOOKUP(E2630,[1]dim_cities!$A$1:$C$11,3,FALSE)</f>
        <v>Tier 1</v>
      </c>
    </row>
    <row r="2631" spans="1:7" x14ac:dyDescent="0.3">
      <c r="A2631">
        <v>122660</v>
      </c>
      <c r="B2631" t="s">
        <v>2611</v>
      </c>
      <c r="C2631" t="s">
        <v>16</v>
      </c>
      <c r="D2631" t="s">
        <v>11</v>
      </c>
      <c r="E2631" t="s">
        <v>17</v>
      </c>
      <c r="F2631" t="str">
        <f>VLOOKUP(E2631,[1]dim_cities!$A$1:$C$11,2,FALSE)</f>
        <v>Bangalore</v>
      </c>
      <c r="G2631" t="str">
        <f>VLOOKUP(E2631,[1]dim_cities!$A$1:$C$11,3,FALSE)</f>
        <v>Tier 1</v>
      </c>
    </row>
    <row r="2632" spans="1:7" x14ac:dyDescent="0.3">
      <c r="A2632">
        <v>122661</v>
      </c>
      <c r="B2632" t="s">
        <v>2612</v>
      </c>
      <c r="C2632" t="s">
        <v>6</v>
      </c>
      <c r="D2632" t="s">
        <v>7</v>
      </c>
      <c r="E2632" t="s">
        <v>17</v>
      </c>
      <c r="F2632" t="str">
        <f>VLOOKUP(E2632,[1]dim_cities!$A$1:$C$11,2,FALSE)</f>
        <v>Bangalore</v>
      </c>
      <c r="G2632" t="str">
        <f>VLOOKUP(E2632,[1]dim_cities!$A$1:$C$11,3,FALSE)</f>
        <v>Tier 1</v>
      </c>
    </row>
    <row r="2633" spans="1:7" x14ac:dyDescent="0.3">
      <c r="A2633">
        <v>122662</v>
      </c>
      <c r="B2633" t="s">
        <v>2613</v>
      </c>
      <c r="C2633" t="s">
        <v>10</v>
      </c>
      <c r="D2633" t="s">
        <v>11</v>
      </c>
      <c r="E2633" t="s">
        <v>17</v>
      </c>
      <c r="F2633" t="str">
        <f>VLOOKUP(E2633,[1]dim_cities!$A$1:$C$11,2,FALSE)</f>
        <v>Bangalore</v>
      </c>
      <c r="G2633" t="str">
        <f>VLOOKUP(E2633,[1]dim_cities!$A$1:$C$11,3,FALSE)</f>
        <v>Tier 1</v>
      </c>
    </row>
    <row r="2634" spans="1:7" x14ac:dyDescent="0.3">
      <c r="A2634">
        <v>122663</v>
      </c>
      <c r="B2634" t="s">
        <v>2614</v>
      </c>
      <c r="C2634" t="s">
        <v>10</v>
      </c>
      <c r="D2634" t="s">
        <v>11</v>
      </c>
      <c r="E2634" t="s">
        <v>8</v>
      </c>
      <c r="F2634" t="str">
        <f>VLOOKUP(E2634,[1]dim_cities!$A$1:$C$11,2,FALSE)</f>
        <v>Ahmedabad</v>
      </c>
      <c r="G2634" t="str">
        <f>VLOOKUP(E2634,[1]dim_cities!$A$1:$C$11,3,FALSE)</f>
        <v>Tier 2</v>
      </c>
    </row>
    <row r="2635" spans="1:7" x14ac:dyDescent="0.3">
      <c r="A2635">
        <v>122664</v>
      </c>
      <c r="B2635" t="s">
        <v>2615</v>
      </c>
      <c r="C2635" t="s">
        <v>10</v>
      </c>
      <c r="D2635" t="s">
        <v>11</v>
      </c>
      <c r="E2635" t="s">
        <v>22</v>
      </c>
      <c r="F2635" t="str">
        <f>VLOOKUP(E2635,[1]dim_cities!$A$1:$C$11,2,FALSE)</f>
        <v>Mumbai</v>
      </c>
      <c r="G2635" t="str">
        <f>VLOOKUP(E2635,[1]dim_cities!$A$1:$C$11,3,FALSE)</f>
        <v>Tier 1</v>
      </c>
    </row>
    <row r="2636" spans="1:7" x14ac:dyDescent="0.3">
      <c r="A2636">
        <v>122665</v>
      </c>
      <c r="B2636" t="s">
        <v>2616</v>
      </c>
      <c r="C2636" t="s">
        <v>10</v>
      </c>
      <c r="D2636" t="s">
        <v>11</v>
      </c>
      <c r="E2636" t="s">
        <v>22</v>
      </c>
      <c r="F2636" t="str">
        <f>VLOOKUP(E2636,[1]dim_cities!$A$1:$C$11,2,FALSE)</f>
        <v>Mumbai</v>
      </c>
      <c r="G2636" t="str">
        <f>VLOOKUP(E2636,[1]dim_cities!$A$1:$C$11,3,FALSE)</f>
        <v>Tier 1</v>
      </c>
    </row>
    <row r="2637" spans="1:7" x14ac:dyDescent="0.3">
      <c r="A2637">
        <v>122666</v>
      </c>
      <c r="B2637" t="s">
        <v>2617</v>
      </c>
      <c r="C2637" t="s">
        <v>10</v>
      </c>
      <c r="D2637" t="s">
        <v>7</v>
      </c>
      <c r="E2637" t="s">
        <v>8</v>
      </c>
      <c r="F2637" t="str">
        <f>VLOOKUP(E2637,[1]dim_cities!$A$1:$C$11,2,FALSE)</f>
        <v>Ahmedabad</v>
      </c>
      <c r="G2637" t="str">
        <f>VLOOKUP(E2637,[1]dim_cities!$A$1:$C$11,3,FALSE)</f>
        <v>Tier 2</v>
      </c>
    </row>
    <row r="2638" spans="1:7" x14ac:dyDescent="0.3">
      <c r="A2638">
        <v>122667</v>
      </c>
      <c r="B2638" t="s">
        <v>2618</v>
      </c>
      <c r="C2638" t="s">
        <v>10</v>
      </c>
      <c r="D2638" t="s">
        <v>11</v>
      </c>
      <c r="E2638" t="s">
        <v>17</v>
      </c>
      <c r="F2638" t="str">
        <f>VLOOKUP(E2638,[1]dim_cities!$A$1:$C$11,2,FALSE)</f>
        <v>Bangalore</v>
      </c>
      <c r="G2638" t="str">
        <f>VLOOKUP(E2638,[1]dim_cities!$A$1:$C$11,3,FALSE)</f>
        <v>Tier 1</v>
      </c>
    </row>
    <row r="2639" spans="1:7" x14ac:dyDescent="0.3">
      <c r="A2639">
        <v>122668</v>
      </c>
      <c r="B2639" t="s">
        <v>2619</v>
      </c>
      <c r="C2639" t="s">
        <v>10</v>
      </c>
      <c r="D2639" t="s">
        <v>7</v>
      </c>
      <c r="E2639" t="s">
        <v>56</v>
      </c>
      <c r="F2639" t="str">
        <f>VLOOKUP(E2639,[1]dim_cities!$A$1:$C$11,2,FALSE)</f>
        <v>Kolkata</v>
      </c>
      <c r="G2639" t="str">
        <f>VLOOKUP(E2639,[1]dim_cities!$A$1:$C$11,3,FALSE)</f>
        <v>Tier 2</v>
      </c>
    </row>
    <row r="2640" spans="1:7" x14ac:dyDescent="0.3">
      <c r="A2640">
        <v>122669</v>
      </c>
      <c r="B2640" t="s">
        <v>2620</v>
      </c>
      <c r="C2640" t="s">
        <v>16</v>
      </c>
      <c r="D2640" t="s">
        <v>7</v>
      </c>
      <c r="E2640" t="s">
        <v>56</v>
      </c>
      <c r="F2640" t="str">
        <f>VLOOKUP(E2640,[1]dim_cities!$A$1:$C$11,2,FALSE)</f>
        <v>Kolkata</v>
      </c>
      <c r="G2640" t="str">
        <f>VLOOKUP(E2640,[1]dim_cities!$A$1:$C$11,3,FALSE)</f>
        <v>Tier 2</v>
      </c>
    </row>
    <row r="2641" spans="1:7" x14ac:dyDescent="0.3">
      <c r="A2641">
        <v>122670</v>
      </c>
      <c r="B2641" t="s">
        <v>2621</v>
      </c>
      <c r="C2641" t="s">
        <v>10</v>
      </c>
      <c r="D2641" t="s">
        <v>7</v>
      </c>
      <c r="E2641" t="s">
        <v>12</v>
      </c>
      <c r="F2641" t="str">
        <f>VLOOKUP(E2641,[1]dim_cities!$A$1:$C$11,2,FALSE)</f>
        <v>Pune</v>
      </c>
      <c r="G2641" t="str">
        <f>VLOOKUP(E2641,[1]dim_cities!$A$1:$C$11,3,FALSE)</f>
        <v>Tier 2</v>
      </c>
    </row>
    <row r="2642" spans="1:7" x14ac:dyDescent="0.3">
      <c r="A2642">
        <v>122671</v>
      </c>
      <c r="B2642" t="s">
        <v>2622</v>
      </c>
      <c r="C2642" t="s">
        <v>10</v>
      </c>
      <c r="D2642" t="s">
        <v>11</v>
      </c>
      <c r="E2642" t="s">
        <v>22</v>
      </c>
      <c r="F2642" t="str">
        <f>VLOOKUP(E2642,[1]dim_cities!$A$1:$C$11,2,FALSE)</f>
        <v>Mumbai</v>
      </c>
      <c r="G2642" t="str">
        <f>VLOOKUP(E2642,[1]dim_cities!$A$1:$C$11,3,FALSE)</f>
        <v>Tier 1</v>
      </c>
    </row>
    <row r="2643" spans="1:7" x14ac:dyDescent="0.3">
      <c r="A2643">
        <v>122672</v>
      </c>
      <c r="B2643" t="s">
        <v>2623</v>
      </c>
      <c r="C2643" t="s">
        <v>10</v>
      </c>
      <c r="D2643" t="s">
        <v>7</v>
      </c>
      <c r="E2643" t="s">
        <v>14</v>
      </c>
      <c r="F2643" t="str">
        <f>VLOOKUP(E2643,[1]dim_cities!$A$1:$C$11,2,FALSE)</f>
        <v>Hyderabad</v>
      </c>
      <c r="G2643" t="str">
        <f>VLOOKUP(E2643,[1]dim_cities!$A$1:$C$11,3,FALSE)</f>
        <v>Tier 1</v>
      </c>
    </row>
    <row r="2644" spans="1:7" x14ac:dyDescent="0.3">
      <c r="A2644">
        <v>122673</v>
      </c>
      <c r="B2644" t="s">
        <v>2624</v>
      </c>
      <c r="C2644" t="s">
        <v>10</v>
      </c>
      <c r="D2644" t="s">
        <v>7</v>
      </c>
      <c r="E2644" t="s">
        <v>22</v>
      </c>
      <c r="F2644" t="str">
        <f>VLOOKUP(E2644,[1]dim_cities!$A$1:$C$11,2,FALSE)</f>
        <v>Mumbai</v>
      </c>
      <c r="G2644" t="str">
        <f>VLOOKUP(E2644,[1]dim_cities!$A$1:$C$11,3,FALSE)</f>
        <v>Tier 1</v>
      </c>
    </row>
    <row r="2645" spans="1:7" x14ac:dyDescent="0.3">
      <c r="A2645">
        <v>122674</v>
      </c>
      <c r="B2645" t="s">
        <v>2625</v>
      </c>
      <c r="C2645" t="s">
        <v>6</v>
      </c>
      <c r="D2645" t="s">
        <v>11</v>
      </c>
      <c r="E2645" t="s">
        <v>56</v>
      </c>
      <c r="F2645" t="str">
        <f>VLOOKUP(E2645,[1]dim_cities!$A$1:$C$11,2,FALSE)</f>
        <v>Kolkata</v>
      </c>
      <c r="G2645" t="str">
        <f>VLOOKUP(E2645,[1]dim_cities!$A$1:$C$11,3,FALSE)</f>
        <v>Tier 2</v>
      </c>
    </row>
    <row r="2646" spans="1:7" x14ac:dyDescent="0.3">
      <c r="A2646">
        <v>122675</v>
      </c>
      <c r="B2646" t="s">
        <v>2626</v>
      </c>
      <c r="C2646" t="s">
        <v>16</v>
      </c>
      <c r="D2646" t="s">
        <v>7</v>
      </c>
      <c r="E2646" t="s">
        <v>14</v>
      </c>
      <c r="F2646" t="str">
        <f>VLOOKUP(E2646,[1]dim_cities!$A$1:$C$11,2,FALSE)</f>
        <v>Hyderabad</v>
      </c>
      <c r="G2646" t="str">
        <f>VLOOKUP(E2646,[1]dim_cities!$A$1:$C$11,3,FALSE)</f>
        <v>Tier 1</v>
      </c>
    </row>
    <row r="2647" spans="1:7" x14ac:dyDescent="0.3">
      <c r="A2647">
        <v>122676</v>
      </c>
      <c r="B2647" t="s">
        <v>2627</v>
      </c>
      <c r="C2647" t="s">
        <v>10</v>
      </c>
      <c r="D2647" t="s">
        <v>7</v>
      </c>
      <c r="E2647" t="s">
        <v>17</v>
      </c>
      <c r="F2647" t="str">
        <f>VLOOKUP(E2647,[1]dim_cities!$A$1:$C$11,2,FALSE)</f>
        <v>Bangalore</v>
      </c>
      <c r="G2647" t="str">
        <f>VLOOKUP(E2647,[1]dim_cities!$A$1:$C$11,3,FALSE)</f>
        <v>Tier 1</v>
      </c>
    </row>
    <row r="2648" spans="1:7" x14ac:dyDescent="0.3">
      <c r="A2648">
        <v>122677</v>
      </c>
      <c r="B2648" t="s">
        <v>2628</v>
      </c>
      <c r="C2648" t="s">
        <v>6</v>
      </c>
      <c r="D2648" t="s">
        <v>11</v>
      </c>
      <c r="E2648" t="s">
        <v>34</v>
      </c>
      <c r="F2648" t="str">
        <f>VLOOKUP(E2648,[1]dim_cities!$A$1:$C$11,2,FALSE)</f>
        <v>Chennai</v>
      </c>
      <c r="G2648" t="str">
        <f>VLOOKUP(E2648,[1]dim_cities!$A$1:$C$11,3,FALSE)</f>
        <v>Tier 1</v>
      </c>
    </row>
    <row r="2649" spans="1:7" x14ac:dyDescent="0.3">
      <c r="A2649">
        <v>122678</v>
      </c>
      <c r="B2649" t="s">
        <v>2629</v>
      </c>
      <c r="C2649" t="s">
        <v>10</v>
      </c>
      <c r="D2649" t="s">
        <v>11</v>
      </c>
      <c r="E2649" t="s">
        <v>14</v>
      </c>
      <c r="F2649" t="str">
        <f>VLOOKUP(E2649,[1]dim_cities!$A$1:$C$11,2,FALSE)</f>
        <v>Hyderabad</v>
      </c>
      <c r="G2649" t="str">
        <f>VLOOKUP(E2649,[1]dim_cities!$A$1:$C$11,3,FALSE)</f>
        <v>Tier 1</v>
      </c>
    </row>
    <row r="2650" spans="1:7" x14ac:dyDescent="0.3">
      <c r="A2650">
        <v>122679</v>
      </c>
      <c r="B2650" t="s">
        <v>2630</v>
      </c>
      <c r="C2650" t="s">
        <v>10</v>
      </c>
      <c r="D2650" t="s">
        <v>11</v>
      </c>
      <c r="E2650" t="s">
        <v>17</v>
      </c>
      <c r="F2650" t="str">
        <f>VLOOKUP(E2650,[1]dim_cities!$A$1:$C$11,2,FALSE)</f>
        <v>Bangalore</v>
      </c>
      <c r="G2650" t="str">
        <f>VLOOKUP(E2650,[1]dim_cities!$A$1:$C$11,3,FALSE)</f>
        <v>Tier 1</v>
      </c>
    </row>
    <row r="2651" spans="1:7" x14ac:dyDescent="0.3">
      <c r="A2651">
        <v>122680</v>
      </c>
      <c r="B2651" t="s">
        <v>2631</v>
      </c>
      <c r="C2651" t="s">
        <v>6</v>
      </c>
      <c r="D2651" t="s">
        <v>11</v>
      </c>
      <c r="E2651" t="s">
        <v>17</v>
      </c>
      <c r="F2651" t="str">
        <f>VLOOKUP(E2651,[1]dim_cities!$A$1:$C$11,2,FALSE)</f>
        <v>Bangalore</v>
      </c>
      <c r="G2651" t="str">
        <f>VLOOKUP(E2651,[1]dim_cities!$A$1:$C$11,3,FALSE)</f>
        <v>Tier 1</v>
      </c>
    </row>
    <row r="2652" spans="1:7" x14ac:dyDescent="0.3">
      <c r="A2652">
        <v>122681</v>
      </c>
      <c r="B2652" t="s">
        <v>2632</v>
      </c>
      <c r="C2652" t="s">
        <v>10</v>
      </c>
      <c r="D2652" t="s">
        <v>7</v>
      </c>
      <c r="E2652" t="s">
        <v>86</v>
      </c>
      <c r="F2652" t="str">
        <f>VLOOKUP(E2652,[1]dim_cities!$A$1:$C$11,2,FALSE)</f>
        <v>Delhi</v>
      </c>
      <c r="G2652" t="str">
        <f>VLOOKUP(E2652,[1]dim_cities!$A$1:$C$11,3,FALSE)</f>
        <v>Tier 1</v>
      </c>
    </row>
    <row r="2653" spans="1:7" x14ac:dyDescent="0.3">
      <c r="A2653">
        <v>122682</v>
      </c>
      <c r="B2653" t="s">
        <v>2633</v>
      </c>
      <c r="C2653" t="s">
        <v>10</v>
      </c>
      <c r="D2653" t="s">
        <v>11</v>
      </c>
      <c r="E2653" t="s">
        <v>8</v>
      </c>
      <c r="F2653" t="str">
        <f>VLOOKUP(E2653,[1]dim_cities!$A$1:$C$11,2,FALSE)</f>
        <v>Ahmedabad</v>
      </c>
      <c r="G2653" t="str">
        <f>VLOOKUP(E2653,[1]dim_cities!$A$1:$C$11,3,FALSE)</f>
        <v>Tier 2</v>
      </c>
    </row>
    <row r="2654" spans="1:7" x14ac:dyDescent="0.3">
      <c r="A2654">
        <v>122683</v>
      </c>
      <c r="B2654" t="s">
        <v>2634</v>
      </c>
      <c r="C2654" t="s">
        <v>32</v>
      </c>
      <c r="D2654" t="s">
        <v>7</v>
      </c>
      <c r="E2654" t="s">
        <v>12</v>
      </c>
      <c r="F2654" t="str">
        <f>VLOOKUP(E2654,[1]dim_cities!$A$1:$C$11,2,FALSE)</f>
        <v>Pune</v>
      </c>
      <c r="G2654" t="str">
        <f>VLOOKUP(E2654,[1]dim_cities!$A$1:$C$11,3,FALSE)</f>
        <v>Tier 2</v>
      </c>
    </row>
    <row r="2655" spans="1:7" x14ac:dyDescent="0.3">
      <c r="A2655">
        <v>122684</v>
      </c>
      <c r="B2655" t="s">
        <v>2635</v>
      </c>
      <c r="C2655" t="s">
        <v>6</v>
      </c>
      <c r="D2655" t="s">
        <v>11</v>
      </c>
      <c r="E2655" t="s">
        <v>12</v>
      </c>
      <c r="F2655" t="str">
        <f>VLOOKUP(E2655,[1]dim_cities!$A$1:$C$11,2,FALSE)</f>
        <v>Pune</v>
      </c>
      <c r="G2655" t="str">
        <f>VLOOKUP(E2655,[1]dim_cities!$A$1:$C$11,3,FALSE)</f>
        <v>Tier 2</v>
      </c>
    </row>
    <row r="2656" spans="1:7" x14ac:dyDescent="0.3">
      <c r="A2656">
        <v>122685</v>
      </c>
      <c r="B2656" t="s">
        <v>2636</v>
      </c>
      <c r="C2656" t="s">
        <v>16</v>
      </c>
      <c r="D2656" t="s">
        <v>7</v>
      </c>
      <c r="E2656" t="s">
        <v>17</v>
      </c>
      <c r="F2656" t="str">
        <f>VLOOKUP(E2656,[1]dim_cities!$A$1:$C$11,2,FALSE)</f>
        <v>Bangalore</v>
      </c>
      <c r="G2656" t="str">
        <f>VLOOKUP(E2656,[1]dim_cities!$A$1:$C$11,3,FALSE)</f>
        <v>Tier 1</v>
      </c>
    </row>
    <row r="2657" spans="1:7" x14ac:dyDescent="0.3">
      <c r="A2657">
        <v>122686</v>
      </c>
      <c r="B2657" t="s">
        <v>2637</v>
      </c>
      <c r="C2657" t="s">
        <v>25</v>
      </c>
      <c r="D2657" t="s">
        <v>11</v>
      </c>
      <c r="E2657" t="s">
        <v>14</v>
      </c>
      <c r="F2657" t="str">
        <f>VLOOKUP(E2657,[1]dim_cities!$A$1:$C$11,2,FALSE)</f>
        <v>Hyderabad</v>
      </c>
      <c r="G2657" t="str">
        <f>VLOOKUP(E2657,[1]dim_cities!$A$1:$C$11,3,FALSE)</f>
        <v>Tier 1</v>
      </c>
    </row>
    <row r="2658" spans="1:7" x14ac:dyDescent="0.3">
      <c r="A2658">
        <v>122687</v>
      </c>
      <c r="B2658" t="s">
        <v>2638</v>
      </c>
      <c r="C2658" t="s">
        <v>16</v>
      </c>
      <c r="D2658" t="s">
        <v>41</v>
      </c>
      <c r="E2658" t="s">
        <v>19</v>
      </c>
      <c r="F2658" t="str">
        <f>VLOOKUP(E2658,[1]dim_cities!$A$1:$C$11,2,FALSE)</f>
        <v>Lucknow</v>
      </c>
      <c r="G2658" t="str">
        <f>VLOOKUP(E2658,[1]dim_cities!$A$1:$C$11,3,FALSE)</f>
        <v>Tier 2</v>
      </c>
    </row>
    <row r="2659" spans="1:7" x14ac:dyDescent="0.3">
      <c r="A2659">
        <v>122688</v>
      </c>
      <c r="B2659" t="s">
        <v>2639</v>
      </c>
      <c r="C2659" t="s">
        <v>10</v>
      </c>
      <c r="D2659" t="s">
        <v>11</v>
      </c>
      <c r="E2659" t="s">
        <v>34</v>
      </c>
      <c r="F2659" t="str">
        <f>VLOOKUP(E2659,[1]dim_cities!$A$1:$C$11,2,FALSE)</f>
        <v>Chennai</v>
      </c>
      <c r="G2659" t="str">
        <f>VLOOKUP(E2659,[1]dim_cities!$A$1:$C$11,3,FALSE)</f>
        <v>Tier 1</v>
      </c>
    </row>
    <row r="2660" spans="1:7" x14ac:dyDescent="0.3">
      <c r="A2660">
        <v>122689</v>
      </c>
      <c r="B2660" t="s">
        <v>2640</v>
      </c>
      <c r="C2660" t="s">
        <v>6</v>
      </c>
      <c r="D2660" t="s">
        <v>7</v>
      </c>
      <c r="E2660" t="s">
        <v>8</v>
      </c>
      <c r="F2660" t="str">
        <f>VLOOKUP(E2660,[1]dim_cities!$A$1:$C$11,2,FALSE)</f>
        <v>Ahmedabad</v>
      </c>
      <c r="G2660" t="str">
        <f>VLOOKUP(E2660,[1]dim_cities!$A$1:$C$11,3,FALSE)</f>
        <v>Tier 2</v>
      </c>
    </row>
    <row r="2661" spans="1:7" x14ac:dyDescent="0.3">
      <c r="A2661">
        <v>122690</v>
      </c>
      <c r="B2661" t="s">
        <v>2641</v>
      </c>
      <c r="C2661" t="s">
        <v>10</v>
      </c>
      <c r="D2661" t="s">
        <v>11</v>
      </c>
      <c r="E2661" t="s">
        <v>86</v>
      </c>
      <c r="F2661" t="str">
        <f>VLOOKUP(E2661,[1]dim_cities!$A$1:$C$11,2,FALSE)</f>
        <v>Delhi</v>
      </c>
      <c r="G2661" t="str">
        <f>VLOOKUP(E2661,[1]dim_cities!$A$1:$C$11,3,FALSE)</f>
        <v>Tier 1</v>
      </c>
    </row>
    <row r="2662" spans="1:7" x14ac:dyDescent="0.3">
      <c r="A2662">
        <v>122691</v>
      </c>
      <c r="B2662" t="s">
        <v>2642</v>
      </c>
      <c r="C2662" t="s">
        <v>10</v>
      </c>
      <c r="D2662" t="s">
        <v>11</v>
      </c>
      <c r="E2662" t="s">
        <v>14</v>
      </c>
      <c r="F2662" t="str">
        <f>VLOOKUP(E2662,[1]dim_cities!$A$1:$C$11,2,FALSE)</f>
        <v>Hyderabad</v>
      </c>
      <c r="G2662" t="str">
        <f>VLOOKUP(E2662,[1]dim_cities!$A$1:$C$11,3,FALSE)</f>
        <v>Tier 1</v>
      </c>
    </row>
    <row r="2663" spans="1:7" x14ac:dyDescent="0.3">
      <c r="A2663">
        <v>122692</v>
      </c>
      <c r="B2663" t="s">
        <v>2643</v>
      </c>
      <c r="C2663" t="s">
        <v>10</v>
      </c>
      <c r="D2663" t="s">
        <v>7</v>
      </c>
      <c r="E2663" t="s">
        <v>34</v>
      </c>
      <c r="F2663" t="str">
        <f>VLOOKUP(E2663,[1]dim_cities!$A$1:$C$11,2,FALSE)</f>
        <v>Chennai</v>
      </c>
      <c r="G2663" t="str">
        <f>VLOOKUP(E2663,[1]dim_cities!$A$1:$C$11,3,FALSE)</f>
        <v>Tier 1</v>
      </c>
    </row>
    <row r="2664" spans="1:7" x14ac:dyDescent="0.3">
      <c r="A2664">
        <v>122693</v>
      </c>
      <c r="B2664" t="s">
        <v>2644</v>
      </c>
      <c r="C2664" t="s">
        <v>16</v>
      </c>
      <c r="D2664" t="s">
        <v>11</v>
      </c>
      <c r="E2664" t="s">
        <v>14</v>
      </c>
      <c r="F2664" t="str">
        <f>VLOOKUP(E2664,[1]dim_cities!$A$1:$C$11,2,FALSE)</f>
        <v>Hyderabad</v>
      </c>
      <c r="G2664" t="str">
        <f>VLOOKUP(E2664,[1]dim_cities!$A$1:$C$11,3,FALSE)</f>
        <v>Tier 1</v>
      </c>
    </row>
    <row r="2665" spans="1:7" x14ac:dyDescent="0.3">
      <c r="A2665">
        <v>122694</v>
      </c>
      <c r="B2665" t="s">
        <v>2645</v>
      </c>
      <c r="C2665" t="s">
        <v>10</v>
      </c>
      <c r="D2665" t="s">
        <v>11</v>
      </c>
      <c r="E2665" t="s">
        <v>14</v>
      </c>
      <c r="F2665" t="str">
        <f>VLOOKUP(E2665,[1]dim_cities!$A$1:$C$11,2,FALSE)</f>
        <v>Hyderabad</v>
      </c>
      <c r="G2665" t="str">
        <f>VLOOKUP(E2665,[1]dim_cities!$A$1:$C$11,3,FALSE)</f>
        <v>Tier 1</v>
      </c>
    </row>
    <row r="2666" spans="1:7" x14ac:dyDescent="0.3">
      <c r="A2666">
        <v>122695</v>
      </c>
      <c r="B2666" t="s">
        <v>2646</v>
      </c>
      <c r="C2666" t="s">
        <v>6</v>
      </c>
      <c r="D2666" t="s">
        <v>7</v>
      </c>
      <c r="E2666" t="s">
        <v>48</v>
      </c>
      <c r="F2666" t="str">
        <f>VLOOKUP(E2666,[1]dim_cities!$A$1:$C$11,2,FALSE)</f>
        <v>Jaipur</v>
      </c>
      <c r="G2666" t="str">
        <f>VLOOKUP(E2666,[1]dim_cities!$A$1:$C$11,3,FALSE)</f>
        <v>Tier 2</v>
      </c>
    </row>
    <row r="2667" spans="1:7" x14ac:dyDescent="0.3">
      <c r="A2667">
        <v>122696</v>
      </c>
      <c r="B2667" t="s">
        <v>2647</v>
      </c>
      <c r="C2667" t="s">
        <v>6</v>
      </c>
      <c r="D2667" t="s">
        <v>11</v>
      </c>
      <c r="E2667" t="s">
        <v>22</v>
      </c>
      <c r="F2667" t="str">
        <f>VLOOKUP(E2667,[1]dim_cities!$A$1:$C$11,2,FALSE)</f>
        <v>Mumbai</v>
      </c>
      <c r="G2667" t="str">
        <f>VLOOKUP(E2667,[1]dim_cities!$A$1:$C$11,3,FALSE)</f>
        <v>Tier 1</v>
      </c>
    </row>
    <row r="2668" spans="1:7" x14ac:dyDescent="0.3">
      <c r="A2668">
        <v>122697</v>
      </c>
      <c r="B2668" t="s">
        <v>2648</v>
      </c>
      <c r="C2668" t="s">
        <v>6</v>
      </c>
      <c r="D2668" t="s">
        <v>11</v>
      </c>
      <c r="E2668" t="s">
        <v>56</v>
      </c>
      <c r="F2668" t="str">
        <f>VLOOKUP(E2668,[1]dim_cities!$A$1:$C$11,2,FALSE)</f>
        <v>Kolkata</v>
      </c>
      <c r="G2668" t="str">
        <f>VLOOKUP(E2668,[1]dim_cities!$A$1:$C$11,3,FALSE)</f>
        <v>Tier 2</v>
      </c>
    </row>
    <row r="2669" spans="1:7" x14ac:dyDescent="0.3">
      <c r="A2669">
        <v>122698</v>
      </c>
      <c r="B2669" t="s">
        <v>2649</v>
      </c>
      <c r="C2669" t="s">
        <v>10</v>
      </c>
      <c r="D2669" t="s">
        <v>11</v>
      </c>
      <c r="E2669" t="s">
        <v>22</v>
      </c>
      <c r="F2669" t="str">
        <f>VLOOKUP(E2669,[1]dim_cities!$A$1:$C$11,2,FALSE)</f>
        <v>Mumbai</v>
      </c>
      <c r="G2669" t="str">
        <f>VLOOKUP(E2669,[1]dim_cities!$A$1:$C$11,3,FALSE)</f>
        <v>Tier 1</v>
      </c>
    </row>
    <row r="2670" spans="1:7" x14ac:dyDescent="0.3">
      <c r="A2670">
        <v>122699</v>
      </c>
      <c r="B2670" t="s">
        <v>2650</v>
      </c>
      <c r="C2670" t="s">
        <v>16</v>
      </c>
      <c r="D2670" t="s">
        <v>7</v>
      </c>
      <c r="E2670" t="s">
        <v>22</v>
      </c>
      <c r="F2670" t="str">
        <f>VLOOKUP(E2670,[1]dim_cities!$A$1:$C$11,2,FALSE)</f>
        <v>Mumbai</v>
      </c>
      <c r="G2670" t="str">
        <f>VLOOKUP(E2670,[1]dim_cities!$A$1:$C$11,3,FALSE)</f>
        <v>Tier 1</v>
      </c>
    </row>
    <row r="2671" spans="1:7" x14ac:dyDescent="0.3">
      <c r="A2671">
        <v>122700</v>
      </c>
      <c r="B2671" t="s">
        <v>2651</v>
      </c>
      <c r="C2671" t="s">
        <v>10</v>
      </c>
      <c r="D2671" t="s">
        <v>7</v>
      </c>
      <c r="E2671" t="s">
        <v>86</v>
      </c>
      <c r="F2671" t="str">
        <f>VLOOKUP(E2671,[1]dim_cities!$A$1:$C$11,2,FALSE)</f>
        <v>Delhi</v>
      </c>
      <c r="G2671" t="str">
        <f>VLOOKUP(E2671,[1]dim_cities!$A$1:$C$11,3,FALSE)</f>
        <v>Tier 1</v>
      </c>
    </row>
    <row r="2672" spans="1:7" x14ac:dyDescent="0.3">
      <c r="A2672">
        <v>122701</v>
      </c>
      <c r="B2672" t="s">
        <v>2652</v>
      </c>
      <c r="C2672" t="s">
        <v>10</v>
      </c>
      <c r="D2672" t="s">
        <v>11</v>
      </c>
      <c r="E2672" t="s">
        <v>22</v>
      </c>
      <c r="F2672" t="str">
        <f>VLOOKUP(E2672,[1]dim_cities!$A$1:$C$11,2,FALSE)</f>
        <v>Mumbai</v>
      </c>
      <c r="G2672" t="str">
        <f>VLOOKUP(E2672,[1]dim_cities!$A$1:$C$11,3,FALSE)</f>
        <v>Tier 1</v>
      </c>
    </row>
    <row r="2673" spans="1:7" x14ac:dyDescent="0.3">
      <c r="A2673">
        <v>122702</v>
      </c>
      <c r="B2673" t="s">
        <v>2653</v>
      </c>
      <c r="C2673" t="s">
        <v>6</v>
      </c>
      <c r="D2673" t="s">
        <v>11</v>
      </c>
      <c r="E2673" t="s">
        <v>12</v>
      </c>
      <c r="F2673" t="str">
        <f>VLOOKUP(E2673,[1]dim_cities!$A$1:$C$11,2,FALSE)</f>
        <v>Pune</v>
      </c>
      <c r="G2673" t="str">
        <f>VLOOKUP(E2673,[1]dim_cities!$A$1:$C$11,3,FALSE)</f>
        <v>Tier 2</v>
      </c>
    </row>
    <row r="2674" spans="1:7" x14ac:dyDescent="0.3">
      <c r="A2674">
        <v>122703</v>
      </c>
      <c r="B2674" t="s">
        <v>2654</v>
      </c>
      <c r="C2674" t="s">
        <v>10</v>
      </c>
      <c r="D2674" t="s">
        <v>7</v>
      </c>
      <c r="E2674" t="s">
        <v>12</v>
      </c>
      <c r="F2674" t="str">
        <f>VLOOKUP(E2674,[1]dim_cities!$A$1:$C$11,2,FALSE)</f>
        <v>Pune</v>
      </c>
      <c r="G2674" t="str">
        <f>VLOOKUP(E2674,[1]dim_cities!$A$1:$C$11,3,FALSE)</f>
        <v>Tier 2</v>
      </c>
    </row>
    <row r="2675" spans="1:7" x14ac:dyDescent="0.3">
      <c r="A2675">
        <v>122704</v>
      </c>
      <c r="B2675" t="s">
        <v>2655</v>
      </c>
      <c r="C2675" t="s">
        <v>25</v>
      </c>
      <c r="D2675" t="s">
        <v>11</v>
      </c>
      <c r="E2675" t="s">
        <v>14</v>
      </c>
      <c r="F2675" t="str">
        <f>VLOOKUP(E2675,[1]dim_cities!$A$1:$C$11,2,FALSE)</f>
        <v>Hyderabad</v>
      </c>
      <c r="G2675" t="str">
        <f>VLOOKUP(E2675,[1]dim_cities!$A$1:$C$11,3,FALSE)</f>
        <v>Tier 1</v>
      </c>
    </row>
    <row r="2676" spans="1:7" x14ac:dyDescent="0.3">
      <c r="A2676">
        <v>122705</v>
      </c>
      <c r="B2676" t="s">
        <v>2656</v>
      </c>
      <c r="C2676" t="s">
        <v>10</v>
      </c>
      <c r="D2676" t="s">
        <v>7</v>
      </c>
      <c r="E2676" t="s">
        <v>14</v>
      </c>
      <c r="F2676" t="str">
        <f>VLOOKUP(E2676,[1]dim_cities!$A$1:$C$11,2,FALSE)</f>
        <v>Hyderabad</v>
      </c>
      <c r="G2676" t="str">
        <f>VLOOKUP(E2676,[1]dim_cities!$A$1:$C$11,3,FALSE)</f>
        <v>Tier 1</v>
      </c>
    </row>
    <row r="2677" spans="1:7" x14ac:dyDescent="0.3">
      <c r="A2677">
        <v>122706</v>
      </c>
      <c r="B2677" t="s">
        <v>2657</v>
      </c>
      <c r="C2677" t="s">
        <v>10</v>
      </c>
      <c r="D2677" t="s">
        <v>11</v>
      </c>
      <c r="E2677" t="s">
        <v>8</v>
      </c>
      <c r="F2677" t="str">
        <f>VLOOKUP(E2677,[1]dim_cities!$A$1:$C$11,2,FALSE)</f>
        <v>Ahmedabad</v>
      </c>
      <c r="G2677" t="str">
        <f>VLOOKUP(E2677,[1]dim_cities!$A$1:$C$11,3,FALSE)</f>
        <v>Tier 2</v>
      </c>
    </row>
    <row r="2678" spans="1:7" x14ac:dyDescent="0.3">
      <c r="A2678">
        <v>122707</v>
      </c>
      <c r="B2678" t="s">
        <v>2658</v>
      </c>
      <c r="C2678" t="s">
        <v>16</v>
      </c>
      <c r="D2678" t="s">
        <v>7</v>
      </c>
      <c r="E2678" t="s">
        <v>22</v>
      </c>
      <c r="F2678" t="str">
        <f>VLOOKUP(E2678,[1]dim_cities!$A$1:$C$11,2,FALSE)</f>
        <v>Mumbai</v>
      </c>
      <c r="G2678" t="str">
        <f>VLOOKUP(E2678,[1]dim_cities!$A$1:$C$11,3,FALSE)</f>
        <v>Tier 1</v>
      </c>
    </row>
    <row r="2679" spans="1:7" x14ac:dyDescent="0.3">
      <c r="A2679">
        <v>122708</v>
      </c>
      <c r="B2679" t="s">
        <v>2659</v>
      </c>
      <c r="C2679" t="s">
        <v>10</v>
      </c>
      <c r="D2679" t="s">
        <v>7</v>
      </c>
      <c r="E2679" t="s">
        <v>22</v>
      </c>
      <c r="F2679" t="str">
        <f>VLOOKUP(E2679,[1]dim_cities!$A$1:$C$11,2,FALSE)</f>
        <v>Mumbai</v>
      </c>
      <c r="G2679" t="str">
        <f>VLOOKUP(E2679,[1]dim_cities!$A$1:$C$11,3,FALSE)</f>
        <v>Tier 1</v>
      </c>
    </row>
    <row r="2680" spans="1:7" x14ac:dyDescent="0.3">
      <c r="A2680">
        <v>122709</v>
      </c>
      <c r="B2680" t="s">
        <v>2660</v>
      </c>
      <c r="C2680" t="s">
        <v>10</v>
      </c>
      <c r="D2680" t="s">
        <v>7</v>
      </c>
      <c r="E2680" t="s">
        <v>34</v>
      </c>
      <c r="F2680" t="str">
        <f>VLOOKUP(E2680,[1]dim_cities!$A$1:$C$11,2,FALSE)</f>
        <v>Chennai</v>
      </c>
      <c r="G2680" t="str">
        <f>VLOOKUP(E2680,[1]dim_cities!$A$1:$C$11,3,FALSE)</f>
        <v>Tier 1</v>
      </c>
    </row>
    <row r="2681" spans="1:7" x14ac:dyDescent="0.3">
      <c r="A2681">
        <v>122710</v>
      </c>
      <c r="B2681" t="s">
        <v>2661</v>
      </c>
      <c r="C2681" t="s">
        <v>16</v>
      </c>
      <c r="D2681" t="s">
        <v>7</v>
      </c>
      <c r="E2681" t="s">
        <v>22</v>
      </c>
      <c r="F2681" t="str">
        <f>VLOOKUP(E2681,[1]dim_cities!$A$1:$C$11,2,FALSE)</f>
        <v>Mumbai</v>
      </c>
      <c r="G2681" t="str">
        <f>VLOOKUP(E2681,[1]dim_cities!$A$1:$C$11,3,FALSE)</f>
        <v>Tier 1</v>
      </c>
    </row>
    <row r="2682" spans="1:7" x14ac:dyDescent="0.3">
      <c r="A2682">
        <v>122711</v>
      </c>
      <c r="B2682" t="s">
        <v>2662</v>
      </c>
      <c r="C2682" t="s">
        <v>10</v>
      </c>
      <c r="D2682" t="s">
        <v>11</v>
      </c>
      <c r="E2682" t="s">
        <v>12</v>
      </c>
      <c r="F2682" t="str">
        <f>VLOOKUP(E2682,[1]dim_cities!$A$1:$C$11,2,FALSE)</f>
        <v>Pune</v>
      </c>
      <c r="G2682" t="str">
        <f>VLOOKUP(E2682,[1]dim_cities!$A$1:$C$11,3,FALSE)</f>
        <v>Tier 2</v>
      </c>
    </row>
    <row r="2683" spans="1:7" x14ac:dyDescent="0.3">
      <c r="A2683">
        <v>122712</v>
      </c>
      <c r="B2683" t="s">
        <v>2663</v>
      </c>
      <c r="C2683" t="s">
        <v>16</v>
      </c>
      <c r="D2683" t="s">
        <v>11</v>
      </c>
      <c r="E2683" t="s">
        <v>34</v>
      </c>
      <c r="F2683" t="str">
        <f>VLOOKUP(E2683,[1]dim_cities!$A$1:$C$11,2,FALSE)</f>
        <v>Chennai</v>
      </c>
      <c r="G2683" t="str">
        <f>VLOOKUP(E2683,[1]dim_cities!$A$1:$C$11,3,FALSE)</f>
        <v>Tier 1</v>
      </c>
    </row>
    <row r="2684" spans="1:7" x14ac:dyDescent="0.3">
      <c r="A2684">
        <v>122713</v>
      </c>
      <c r="B2684" t="s">
        <v>2664</v>
      </c>
      <c r="C2684" t="s">
        <v>10</v>
      </c>
      <c r="D2684" t="s">
        <v>11</v>
      </c>
      <c r="E2684" t="s">
        <v>17</v>
      </c>
      <c r="F2684" t="str">
        <f>VLOOKUP(E2684,[1]dim_cities!$A$1:$C$11,2,FALSE)</f>
        <v>Bangalore</v>
      </c>
      <c r="G2684" t="str">
        <f>VLOOKUP(E2684,[1]dim_cities!$A$1:$C$11,3,FALSE)</f>
        <v>Tier 1</v>
      </c>
    </row>
    <row r="2685" spans="1:7" x14ac:dyDescent="0.3">
      <c r="A2685">
        <v>122714</v>
      </c>
      <c r="B2685" t="s">
        <v>2665</v>
      </c>
      <c r="C2685" t="s">
        <v>16</v>
      </c>
      <c r="D2685" t="s">
        <v>11</v>
      </c>
      <c r="E2685" t="s">
        <v>17</v>
      </c>
      <c r="F2685" t="str">
        <f>VLOOKUP(E2685,[1]dim_cities!$A$1:$C$11,2,FALSE)</f>
        <v>Bangalore</v>
      </c>
      <c r="G2685" t="str">
        <f>VLOOKUP(E2685,[1]dim_cities!$A$1:$C$11,3,FALSE)</f>
        <v>Tier 1</v>
      </c>
    </row>
    <row r="2686" spans="1:7" x14ac:dyDescent="0.3">
      <c r="A2686">
        <v>122715</v>
      </c>
      <c r="B2686" t="s">
        <v>2666</v>
      </c>
      <c r="C2686" t="s">
        <v>6</v>
      </c>
      <c r="D2686" t="s">
        <v>11</v>
      </c>
      <c r="E2686" t="s">
        <v>8</v>
      </c>
      <c r="F2686" t="str">
        <f>VLOOKUP(E2686,[1]dim_cities!$A$1:$C$11,2,FALSE)</f>
        <v>Ahmedabad</v>
      </c>
      <c r="G2686" t="str">
        <f>VLOOKUP(E2686,[1]dim_cities!$A$1:$C$11,3,FALSE)</f>
        <v>Tier 2</v>
      </c>
    </row>
    <row r="2687" spans="1:7" x14ac:dyDescent="0.3">
      <c r="A2687">
        <v>122716</v>
      </c>
      <c r="B2687" t="s">
        <v>2667</v>
      </c>
      <c r="C2687" t="s">
        <v>16</v>
      </c>
      <c r="D2687" t="s">
        <v>7</v>
      </c>
      <c r="E2687" t="s">
        <v>19</v>
      </c>
      <c r="F2687" t="str">
        <f>VLOOKUP(E2687,[1]dim_cities!$A$1:$C$11,2,FALSE)</f>
        <v>Lucknow</v>
      </c>
      <c r="G2687" t="str">
        <f>VLOOKUP(E2687,[1]dim_cities!$A$1:$C$11,3,FALSE)</f>
        <v>Tier 2</v>
      </c>
    </row>
    <row r="2688" spans="1:7" x14ac:dyDescent="0.3">
      <c r="A2688">
        <v>122717</v>
      </c>
      <c r="B2688" t="s">
        <v>2668</v>
      </c>
      <c r="C2688" t="s">
        <v>10</v>
      </c>
      <c r="D2688" t="s">
        <v>7</v>
      </c>
      <c r="E2688" t="s">
        <v>17</v>
      </c>
      <c r="F2688" t="str">
        <f>VLOOKUP(E2688,[1]dim_cities!$A$1:$C$11,2,FALSE)</f>
        <v>Bangalore</v>
      </c>
      <c r="G2688" t="str">
        <f>VLOOKUP(E2688,[1]dim_cities!$A$1:$C$11,3,FALSE)</f>
        <v>Tier 1</v>
      </c>
    </row>
    <row r="2689" spans="1:7" x14ac:dyDescent="0.3">
      <c r="A2689">
        <v>122718</v>
      </c>
      <c r="B2689" t="s">
        <v>2669</v>
      </c>
      <c r="C2689" t="s">
        <v>10</v>
      </c>
      <c r="D2689" t="s">
        <v>7</v>
      </c>
      <c r="E2689" t="s">
        <v>56</v>
      </c>
      <c r="F2689" t="str">
        <f>VLOOKUP(E2689,[1]dim_cities!$A$1:$C$11,2,FALSE)</f>
        <v>Kolkata</v>
      </c>
      <c r="G2689" t="str">
        <f>VLOOKUP(E2689,[1]dim_cities!$A$1:$C$11,3,FALSE)</f>
        <v>Tier 2</v>
      </c>
    </row>
    <row r="2690" spans="1:7" x14ac:dyDescent="0.3">
      <c r="A2690">
        <v>122719</v>
      </c>
      <c r="B2690" t="s">
        <v>2670</v>
      </c>
      <c r="C2690" t="s">
        <v>10</v>
      </c>
      <c r="D2690" t="s">
        <v>41</v>
      </c>
      <c r="E2690" t="s">
        <v>14</v>
      </c>
      <c r="F2690" t="str">
        <f>VLOOKUP(E2690,[1]dim_cities!$A$1:$C$11,2,FALSE)</f>
        <v>Hyderabad</v>
      </c>
      <c r="G2690" t="str">
        <f>VLOOKUP(E2690,[1]dim_cities!$A$1:$C$11,3,FALSE)</f>
        <v>Tier 1</v>
      </c>
    </row>
    <row r="2691" spans="1:7" x14ac:dyDescent="0.3">
      <c r="A2691">
        <v>122720</v>
      </c>
      <c r="B2691" t="s">
        <v>2671</v>
      </c>
      <c r="C2691" t="s">
        <v>16</v>
      </c>
      <c r="D2691" t="s">
        <v>11</v>
      </c>
      <c r="E2691" t="s">
        <v>17</v>
      </c>
      <c r="F2691" t="str">
        <f>VLOOKUP(E2691,[1]dim_cities!$A$1:$C$11,2,FALSE)</f>
        <v>Bangalore</v>
      </c>
      <c r="G2691" t="str">
        <f>VLOOKUP(E2691,[1]dim_cities!$A$1:$C$11,3,FALSE)</f>
        <v>Tier 1</v>
      </c>
    </row>
    <row r="2692" spans="1:7" x14ac:dyDescent="0.3">
      <c r="A2692">
        <v>122721</v>
      </c>
      <c r="B2692" t="s">
        <v>2672</v>
      </c>
      <c r="C2692" t="s">
        <v>10</v>
      </c>
      <c r="D2692" t="s">
        <v>11</v>
      </c>
      <c r="E2692" t="s">
        <v>14</v>
      </c>
      <c r="F2692" t="str">
        <f>VLOOKUP(E2692,[1]dim_cities!$A$1:$C$11,2,FALSE)</f>
        <v>Hyderabad</v>
      </c>
      <c r="G2692" t="str">
        <f>VLOOKUP(E2692,[1]dim_cities!$A$1:$C$11,3,FALSE)</f>
        <v>Tier 1</v>
      </c>
    </row>
    <row r="2693" spans="1:7" x14ac:dyDescent="0.3">
      <c r="A2693">
        <v>122722</v>
      </c>
      <c r="B2693" t="s">
        <v>2673</v>
      </c>
      <c r="C2693" t="s">
        <v>10</v>
      </c>
      <c r="D2693" t="s">
        <v>11</v>
      </c>
      <c r="E2693" t="s">
        <v>17</v>
      </c>
      <c r="F2693" t="str">
        <f>VLOOKUP(E2693,[1]dim_cities!$A$1:$C$11,2,FALSE)</f>
        <v>Bangalore</v>
      </c>
      <c r="G2693" t="str">
        <f>VLOOKUP(E2693,[1]dim_cities!$A$1:$C$11,3,FALSE)</f>
        <v>Tier 1</v>
      </c>
    </row>
    <row r="2694" spans="1:7" x14ac:dyDescent="0.3">
      <c r="A2694">
        <v>122723</v>
      </c>
      <c r="B2694" t="s">
        <v>2674</v>
      </c>
      <c r="C2694" t="s">
        <v>10</v>
      </c>
      <c r="D2694" t="s">
        <v>11</v>
      </c>
      <c r="E2694" t="s">
        <v>17</v>
      </c>
      <c r="F2694" t="str">
        <f>VLOOKUP(E2694,[1]dim_cities!$A$1:$C$11,2,FALSE)</f>
        <v>Bangalore</v>
      </c>
      <c r="G2694" t="str">
        <f>VLOOKUP(E2694,[1]dim_cities!$A$1:$C$11,3,FALSE)</f>
        <v>Tier 1</v>
      </c>
    </row>
    <row r="2695" spans="1:7" x14ac:dyDescent="0.3">
      <c r="A2695">
        <v>122724</v>
      </c>
      <c r="B2695" t="s">
        <v>2675</v>
      </c>
      <c r="C2695" t="s">
        <v>25</v>
      </c>
      <c r="D2695" t="s">
        <v>11</v>
      </c>
      <c r="E2695" t="s">
        <v>22</v>
      </c>
      <c r="F2695" t="str">
        <f>VLOOKUP(E2695,[1]dim_cities!$A$1:$C$11,2,FALSE)</f>
        <v>Mumbai</v>
      </c>
      <c r="G2695" t="str">
        <f>VLOOKUP(E2695,[1]dim_cities!$A$1:$C$11,3,FALSE)</f>
        <v>Tier 1</v>
      </c>
    </row>
    <row r="2696" spans="1:7" x14ac:dyDescent="0.3">
      <c r="A2696">
        <v>122725</v>
      </c>
      <c r="B2696" t="s">
        <v>2676</v>
      </c>
      <c r="C2696" t="s">
        <v>25</v>
      </c>
      <c r="D2696" t="s">
        <v>11</v>
      </c>
      <c r="E2696" t="s">
        <v>14</v>
      </c>
      <c r="F2696" t="str">
        <f>VLOOKUP(E2696,[1]dim_cities!$A$1:$C$11,2,FALSE)</f>
        <v>Hyderabad</v>
      </c>
      <c r="G2696" t="str">
        <f>VLOOKUP(E2696,[1]dim_cities!$A$1:$C$11,3,FALSE)</f>
        <v>Tier 1</v>
      </c>
    </row>
    <row r="2697" spans="1:7" x14ac:dyDescent="0.3">
      <c r="A2697">
        <v>122726</v>
      </c>
      <c r="B2697" t="s">
        <v>2677</v>
      </c>
      <c r="C2697" t="s">
        <v>10</v>
      </c>
      <c r="D2697" t="s">
        <v>7</v>
      </c>
      <c r="E2697" t="s">
        <v>22</v>
      </c>
      <c r="F2697" t="str">
        <f>VLOOKUP(E2697,[1]dim_cities!$A$1:$C$11,2,FALSE)</f>
        <v>Mumbai</v>
      </c>
      <c r="G2697" t="str">
        <f>VLOOKUP(E2697,[1]dim_cities!$A$1:$C$11,3,FALSE)</f>
        <v>Tier 1</v>
      </c>
    </row>
    <row r="2698" spans="1:7" x14ac:dyDescent="0.3">
      <c r="A2698">
        <v>122727</v>
      </c>
      <c r="B2698" t="s">
        <v>2678</v>
      </c>
      <c r="C2698" t="s">
        <v>10</v>
      </c>
      <c r="D2698" t="s">
        <v>11</v>
      </c>
      <c r="E2698" t="s">
        <v>17</v>
      </c>
      <c r="F2698" t="str">
        <f>VLOOKUP(E2698,[1]dim_cities!$A$1:$C$11,2,FALSE)</f>
        <v>Bangalore</v>
      </c>
      <c r="G2698" t="str">
        <f>VLOOKUP(E2698,[1]dim_cities!$A$1:$C$11,3,FALSE)</f>
        <v>Tier 1</v>
      </c>
    </row>
    <row r="2699" spans="1:7" x14ac:dyDescent="0.3">
      <c r="A2699">
        <v>122728</v>
      </c>
      <c r="B2699" t="s">
        <v>2679</v>
      </c>
      <c r="C2699" t="s">
        <v>6</v>
      </c>
      <c r="D2699" t="s">
        <v>7</v>
      </c>
      <c r="E2699" t="s">
        <v>17</v>
      </c>
      <c r="F2699" t="str">
        <f>VLOOKUP(E2699,[1]dim_cities!$A$1:$C$11,2,FALSE)</f>
        <v>Bangalore</v>
      </c>
      <c r="G2699" t="str">
        <f>VLOOKUP(E2699,[1]dim_cities!$A$1:$C$11,3,FALSE)</f>
        <v>Tier 1</v>
      </c>
    </row>
    <row r="2700" spans="1:7" x14ac:dyDescent="0.3">
      <c r="A2700">
        <v>122729</v>
      </c>
      <c r="B2700" t="s">
        <v>2680</v>
      </c>
      <c r="C2700" t="s">
        <v>16</v>
      </c>
      <c r="D2700" t="s">
        <v>11</v>
      </c>
      <c r="E2700" t="s">
        <v>48</v>
      </c>
      <c r="F2700" t="str">
        <f>VLOOKUP(E2700,[1]dim_cities!$A$1:$C$11,2,FALSE)</f>
        <v>Jaipur</v>
      </c>
      <c r="G2700" t="str">
        <f>VLOOKUP(E2700,[1]dim_cities!$A$1:$C$11,3,FALSE)</f>
        <v>Tier 2</v>
      </c>
    </row>
    <row r="2701" spans="1:7" x14ac:dyDescent="0.3">
      <c r="A2701">
        <v>122730</v>
      </c>
      <c r="B2701" t="s">
        <v>2681</v>
      </c>
      <c r="C2701" t="s">
        <v>16</v>
      </c>
      <c r="D2701" t="s">
        <v>11</v>
      </c>
      <c r="E2701" t="s">
        <v>17</v>
      </c>
      <c r="F2701" t="str">
        <f>VLOOKUP(E2701,[1]dim_cities!$A$1:$C$11,2,FALSE)</f>
        <v>Bangalore</v>
      </c>
      <c r="G2701" t="str">
        <f>VLOOKUP(E2701,[1]dim_cities!$A$1:$C$11,3,FALSE)</f>
        <v>Tier 1</v>
      </c>
    </row>
    <row r="2702" spans="1:7" x14ac:dyDescent="0.3">
      <c r="A2702">
        <v>122731</v>
      </c>
      <c r="B2702" t="s">
        <v>2682</v>
      </c>
      <c r="C2702" t="s">
        <v>10</v>
      </c>
      <c r="D2702" t="s">
        <v>11</v>
      </c>
      <c r="E2702" t="s">
        <v>22</v>
      </c>
      <c r="F2702" t="str">
        <f>VLOOKUP(E2702,[1]dim_cities!$A$1:$C$11,2,FALSE)</f>
        <v>Mumbai</v>
      </c>
      <c r="G2702" t="str">
        <f>VLOOKUP(E2702,[1]dim_cities!$A$1:$C$11,3,FALSE)</f>
        <v>Tier 1</v>
      </c>
    </row>
    <row r="2703" spans="1:7" x14ac:dyDescent="0.3">
      <c r="A2703">
        <v>122732</v>
      </c>
      <c r="B2703" t="s">
        <v>2683</v>
      </c>
      <c r="C2703" t="s">
        <v>6</v>
      </c>
      <c r="D2703" t="s">
        <v>11</v>
      </c>
      <c r="E2703" t="s">
        <v>34</v>
      </c>
      <c r="F2703" t="str">
        <f>VLOOKUP(E2703,[1]dim_cities!$A$1:$C$11,2,FALSE)</f>
        <v>Chennai</v>
      </c>
      <c r="G2703" t="str">
        <f>VLOOKUP(E2703,[1]dim_cities!$A$1:$C$11,3,FALSE)</f>
        <v>Tier 1</v>
      </c>
    </row>
    <row r="2704" spans="1:7" x14ac:dyDescent="0.3">
      <c r="A2704">
        <v>122733</v>
      </c>
      <c r="B2704" t="s">
        <v>2684</v>
      </c>
      <c r="C2704" t="s">
        <v>16</v>
      </c>
      <c r="D2704" t="s">
        <v>11</v>
      </c>
      <c r="E2704" t="s">
        <v>17</v>
      </c>
      <c r="F2704" t="str">
        <f>VLOOKUP(E2704,[1]dim_cities!$A$1:$C$11,2,FALSE)</f>
        <v>Bangalore</v>
      </c>
      <c r="G2704" t="str">
        <f>VLOOKUP(E2704,[1]dim_cities!$A$1:$C$11,3,FALSE)</f>
        <v>Tier 1</v>
      </c>
    </row>
    <row r="2705" spans="1:7" x14ac:dyDescent="0.3">
      <c r="A2705">
        <v>122734</v>
      </c>
      <c r="B2705" t="s">
        <v>2685</v>
      </c>
      <c r="C2705" t="s">
        <v>10</v>
      </c>
      <c r="D2705" t="s">
        <v>11</v>
      </c>
      <c r="E2705" t="s">
        <v>17</v>
      </c>
      <c r="F2705" t="str">
        <f>VLOOKUP(E2705,[1]dim_cities!$A$1:$C$11,2,FALSE)</f>
        <v>Bangalore</v>
      </c>
      <c r="G2705" t="str">
        <f>VLOOKUP(E2705,[1]dim_cities!$A$1:$C$11,3,FALSE)</f>
        <v>Tier 1</v>
      </c>
    </row>
    <row r="2706" spans="1:7" x14ac:dyDescent="0.3">
      <c r="A2706">
        <v>122735</v>
      </c>
      <c r="B2706" t="s">
        <v>2686</v>
      </c>
      <c r="C2706" t="s">
        <v>10</v>
      </c>
      <c r="D2706" t="s">
        <v>11</v>
      </c>
      <c r="E2706" t="s">
        <v>34</v>
      </c>
      <c r="F2706" t="str">
        <f>VLOOKUP(E2706,[1]dim_cities!$A$1:$C$11,2,FALSE)</f>
        <v>Chennai</v>
      </c>
      <c r="G2706" t="str">
        <f>VLOOKUP(E2706,[1]dim_cities!$A$1:$C$11,3,FALSE)</f>
        <v>Tier 1</v>
      </c>
    </row>
    <row r="2707" spans="1:7" x14ac:dyDescent="0.3">
      <c r="A2707">
        <v>122736</v>
      </c>
      <c r="B2707" t="s">
        <v>2657</v>
      </c>
      <c r="C2707" t="s">
        <v>10</v>
      </c>
      <c r="D2707" t="s">
        <v>11</v>
      </c>
      <c r="E2707" t="s">
        <v>14</v>
      </c>
      <c r="F2707" t="str">
        <f>VLOOKUP(E2707,[1]dim_cities!$A$1:$C$11,2,FALSE)</f>
        <v>Hyderabad</v>
      </c>
      <c r="G2707" t="str">
        <f>VLOOKUP(E2707,[1]dim_cities!$A$1:$C$11,3,FALSE)</f>
        <v>Tier 1</v>
      </c>
    </row>
    <row r="2708" spans="1:7" x14ac:dyDescent="0.3">
      <c r="A2708">
        <v>122737</v>
      </c>
      <c r="B2708" t="s">
        <v>2687</v>
      </c>
      <c r="C2708" t="s">
        <v>10</v>
      </c>
      <c r="D2708" t="s">
        <v>11</v>
      </c>
      <c r="E2708" t="s">
        <v>12</v>
      </c>
      <c r="F2708" t="str">
        <f>VLOOKUP(E2708,[1]dim_cities!$A$1:$C$11,2,FALSE)</f>
        <v>Pune</v>
      </c>
      <c r="G2708" t="str">
        <f>VLOOKUP(E2708,[1]dim_cities!$A$1:$C$11,3,FALSE)</f>
        <v>Tier 2</v>
      </c>
    </row>
    <row r="2709" spans="1:7" x14ac:dyDescent="0.3">
      <c r="A2709">
        <v>122738</v>
      </c>
      <c r="B2709" t="s">
        <v>2688</v>
      </c>
      <c r="C2709" t="s">
        <v>6</v>
      </c>
      <c r="D2709" t="s">
        <v>7</v>
      </c>
      <c r="E2709" t="s">
        <v>34</v>
      </c>
      <c r="F2709" t="str">
        <f>VLOOKUP(E2709,[1]dim_cities!$A$1:$C$11,2,FALSE)</f>
        <v>Chennai</v>
      </c>
      <c r="G2709" t="str">
        <f>VLOOKUP(E2709,[1]dim_cities!$A$1:$C$11,3,FALSE)</f>
        <v>Tier 1</v>
      </c>
    </row>
    <row r="2710" spans="1:7" x14ac:dyDescent="0.3">
      <c r="A2710">
        <v>122739</v>
      </c>
      <c r="B2710" t="s">
        <v>2689</v>
      </c>
      <c r="C2710" t="s">
        <v>16</v>
      </c>
      <c r="D2710" t="s">
        <v>11</v>
      </c>
      <c r="E2710" t="s">
        <v>17</v>
      </c>
      <c r="F2710" t="str">
        <f>VLOOKUP(E2710,[1]dim_cities!$A$1:$C$11,2,FALSE)</f>
        <v>Bangalore</v>
      </c>
      <c r="G2710" t="str">
        <f>VLOOKUP(E2710,[1]dim_cities!$A$1:$C$11,3,FALSE)</f>
        <v>Tier 1</v>
      </c>
    </row>
    <row r="2711" spans="1:7" x14ac:dyDescent="0.3">
      <c r="A2711">
        <v>122740</v>
      </c>
      <c r="B2711" t="s">
        <v>2690</v>
      </c>
      <c r="C2711" t="s">
        <v>10</v>
      </c>
      <c r="D2711" t="s">
        <v>11</v>
      </c>
      <c r="E2711" t="s">
        <v>34</v>
      </c>
      <c r="F2711" t="str">
        <f>VLOOKUP(E2711,[1]dim_cities!$A$1:$C$11,2,FALSE)</f>
        <v>Chennai</v>
      </c>
      <c r="G2711" t="str">
        <f>VLOOKUP(E2711,[1]dim_cities!$A$1:$C$11,3,FALSE)</f>
        <v>Tier 1</v>
      </c>
    </row>
    <row r="2712" spans="1:7" x14ac:dyDescent="0.3">
      <c r="A2712">
        <v>122741</v>
      </c>
      <c r="B2712" t="s">
        <v>2691</v>
      </c>
      <c r="C2712" t="s">
        <v>10</v>
      </c>
      <c r="D2712" t="s">
        <v>11</v>
      </c>
      <c r="E2712" t="s">
        <v>17</v>
      </c>
      <c r="F2712" t="str">
        <f>VLOOKUP(E2712,[1]dim_cities!$A$1:$C$11,2,FALSE)</f>
        <v>Bangalore</v>
      </c>
      <c r="G2712" t="str">
        <f>VLOOKUP(E2712,[1]dim_cities!$A$1:$C$11,3,FALSE)</f>
        <v>Tier 1</v>
      </c>
    </row>
    <row r="2713" spans="1:7" x14ac:dyDescent="0.3">
      <c r="A2713">
        <v>122742</v>
      </c>
      <c r="B2713" t="s">
        <v>2692</v>
      </c>
      <c r="C2713" t="s">
        <v>10</v>
      </c>
      <c r="D2713" t="s">
        <v>11</v>
      </c>
      <c r="E2713" t="s">
        <v>19</v>
      </c>
      <c r="F2713" t="str">
        <f>VLOOKUP(E2713,[1]dim_cities!$A$1:$C$11,2,FALSE)</f>
        <v>Lucknow</v>
      </c>
      <c r="G2713" t="str">
        <f>VLOOKUP(E2713,[1]dim_cities!$A$1:$C$11,3,FALSE)</f>
        <v>Tier 2</v>
      </c>
    </row>
    <row r="2714" spans="1:7" x14ac:dyDescent="0.3">
      <c r="A2714">
        <v>122743</v>
      </c>
      <c r="B2714" t="s">
        <v>2693</v>
      </c>
      <c r="C2714" t="s">
        <v>10</v>
      </c>
      <c r="D2714" t="s">
        <v>7</v>
      </c>
      <c r="E2714" t="s">
        <v>14</v>
      </c>
      <c r="F2714" t="str">
        <f>VLOOKUP(E2714,[1]dim_cities!$A$1:$C$11,2,FALSE)</f>
        <v>Hyderabad</v>
      </c>
      <c r="G2714" t="str">
        <f>VLOOKUP(E2714,[1]dim_cities!$A$1:$C$11,3,FALSE)</f>
        <v>Tier 1</v>
      </c>
    </row>
    <row r="2715" spans="1:7" x14ac:dyDescent="0.3">
      <c r="A2715">
        <v>122744</v>
      </c>
      <c r="B2715" t="s">
        <v>2694</v>
      </c>
      <c r="C2715" t="s">
        <v>10</v>
      </c>
      <c r="D2715" t="s">
        <v>7</v>
      </c>
      <c r="E2715" t="s">
        <v>12</v>
      </c>
      <c r="F2715" t="str">
        <f>VLOOKUP(E2715,[1]dim_cities!$A$1:$C$11,2,FALSE)</f>
        <v>Pune</v>
      </c>
      <c r="G2715" t="str">
        <f>VLOOKUP(E2715,[1]dim_cities!$A$1:$C$11,3,FALSE)</f>
        <v>Tier 2</v>
      </c>
    </row>
    <row r="2716" spans="1:7" x14ac:dyDescent="0.3">
      <c r="A2716">
        <v>122745</v>
      </c>
      <c r="B2716" t="s">
        <v>2695</v>
      </c>
      <c r="C2716" t="s">
        <v>10</v>
      </c>
      <c r="D2716" t="s">
        <v>11</v>
      </c>
      <c r="E2716" t="s">
        <v>22</v>
      </c>
      <c r="F2716" t="str">
        <f>VLOOKUP(E2716,[1]dim_cities!$A$1:$C$11,2,FALSE)</f>
        <v>Mumbai</v>
      </c>
      <c r="G2716" t="str">
        <f>VLOOKUP(E2716,[1]dim_cities!$A$1:$C$11,3,FALSE)</f>
        <v>Tier 1</v>
      </c>
    </row>
    <row r="2717" spans="1:7" x14ac:dyDescent="0.3">
      <c r="A2717">
        <v>122746</v>
      </c>
      <c r="B2717" t="s">
        <v>2696</v>
      </c>
      <c r="C2717" t="s">
        <v>10</v>
      </c>
      <c r="D2717" t="s">
        <v>11</v>
      </c>
      <c r="E2717" t="s">
        <v>22</v>
      </c>
      <c r="F2717" t="str">
        <f>VLOOKUP(E2717,[1]dim_cities!$A$1:$C$11,2,FALSE)</f>
        <v>Mumbai</v>
      </c>
      <c r="G2717" t="str">
        <f>VLOOKUP(E2717,[1]dim_cities!$A$1:$C$11,3,FALSE)</f>
        <v>Tier 1</v>
      </c>
    </row>
    <row r="2718" spans="1:7" x14ac:dyDescent="0.3">
      <c r="A2718">
        <v>122747</v>
      </c>
      <c r="B2718" t="s">
        <v>2697</v>
      </c>
      <c r="C2718" t="s">
        <v>10</v>
      </c>
      <c r="D2718" t="s">
        <v>11</v>
      </c>
      <c r="E2718" t="s">
        <v>22</v>
      </c>
      <c r="F2718" t="str">
        <f>VLOOKUP(E2718,[1]dim_cities!$A$1:$C$11,2,FALSE)</f>
        <v>Mumbai</v>
      </c>
      <c r="G2718" t="str">
        <f>VLOOKUP(E2718,[1]dim_cities!$A$1:$C$11,3,FALSE)</f>
        <v>Tier 1</v>
      </c>
    </row>
    <row r="2719" spans="1:7" x14ac:dyDescent="0.3">
      <c r="A2719">
        <v>122748</v>
      </c>
      <c r="B2719" t="s">
        <v>2698</v>
      </c>
      <c r="C2719" t="s">
        <v>10</v>
      </c>
      <c r="D2719" t="s">
        <v>7</v>
      </c>
      <c r="E2719" t="s">
        <v>22</v>
      </c>
      <c r="F2719" t="str">
        <f>VLOOKUP(E2719,[1]dim_cities!$A$1:$C$11,2,FALSE)</f>
        <v>Mumbai</v>
      </c>
      <c r="G2719" t="str">
        <f>VLOOKUP(E2719,[1]dim_cities!$A$1:$C$11,3,FALSE)</f>
        <v>Tier 1</v>
      </c>
    </row>
    <row r="2720" spans="1:7" x14ac:dyDescent="0.3">
      <c r="A2720">
        <v>122749</v>
      </c>
      <c r="B2720" t="s">
        <v>2699</v>
      </c>
      <c r="C2720" t="s">
        <v>10</v>
      </c>
      <c r="D2720" t="s">
        <v>7</v>
      </c>
      <c r="E2720" t="s">
        <v>17</v>
      </c>
      <c r="F2720" t="str">
        <f>VLOOKUP(E2720,[1]dim_cities!$A$1:$C$11,2,FALSE)</f>
        <v>Bangalore</v>
      </c>
      <c r="G2720" t="str">
        <f>VLOOKUP(E2720,[1]dim_cities!$A$1:$C$11,3,FALSE)</f>
        <v>Tier 1</v>
      </c>
    </row>
    <row r="2721" spans="1:7" x14ac:dyDescent="0.3">
      <c r="A2721">
        <v>122750</v>
      </c>
      <c r="B2721" t="s">
        <v>2700</v>
      </c>
      <c r="C2721" t="s">
        <v>16</v>
      </c>
      <c r="D2721" t="s">
        <v>11</v>
      </c>
      <c r="E2721" t="s">
        <v>17</v>
      </c>
      <c r="F2721" t="str">
        <f>VLOOKUP(E2721,[1]dim_cities!$A$1:$C$11,2,FALSE)</f>
        <v>Bangalore</v>
      </c>
      <c r="G2721" t="str">
        <f>VLOOKUP(E2721,[1]dim_cities!$A$1:$C$11,3,FALSE)</f>
        <v>Tier 1</v>
      </c>
    </row>
    <row r="2722" spans="1:7" x14ac:dyDescent="0.3">
      <c r="A2722">
        <v>122751</v>
      </c>
      <c r="B2722" t="s">
        <v>2701</v>
      </c>
      <c r="C2722" t="s">
        <v>16</v>
      </c>
      <c r="D2722" t="s">
        <v>7</v>
      </c>
      <c r="E2722" t="s">
        <v>17</v>
      </c>
      <c r="F2722" t="str">
        <f>VLOOKUP(E2722,[1]dim_cities!$A$1:$C$11,2,FALSE)</f>
        <v>Bangalore</v>
      </c>
      <c r="G2722" t="str">
        <f>VLOOKUP(E2722,[1]dim_cities!$A$1:$C$11,3,FALSE)</f>
        <v>Tier 1</v>
      </c>
    </row>
    <row r="2723" spans="1:7" x14ac:dyDescent="0.3">
      <c r="A2723">
        <v>122752</v>
      </c>
      <c r="B2723" t="s">
        <v>2702</v>
      </c>
      <c r="C2723" t="s">
        <v>6</v>
      </c>
      <c r="D2723" t="s">
        <v>11</v>
      </c>
      <c r="E2723" t="s">
        <v>14</v>
      </c>
      <c r="F2723" t="str">
        <f>VLOOKUP(E2723,[1]dim_cities!$A$1:$C$11,2,FALSE)</f>
        <v>Hyderabad</v>
      </c>
      <c r="G2723" t="str">
        <f>VLOOKUP(E2723,[1]dim_cities!$A$1:$C$11,3,FALSE)</f>
        <v>Tier 1</v>
      </c>
    </row>
    <row r="2724" spans="1:7" x14ac:dyDescent="0.3">
      <c r="A2724">
        <v>122753</v>
      </c>
      <c r="B2724" t="s">
        <v>2703</v>
      </c>
      <c r="C2724" t="s">
        <v>10</v>
      </c>
      <c r="D2724" t="s">
        <v>11</v>
      </c>
      <c r="E2724" t="s">
        <v>17</v>
      </c>
      <c r="F2724" t="str">
        <f>VLOOKUP(E2724,[1]dim_cities!$A$1:$C$11,2,FALSE)</f>
        <v>Bangalore</v>
      </c>
      <c r="G2724" t="str">
        <f>VLOOKUP(E2724,[1]dim_cities!$A$1:$C$11,3,FALSE)</f>
        <v>Tier 1</v>
      </c>
    </row>
    <row r="2725" spans="1:7" x14ac:dyDescent="0.3">
      <c r="A2725">
        <v>122754</v>
      </c>
      <c r="B2725" t="s">
        <v>2704</v>
      </c>
      <c r="C2725" t="s">
        <v>10</v>
      </c>
      <c r="D2725" t="s">
        <v>11</v>
      </c>
      <c r="E2725" t="s">
        <v>17</v>
      </c>
      <c r="F2725" t="str">
        <f>VLOOKUP(E2725,[1]dim_cities!$A$1:$C$11,2,FALSE)</f>
        <v>Bangalore</v>
      </c>
      <c r="G2725" t="str">
        <f>VLOOKUP(E2725,[1]dim_cities!$A$1:$C$11,3,FALSE)</f>
        <v>Tier 1</v>
      </c>
    </row>
    <row r="2726" spans="1:7" x14ac:dyDescent="0.3">
      <c r="A2726">
        <v>122755</v>
      </c>
      <c r="B2726" t="s">
        <v>2705</v>
      </c>
      <c r="C2726" t="s">
        <v>10</v>
      </c>
      <c r="D2726" t="s">
        <v>11</v>
      </c>
      <c r="E2726" t="s">
        <v>17</v>
      </c>
      <c r="F2726" t="str">
        <f>VLOOKUP(E2726,[1]dim_cities!$A$1:$C$11,2,FALSE)</f>
        <v>Bangalore</v>
      </c>
      <c r="G2726" t="str">
        <f>VLOOKUP(E2726,[1]dim_cities!$A$1:$C$11,3,FALSE)</f>
        <v>Tier 1</v>
      </c>
    </row>
    <row r="2727" spans="1:7" x14ac:dyDescent="0.3">
      <c r="A2727">
        <v>122756</v>
      </c>
      <c r="B2727" t="s">
        <v>2706</v>
      </c>
      <c r="C2727" t="s">
        <v>10</v>
      </c>
      <c r="D2727" t="s">
        <v>11</v>
      </c>
      <c r="E2727" t="s">
        <v>56</v>
      </c>
      <c r="F2727" t="str">
        <f>VLOOKUP(E2727,[1]dim_cities!$A$1:$C$11,2,FALSE)</f>
        <v>Kolkata</v>
      </c>
      <c r="G2727" t="str">
        <f>VLOOKUP(E2727,[1]dim_cities!$A$1:$C$11,3,FALSE)</f>
        <v>Tier 2</v>
      </c>
    </row>
    <row r="2728" spans="1:7" x14ac:dyDescent="0.3">
      <c r="A2728">
        <v>122757</v>
      </c>
      <c r="B2728" t="s">
        <v>2707</v>
      </c>
      <c r="C2728" t="s">
        <v>10</v>
      </c>
      <c r="D2728" t="s">
        <v>11</v>
      </c>
      <c r="E2728" t="s">
        <v>19</v>
      </c>
      <c r="F2728" t="str">
        <f>VLOOKUP(E2728,[1]dim_cities!$A$1:$C$11,2,FALSE)</f>
        <v>Lucknow</v>
      </c>
      <c r="G2728" t="str">
        <f>VLOOKUP(E2728,[1]dim_cities!$A$1:$C$11,3,FALSE)</f>
        <v>Tier 2</v>
      </c>
    </row>
    <row r="2729" spans="1:7" x14ac:dyDescent="0.3">
      <c r="A2729">
        <v>122758</v>
      </c>
      <c r="B2729" t="s">
        <v>2708</v>
      </c>
      <c r="C2729" t="s">
        <v>25</v>
      </c>
      <c r="D2729" t="s">
        <v>11</v>
      </c>
      <c r="E2729" t="s">
        <v>8</v>
      </c>
      <c r="F2729" t="str">
        <f>VLOOKUP(E2729,[1]dim_cities!$A$1:$C$11,2,FALSE)</f>
        <v>Ahmedabad</v>
      </c>
      <c r="G2729" t="str">
        <f>VLOOKUP(E2729,[1]dim_cities!$A$1:$C$11,3,FALSE)</f>
        <v>Tier 2</v>
      </c>
    </row>
    <row r="2730" spans="1:7" x14ac:dyDescent="0.3">
      <c r="A2730">
        <v>122759</v>
      </c>
      <c r="B2730" t="s">
        <v>2709</v>
      </c>
      <c r="C2730" t="s">
        <v>10</v>
      </c>
      <c r="D2730" t="s">
        <v>41</v>
      </c>
      <c r="E2730" t="s">
        <v>86</v>
      </c>
      <c r="F2730" t="str">
        <f>VLOOKUP(E2730,[1]dim_cities!$A$1:$C$11,2,FALSE)</f>
        <v>Delhi</v>
      </c>
      <c r="G2730" t="str">
        <f>VLOOKUP(E2730,[1]dim_cities!$A$1:$C$11,3,FALSE)</f>
        <v>Tier 1</v>
      </c>
    </row>
    <row r="2731" spans="1:7" x14ac:dyDescent="0.3">
      <c r="A2731">
        <v>122760</v>
      </c>
      <c r="B2731" t="s">
        <v>2710</v>
      </c>
      <c r="C2731" t="s">
        <v>6</v>
      </c>
      <c r="D2731" t="s">
        <v>7</v>
      </c>
      <c r="E2731" t="s">
        <v>14</v>
      </c>
      <c r="F2731" t="str">
        <f>VLOOKUP(E2731,[1]dim_cities!$A$1:$C$11,2,FALSE)</f>
        <v>Hyderabad</v>
      </c>
      <c r="G2731" t="str">
        <f>VLOOKUP(E2731,[1]dim_cities!$A$1:$C$11,3,FALSE)</f>
        <v>Tier 1</v>
      </c>
    </row>
    <row r="2732" spans="1:7" x14ac:dyDescent="0.3">
      <c r="A2732">
        <v>122761</v>
      </c>
      <c r="B2732" t="s">
        <v>2711</v>
      </c>
      <c r="C2732" t="s">
        <v>10</v>
      </c>
      <c r="D2732" t="s">
        <v>41</v>
      </c>
      <c r="E2732" t="s">
        <v>14</v>
      </c>
      <c r="F2732" t="str">
        <f>VLOOKUP(E2732,[1]dim_cities!$A$1:$C$11,2,FALSE)</f>
        <v>Hyderabad</v>
      </c>
      <c r="G2732" t="str">
        <f>VLOOKUP(E2732,[1]dim_cities!$A$1:$C$11,3,FALSE)</f>
        <v>Tier 1</v>
      </c>
    </row>
    <row r="2733" spans="1:7" x14ac:dyDescent="0.3">
      <c r="A2733">
        <v>122762</v>
      </c>
      <c r="B2733" t="s">
        <v>2712</v>
      </c>
      <c r="C2733" t="s">
        <v>6</v>
      </c>
      <c r="D2733" t="s">
        <v>11</v>
      </c>
      <c r="E2733" t="s">
        <v>22</v>
      </c>
      <c r="F2733" t="str">
        <f>VLOOKUP(E2733,[1]dim_cities!$A$1:$C$11,2,FALSE)</f>
        <v>Mumbai</v>
      </c>
      <c r="G2733" t="str">
        <f>VLOOKUP(E2733,[1]dim_cities!$A$1:$C$11,3,FALSE)</f>
        <v>Tier 1</v>
      </c>
    </row>
    <row r="2734" spans="1:7" x14ac:dyDescent="0.3">
      <c r="A2734">
        <v>122763</v>
      </c>
      <c r="B2734" t="s">
        <v>2713</v>
      </c>
      <c r="C2734" t="s">
        <v>10</v>
      </c>
      <c r="D2734" t="s">
        <v>11</v>
      </c>
      <c r="E2734" t="s">
        <v>56</v>
      </c>
      <c r="F2734" t="str">
        <f>VLOOKUP(E2734,[1]dim_cities!$A$1:$C$11,2,FALSE)</f>
        <v>Kolkata</v>
      </c>
      <c r="G2734" t="str">
        <f>VLOOKUP(E2734,[1]dim_cities!$A$1:$C$11,3,FALSE)</f>
        <v>Tier 2</v>
      </c>
    </row>
    <row r="2735" spans="1:7" x14ac:dyDescent="0.3">
      <c r="A2735">
        <v>122764</v>
      </c>
      <c r="B2735" t="s">
        <v>2714</v>
      </c>
      <c r="C2735" t="s">
        <v>10</v>
      </c>
      <c r="D2735" t="s">
        <v>11</v>
      </c>
      <c r="E2735" t="s">
        <v>17</v>
      </c>
      <c r="F2735" t="str">
        <f>VLOOKUP(E2735,[1]dim_cities!$A$1:$C$11,2,FALSE)</f>
        <v>Bangalore</v>
      </c>
      <c r="G2735" t="str">
        <f>VLOOKUP(E2735,[1]dim_cities!$A$1:$C$11,3,FALSE)</f>
        <v>Tier 1</v>
      </c>
    </row>
    <row r="2736" spans="1:7" x14ac:dyDescent="0.3">
      <c r="A2736">
        <v>122765</v>
      </c>
      <c r="B2736" t="s">
        <v>2715</v>
      </c>
      <c r="C2736" t="s">
        <v>10</v>
      </c>
      <c r="D2736" t="s">
        <v>7</v>
      </c>
      <c r="E2736" t="s">
        <v>17</v>
      </c>
      <c r="F2736" t="str">
        <f>VLOOKUP(E2736,[1]dim_cities!$A$1:$C$11,2,FALSE)</f>
        <v>Bangalore</v>
      </c>
      <c r="G2736" t="str">
        <f>VLOOKUP(E2736,[1]dim_cities!$A$1:$C$11,3,FALSE)</f>
        <v>Tier 1</v>
      </c>
    </row>
    <row r="2737" spans="1:7" x14ac:dyDescent="0.3">
      <c r="A2737">
        <v>122766</v>
      </c>
      <c r="B2737" t="s">
        <v>2716</v>
      </c>
      <c r="C2737" t="s">
        <v>10</v>
      </c>
      <c r="D2737" t="s">
        <v>11</v>
      </c>
      <c r="E2737" t="s">
        <v>14</v>
      </c>
      <c r="F2737" t="str">
        <f>VLOOKUP(E2737,[1]dim_cities!$A$1:$C$11,2,FALSE)</f>
        <v>Hyderabad</v>
      </c>
      <c r="G2737" t="str">
        <f>VLOOKUP(E2737,[1]dim_cities!$A$1:$C$11,3,FALSE)</f>
        <v>Tier 1</v>
      </c>
    </row>
    <row r="2738" spans="1:7" x14ac:dyDescent="0.3">
      <c r="A2738">
        <v>122767</v>
      </c>
      <c r="B2738" t="s">
        <v>2717</v>
      </c>
      <c r="C2738" t="s">
        <v>25</v>
      </c>
      <c r="D2738" t="s">
        <v>11</v>
      </c>
      <c r="E2738" t="s">
        <v>17</v>
      </c>
      <c r="F2738" t="str">
        <f>VLOOKUP(E2738,[1]dim_cities!$A$1:$C$11,2,FALSE)</f>
        <v>Bangalore</v>
      </c>
      <c r="G2738" t="str">
        <f>VLOOKUP(E2738,[1]dim_cities!$A$1:$C$11,3,FALSE)</f>
        <v>Tier 1</v>
      </c>
    </row>
    <row r="2739" spans="1:7" x14ac:dyDescent="0.3">
      <c r="A2739">
        <v>122768</v>
      </c>
      <c r="B2739" t="s">
        <v>2718</v>
      </c>
      <c r="C2739" t="s">
        <v>25</v>
      </c>
      <c r="D2739" t="s">
        <v>11</v>
      </c>
      <c r="E2739" t="s">
        <v>14</v>
      </c>
      <c r="F2739" t="str">
        <f>VLOOKUP(E2739,[1]dim_cities!$A$1:$C$11,2,FALSE)</f>
        <v>Hyderabad</v>
      </c>
      <c r="G2739" t="str">
        <f>VLOOKUP(E2739,[1]dim_cities!$A$1:$C$11,3,FALSE)</f>
        <v>Tier 1</v>
      </c>
    </row>
    <row r="2740" spans="1:7" x14ac:dyDescent="0.3">
      <c r="A2740">
        <v>122769</v>
      </c>
      <c r="B2740" t="s">
        <v>2719</v>
      </c>
      <c r="C2740" t="s">
        <v>10</v>
      </c>
      <c r="D2740" t="s">
        <v>11</v>
      </c>
      <c r="E2740" t="s">
        <v>12</v>
      </c>
      <c r="F2740" t="str">
        <f>VLOOKUP(E2740,[1]dim_cities!$A$1:$C$11,2,FALSE)</f>
        <v>Pune</v>
      </c>
      <c r="G2740" t="str">
        <f>VLOOKUP(E2740,[1]dim_cities!$A$1:$C$11,3,FALSE)</f>
        <v>Tier 2</v>
      </c>
    </row>
    <row r="2741" spans="1:7" x14ac:dyDescent="0.3">
      <c r="A2741">
        <v>122770</v>
      </c>
      <c r="B2741" t="s">
        <v>2720</v>
      </c>
      <c r="C2741" t="s">
        <v>16</v>
      </c>
      <c r="D2741" t="s">
        <v>11</v>
      </c>
      <c r="E2741" t="s">
        <v>17</v>
      </c>
      <c r="F2741" t="str">
        <f>VLOOKUP(E2741,[1]dim_cities!$A$1:$C$11,2,FALSE)</f>
        <v>Bangalore</v>
      </c>
      <c r="G2741" t="str">
        <f>VLOOKUP(E2741,[1]dim_cities!$A$1:$C$11,3,FALSE)</f>
        <v>Tier 1</v>
      </c>
    </row>
    <row r="2742" spans="1:7" x14ac:dyDescent="0.3">
      <c r="A2742">
        <v>122771</v>
      </c>
      <c r="B2742" t="s">
        <v>2721</v>
      </c>
      <c r="C2742" t="s">
        <v>16</v>
      </c>
      <c r="D2742" t="s">
        <v>11</v>
      </c>
      <c r="E2742" t="s">
        <v>14</v>
      </c>
      <c r="F2742" t="str">
        <f>VLOOKUP(E2742,[1]dim_cities!$A$1:$C$11,2,FALSE)</f>
        <v>Hyderabad</v>
      </c>
      <c r="G2742" t="str">
        <f>VLOOKUP(E2742,[1]dim_cities!$A$1:$C$11,3,FALSE)</f>
        <v>Tier 1</v>
      </c>
    </row>
    <row r="2743" spans="1:7" x14ac:dyDescent="0.3">
      <c r="A2743">
        <v>122772</v>
      </c>
      <c r="B2743" t="s">
        <v>2722</v>
      </c>
      <c r="C2743" t="s">
        <v>10</v>
      </c>
      <c r="D2743" t="s">
        <v>7</v>
      </c>
      <c r="E2743" t="s">
        <v>34</v>
      </c>
      <c r="F2743" t="str">
        <f>VLOOKUP(E2743,[1]dim_cities!$A$1:$C$11,2,FALSE)</f>
        <v>Chennai</v>
      </c>
      <c r="G2743" t="str">
        <f>VLOOKUP(E2743,[1]dim_cities!$A$1:$C$11,3,FALSE)</f>
        <v>Tier 1</v>
      </c>
    </row>
    <row r="2744" spans="1:7" x14ac:dyDescent="0.3">
      <c r="A2744">
        <v>122773</v>
      </c>
      <c r="B2744" t="s">
        <v>2723</v>
      </c>
      <c r="C2744" t="s">
        <v>10</v>
      </c>
      <c r="D2744" t="s">
        <v>7</v>
      </c>
      <c r="E2744" t="s">
        <v>17</v>
      </c>
      <c r="F2744" t="str">
        <f>VLOOKUP(E2744,[1]dim_cities!$A$1:$C$11,2,FALSE)</f>
        <v>Bangalore</v>
      </c>
      <c r="G2744" t="str">
        <f>VLOOKUP(E2744,[1]dim_cities!$A$1:$C$11,3,FALSE)</f>
        <v>Tier 1</v>
      </c>
    </row>
    <row r="2745" spans="1:7" x14ac:dyDescent="0.3">
      <c r="A2745">
        <v>122774</v>
      </c>
      <c r="B2745" t="s">
        <v>2724</v>
      </c>
      <c r="C2745" t="s">
        <v>6</v>
      </c>
      <c r="D2745" t="s">
        <v>7</v>
      </c>
      <c r="E2745" t="s">
        <v>17</v>
      </c>
      <c r="F2745" t="str">
        <f>VLOOKUP(E2745,[1]dim_cities!$A$1:$C$11,2,FALSE)</f>
        <v>Bangalore</v>
      </c>
      <c r="G2745" t="str">
        <f>VLOOKUP(E2745,[1]dim_cities!$A$1:$C$11,3,FALSE)</f>
        <v>Tier 1</v>
      </c>
    </row>
    <row r="2746" spans="1:7" x14ac:dyDescent="0.3">
      <c r="A2746">
        <v>122775</v>
      </c>
      <c r="B2746" t="s">
        <v>2725</v>
      </c>
      <c r="C2746" t="s">
        <v>16</v>
      </c>
      <c r="D2746" t="s">
        <v>7</v>
      </c>
      <c r="E2746" t="s">
        <v>56</v>
      </c>
      <c r="F2746" t="str">
        <f>VLOOKUP(E2746,[1]dim_cities!$A$1:$C$11,2,FALSE)</f>
        <v>Kolkata</v>
      </c>
      <c r="G2746" t="str">
        <f>VLOOKUP(E2746,[1]dim_cities!$A$1:$C$11,3,FALSE)</f>
        <v>Tier 2</v>
      </c>
    </row>
    <row r="2747" spans="1:7" x14ac:dyDescent="0.3">
      <c r="A2747">
        <v>122776</v>
      </c>
      <c r="B2747" t="s">
        <v>2726</v>
      </c>
      <c r="C2747" t="s">
        <v>10</v>
      </c>
      <c r="D2747" t="s">
        <v>11</v>
      </c>
      <c r="E2747" t="s">
        <v>86</v>
      </c>
      <c r="F2747" t="str">
        <f>VLOOKUP(E2747,[1]dim_cities!$A$1:$C$11,2,FALSE)</f>
        <v>Delhi</v>
      </c>
      <c r="G2747" t="str">
        <f>VLOOKUP(E2747,[1]dim_cities!$A$1:$C$11,3,FALSE)</f>
        <v>Tier 1</v>
      </c>
    </row>
    <row r="2748" spans="1:7" x14ac:dyDescent="0.3">
      <c r="A2748">
        <v>122777</v>
      </c>
      <c r="B2748" t="s">
        <v>2727</v>
      </c>
      <c r="C2748" t="s">
        <v>16</v>
      </c>
      <c r="D2748" t="s">
        <v>41</v>
      </c>
      <c r="E2748" t="s">
        <v>14</v>
      </c>
      <c r="F2748" t="str">
        <f>VLOOKUP(E2748,[1]dim_cities!$A$1:$C$11,2,FALSE)</f>
        <v>Hyderabad</v>
      </c>
      <c r="G2748" t="str">
        <f>VLOOKUP(E2748,[1]dim_cities!$A$1:$C$11,3,FALSE)</f>
        <v>Tier 1</v>
      </c>
    </row>
    <row r="2749" spans="1:7" x14ac:dyDescent="0.3">
      <c r="A2749">
        <v>122778</v>
      </c>
      <c r="B2749" t="s">
        <v>2728</v>
      </c>
      <c r="C2749" t="s">
        <v>10</v>
      </c>
      <c r="D2749" t="s">
        <v>11</v>
      </c>
      <c r="E2749" t="s">
        <v>17</v>
      </c>
      <c r="F2749" t="str">
        <f>VLOOKUP(E2749,[1]dim_cities!$A$1:$C$11,2,FALSE)</f>
        <v>Bangalore</v>
      </c>
      <c r="G2749" t="str">
        <f>VLOOKUP(E2749,[1]dim_cities!$A$1:$C$11,3,FALSE)</f>
        <v>Tier 1</v>
      </c>
    </row>
    <row r="2750" spans="1:7" x14ac:dyDescent="0.3">
      <c r="A2750">
        <v>122779</v>
      </c>
      <c r="B2750" t="s">
        <v>2729</v>
      </c>
      <c r="C2750" t="s">
        <v>25</v>
      </c>
      <c r="D2750" t="s">
        <v>11</v>
      </c>
      <c r="E2750" t="s">
        <v>14</v>
      </c>
      <c r="F2750" t="str">
        <f>VLOOKUP(E2750,[1]dim_cities!$A$1:$C$11,2,FALSE)</f>
        <v>Hyderabad</v>
      </c>
      <c r="G2750" t="str">
        <f>VLOOKUP(E2750,[1]dim_cities!$A$1:$C$11,3,FALSE)</f>
        <v>Tier 1</v>
      </c>
    </row>
    <row r="2751" spans="1:7" x14ac:dyDescent="0.3">
      <c r="A2751">
        <v>122780</v>
      </c>
      <c r="B2751" t="s">
        <v>2730</v>
      </c>
      <c r="C2751" t="s">
        <v>10</v>
      </c>
      <c r="D2751" t="s">
        <v>11</v>
      </c>
      <c r="E2751" t="s">
        <v>22</v>
      </c>
      <c r="F2751" t="str">
        <f>VLOOKUP(E2751,[1]dim_cities!$A$1:$C$11,2,FALSE)</f>
        <v>Mumbai</v>
      </c>
      <c r="G2751" t="str">
        <f>VLOOKUP(E2751,[1]dim_cities!$A$1:$C$11,3,FALSE)</f>
        <v>Tier 1</v>
      </c>
    </row>
    <row r="2752" spans="1:7" x14ac:dyDescent="0.3">
      <c r="A2752">
        <v>122781</v>
      </c>
      <c r="B2752" t="s">
        <v>2731</v>
      </c>
      <c r="C2752" t="s">
        <v>10</v>
      </c>
      <c r="D2752" t="s">
        <v>11</v>
      </c>
      <c r="E2752" t="s">
        <v>14</v>
      </c>
      <c r="F2752" t="str">
        <f>VLOOKUP(E2752,[1]dim_cities!$A$1:$C$11,2,FALSE)</f>
        <v>Hyderabad</v>
      </c>
      <c r="G2752" t="str">
        <f>VLOOKUP(E2752,[1]dim_cities!$A$1:$C$11,3,FALSE)</f>
        <v>Tier 1</v>
      </c>
    </row>
    <row r="2753" spans="1:7" x14ac:dyDescent="0.3">
      <c r="A2753">
        <v>122782</v>
      </c>
      <c r="B2753" t="s">
        <v>2732</v>
      </c>
      <c r="C2753" t="s">
        <v>10</v>
      </c>
      <c r="D2753" t="s">
        <v>7</v>
      </c>
      <c r="E2753" t="s">
        <v>34</v>
      </c>
      <c r="F2753" t="str">
        <f>VLOOKUP(E2753,[1]dim_cities!$A$1:$C$11,2,FALSE)</f>
        <v>Chennai</v>
      </c>
      <c r="G2753" t="str">
        <f>VLOOKUP(E2753,[1]dim_cities!$A$1:$C$11,3,FALSE)</f>
        <v>Tier 1</v>
      </c>
    </row>
    <row r="2754" spans="1:7" x14ac:dyDescent="0.3">
      <c r="A2754">
        <v>122783</v>
      </c>
      <c r="B2754" t="s">
        <v>2733</v>
      </c>
      <c r="C2754" t="s">
        <v>10</v>
      </c>
      <c r="D2754" t="s">
        <v>7</v>
      </c>
      <c r="E2754" t="s">
        <v>14</v>
      </c>
      <c r="F2754" t="str">
        <f>VLOOKUP(E2754,[1]dim_cities!$A$1:$C$11,2,FALSE)</f>
        <v>Hyderabad</v>
      </c>
      <c r="G2754" t="str">
        <f>VLOOKUP(E2754,[1]dim_cities!$A$1:$C$11,3,FALSE)</f>
        <v>Tier 1</v>
      </c>
    </row>
    <row r="2755" spans="1:7" x14ac:dyDescent="0.3">
      <c r="A2755">
        <v>122784</v>
      </c>
      <c r="B2755" t="s">
        <v>1812</v>
      </c>
      <c r="C2755" t="s">
        <v>10</v>
      </c>
      <c r="D2755" t="s">
        <v>41</v>
      </c>
      <c r="E2755" t="s">
        <v>12</v>
      </c>
      <c r="F2755" t="str">
        <f>VLOOKUP(E2755,[1]dim_cities!$A$1:$C$11,2,FALSE)</f>
        <v>Pune</v>
      </c>
      <c r="G2755" t="str">
        <f>VLOOKUP(E2755,[1]dim_cities!$A$1:$C$11,3,FALSE)</f>
        <v>Tier 2</v>
      </c>
    </row>
    <row r="2756" spans="1:7" x14ac:dyDescent="0.3">
      <c r="A2756">
        <v>122785</v>
      </c>
      <c r="B2756" t="s">
        <v>1009</v>
      </c>
      <c r="C2756" t="s">
        <v>6</v>
      </c>
      <c r="D2756" t="s">
        <v>11</v>
      </c>
      <c r="E2756" t="s">
        <v>86</v>
      </c>
      <c r="F2756" t="str">
        <f>VLOOKUP(E2756,[1]dim_cities!$A$1:$C$11,2,FALSE)</f>
        <v>Delhi</v>
      </c>
      <c r="G2756" t="str">
        <f>VLOOKUP(E2756,[1]dim_cities!$A$1:$C$11,3,FALSE)</f>
        <v>Tier 1</v>
      </c>
    </row>
    <row r="2757" spans="1:7" x14ac:dyDescent="0.3">
      <c r="A2757">
        <v>122786</v>
      </c>
      <c r="B2757" t="s">
        <v>2734</v>
      </c>
      <c r="C2757" t="s">
        <v>10</v>
      </c>
      <c r="D2757" t="s">
        <v>7</v>
      </c>
      <c r="E2757" t="s">
        <v>22</v>
      </c>
      <c r="F2757" t="str">
        <f>VLOOKUP(E2757,[1]dim_cities!$A$1:$C$11,2,FALSE)</f>
        <v>Mumbai</v>
      </c>
      <c r="G2757" t="str">
        <f>VLOOKUP(E2757,[1]dim_cities!$A$1:$C$11,3,FALSE)</f>
        <v>Tier 1</v>
      </c>
    </row>
    <row r="2758" spans="1:7" x14ac:dyDescent="0.3">
      <c r="A2758">
        <v>122787</v>
      </c>
      <c r="B2758" t="s">
        <v>2735</v>
      </c>
      <c r="C2758" t="s">
        <v>16</v>
      </c>
      <c r="D2758" t="s">
        <v>7</v>
      </c>
      <c r="E2758" t="s">
        <v>8</v>
      </c>
      <c r="F2758" t="str">
        <f>VLOOKUP(E2758,[1]dim_cities!$A$1:$C$11,2,FALSE)</f>
        <v>Ahmedabad</v>
      </c>
      <c r="G2758" t="str">
        <f>VLOOKUP(E2758,[1]dim_cities!$A$1:$C$11,3,FALSE)</f>
        <v>Tier 2</v>
      </c>
    </row>
    <row r="2759" spans="1:7" x14ac:dyDescent="0.3">
      <c r="A2759">
        <v>122788</v>
      </c>
      <c r="B2759" t="s">
        <v>2736</v>
      </c>
      <c r="C2759" t="s">
        <v>10</v>
      </c>
      <c r="D2759" t="s">
        <v>11</v>
      </c>
      <c r="E2759" t="s">
        <v>17</v>
      </c>
      <c r="F2759" t="str">
        <f>VLOOKUP(E2759,[1]dim_cities!$A$1:$C$11,2,FALSE)</f>
        <v>Bangalore</v>
      </c>
      <c r="G2759" t="str">
        <f>VLOOKUP(E2759,[1]dim_cities!$A$1:$C$11,3,FALSE)</f>
        <v>Tier 1</v>
      </c>
    </row>
    <row r="2760" spans="1:7" x14ac:dyDescent="0.3">
      <c r="A2760">
        <v>122789</v>
      </c>
      <c r="B2760" t="s">
        <v>2737</v>
      </c>
      <c r="C2760" t="s">
        <v>25</v>
      </c>
      <c r="D2760" t="s">
        <v>11</v>
      </c>
      <c r="E2760" t="s">
        <v>17</v>
      </c>
      <c r="F2760" t="str">
        <f>VLOOKUP(E2760,[1]dim_cities!$A$1:$C$11,2,FALSE)</f>
        <v>Bangalore</v>
      </c>
      <c r="G2760" t="str">
        <f>VLOOKUP(E2760,[1]dim_cities!$A$1:$C$11,3,FALSE)</f>
        <v>Tier 1</v>
      </c>
    </row>
    <row r="2761" spans="1:7" x14ac:dyDescent="0.3">
      <c r="A2761">
        <v>122790</v>
      </c>
      <c r="B2761" t="s">
        <v>2738</v>
      </c>
      <c r="C2761" t="s">
        <v>10</v>
      </c>
      <c r="D2761" t="s">
        <v>11</v>
      </c>
      <c r="E2761" t="s">
        <v>17</v>
      </c>
      <c r="F2761" t="str">
        <f>VLOOKUP(E2761,[1]dim_cities!$A$1:$C$11,2,FALSE)</f>
        <v>Bangalore</v>
      </c>
      <c r="G2761" t="str">
        <f>VLOOKUP(E2761,[1]dim_cities!$A$1:$C$11,3,FALSE)</f>
        <v>Tier 1</v>
      </c>
    </row>
    <row r="2762" spans="1:7" x14ac:dyDescent="0.3">
      <c r="A2762">
        <v>122791</v>
      </c>
      <c r="B2762" t="s">
        <v>2739</v>
      </c>
      <c r="C2762" t="s">
        <v>16</v>
      </c>
      <c r="D2762" t="s">
        <v>11</v>
      </c>
      <c r="E2762" t="s">
        <v>34</v>
      </c>
      <c r="F2762" t="str">
        <f>VLOOKUP(E2762,[1]dim_cities!$A$1:$C$11,2,FALSE)</f>
        <v>Chennai</v>
      </c>
      <c r="G2762" t="str">
        <f>VLOOKUP(E2762,[1]dim_cities!$A$1:$C$11,3,FALSE)</f>
        <v>Tier 1</v>
      </c>
    </row>
    <row r="2763" spans="1:7" x14ac:dyDescent="0.3">
      <c r="A2763">
        <v>122792</v>
      </c>
      <c r="B2763" t="s">
        <v>2740</v>
      </c>
      <c r="C2763" t="s">
        <v>6</v>
      </c>
      <c r="D2763" t="s">
        <v>11</v>
      </c>
      <c r="E2763" t="s">
        <v>22</v>
      </c>
      <c r="F2763" t="str">
        <f>VLOOKUP(E2763,[1]dim_cities!$A$1:$C$11,2,FALSE)</f>
        <v>Mumbai</v>
      </c>
      <c r="G2763" t="str">
        <f>VLOOKUP(E2763,[1]dim_cities!$A$1:$C$11,3,FALSE)</f>
        <v>Tier 1</v>
      </c>
    </row>
    <row r="2764" spans="1:7" x14ac:dyDescent="0.3">
      <c r="A2764">
        <v>122793</v>
      </c>
      <c r="B2764" t="s">
        <v>2741</v>
      </c>
      <c r="C2764" t="s">
        <v>10</v>
      </c>
      <c r="D2764" t="s">
        <v>41</v>
      </c>
      <c r="E2764" t="s">
        <v>14</v>
      </c>
      <c r="F2764" t="str">
        <f>VLOOKUP(E2764,[1]dim_cities!$A$1:$C$11,2,FALSE)</f>
        <v>Hyderabad</v>
      </c>
      <c r="G2764" t="str">
        <f>VLOOKUP(E2764,[1]dim_cities!$A$1:$C$11,3,FALSE)</f>
        <v>Tier 1</v>
      </c>
    </row>
    <row r="2765" spans="1:7" x14ac:dyDescent="0.3">
      <c r="A2765">
        <v>122794</v>
      </c>
      <c r="B2765" t="s">
        <v>2742</v>
      </c>
      <c r="C2765" t="s">
        <v>10</v>
      </c>
      <c r="D2765" t="s">
        <v>11</v>
      </c>
      <c r="E2765" t="s">
        <v>14</v>
      </c>
      <c r="F2765" t="str">
        <f>VLOOKUP(E2765,[1]dim_cities!$A$1:$C$11,2,FALSE)</f>
        <v>Hyderabad</v>
      </c>
      <c r="G2765" t="str">
        <f>VLOOKUP(E2765,[1]dim_cities!$A$1:$C$11,3,FALSE)</f>
        <v>Tier 1</v>
      </c>
    </row>
    <row r="2766" spans="1:7" x14ac:dyDescent="0.3">
      <c r="A2766">
        <v>122795</v>
      </c>
      <c r="B2766" t="s">
        <v>2743</v>
      </c>
      <c r="C2766" t="s">
        <v>10</v>
      </c>
      <c r="D2766" t="s">
        <v>11</v>
      </c>
      <c r="E2766" t="s">
        <v>22</v>
      </c>
      <c r="F2766" t="str">
        <f>VLOOKUP(E2766,[1]dim_cities!$A$1:$C$11,2,FALSE)</f>
        <v>Mumbai</v>
      </c>
      <c r="G2766" t="str">
        <f>VLOOKUP(E2766,[1]dim_cities!$A$1:$C$11,3,FALSE)</f>
        <v>Tier 1</v>
      </c>
    </row>
    <row r="2767" spans="1:7" x14ac:dyDescent="0.3">
      <c r="A2767">
        <v>122796</v>
      </c>
      <c r="B2767" t="s">
        <v>2744</v>
      </c>
      <c r="C2767" t="s">
        <v>10</v>
      </c>
      <c r="D2767" t="s">
        <v>11</v>
      </c>
      <c r="E2767" t="s">
        <v>12</v>
      </c>
      <c r="F2767" t="str">
        <f>VLOOKUP(E2767,[1]dim_cities!$A$1:$C$11,2,FALSE)</f>
        <v>Pune</v>
      </c>
      <c r="G2767" t="str">
        <f>VLOOKUP(E2767,[1]dim_cities!$A$1:$C$11,3,FALSE)</f>
        <v>Tier 2</v>
      </c>
    </row>
    <row r="2768" spans="1:7" x14ac:dyDescent="0.3">
      <c r="A2768">
        <v>122797</v>
      </c>
      <c r="B2768" t="s">
        <v>2745</v>
      </c>
      <c r="C2768" t="s">
        <v>10</v>
      </c>
      <c r="D2768" t="s">
        <v>11</v>
      </c>
      <c r="E2768" t="s">
        <v>14</v>
      </c>
      <c r="F2768" t="str">
        <f>VLOOKUP(E2768,[1]dim_cities!$A$1:$C$11,2,FALSE)</f>
        <v>Hyderabad</v>
      </c>
      <c r="G2768" t="str">
        <f>VLOOKUP(E2768,[1]dim_cities!$A$1:$C$11,3,FALSE)</f>
        <v>Tier 1</v>
      </c>
    </row>
    <row r="2769" spans="1:7" x14ac:dyDescent="0.3">
      <c r="A2769">
        <v>122798</v>
      </c>
      <c r="B2769" t="s">
        <v>2746</v>
      </c>
      <c r="C2769" t="s">
        <v>6</v>
      </c>
      <c r="D2769" t="s">
        <v>11</v>
      </c>
      <c r="E2769" t="s">
        <v>14</v>
      </c>
      <c r="F2769" t="str">
        <f>VLOOKUP(E2769,[1]dim_cities!$A$1:$C$11,2,FALSE)</f>
        <v>Hyderabad</v>
      </c>
      <c r="G2769" t="str">
        <f>VLOOKUP(E2769,[1]dim_cities!$A$1:$C$11,3,FALSE)</f>
        <v>Tier 1</v>
      </c>
    </row>
    <row r="2770" spans="1:7" x14ac:dyDescent="0.3">
      <c r="A2770">
        <v>122799</v>
      </c>
      <c r="B2770" t="s">
        <v>2747</v>
      </c>
      <c r="C2770" t="s">
        <v>10</v>
      </c>
      <c r="D2770" t="s">
        <v>11</v>
      </c>
      <c r="E2770" t="s">
        <v>22</v>
      </c>
      <c r="F2770" t="str">
        <f>VLOOKUP(E2770,[1]dim_cities!$A$1:$C$11,2,FALSE)</f>
        <v>Mumbai</v>
      </c>
      <c r="G2770" t="str">
        <f>VLOOKUP(E2770,[1]dim_cities!$A$1:$C$11,3,FALSE)</f>
        <v>Tier 1</v>
      </c>
    </row>
    <row r="2771" spans="1:7" x14ac:dyDescent="0.3">
      <c r="A2771">
        <v>122800</v>
      </c>
      <c r="B2771" t="s">
        <v>2748</v>
      </c>
      <c r="C2771" t="s">
        <v>25</v>
      </c>
      <c r="D2771" t="s">
        <v>41</v>
      </c>
      <c r="E2771" t="s">
        <v>14</v>
      </c>
      <c r="F2771" t="str">
        <f>VLOOKUP(E2771,[1]dim_cities!$A$1:$C$11,2,FALSE)</f>
        <v>Hyderabad</v>
      </c>
      <c r="G2771" t="str">
        <f>VLOOKUP(E2771,[1]dim_cities!$A$1:$C$11,3,FALSE)</f>
        <v>Tier 1</v>
      </c>
    </row>
    <row r="2772" spans="1:7" x14ac:dyDescent="0.3">
      <c r="A2772">
        <v>122801</v>
      </c>
      <c r="B2772" t="s">
        <v>2749</v>
      </c>
      <c r="C2772" t="s">
        <v>16</v>
      </c>
      <c r="D2772" t="s">
        <v>7</v>
      </c>
      <c r="E2772" t="s">
        <v>17</v>
      </c>
      <c r="F2772" t="str">
        <f>VLOOKUP(E2772,[1]dim_cities!$A$1:$C$11,2,FALSE)</f>
        <v>Bangalore</v>
      </c>
      <c r="G2772" t="str">
        <f>VLOOKUP(E2772,[1]dim_cities!$A$1:$C$11,3,FALSE)</f>
        <v>Tier 1</v>
      </c>
    </row>
    <row r="2773" spans="1:7" x14ac:dyDescent="0.3">
      <c r="A2773">
        <v>122802</v>
      </c>
      <c r="B2773" t="s">
        <v>2750</v>
      </c>
      <c r="C2773" t="s">
        <v>10</v>
      </c>
      <c r="D2773" t="s">
        <v>11</v>
      </c>
      <c r="E2773" t="s">
        <v>22</v>
      </c>
      <c r="F2773" t="str">
        <f>VLOOKUP(E2773,[1]dim_cities!$A$1:$C$11,2,FALSE)</f>
        <v>Mumbai</v>
      </c>
      <c r="G2773" t="str">
        <f>VLOOKUP(E2773,[1]dim_cities!$A$1:$C$11,3,FALSE)</f>
        <v>Tier 1</v>
      </c>
    </row>
    <row r="2774" spans="1:7" x14ac:dyDescent="0.3">
      <c r="A2774">
        <v>122803</v>
      </c>
      <c r="B2774" t="s">
        <v>2751</v>
      </c>
      <c r="C2774" t="s">
        <v>10</v>
      </c>
      <c r="D2774" t="s">
        <v>7</v>
      </c>
      <c r="E2774" t="s">
        <v>8</v>
      </c>
      <c r="F2774" t="str">
        <f>VLOOKUP(E2774,[1]dim_cities!$A$1:$C$11,2,FALSE)</f>
        <v>Ahmedabad</v>
      </c>
      <c r="G2774" t="str">
        <f>VLOOKUP(E2774,[1]dim_cities!$A$1:$C$11,3,FALSE)</f>
        <v>Tier 2</v>
      </c>
    </row>
    <row r="2775" spans="1:7" x14ac:dyDescent="0.3">
      <c r="A2775">
        <v>122804</v>
      </c>
      <c r="B2775" t="s">
        <v>2752</v>
      </c>
      <c r="C2775" t="s">
        <v>10</v>
      </c>
      <c r="D2775" t="s">
        <v>7</v>
      </c>
      <c r="E2775" t="s">
        <v>19</v>
      </c>
      <c r="F2775" t="str">
        <f>VLOOKUP(E2775,[1]dim_cities!$A$1:$C$11,2,FALSE)</f>
        <v>Lucknow</v>
      </c>
      <c r="G2775" t="str">
        <f>VLOOKUP(E2775,[1]dim_cities!$A$1:$C$11,3,FALSE)</f>
        <v>Tier 2</v>
      </c>
    </row>
    <row r="2776" spans="1:7" x14ac:dyDescent="0.3">
      <c r="A2776">
        <v>122805</v>
      </c>
      <c r="B2776" t="s">
        <v>2753</v>
      </c>
      <c r="C2776" t="s">
        <v>10</v>
      </c>
      <c r="D2776" t="s">
        <v>41</v>
      </c>
      <c r="E2776" t="s">
        <v>14</v>
      </c>
      <c r="F2776" t="str">
        <f>VLOOKUP(E2776,[1]dim_cities!$A$1:$C$11,2,FALSE)</f>
        <v>Hyderabad</v>
      </c>
      <c r="G2776" t="str">
        <f>VLOOKUP(E2776,[1]dim_cities!$A$1:$C$11,3,FALSE)</f>
        <v>Tier 1</v>
      </c>
    </row>
    <row r="2777" spans="1:7" x14ac:dyDescent="0.3">
      <c r="A2777">
        <v>122806</v>
      </c>
      <c r="B2777" t="s">
        <v>2754</v>
      </c>
      <c r="C2777" t="s">
        <v>6</v>
      </c>
      <c r="D2777" t="s">
        <v>11</v>
      </c>
      <c r="E2777" t="s">
        <v>17</v>
      </c>
      <c r="F2777" t="str">
        <f>VLOOKUP(E2777,[1]dim_cities!$A$1:$C$11,2,FALSE)</f>
        <v>Bangalore</v>
      </c>
      <c r="G2777" t="str">
        <f>VLOOKUP(E2777,[1]dim_cities!$A$1:$C$11,3,FALSE)</f>
        <v>Tier 1</v>
      </c>
    </row>
    <row r="2778" spans="1:7" x14ac:dyDescent="0.3">
      <c r="A2778">
        <v>122807</v>
      </c>
      <c r="B2778" t="s">
        <v>572</v>
      </c>
      <c r="C2778" t="s">
        <v>10</v>
      </c>
      <c r="D2778" t="s">
        <v>11</v>
      </c>
      <c r="E2778" t="s">
        <v>19</v>
      </c>
      <c r="F2778" t="str">
        <f>VLOOKUP(E2778,[1]dim_cities!$A$1:$C$11,2,FALSE)</f>
        <v>Lucknow</v>
      </c>
      <c r="G2778" t="str">
        <f>VLOOKUP(E2778,[1]dim_cities!$A$1:$C$11,3,FALSE)</f>
        <v>Tier 2</v>
      </c>
    </row>
    <row r="2779" spans="1:7" x14ac:dyDescent="0.3">
      <c r="A2779">
        <v>122808</v>
      </c>
      <c r="B2779" t="s">
        <v>1271</v>
      </c>
      <c r="C2779" t="s">
        <v>6</v>
      </c>
      <c r="D2779" t="s">
        <v>7</v>
      </c>
      <c r="E2779" t="s">
        <v>17</v>
      </c>
      <c r="F2779" t="str">
        <f>VLOOKUP(E2779,[1]dim_cities!$A$1:$C$11,2,FALSE)</f>
        <v>Bangalore</v>
      </c>
      <c r="G2779" t="str">
        <f>VLOOKUP(E2779,[1]dim_cities!$A$1:$C$11,3,FALSE)</f>
        <v>Tier 1</v>
      </c>
    </row>
    <row r="2780" spans="1:7" x14ac:dyDescent="0.3">
      <c r="A2780">
        <v>122809</v>
      </c>
      <c r="B2780" t="s">
        <v>2755</v>
      </c>
      <c r="C2780" t="s">
        <v>6</v>
      </c>
      <c r="D2780" t="s">
        <v>11</v>
      </c>
      <c r="E2780" t="s">
        <v>17</v>
      </c>
      <c r="F2780" t="str">
        <f>VLOOKUP(E2780,[1]dim_cities!$A$1:$C$11,2,FALSE)</f>
        <v>Bangalore</v>
      </c>
      <c r="G2780" t="str">
        <f>VLOOKUP(E2780,[1]dim_cities!$A$1:$C$11,3,FALSE)</f>
        <v>Tier 1</v>
      </c>
    </row>
    <row r="2781" spans="1:7" x14ac:dyDescent="0.3">
      <c r="A2781">
        <v>122810</v>
      </c>
      <c r="B2781" t="s">
        <v>2756</v>
      </c>
      <c r="C2781" t="s">
        <v>10</v>
      </c>
      <c r="D2781" t="s">
        <v>11</v>
      </c>
      <c r="E2781" t="s">
        <v>14</v>
      </c>
      <c r="F2781" t="str">
        <f>VLOOKUP(E2781,[1]dim_cities!$A$1:$C$11,2,FALSE)</f>
        <v>Hyderabad</v>
      </c>
      <c r="G2781" t="str">
        <f>VLOOKUP(E2781,[1]dim_cities!$A$1:$C$11,3,FALSE)</f>
        <v>Tier 1</v>
      </c>
    </row>
    <row r="2782" spans="1:7" x14ac:dyDescent="0.3">
      <c r="A2782">
        <v>122811</v>
      </c>
      <c r="B2782" t="s">
        <v>2757</v>
      </c>
      <c r="C2782" t="s">
        <v>10</v>
      </c>
      <c r="D2782" t="s">
        <v>11</v>
      </c>
      <c r="E2782" t="s">
        <v>12</v>
      </c>
      <c r="F2782" t="str">
        <f>VLOOKUP(E2782,[1]dim_cities!$A$1:$C$11,2,FALSE)</f>
        <v>Pune</v>
      </c>
      <c r="G2782" t="str">
        <f>VLOOKUP(E2782,[1]dim_cities!$A$1:$C$11,3,FALSE)</f>
        <v>Tier 2</v>
      </c>
    </row>
    <row r="2783" spans="1:7" x14ac:dyDescent="0.3">
      <c r="A2783">
        <v>122812</v>
      </c>
      <c r="B2783" t="s">
        <v>2758</v>
      </c>
      <c r="C2783" t="s">
        <v>10</v>
      </c>
      <c r="D2783" t="s">
        <v>7</v>
      </c>
      <c r="E2783" t="s">
        <v>22</v>
      </c>
      <c r="F2783" t="str">
        <f>VLOOKUP(E2783,[1]dim_cities!$A$1:$C$11,2,FALSE)</f>
        <v>Mumbai</v>
      </c>
      <c r="G2783" t="str">
        <f>VLOOKUP(E2783,[1]dim_cities!$A$1:$C$11,3,FALSE)</f>
        <v>Tier 1</v>
      </c>
    </row>
    <row r="2784" spans="1:7" x14ac:dyDescent="0.3">
      <c r="A2784">
        <v>122813</v>
      </c>
      <c r="B2784" t="s">
        <v>2759</v>
      </c>
      <c r="C2784" t="s">
        <v>10</v>
      </c>
      <c r="D2784" t="s">
        <v>7</v>
      </c>
      <c r="E2784" t="s">
        <v>17</v>
      </c>
      <c r="F2784" t="str">
        <f>VLOOKUP(E2784,[1]dim_cities!$A$1:$C$11,2,FALSE)</f>
        <v>Bangalore</v>
      </c>
      <c r="G2784" t="str">
        <f>VLOOKUP(E2784,[1]dim_cities!$A$1:$C$11,3,FALSE)</f>
        <v>Tier 1</v>
      </c>
    </row>
    <row r="2785" spans="1:7" x14ac:dyDescent="0.3">
      <c r="A2785">
        <v>122814</v>
      </c>
      <c r="B2785" t="s">
        <v>2760</v>
      </c>
      <c r="C2785" t="s">
        <v>16</v>
      </c>
      <c r="D2785" t="s">
        <v>11</v>
      </c>
      <c r="E2785" t="s">
        <v>56</v>
      </c>
      <c r="F2785" t="str">
        <f>VLOOKUP(E2785,[1]dim_cities!$A$1:$C$11,2,FALSE)</f>
        <v>Kolkata</v>
      </c>
      <c r="G2785" t="str">
        <f>VLOOKUP(E2785,[1]dim_cities!$A$1:$C$11,3,FALSE)</f>
        <v>Tier 2</v>
      </c>
    </row>
    <row r="2786" spans="1:7" x14ac:dyDescent="0.3">
      <c r="A2786">
        <v>122815</v>
      </c>
      <c r="B2786" t="s">
        <v>2761</v>
      </c>
      <c r="C2786" t="s">
        <v>10</v>
      </c>
      <c r="D2786" t="s">
        <v>11</v>
      </c>
      <c r="E2786" t="s">
        <v>17</v>
      </c>
      <c r="F2786" t="str">
        <f>VLOOKUP(E2786,[1]dim_cities!$A$1:$C$11,2,FALSE)</f>
        <v>Bangalore</v>
      </c>
      <c r="G2786" t="str">
        <f>VLOOKUP(E2786,[1]dim_cities!$A$1:$C$11,3,FALSE)</f>
        <v>Tier 1</v>
      </c>
    </row>
    <row r="2787" spans="1:7" x14ac:dyDescent="0.3">
      <c r="A2787">
        <v>122816</v>
      </c>
      <c r="B2787" t="s">
        <v>2762</v>
      </c>
      <c r="C2787" t="s">
        <v>10</v>
      </c>
      <c r="D2787" t="s">
        <v>11</v>
      </c>
      <c r="E2787" t="s">
        <v>22</v>
      </c>
      <c r="F2787" t="str">
        <f>VLOOKUP(E2787,[1]dim_cities!$A$1:$C$11,2,FALSE)</f>
        <v>Mumbai</v>
      </c>
      <c r="G2787" t="str">
        <f>VLOOKUP(E2787,[1]dim_cities!$A$1:$C$11,3,FALSE)</f>
        <v>Tier 1</v>
      </c>
    </row>
    <row r="2788" spans="1:7" x14ac:dyDescent="0.3">
      <c r="A2788">
        <v>122817</v>
      </c>
      <c r="B2788" t="s">
        <v>2763</v>
      </c>
      <c r="C2788" t="s">
        <v>16</v>
      </c>
      <c r="D2788" t="s">
        <v>11</v>
      </c>
      <c r="E2788" t="s">
        <v>17</v>
      </c>
      <c r="F2788" t="str">
        <f>VLOOKUP(E2788,[1]dim_cities!$A$1:$C$11,2,FALSE)</f>
        <v>Bangalore</v>
      </c>
      <c r="G2788" t="str">
        <f>VLOOKUP(E2788,[1]dim_cities!$A$1:$C$11,3,FALSE)</f>
        <v>Tier 1</v>
      </c>
    </row>
    <row r="2789" spans="1:7" x14ac:dyDescent="0.3">
      <c r="A2789">
        <v>122818</v>
      </c>
      <c r="B2789" t="s">
        <v>2764</v>
      </c>
      <c r="C2789" t="s">
        <v>16</v>
      </c>
      <c r="D2789" t="s">
        <v>11</v>
      </c>
      <c r="E2789" t="s">
        <v>17</v>
      </c>
      <c r="F2789" t="str">
        <f>VLOOKUP(E2789,[1]dim_cities!$A$1:$C$11,2,FALSE)</f>
        <v>Bangalore</v>
      </c>
      <c r="G2789" t="str">
        <f>VLOOKUP(E2789,[1]dim_cities!$A$1:$C$11,3,FALSE)</f>
        <v>Tier 1</v>
      </c>
    </row>
    <row r="2790" spans="1:7" x14ac:dyDescent="0.3">
      <c r="A2790">
        <v>122819</v>
      </c>
      <c r="B2790" t="s">
        <v>2765</v>
      </c>
      <c r="C2790" t="s">
        <v>10</v>
      </c>
      <c r="D2790" t="s">
        <v>11</v>
      </c>
      <c r="E2790" t="s">
        <v>34</v>
      </c>
      <c r="F2790" t="str">
        <f>VLOOKUP(E2790,[1]dim_cities!$A$1:$C$11,2,FALSE)</f>
        <v>Chennai</v>
      </c>
      <c r="G2790" t="str">
        <f>VLOOKUP(E2790,[1]dim_cities!$A$1:$C$11,3,FALSE)</f>
        <v>Tier 1</v>
      </c>
    </row>
    <row r="2791" spans="1:7" x14ac:dyDescent="0.3">
      <c r="A2791">
        <v>122820</v>
      </c>
      <c r="B2791" t="s">
        <v>2766</v>
      </c>
      <c r="C2791" t="s">
        <v>16</v>
      </c>
      <c r="D2791" t="s">
        <v>11</v>
      </c>
      <c r="E2791" t="s">
        <v>86</v>
      </c>
      <c r="F2791" t="str">
        <f>VLOOKUP(E2791,[1]dim_cities!$A$1:$C$11,2,FALSE)</f>
        <v>Delhi</v>
      </c>
      <c r="G2791" t="str">
        <f>VLOOKUP(E2791,[1]dim_cities!$A$1:$C$11,3,FALSE)</f>
        <v>Tier 1</v>
      </c>
    </row>
    <row r="2792" spans="1:7" x14ac:dyDescent="0.3">
      <c r="A2792">
        <v>122821</v>
      </c>
      <c r="B2792" t="s">
        <v>2767</v>
      </c>
      <c r="C2792" t="s">
        <v>16</v>
      </c>
      <c r="D2792" t="s">
        <v>7</v>
      </c>
      <c r="E2792" t="s">
        <v>17</v>
      </c>
      <c r="F2792" t="str">
        <f>VLOOKUP(E2792,[1]dim_cities!$A$1:$C$11,2,FALSE)</f>
        <v>Bangalore</v>
      </c>
      <c r="G2792" t="str">
        <f>VLOOKUP(E2792,[1]dim_cities!$A$1:$C$11,3,FALSE)</f>
        <v>Tier 1</v>
      </c>
    </row>
    <row r="2793" spans="1:7" x14ac:dyDescent="0.3">
      <c r="A2793">
        <v>122822</v>
      </c>
      <c r="B2793" t="s">
        <v>2768</v>
      </c>
      <c r="C2793" t="s">
        <v>10</v>
      </c>
      <c r="D2793" t="s">
        <v>11</v>
      </c>
      <c r="E2793" t="s">
        <v>19</v>
      </c>
      <c r="F2793" t="str">
        <f>VLOOKUP(E2793,[1]dim_cities!$A$1:$C$11,2,FALSE)</f>
        <v>Lucknow</v>
      </c>
      <c r="G2793" t="str">
        <f>VLOOKUP(E2793,[1]dim_cities!$A$1:$C$11,3,FALSE)</f>
        <v>Tier 2</v>
      </c>
    </row>
    <row r="2794" spans="1:7" x14ac:dyDescent="0.3">
      <c r="A2794">
        <v>122823</v>
      </c>
      <c r="B2794" t="s">
        <v>2769</v>
      </c>
      <c r="C2794" t="s">
        <v>10</v>
      </c>
      <c r="D2794" t="s">
        <v>11</v>
      </c>
      <c r="E2794" t="s">
        <v>17</v>
      </c>
      <c r="F2794" t="str">
        <f>VLOOKUP(E2794,[1]dim_cities!$A$1:$C$11,2,FALSE)</f>
        <v>Bangalore</v>
      </c>
      <c r="G2794" t="str">
        <f>VLOOKUP(E2794,[1]dim_cities!$A$1:$C$11,3,FALSE)</f>
        <v>Tier 1</v>
      </c>
    </row>
    <row r="2795" spans="1:7" x14ac:dyDescent="0.3">
      <c r="A2795">
        <v>122824</v>
      </c>
      <c r="B2795" t="s">
        <v>2770</v>
      </c>
      <c r="C2795" t="s">
        <v>10</v>
      </c>
      <c r="D2795" t="s">
        <v>11</v>
      </c>
      <c r="E2795" t="s">
        <v>12</v>
      </c>
      <c r="F2795" t="str">
        <f>VLOOKUP(E2795,[1]dim_cities!$A$1:$C$11,2,FALSE)</f>
        <v>Pune</v>
      </c>
      <c r="G2795" t="str">
        <f>VLOOKUP(E2795,[1]dim_cities!$A$1:$C$11,3,FALSE)</f>
        <v>Tier 2</v>
      </c>
    </row>
    <row r="2796" spans="1:7" x14ac:dyDescent="0.3">
      <c r="A2796">
        <v>122825</v>
      </c>
      <c r="B2796" t="s">
        <v>2771</v>
      </c>
      <c r="C2796" t="s">
        <v>10</v>
      </c>
      <c r="D2796" t="s">
        <v>7</v>
      </c>
      <c r="E2796" t="s">
        <v>22</v>
      </c>
      <c r="F2796" t="str">
        <f>VLOOKUP(E2796,[1]dim_cities!$A$1:$C$11,2,FALSE)</f>
        <v>Mumbai</v>
      </c>
      <c r="G2796" t="str">
        <f>VLOOKUP(E2796,[1]dim_cities!$A$1:$C$11,3,FALSE)</f>
        <v>Tier 1</v>
      </c>
    </row>
    <row r="2797" spans="1:7" x14ac:dyDescent="0.3">
      <c r="A2797">
        <v>122826</v>
      </c>
      <c r="B2797" t="s">
        <v>2772</v>
      </c>
      <c r="C2797" t="s">
        <v>16</v>
      </c>
      <c r="D2797" t="s">
        <v>7</v>
      </c>
      <c r="E2797" t="s">
        <v>17</v>
      </c>
      <c r="F2797" t="str">
        <f>VLOOKUP(E2797,[1]dim_cities!$A$1:$C$11,2,FALSE)</f>
        <v>Bangalore</v>
      </c>
      <c r="G2797" t="str">
        <f>VLOOKUP(E2797,[1]dim_cities!$A$1:$C$11,3,FALSE)</f>
        <v>Tier 1</v>
      </c>
    </row>
    <row r="2798" spans="1:7" x14ac:dyDescent="0.3">
      <c r="A2798">
        <v>122827</v>
      </c>
      <c r="B2798" t="s">
        <v>2773</v>
      </c>
      <c r="C2798" t="s">
        <v>10</v>
      </c>
      <c r="D2798" t="s">
        <v>7</v>
      </c>
      <c r="E2798" t="s">
        <v>17</v>
      </c>
      <c r="F2798" t="str">
        <f>VLOOKUP(E2798,[1]dim_cities!$A$1:$C$11,2,FALSE)</f>
        <v>Bangalore</v>
      </c>
      <c r="G2798" t="str">
        <f>VLOOKUP(E2798,[1]dim_cities!$A$1:$C$11,3,FALSE)</f>
        <v>Tier 1</v>
      </c>
    </row>
    <row r="2799" spans="1:7" x14ac:dyDescent="0.3">
      <c r="A2799">
        <v>122828</v>
      </c>
      <c r="B2799" t="s">
        <v>2774</v>
      </c>
      <c r="C2799" t="s">
        <v>10</v>
      </c>
      <c r="D2799" t="s">
        <v>11</v>
      </c>
      <c r="E2799" t="s">
        <v>14</v>
      </c>
      <c r="F2799" t="str">
        <f>VLOOKUP(E2799,[1]dim_cities!$A$1:$C$11,2,FALSE)</f>
        <v>Hyderabad</v>
      </c>
      <c r="G2799" t="str">
        <f>VLOOKUP(E2799,[1]dim_cities!$A$1:$C$11,3,FALSE)</f>
        <v>Tier 1</v>
      </c>
    </row>
    <row r="2800" spans="1:7" x14ac:dyDescent="0.3">
      <c r="A2800">
        <v>122829</v>
      </c>
      <c r="B2800" t="s">
        <v>2775</v>
      </c>
      <c r="C2800" t="s">
        <v>10</v>
      </c>
      <c r="D2800" t="s">
        <v>7</v>
      </c>
      <c r="E2800" t="s">
        <v>48</v>
      </c>
      <c r="F2800" t="str">
        <f>VLOOKUP(E2800,[1]dim_cities!$A$1:$C$11,2,FALSE)</f>
        <v>Jaipur</v>
      </c>
      <c r="G2800" t="str">
        <f>VLOOKUP(E2800,[1]dim_cities!$A$1:$C$11,3,FALSE)</f>
        <v>Tier 2</v>
      </c>
    </row>
    <row r="2801" spans="1:7" x14ac:dyDescent="0.3">
      <c r="A2801">
        <v>122830</v>
      </c>
      <c r="B2801" t="s">
        <v>2776</v>
      </c>
      <c r="C2801" t="s">
        <v>16</v>
      </c>
      <c r="D2801" t="s">
        <v>7</v>
      </c>
      <c r="E2801" t="s">
        <v>14</v>
      </c>
      <c r="F2801" t="str">
        <f>VLOOKUP(E2801,[1]dim_cities!$A$1:$C$11,2,FALSE)</f>
        <v>Hyderabad</v>
      </c>
      <c r="G2801" t="str">
        <f>VLOOKUP(E2801,[1]dim_cities!$A$1:$C$11,3,FALSE)</f>
        <v>Tier 1</v>
      </c>
    </row>
    <row r="2802" spans="1:7" x14ac:dyDescent="0.3">
      <c r="A2802">
        <v>122831</v>
      </c>
      <c r="B2802" t="s">
        <v>2777</v>
      </c>
      <c r="C2802" t="s">
        <v>10</v>
      </c>
      <c r="D2802" t="s">
        <v>11</v>
      </c>
      <c r="E2802" t="s">
        <v>17</v>
      </c>
      <c r="F2802" t="str">
        <f>VLOOKUP(E2802,[1]dim_cities!$A$1:$C$11,2,FALSE)</f>
        <v>Bangalore</v>
      </c>
      <c r="G2802" t="str">
        <f>VLOOKUP(E2802,[1]dim_cities!$A$1:$C$11,3,FALSE)</f>
        <v>Tier 1</v>
      </c>
    </row>
    <row r="2803" spans="1:7" x14ac:dyDescent="0.3">
      <c r="A2803">
        <v>122832</v>
      </c>
      <c r="B2803" t="s">
        <v>2778</v>
      </c>
      <c r="C2803" t="s">
        <v>25</v>
      </c>
      <c r="D2803" t="s">
        <v>11</v>
      </c>
      <c r="E2803" t="s">
        <v>17</v>
      </c>
      <c r="F2803" t="str">
        <f>VLOOKUP(E2803,[1]dim_cities!$A$1:$C$11,2,FALSE)</f>
        <v>Bangalore</v>
      </c>
      <c r="G2803" t="str">
        <f>VLOOKUP(E2803,[1]dim_cities!$A$1:$C$11,3,FALSE)</f>
        <v>Tier 1</v>
      </c>
    </row>
    <row r="2804" spans="1:7" x14ac:dyDescent="0.3">
      <c r="A2804">
        <v>122833</v>
      </c>
      <c r="B2804" t="s">
        <v>2779</v>
      </c>
      <c r="C2804" t="s">
        <v>10</v>
      </c>
      <c r="D2804" t="s">
        <v>11</v>
      </c>
      <c r="E2804" t="s">
        <v>17</v>
      </c>
      <c r="F2804" t="str">
        <f>VLOOKUP(E2804,[1]dim_cities!$A$1:$C$11,2,FALSE)</f>
        <v>Bangalore</v>
      </c>
      <c r="G2804" t="str">
        <f>VLOOKUP(E2804,[1]dim_cities!$A$1:$C$11,3,FALSE)</f>
        <v>Tier 1</v>
      </c>
    </row>
    <row r="2805" spans="1:7" x14ac:dyDescent="0.3">
      <c r="A2805">
        <v>122834</v>
      </c>
      <c r="B2805" t="s">
        <v>2233</v>
      </c>
      <c r="C2805" t="s">
        <v>16</v>
      </c>
      <c r="D2805" t="s">
        <v>11</v>
      </c>
      <c r="E2805" t="s">
        <v>14</v>
      </c>
      <c r="F2805" t="str">
        <f>VLOOKUP(E2805,[1]dim_cities!$A$1:$C$11,2,FALSE)</f>
        <v>Hyderabad</v>
      </c>
      <c r="G2805" t="str">
        <f>VLOOKUP(E2805,[1]dim_cities!$A$1:$C$11,3,FALSE)</f>
        <v>Tier 1</v>
      </c>
    </row>
    <row r="2806" spans="1:7" x14ac:dyDescent="0.3">
      <c r="A2806">
        <v>122835</v>
      </c>
      <c r="B2806" t="s">
        <v>2780</v>
      </c>
      <c r="C2806" t="s">
        <v>10</v>
      </c>
      <c r="D2806" t="s">
        <v>7</v>
      </c>
      <c r="E2806" t="s">
        <v>34</v>
      </c>
      <c r="F2806" t="str">
        <f>VLOOKUP(E2806,[1]dim_cities!$A$1:$C$11,2,FALSE)</f>
        <v>Chennai</v>
      </c>
      <c r="G2806" t="str">
        <f>VLOOKUP(E2806,[1]dim_cities!$A$1:$C$11,3,FALSE)</f>
        <v>Tier 1</v>
      </c>
    </row>
    <row r="2807" spans="1:7" x14ac:dyDescent="0.3">
      <c r="A2807">
        <v>122836</v>
      </c>
      <c r="B2807" t="s">
        <v>2781</v>
      </c>
      <c r="C2807" t="s">
        <v>10</v>
      </c>
      <c r="D2807" t="s">
        <v>7</v>
      </c>
      <c r="E2807" t="s">
        <v>14</v>
      </c>
      <c r="F2807" t="str">
        <f>VLOOKUP(E2807,[1]dim_cities!$A$1:$C$11,2,FALSE)</f>
        <v>Hyderabad</v>
      </c>
      <c r="G2807" t="str">
        <f>VLOOKUP(E2807,[1]dim_cities!$A$1:$C$11,3,FALSE)</f>
        <v>Tier 1</v>
      </c>
    </row>
    <row r="2808" spans="1:7" x14ac:dyDescent="0.3">
      <c r="A2808">
        <v>122837</v>
      </c>
      <c r="B2808" t="s">
        <v>2782</v>
      </c>
      <c r="C2808" t="s">
        <v>10</v>
      </c>
      <c r="D2808" t="s">
        <v>7</v>
      </c>
      <c r="E2808" t="s">
        <v>34</v>
      </c>
      <c r="F2808" t="str">
        <f>VLOOKUP(E2808,[1]dim_cities!$A$1:$C$11,2,FALSE)</f>
        <v>Chennai</v>
      </c>
      <c r="G2808" t="str">
        <f>VLOOKUP(E2808,[1]dim_cities!$A$1:$C$11,3,FALSE)</f>
        <v>Tier 1</v>
      </c>
    </row>
    <row r="2809" spans="1:7" x14ac:dyDescent="0.3">
      <c r="A2809">
        <v>122838</v>
      </c>
      <c r="B2809" t="s">
        <v>2783</v>
      </c>
      <c r="C2809" t="s">
        <v>10</v>
      </c>
      <c r="D2809" t="s">
        <v>11</v>
      </c>
      <c r="E2809" t="s">
        <v>17</v>
      </c>
      <c r="F2809" t="str">
        <f>VLOOKUP(E2809,[1]dim_cities!$A$1:$C$11,2,FALSE)</f>
        <v>Bangalore</v>
      </c>
      <c r="G2809" t="str">
        <f>VLOOKUP(E2809,[1]dim_cities!$A$1:$C$11,3,FALSE)</f>
        <v>Tier 1</v>
      </c>
    </row>
    <row r="2810" spans="1:7" x14ac:dyDescent="0.3">
      <c r="A2810">
        <v>122839</v>
      </c>
      <c r="B2810" t="s">
        <v>2784</v>
      </c>
      <c r="C2810" t="s">
        <v>10</v>
      </c>
      <c r="D2810" t="s">
        <v>7</v>
      </c>
      <c r="E2810" t="s">
        <v>14</v>
      </c>
      <c r="F2810" t="str">
        <f>VLOOKUP(E2810,[1]dim_cities!$A$1:$C$11,2,FALSE)</f>
        <v>Hyderabad</v>
      </c>
      <c r="G2810" t="str">
        <f>VLOOKUP(E2810,[1]dim_cities!$A$1:$C$11,3,FALSE)</f>
        <v>Tier 1</v>
      </c>
    </row>
    <row r="2811" spans="1:7" x14ac:dyDescent="0.3">
      <c r="A2811">
        <v>122840</v>
      </c>
      <c r="B2811" t="s">
        <v>2785</v>
      </c>
      <c r="C2811" t="s">
        <v>10</v>
      </c>
      <c r="D2811" t="s">
        <v>7</v>
      </c>
      <c r="E2811" t="s">
        <v>14</v>
      </c>
      <c r="F2811" t="str">
        <f>VLOOKUP(E2811,[1]dim_cities!$A$1:$C$11,2,FALSE)</f>
        <v>Hyderabad</v>
      </c>
      <c r="G2811" t="str">
        <f>VLOOKUP(E2811,[1]dim_cities!$A$1:$C$11,3,FALSE)</f>
        <v>Tier 1</v>
      </c>
    </row>
    <row r="2812" spans="1:7" x14ac:dyDescent="0.3">
      <c r="A2812">
        <v>122841</v>
      </c>
      <c r="B2812" t="s">
        <v>2786</v>
      </c>
      <c r="C2812" t="s">
        <v>10</v>
      </c>
      <c r="D2812" t="s">
        <v>7</v>
      </c>
      <c r="E2812" t="s">
        <v>48</v>
      </c>
      <c r="F2812" t="str">
        <f>VLOOKUP(E2812,[1]dim_cities!$A$1:$C$11,2,FALSE)</f>
        <v>Jaipur</v>
      </c>
      <c r="G2812" t="str">
        <f>VLOOKUP(E2812,[1]dim_cities!$A$1:$C$11,3,FALSE)</f>
        <v>Tier 2</v>
      </c>
    </row>
    <row r="2813" spans="1:7" x14ac:dyDescent="0.3">
      <c r="A2813">
        <v>122842</v>
      </c>
      <c r="B2813" t="s">
        <v>2787</v>
      </c>
      <c r="C2813" t="s">
        <v>16</v>
      </c>
      <c r="D2813" t="s">
        <v>7</v>
      </c>
      <c r="E2813" t="s">
        <v>12</v>
      </c>
      <c r="F2813" t="str">
        <f>VLOOKUP(E2813,[1]dim_cities!$A$1:$C$11,2,FALSE)</f>
        <v>Pune</v>
      </c>
      <c r="G2813" t="str">
        <f>VLOOKUP(E2813,[1]dim_cities!$A$1:$C$11,3,FALSE)</f>
        <v>Tier 2</v>
      </c>
    </row>
    <row r="2814" spans="1:7" x14ac:dyDescent="0.3">
      <c r="A2814">
        <v>122843</v>
      </c>
      <c r="B2814" t="s">
        <v>2788</v>
      </c>
      <c r="C2814" t="s">
        <v>6</v>
      </c>
      <c r="D2814" t="s">
        <v>11</v>
      </c>
      <c r="E2814" t="s">
        <v>22</v>
      </c>
      <c r="F2814" t="str">
        <f>VLOOKUP(E2814,[1]dim_cities!$A$1:$C$11,2,FALSE)</f>
        <v>Mumbai</v>
      </c>
      <c r="G2814" t="str">
        <f>VLOOKUP(E2814,[1]dim_cities!$A$1:$C$11,3,FALSE)</f>
        <v>Tier 1</v>
      </c>
    </row>
    <row r="2815" spans="1:7" x14ac:dyDescent="0.3">
      <c r="A2815">
        <v>122844</v>
      </c>
      <c r="B2815" t="s">
        <v>2789</v>
      </c>
      <c r="C2815" t="s">
        <v>10</v>
      </c>
      <c r="D2815" t="s">
        <v>11</v>
      </c>
      <c r="E2815" t="s">
        <v>8</v>
      </c>
      <c r="F2815" t="str">
        <f>VLOOKUP(E2815,[1]dim_cities!$A$1:$C$11,2,FALSE)</f>
        <v>Ahmedabad</v>
      </c>
      <c r="G2815" t="str">
        <f>VLOOKUP(E2815,[1]dim_cities!$A$1:$C$11,3,FALSE)</f>
        <v>Tier 2</v>
      </c>
    </row>
    <row r="2816" spans="1:7" x14ac:dyDescent="0.3">
      <c r="A2816">
        <v>122845</v>
      </c>
      <c r="B2816" t="s">
        <v>2790</v>
      </c>
      <c r="C2816" t="s">
        <v>6</v>
      </c>
      <c r="D2816" t="s">
        <v>11</v>
      </c>
      <c r="E2816" t="s">
        <v>48</v>
      </c>
      <c r="F2816" t="str">
        <f>VLOOKUP(E2816,[1]dim_cities!$A$1:$C$11,2,FALSE)</f>
        <v>Jaipur</v>
      </c>
      <c r="G2816" t="str">
        <f>VLOOKUP(E2816,[1]dim_cities!$A$1:$C$11,3,FALSE)</f>
        <v>Tier 2</v>
      </c>
    </row>
    <row r="2817" spans="1:7" x14ac:dyDescent="0.3">
      <c r="A2817">
        <v>122846</v>
      </c>
      <c r="B2817" t="s">
        <v>2791</v>
      </c>
      <c r="C2817" t="s">
        <v>10</v>
      </c>
      <c r="D2817" t="s">
        <v>7</v>
      </c>
      <c r="E2817" t="s">
        <v>17</v>
      </c>
      <c r="F2817" t="str">
        <f>VLOOKUP(E2817,[1]dim_cities!$A$1:$C$11,2,FALSE)</f>
        <v>Bangalore</v>
      </c>
      <c r="G2817" t="str">
        <f>VLOOKUP(E2817,[1]dim_cities!$A$1:$C$11,3,FALSE)</f>
        <v>Tier 1</v>
      </c>
    </row>
    <row r="2818" spans="1:7" x14ac:dyDescent="0.3">
      <c r="A2818">
        <v>122847</v>
      </c>
      <c r="B2818" t="s">
        <v>2351</v>
      </c>
      <c r="C2818" t="s">
        <v>10</v>
      </c>
      <c r="D2818" t="s">
        <v>7</v>
      </c>
      <c r="E2818" t="s">
        <v>14</v>
      </c>
      <c r="F2818" t="str">
        <f>VLOOKUP(E2818,[1]dim_cities!$A$1:$C$11,2,FALSE)</f>
        <v>Hyderabad</v>
      </c>
      <c r="G2818" t="str">
        <f>VLOOKUP(E2818,[1]dim_cities!$A$1:$C$11,3,FALSE)</f>
        <v>Tier 1</v>
      </c>
    </row>
    <row r="2819" spans="1:7" x14ac:dyDescent="0.3">
      <c r="A2819">
        <v>122848</v>
      </c>
      <c r="B2819" t="s">
        <v>2792</v>
      </c>
      <c r="C2819" t="s">
        <v>6</v>
      </c>
      <c r="D2819" t="s">
        <v>11</v>
      </c>
      <c r="E2819" t="s">
        <v>14</v>
      </c>
      <c r="F2819" t="str">
        <f>VLOOKUP(E2819,[1]dim_cities!$A$1:$C$11,2,FALSE)</f>
        <v>Hyderabad</v>
      </c>
      <c r="G2819" t="str">
        <f>VLOOKUP(E2819,[1]dim_cities!$A$1:$C$11,3,FALSE)</f>
        <v>Tier 1</v>
      </c>
    </row>
    <row r="2820" spans="1:7" x14ac:dyDescent="0.3">
      <c r="A2820">
        <v>122849</v>
      </c>
      <c r="B2820" t="s">
        <v>2793</v>
      </c>
      <c r="C2820" t="s">
        <v>10</v>
      </c>
      <c r="D2820" t="s">
        <v>7</v>
      </c>
      <c r="E2820" t="s">
        <v>17</v>
      </c>
      <c r="F2820" t="str">
        <f>VLOOKUP(E2820,[1]dim_cities!$A$1:$C$11,2,FALSE)</f>
        <v>Bangalore</v>
      </c>
      <c r="G2820" t="str">
        <f>VLOOKUP(E2820,[1]dim_cities!$A$1:$C$11,3,FALSE)</f>
        <v>Tier 1</v>
      </c>
    </row>
    <row r="2821" spans="1:7" x14ac:dyDescent="0.3">
      <c r="A2821">
        <v>122850</v>
      </c>
      <c r="B2821" t="s">
        <v>2794</v>
      </c>
      <c r="C2821" t="s">
        <v>16</v>
      </c>
      <c r="D2821" t="s">
        <v>7</v>
      </c>
      <c r="E2821" t="s">
        <v>17</v>
      </c>
      <c r="F2821" t="str">
        <f>VLOOKUP(E2821,[1]dim_cities!$A$1:$C$11,2,FALSE)</f>
        <v>Bangalore</v>
      </c>
      <c r="G2821" t="str">
        <f>VLOOKUP(E2821,[1]dim_cities!$A$1:$C$11,3,FALSE)</f>
        <v>Tier 1</v>
      </c>
    </row>
    <row r="2822" spans="1:7" x14ac:dyDescent="0.3">
      <c r="A2822">
        <v>122851</v>
      </c>
      <c r="B2822" t="s">
        <v>2795</v>
      </c>
      <c r="C2822" t="s">
        <v>16</v>
      </c>
      <c r="D2822" t="s">
        <v>7</v>
      </c>
      <c r="E2822" t="s">
        <v>17</v>
      </c>
      <c r="F2822" t="str">
        <f>VLOOKUP(E2822,[1]dim_cities!$A$1:$C$11,2,FALSE)</f>
        <v>Bangalore</v>
      </c>
      <c r="G2822" t="str">
        <f>VLOOKUP(E2822,[1]dim_cities!$A$1:$C$11,3,FALSE)</f>
        <v>Tier 1</v>
      </c>
    </row>
    <row r="2823" spans="1:7" x14ac:dyDescent="0.3">
      <c r="A2823">
        <v>122852</v>
      </c>
      <c r="B2823" t="s">
        <v>2796</v>
      </c>
      <c r="C2823" t="s">
        <v>16</v>
      </c>
      <c r="D2823" t="s">
        <v>7</v>
      </c>
      <c r="E2823" t="s">
        <v>12</v>
      </c>
      <c r="F2823" t="str">
        <f>VLOOKUP(E2823,[1]dim_cities!$A$1:$C$11,2,FALSE)</f>
        <v>Pune</v>
      </c>
      <c r="G2823" t="str">
        <f>VLOOKUP(E2823,[1]dim_cities!$A$1:$C$11,3,FALSE)</f>
        <v>Tier 2</v>
      </c>
    </row>
    <row r="2824" spans="1:7" x14ac:dyDescent="0.3">
      <c r="A2824">
        <v>122853</v>
      </c>
      <c r="B2824" t="s">
        <v>2797</v>
      </c>
      <c r="C2824" t="s">
        <v>16</v>
      </c>
      <c r="D2824" t="s">
        <v>41</v>
      </c>
      <c r="E2824" t="s">
        <v>12</v>
      </c>
      <c r="F2824" t="str">
        <f>VLOOKUP(E2824,[1]dim_cities!$A$1:$C$11,2,FALSE)</f>
        <v>Pune</v>
      </c>
      <c r="G2824" t="str">
        <f>VLOOKUP(E2824,[1]dim_cities!$A$1:$C$11,3,FALSE)</f>
        <v>Tier 2</v>
      </c>
    </row>
    <row r="2825" spans="1:7" x14ac:dyDescent="0.3">
      <c r="A2825">
        <v>122854</v>
      </c>
      <c r="B2825" t="s">
        <v>2798</v>
      </c>
      <c r="C2825" t="s">
        <v>16</v>
      </c>
      <c r="D2825" t="s">
        <v>11</v>
      </c>
      <c r="E2825" t="s">
        <v>22</v>
      </c>
      <c r="F2825" t="str">
        <f>VLOOKUP(E2825,[1]dim_cities!$A$1:$C$11,2,FALSE)</f>
        <v>Mumbai</v>
      </c>
      <c r="G2825" t="str">
        <f>VLOOKUP(E2825,[1]dim_cities!$A$1:$C$11,3,FALSE)</f>
        <v>Tier 1</v>
      </c>
    </row>
    <row r="2826" spans="1:7" x14ac:dyDescent="0.3">
      <c r="A2826">
        <v>122855</v>
      </c>
      <c r="B2826" t="s">
        <v>2799</v>
      </c>
      <c r="C2826" t="s">
        <v>25</v>
      </c>
      <c r="D2826" t="s">
        <v>7</v>
      </c>
      <c r="E2826" t="s">
        <v>22</v>
      </c>
      <c r="F2826" t="str">
        <f>VLOOKUP(E2826,[1]dim_cities!$A$1:$C$11,2,FALSE)</f>
        <v>Mumbai</v>
      </c>
      <c r="G2826" t="str">
        <f>VLOOKUP(E2826,[1]dim_cities!$A$1:$C$11,3,FALSE)</f>
        <v>Tier 1</v>
      </c>
    </row>
    <row r="2827" spans="1:7" x14ac:dyDescent="0.3">
      <c r="A2827">
        <v>122856</v>
      </c>
      <c r="B2827" t="s">
        <v>2800</v>
      </c>
      <c r="C2827" t="s">
        <v>10</v>
      </c>
      <c r="D2827" t="s">
        <v>7</v>
      </c>
      <c r="E2827" t="s">
        <v>8</v>
      </c>
      <c r="F2827" t="str">
        <f>VLOOKUP(E2827,[1]dim_cities!$A$1:$C$11,2,FALSE)</f>
        <v>Ahmedabad</v>
      </c>
      <c r="G2827" t="str">
        <f>VLOOKUP(E2827,[1]dim_cities!$A$1:$C$11,3,FALSE)</f>
        <v>Tier 2</v>
      </c>
    </row>
    <row r="2828" spans="1:7" x14ac:dyDescent="0.3">
      <c r="A2828">
        <v>122857</v>
      </c>
      <c r="B2828" t="s">
        <v>2801</v>
      </c>
      <c r="C2828" t="s">
        <v>10</v>
      </c>
      <c r="D2828" t="s">
        <v>11</v>
      </c>
      <c r="E2828" t="s">
        <v>14</v>
      </c>
      <c r="F2828" t="str">
        <f>VLOOKUP(E2828,[1]dim_cities!$A$1:$C$11,2,FALSE)</f>
        <v>Hyderabad</v>
      </c>
      <c r="G2828" t="str">
        <f>VLOOKUP(E2828,[1]dim_cities!$A$1:$C$11,3,FALSE)</f>
        <v>Tier 1</v>
      </c>
    </row>
    <row r="2829" spans="1:7" x14ac:dyDescent="0.3">
      <c r="A2829">
        <v>122858</v>
      </c>
      <c r="B2829" t="s">
        <v>2802</v>
      </c>
      <c r="C2829" t="s">
        <v>10</v>
      </c>
      <c r="D2829" t="s">
        <v>7</v>
      </c>
      <c r="E2829" t="s">
        <v>14</v>
      </c>
      <c r="F2829" t="str">
        <f>VLOOKUP(E2829,[1]dim_cities!$A$1:$C$11,2,FALSE)</f>
        <v>Hyderabad</v>
      </c>
      <c r="G2829" t="str">
        <f>VLOOKUP(E2829,[1]dim_cities!$A$1:$C$11,3,FALSE)</f>
        <v>Tier 1</v>
      </c>
    </row>
    <row r="2830" spans="1:7" x14ac:dyDescent="0.3">
      <c r="A2830">
        <v>122859</v>
      </c>
      <c r="B2830" t="s">
        <v>2803</v>
      </c>
      <c r="C2830" t="s">
        <v>16</v>
      </c>
      <c r="D2830" t="s">
        <v>7</v>
      </c>
      <c r="E2830" t="s">
        <v>17</v>
      </c>
      <c r="F2830" t="str">
        <f>VLOOKUP(E2830,[1]dim_cities!$A$1:$C$11,2,FALSE)</f>
        <v>Bangalore</v>
      </c>
      <c r="G2830" t="str">
        <f>VLOOKUP(E2830,[1]dim_cities!$A$1:$C$11,3,FALSE)</f>
        <v>Tier 1</v>
      </c>
    </row>
    <row r="2831" spans="1:7" x14ac:dyDescent="0.3">
      <c r="A2831">
        <v>122860</v>
      </c>
      <c r="B2831" t="s">
        <v>2804</v>
      </c>
      <c r="C2831" t="s">
        <v>10</v>
      </c>
      <c r="D2831" t="s">
        <v>11</v>
      </c>
      <c r="E2831" t="s">
        <v>17</v>
      </c>
      <c r="F2831" t="str">
        <f>VLOOKUP(E2831,[1]dim_cities!$A$1:$C$11,2,FALSE)</f>
        <v>Bangalore</v>
      </c>
      <c r="G2831" t="str">
        <f>VLOOKUP(E2831,[1]dim_cities!$A$1:$C$11,3,FALSE)</f>
        <v>Tier 1</v>
      </c>
    </row>
    <row r="2832" spans="1:7" x14ac:dyDescent="0.3">
      <c r="A2832">
        <v>122861</v>
      </c>
      <c r="B2832" t="s">
        <v>2805</v>
      </c>
      <c r="C2832" t="s">
        <v>16</v>
      </c>
      <c r="D2832" t="s">
        <v>7</v>
      </c>
      <c r="E2832" t="s">
        <v>56</v>
      </c>
      <c r="F2832" t="str">
        <f>VLOOKUP(E2832,[1]dim_cities!$A$1:$C$11,2,FALSE)</f>
        <v>Kolkata</v>
      </c>
      <c r="G2832" t="str">
        <f>VLOOKUP(E2832,[1]dim_cities!$A$1:$C$11,3,FALSE)</f>
        <v>Tier 2</v>
      </c>
    </row>
    <row r="2833" spans="1:7" x14ac:dyDescent="0.3">
      <c r="A2833">
        <v>122862</v>
      </c>
      <c r="B2833" t="s">
        <v>2806</v>
      </c>
      <c r="C2833" t="s">
        <v>6</v>
      </c>
      <c r="D2833" t="s">
        <v>7</v>
      </c>
      <c r="E2833" t="s">
        <v>14</v>
      </c>
      <c r="F2833" t="str">
        <f>VLOOKUP(E2833,[1]dim_cities!$A$1:$C$11,2,FALSE)</f>
        <v>Hyderabad</v>
      </c>
      <c r="G2833" t="str">
        <f>VLOOKUP(E2833,[1]dim_cities!$A$1:$C$11,3,FALSE)</f>
        <v>Tier 1</v>
      </c>
    </row>
    <row r="2834" spans="1:7" x14ac:dyDescent="0.3">
      <c r="A2834">
        <v>122863</v>
      </c>
      <c r="B2834" t="s">
        <v>2807</v>
      </c>
      <c r="C2834" t="s">
        <v>10</v>
      </c>
      <c r="D2834" t="s">
        <v>11</v>
      </c>
      <c r="E2834" t="s">
        <v>17</v>
      </c>
      <c r="F2834" t="str">
        <f>VLOOKUP(E2834,[1]dim_cities!$A$1:$C$11,2,FALSE)</f>
        <v>Bangalore</v>
      </c>
      <c r="G2834" t="str">
        <f>VLOOKUP(E2834,[1]dim_cities!$A$1:$C$11,3,FALSE)</f>
        <v>Tier 1</v>
      </c>
    </row>
    <row r="2835" spans="1:7" x14ac:dyDescent="0.3">
      <c r="A2835">
        <v>122864</v>
      </c>
      <c r="B2835" t="s">
        <v>1981</v>
      </c>
      <c r="C2835" t="s">
        <v>10</v>
      </c>
      <c r="D2835" t="s">
        <v>11</v>
      </c>
      <c r="E2835" t="s">
        <v>17</v>
      </c>
      <c r="F2835" t="str">
        <f>VLOOKUP(E2835,[1]dim_cities!$A$1:$C$11,2,FALSE)</f>
        <v>Bangalore</v>
      </c>
      <c r="G2835" t="str">
        <f>VLOOKUP(E2835,[1]dim_cities!$A$1:$C$11,3,FALSE)</f>
        <v>Tier 1</v>
      </c>
    </row>
    <row r="2836" spans="1:7" x14ac:dyDescent="0.3">
      <c r="A2836">
        <v>122865</v>
      </c>
      <c r="B2836" t="s">
        <v>2808</v>
      </c>
      <c r="C2836" t="s">
        <v>16</v>
      </c>
      <c r="D2836" t="s">
        <v>7</v>
      </c>
      <c r="E2836" t="s">
        <v>86</v>
      </c>
      <c r="F2836" t="str">
        <f>VLOOKUP(E2836,[1]dim_cities!$A$1:$C$11,2,FALSE)</f>
        <v>Delhi</v>
      </c>
      <c r="G2836" t="str">
        <f>VLOOKUP(E2836,[1]dim_cities!$A$1:$C$11,3,FALSE)</f>
        <v>Tier 1</v>
      </c>
    </row>
    <row r="2837" spans="1:7" x14ac:dyDescent="0.3">
      <c r="A2837">
        <v>122866</v>
      </c>
      <c r="B2837" t="s">
        <v>2809</v>
      </c>
      <c r="C2837" t="s">
        <v>10</v>
      </c>
      <c r="D2837" t="s">
        <v>11</v>
      </c>
      <c r="E2837" t="s">
        <v>34</v>
      </c>
      <c r="F2837" t="str">
        <f>VLOOKUP(E2837,[1]dim_cities!$A$1:$C$11,2,FALSE)</f>
        <v>Chennai</v>
      </c>
      <c r="G2837" t="str">
        <f>VLOOKUP(E2837,[1]dim_cities!$A$1:$C$11,3,FALSE)</f>
        <v>Tier 1</v>
      </c>
    </row>
    <row r="2838" spans="1:7" x14ac:dyDescent="0.3">
      <c r="A2838">
        <v>122867</v>
      </c>
      <c r="B2838" t="s">
        <v>2810</v>
      </c>
      <c r="C2838" t="s">
        <v>10</v>
      </c>
      <c r="D2838" t="s">
        <v>11</v>
      </c>
      <c r="E2838" t="s">
        <v>22</v>
      </c>
      <c r="F2838" t="str">
        <f>VLOOKUP(E2838,[1]dim_cities!$A$1:$C$11,2,FALSE)</f>
        <v>Mumbai</v>
      </c>
      <c r="G2838" t="str">
        <f>VLOOKUP(E2838,[1]dim_cities!$A$1:$C$11,3,FALSE)</f>
        <v>Tier 1</v>
      </c>
    </row>
    <row r="2839" spans="1:7" x14ac:dyDescent="0.3">
      <c r="A2839">
        <v>122868</v>
      </c>
      <c r="B2839" t="s">
        <v>2811</v>
      </c>
      <c r="C2839" t="s">
        <v>10</v>
      </c>
      <c r="D2839" t="s">
        <v>11</v>
      </c>
      <c r="E2839" t="s">
        <v>17</v>
      </c>
      <c r="F2839" t="str">
        <f>VLOOKUP(E2839,[1]dim_cities!$A$1:$C$11,2,FALSE)</f>
        <v>Bangalore</v>
      </c>
      <c r="G2839" t="str">
        <f>VLOOKUP(E2839,[1]dim_cities!$A$1:$C$11,3,FALSE)</f>
        <v>Tier 1</v>
      </c>
    </row>
    <row r="2840" spans="1:7" x14ac:dyDescent="0.3">
      <c r="A2840">
        <v>122869</v>
      </c>
      <c r="B2840" t="s">
        <v>2812</v>
      </c>
      <c r="C2840" t="s">
        <v>10</v>
      </c>
      <c r="D2840" t="s">
        <v>11</v>
      </c>
      <c r="E2840" t="s">
        <v>48</v>
      </c>
      <c r="F2840" t="str">
        <f>VLOOKUP(E2840,[1]dim_cities!$A$1:$C$11,2,FALSE)</f>
        <v>Jaipur</v>
      </c>
      <c r="G2840" t="str">
        <f>VLOOKUP(E2840,[1]dim_cities!$A$1:$C$11,3,FALSE)</f>
        <v>Tier 2</v>
      </c>
    </row>
    <row r="2841" spans="1:7" x14ac:dyDescent="0.3">
      <c r="A2841">
        <v>122870</v>
      </c>
      <c r="B2841" t="s">
        <v>2813</v>
      </c>
      <c r="C2841" t="s">
        <v>16</v>
      </c>
      <c r="D2841" t="s">
        <v>7</v>
      </c>
      <c r="E2841" t="s">
        <v>8</v>
      </c>
      <c r="F2841" t="str">
        <f>VLOOKUP(E2841,[1]dim_cities!$A$1:$C$11,2,FALSE)</f>
        <v>Ahmedabad</v>
      </c>
      <c r="G2841" t="str">
        <f>VLOOKUP(E2841,[1]dim_cities!$A$1:$C$11,3,FALSE)</f>
        <v>Tier 2</v>
      </c>
    </row>
    <row r="2842" spans="1:7" x14ac:dyDescent="0.3">
      <c r="A2842">
        <v>122871</v>
      </c>
      <c r="B2842" t="s">
        <v>767</v>
      </c>
      <c r="C2842" t="s">
        <v>6</v>
      </c>
      <c r="D2842" t="s">
        <v>11</v>
      </c>
      <c r="E2842" t="s">
        <v>14</v>
      </c>
      <c r="F2842" t="str">
        <f>VLOOKUP(E2842,[1]dim_cities!$A$1:$C$11,2,FALSE)</f>
        <v>Hyderabad</v>
      </c>
      <c r="G2842" t="str">
        <f>VLOOKUP(E2842,[1]dim_cities!$A$1:$C$11,3,FALSE)</f>
        <v>Tier 1</v>
      </c>
    </row>
    <row r="2843" spans="1:7" x14ac:dyDescent="0.3">
      <c r="A2843">
        <v>122872</v>
      </c>
      <c r="B2843" t="s">
        <v>2814</v>
      </c>
      <c r="C2843" t="s">
        <v>10</v>
      </c>
      <c r="D2843" t="s">
        <v>7</v>
      </c>
      <c r="E2843" t="s">
        <v>17</v>
      </c>
      <c r="F2843" t="str">
        <f>VLOOKUP(E2843,[1]dim_cities!$A$1:$C$11,2,FALSE)</f>
        <v>Bangalore</v>
      </c>
      <c r="G2843" t="str">
        <f>VLOOKUP(E2843,[1]dim_cities!$A$1:$C$11,3,FALSE)</f>
        <v>Tier 1</v>
      </c>
    </row>
    <row r="2844" spans="1:7" x14ac:dyDescent="0.3">
      <c r="A2844">
        <v>122873</v>
      </c>
      <c r="B2844" t="s">
        <v>2815</v>
      </c>
      <c r="C2844" t="s">
        <v>10</v>
      </c>
      <c r="D2844" t="s">
        <v>7</v>
      </c>
      <c r="E2844" t="s">
        <v>17</v>
      </c>
      <c r="F2844" t="str">
        <f>VLOOKUP(E2844,[1]dim_cities!$A$1:$C$11,2,FALSE)</f>
        <v>Bangalore</v>
      </c>
      <c r="G2844" t="str">
        <f>VLOOKUP(E2844,[1]dim_cities!$A$1:$C$11,3,FALSE)</f>
        <v>Tier 1</v>
      </c>
    </row>
    <row r="2845" spans="1:7" x14ac:dyDescent="0.3">
      <c r="A2845">
        <v>122874</v>
      </c>
      <c r="B2845" t="s">
        <v>2816</v>
      </c>
      <c r="C2845" t="s">
        <v>10</v>
      </c>
      <c r="D2845" t="s">
        <v>11</v>
      </c>
      <c r="E2845" t="s">
        <v>86</v>
      </c>
      <c r="F2845" t="str">
        <f>VLOOKUP(E2845,[1]dim_cities!$A$1:$C$11,2,FALSE)</f>
        <v>Delhi</v>
      </c>
      <c r="G2845" t="str">
        <f>VLOOKUP(E2845,[1]dim_cities!$A$1:$C$11,3,FALSE)</f>
        <v>Tier 1</v>
      </c>
    </row>
    <row r="2846" spans="1:7" x14ac:dyDescent="0.3">
      <c r="A2846">
        <v>122875</v>
      </c>
      <c r="B2846" t="s">
        <v>2817</v>
      </c>
      <c r="C2846" t="s">
        <v>10</v>
      </c>
      <c r="D2846" t="s">
        <v>11</v>
      </c>
      <c r="E2846" t="s">
        <v>34</v>
      </c>
      <c r="F2846" t="str">
        <f>VLOOKUP(E2846,[1]dim_cities!$A$1:$C$11,2,FALSE)</f>
        <v>Chennai</v>
      </c>
      <c r="G2846" t="str">
        <f>VLOOKUP(E2846,[1]dim_cities!$A$1:$C$11,3,FALSE)</f>
        <v>Tier 1</v>
      </c>
    </row>
    <row r="2847" spans="1:7" x14ac:dyDescent="0.3">
      <c r="A2847">
        <v>122876</v>
      </c>
      <c r="B2847" t="s">
        <v>2818</v>
      </c>
      <c r="C2847" t="s">
        <v>32</v>
      </c>
      <c r="D2847" t="s">
        <v>11</v>
      </c>
      <c r="E2847" t="s">
        <v>14</v>
      </c>
      <c r="F2847" t="str">
        <f>VLOOKUP(E2847,[1]dim_cities!$A$1:$C$11,2,FALSE)</f>
        <v>Hyderabad</v>
      </c>
      <c r="G2847" t="str">
        <f>VLOOKUP(E2847,[1]dim_cities!$A$1:$C$11,3,FALSE)</f>
        <v>Tier 1</v>
      </c>
    </row>
    <row r="2848" spans="1:7" x14ac:dyDescent="0.3">
      <c r="A2848">
        <v>122877</v>
      </c>
      <c r="B2848" t="s">
        <v>2819</v>
      </c>
      <c r="C2848" t="s">
        <v>16</v>
      </c>
      <c r="D2848" t="s">
        <v>11</v>
      </c>
      <c r="E2848" t="s">
        <v>22</v>
      </c>
      <c r="F2848" t="str">
        <f>VLOOKUP(E2848,[1]dim_cities!$A$1:$C$11,2,FALSE)</f>
        <v>Mumbai</v>
      </c>
      <c r="G2848" t="str">
        <f>VLOOKUP(E2848,[1]dim_cities!$A$1:$C$11,3,FALSE)</f>
        <v>Tier 1</v>
      </c>
    </row>
    <row r="2849" spans="1:7" x14ac:dyDescent="0.3">
      <c r="A2849">
        <v>122878</v>
      </c>
      <c r="B2849" t="s">
        <v>2820</v>
      </c>
      <c r="C2849" t="s">
        <v>16</v>
      </c>
      <c r="D2849" t="s">
        <v>11</v>
      </c>
      <c r="E2849" t="s">
        <v>22</v>
      </c>
      <c r="F2849" t="str">
        <f>VLOOKUP(E2849,[1]dim_cities!$A$1:$C$11,2,FALSE)</f>
        <v>Mumbai</v>
      </c>
      <c r="G2849" t="str">
        <f>VLOOKUP(E2849,[1]dim_cities!$A$1:$C$11,3,FALSE)</f>
        <v>Tier 1</v>
      </c>
    </row>
    <row r="2850" spans="1:7" x14ac:dyDescent="0.3">
      <c r="A2850">
        <v>122879</v>
      </c>
      <c r="B2850" t="s">
        <v>2821</v>
      </c>
      <c r="C2850" t="s">
        <v>10</v>
      </c>
      <c r="D2850" t="s">
        <v>7</v>
      </c>
      <c r="E2850" t="s">
        <v>22</v>
      </c>
      <c r="F2850" t="str">
        <f>VLOOKUP(E2850,[1]dim_cities!$A$1:$C$11,2,FALSE)</f>
        <v>Mumbai</v>
      </c>
      <c r="G2850" t="str">
        <f>VLOOKUP(E2850,[1]dim_cities!$A$1:$C$11,3,FALSE)</f>
        <v>Tier 1</v>
      </c>
    </row>
    <row r="2851" spans="1:7" x14ac:dyDescent="0.3">
      <c r="A2851">
        <v>122880</v>
      </c>
      <c r="B2851" t="s">
        <v>2822</v>
      </c>
      <c r="C2851" t="s">
        <v>6</v>
      </c>
      <c r="D2851" t="s">
        <v>7</v>
      </c>
      <c r="E2851" t="s">
        <v>17</v>
      </c>
      <c r="F2851" t="str">
        <f>VLOOKUP(E2851,[1]dim_cities!$A$1:$C$11,2,FALSE)</f>
        <v>Bangalore</v>
      </c>
      <c r="G2851" t="str">
        <f>VLOOKUP(E2851,[1]dim_cities!$A$1:$C$11,3,FALSE)</f>
        <v>Tier 1</v>
      </c>
    </row>
    <row r="2852" spans="1:7" x14ac:dyDescent="0.3">
      <c r="A2852">
        <v>122881</v>
      </c>
      <c r="B2852" t="s">
        <v>2823</v>
      </c>
      <c r="C2852" t="s">
        <v>10</v>
      </c>
      <c r="D2852" t="s">
        <v>11</v>
      </c>
      <c r="E2852" t="s">
        <v>14</v>
      </c>
      <c r="F2852" t="str">
        <f>VLOOKUP(E2852,[1]dim_cities!$A$1:$C$11,2,FALSE)</f>
        <v>Hyderabad</v>
      </c>
      <c r="G2852" t="str">
        <f>VLOOKUP(E2852,[1]dim_cities!$A$1:$C$11,3,FALSE)</f>
        <v>Tier 1</v>
      </c>
    </row>
    <row r="2853" spans="1:7" x14ac:dyDescent="0.3">
      <c r="A2853">
        <v>122882</v>
      </c>
      <c r="B2853" t="s">
        <v>2824</v>
      </c>
      <c r="C2853" t="s">
        <v>10</v>
      </c>
      <c r="D2853" t="s">
        <v>11</v>
      </c>
      <c r="E2853" t="s">
        <v>8</v>
      </c>
      <c r="F2853" t="str">
        <f>VLOOKUP(E2853,[1]dim_cities!$A$1:$C$11,2,FALSE)</f>
        <v>Ahmedabad</v>
      </c>
      <c r="G2853" t="str">
        <f>VLOOKUP(E2853,[1]dim_cities!$A$1:$C$11,3,FALSE)</f>
        <v>Tier 2</v>
      </c>
    </row>
    <row r="2854" spans="1:7" x14ac:dyDescent="0.3">
      <c r="A2854">
        <v>122883</v>
      </c>
      <c r="B2854" t="s">
        <v>2825</v>
      </c>
      <c r="C2854" t="s">
        <v>6</v>
      </c>
      <c r="D2854" t="s">
        <v>7</v>
      </c>
      <c r="E2854" t="s">
        <v>48</v>
      </c>
      <c r="F2854" t="str">
        <f>VLOOKUP(E2854,[1]dim_cities!$A$1:$C$11,2,FALSE)</f>
        <v>Jaipur</v>
      </c>
      <c r="G2854" t="str">
        <f>VLOOKUP(E2854,[1]dim_cities!$A$1:$C$11,3,FALSE)</f>
        <v>Tier 2</v>
      </c>
    </row>
    <row r="2855" spans="1:7" x14ac:dyDescent="0.3">
      <c r="A2855">
        <v>122884</v>
      </c>
      <c r="B2855" t="s">
        <v>2826</v>
      </c>
      <c r="C2855" t="s">
        <v>10</v>
      </c>
      <c r="D2855" t="s">
        <v>7</v>
      </c>
      <c r="E2855" t="s">
        <v>8</v>
      </c>
      <c r="F2855" t="str">
        <f>VLOOKUP(E2855,[1]dim_cities!$A$1:$C$11,2,FALSE)</f>
        <v>Ahmedabad</v>
      </c>
      <c r="G2855" t="str">
        <f>VLOOKUP(E2855,[1]dim_cities!$A$1:$C$11,3,FALSE)</f>
        <v>Tier 2</v>
      </c>
    </row>
    <row r="2856" spans="1:7" x14ac:dyDescent="0.3">
      <c r="A2856">
        <v>122885</v>
      </c>
      <c r="B2856" t="s">
        <v>2827</v>
      </c>
      <c r="C2856" t="s">
        <v>10</v>
      </c>
      <c r="D2856" t="s">
        <v>11</v>
      </c>
      <c r="E2856" t="s">
        <v>12</v>
      </c>
      <c r="F2856" t="str">
        <f>VLOOKUP(E2856,[1]dim_cities!$A$1:$C$11,2,FALSE)</f>
        <v>Pune</v>
      </c>
      <c r="G2856" t="str">
        <f>VLOOKUP(E2856,[1]dim_cities!$A$1:$C$11,3,FALSE)</f>
        <v>Tier 2</v>
      </c>
    </row>
    <row r="2857" spans="1:7" x14ac:dyDescent="0.3">
      <c r="A2857">
        <v>122886</v>
      </c>
      <c r="B2857" t="s">
        <v>2828</v>
      </c>
      <c r="C2857" t="s">
        <v>10</v>
      </c>
      <c r="D2857" t="s">
        <v>11</v>
      </c>
      <c r="E2857" t="s">
        <v>17</v>
      </c>
      <c r="F2857" t="str">
        <f>VLOOKUP(E2857,[1]dim_cities!$A$1:$C$11,2,FALSE)</f>
        <v>Bangalore</v>
      </c>
      <c r="G2857" t="str">
        <f>VLOOKUP(E2857,[1]dim_cities!$A$1:$C$11,3,FALSE)</f>
        <v>Tier 1</v>
      </c>
    </row>
    <row r="2858" spans="1:7" x14ac:dyDescent="0.3">
      <c r="A2858">
        <v>122887</v>
      </c>
      <c r="B2858" t="s">
        <v>2829</v>
      </c>
      <c r="C2858" t="s">
        <v>16</v>
      </c>
      <c r="D2858" t="s">
        <v>11</v>
      </c>
      <c r="E2858" t="s">
        <v>34</v>
      </c>
      <c r="F2858" t="str">
        <f>VLOOKUP(E2858,[1]dim_cities!$A$1:$C$11,2,FALSE)</f>
        <v>Chennai</v>
      </c>
      <c r="G2858" t="str">
        <f>VLOOKUP(E2858,[1]dim_cities!$A$1:$C$11,3,FALSE)</f>
        <v>Tier 1</v>
      </c>
    </row>
    <row r="2859" spans="1:7" x14ac:dyDescent="0.3">
      <c r="A2859">
        <v>122888</v>
      </c>
      <c r="B2859" t="s">
        <v>2830</v>
      </c>
      <c r="C2859" t="s">
        <v>10</v>
      </c>
      <c r="D2859" t="s">
        <v>7</v>
      </c>
      <c r="E2859" t="s">
        <v>8</v>
      </c>
      <c r="F2859" t="str">
        <f>VLOOKUP(E2859,[1]dim_cities!$A$1:$C$11,2,FALSE)</f>
        <v>Ahmedabad</v>
      </c>
      <c r="G2859" t="str">
        <f>VLOOKUP(E2859,[1]dim_cities!$A$1:$C$11,3,FALSE)</f>
        <v>Tier 2</v>
      </c>
    </row>
    <row r="2860" spans="1:7" x14ac:dyDescent="0.3">
      <c r="A2860">
        <v>122889</v>
      </c>
      <c r="B2860" t="s">
        <v>2831</v>
      </c>
      <c r="C2860" t="s">
        <v>25</v>
      </c>
      <c r="D2860" t="s">
        <v>11</v>
      </c>
      <c r="E2860" t="s">
        <v>34</v>
      </c>
      <c r="F2860" t="str">
        <f>VLOOKUP(E2860,[1]dim_cities!$A$1:$C$11,2,FALSE)</f>
        <v>Chennai</v>
      </c>
      <c r="G2860" t="str">
        <f>VLOOKUP(E2860,[1]dim_cities!$A$1:$C$11,3,FALSE)</f>
        <v>Tier 1</v>
      </c>
    </row>
    <row r="2861" spans="1:7" x14ac:dyDescent="0.3">
      <c r="A2861">
        <v>122890</v>
      </c>
      <c r="B2861" t="s">
        <v>2832</v>
      </c>
      <c r="C2861" t="s">
        <v>16</v>
      </c>
      <c r="D2861" t="s">
        <v>7</v>
      </c>
      <c r="E2861" t="s">
        <v>86</v>
      </c>
      <c r="F2861" t="str">
        <f>VLOOKUP(E2861,[1]dim_cities!$A$1:$C$11,2,FALSE)</f>
        <v>Delhi</v>
      </c>
      <c r="G2861" t="str">
        <f>VLOOKUP(E2861,[1]dim_cities!$A$1:$C$11,3,FALSE)</f>
        <v>Tier 1</v>
      </c>
    </row>
    <row r="2862" spans="1:7" x14ac:dyDescent="0.3">
      <c r="A2862">
        <v>122891</v>
      </c>
      <c r="B2862" t="s">
        <v>1349</v>
      </c>
      <c r="C2862" t="s">
        <v>10</v>
      </c>
      <c r="D2862" t="s">
        <v>7</v>
      </c>
      <c r="E2862" t="s">
        <v>14</v>
      </c>
      <c r="F2862" t="str">
        <f>VLOOKUP(E2862,[1]dim_cities!$A$1:$C$11,2,FALSE)</f>
        <v>Hyderabad</v>
      </c>
      <c r="G2862" t="str">
        <f>VLOOKUP(E2862,[1]dim_cities!$A$1:$C$11,3,FALSE)</f>
        <v>Tier 1</v>
      </c>
    </row>
    <row r="2863" spans="1:7" x14ac:dyDescent="0.3">
      <c r="A2863">
        <v>122892</v>
      </c>
      <c r="B2863" t="s">
        <v>2833</v>
      </c>
      <c r="C2863" t="s">
        <v>10</v>
      </c>
      <c r="D2863" t="s">
        <v>11</v>
      </c>
      <c r="E2863" t="s">
        <v>17</v>
      </c>
      <c r="F2863" t="str">
        <f>VLOOKUP(E2863,[1]dim_cities!$A$1:$C$11,2,FALSE)</f>
        <v>Bangalore</v>
      </c>
      <c r="G2863" t="str">
        <f>VLOOKUP(E2863,[1]dim_cities!$A$1:$C$11,3,FALSE)</f>
        <v>Tier 1</v>
      </c>
    </row>
    <row r="2864" spans="1:7" x14ac:dyDescent="0.3">
      <c r="A2864">
        <v>122893</v>
      </c>
      <c r="B2864" t="s">
        <v>2834</v>
      </c>
      <c r="C2864" t="s">
        <v>10</v>
      </c>
      <c r="D2864" t="s">
        <v>11</v>
      </c>
      <c r="E2864" t="s">
        <v>17</v>
      </c>
      <c r="F2864" t="str">
        <f>VLOOKUP(E2864,[1]dim_cities!$A$1:$C$11,2,FALSE)</f>
        <v>Bangalore</v>
      </c>
      <c r="G2864" t="str">
        <f>VLOOKUP(E2864,[1]dim_cities!$A$1:$C$11,3,FALSE)</f>
        <v>Tier 1</v>
      </c>
    </row>
    <row r="2865" spans="1:7" x14ac:dyDescent="0.3">
      <c r="A2865">
        <v>122894</v>
      </c>
      <c r="B2865" t="s">
        <v>2835</v>
      </c>
      <c r="C2865" t="s">
        <v>10</v>
      </c>
      <c r="D2865" t="s">
        <v>7</v>
      </c>
      <c r="E2865" t="s">
        <v>12</v>
      </c>
      <c r="F2865" t="str">
        <f>VLOOKUP(E2865,[1]dim_cities!$A$1:$C$11,2,FALSE)</f>
        <v>Pune</v>
      </c>
      <c r="G2865" t="str">
        <f>VLOOKUP(E2865,[1]dim_cities!$A$1:$C$11,3,FALSE)</f>
        <v>Tier 2</v>
      </c>
    </row>
    <row r="2866" spans="1:7" x14ac:dyDescent="0.3">
      <c r="A2866">
        <v>122895</v>
      </c>
      <c r="B2866" t="s">
        <v>2836</v>
      </c>
      <c r="C2866" t="s">
        <v>6</v>
      </c>
      <c r="D2866" t="s">
        <v>7</v>
      </c>
      <c r="E2866" t="s">
        <v>22</v>
      </c>
      <c r="F2866" t="str">
        <f>VLOOKUP(E2866,[1]dim_cities!$A$1:$C$11,2,FALSE)</f>
        <v>Mumbai</v>
      </c>
      <c r="G2866" t="str">
        <f>VLOOKUP(E2866,[1]dim_cities!$A$1:$C$11,3,FALSE)</f>
        <v>Tier 1</v>
      </c>
    </row>
    <row r="2867" spans="1:7" x14ac:dyDescent="0.3">
      <c r="A2867">
        <v>122896</v>
      </c>
      <c r="B2867" t="s">
        <v>2837</v>
      </c>
      <c r="C2867" t="s">
        <v>10</v>
      </c>
      <c r="D2867" t="s">
        <v>7</v>
      </c>
      <c r="E2867" t="s">
        <v>19</v>
      </c>
      <c r="F2867" t="str">
        <f>VLOOKUP(E2867,[1]dim_cities!$A$1:$C$11,2,FALSE)</f>
        <v>Lucknow</v>
      </c>
      <c r="G2867" t="str">
        <f>VLOOKUP(E2867,[1]dim_cities!$A$1:$C$11,3,FALSE)</f>
        <v>Tier 2</v>
      </c>
    </row>
    <row r="2868" spans="1:7" x14ac:dyDescent="0.3">
      <c r="A2868">
        <v>122897</v>
      </c>
      <c r="B2868" t="s">
        <v>2838</v>
      </c>
      <c r="C2868" t="s">
        <v>16</v>
      </c>
      <c r="D2868" t="s">
        <v>7</v>
      </c>
      <c r="E2868" t="s">
        <v>17</v>
      </c>
      <c r="F2868" t="str">
        <f>VLOOKUP(E2868,[1]dim_cities!$A$1:$C$11,2,FALSE)</f>
        <v>Bangalore</v>
      </c>
      <c r="G2868" t="str">
        <f>VLOOKUP(E2868,[1]dim_cities!$A$1:$C$11,3,FALSE)</f>
        <v>Tier 1</v>
      </c>
    </row>
    <row r="2869" spans="1:7" x14ac:dyDescent="0.3">
      <c r="A2869">
        <v>122898</v>
      </c>
      <c r="B2869" t="s">
        <v>2839</v>
      </c>
      <c r="C2869" t="s">
        <v>10</v>
      </c>
      <c r="D2869" t="s">
        <v>7</v>
      </c>
      <c r="E2869" t="s">
        <v>17</v>
      </c>
      <c r="F2869" t="str">
        <f>VLOOKUP(E2869,[1]dim_cities!$A$1:$C$11,2,FALSE)</f>
        <v>Bangalore</v>
      </c>
      <c r="G2869" t="str">
        <f>VLOOKUP(E2869,[1]dim_cities!$A$1:$C$11,3,FALSE)</f>
        <v>Tier 1</v>
      </c>
    </row>
    <row r="2870" spans="1:7" x14ac:dyDescent="0.3">
      <c r="A2870">
        <v>122899</v>
      </c>
      <c r="B2870" t="s">
        <v>2840</v>
      </c>
      <c r="C2870" t="s">
        <v>6</v>
      </c>
      <c r="D2870" t="s">
        <v>11</v>
      </c>
      <c r="E2870" t="s">
        <v>17</v>
      </c>
      <c r="F2870" t="str">
        <f>VLOOKUP(E2870,[1]dim_cities!$A$1:$C$11,2,FALSE)</f>
        <v>Bangalore</v>
      </c>
      <c r="G2870" t="str">
        <f>VLOOKUP(E2870,[1]dim_cities!$A$1:$C$11,3,FALSE)</f>
        <v>Tier 1</v>
      </c>
    </row>
    <row r="2871" spans="1:7" x14ac:dyDescent="0.3">
      <c r="A2871">
        <v>122900</v>
      </c>
      <c r="B2871" t="s">
        <v>2841</v>
      </c>
      <c r="C2871" t="s">
        <v>10</v>
      </c>
      <c r="D2871" t="s">
        <v>7</v>
      </c>
      <c r="E2871" t="s">
        <v>8</v>
      </c>
      <c r="F2871" t="str">
        <f>VLOOKUP(E2871,[1]dim_cities!$A$1:$C$11,2,FALSE)</f>
        <v>Ahmedabad</v>
      </c>
      <c r="G2871" t="str">
        <f>VLOOKUP(E2871,[1]dim_cities!$A$1:$C$11,3,FALSE)</f>
        <v>Tier 2</v>
      </c>
    </row>
    <row r="2872" spans="1:7" x14ac:dyDescent="0.3">
      <c r="A2872">
        <v>122901</v>
      </c>
      <c r="B2872" t="s">
        <v>2842</v>
      </c>
      <c r="C2872" t="s">
        <v>10</v>
      </c>
      <c r="D2872" t="s">
        <v>11</v>
      </c>
      <c r="E2872" t="s">
        <v>17</v>
      </c>
      <c r="F2872" t="str">
        <f>VLOOKUP(E2872,[1]dim_cities!$A$1:$C$11,2,FALSE)</f>
        <v>Bangalore</v>
      </c>
      <c r="G2872" t="str">
        <f>VLOOKUP(E2872,[1]dim_cities!$A$1:$C$11,3,FALSE)</f>
        <v>Tier 1</v>
      </c>
    </row>
    <row r="2873" spans="1:7" x14ac:dyDescent="0.3">
      <c r="A2873">
        <v>122902</v>
      </c>
      <c r="B2873" t="s">
        <v>2843</v>
      </c>
      <c r="C2873" t="s">
        <v>25</v>
      </c>
      <c r="D2873" t="s">
        <v>7</v>
      </c>
      <c r="E2873" t="s">
        <v>17</v>
      </c>
      <c r="F2873" t="str">
        <f>VLOOKUP(E2873,[1]dim_cities!$A$1:$C$11,2,FALSE)</f>
        <v>Bangalore</v>
      </c>
      <c r="G2873" t="str">
        <f>VLOOKUP(E2873,[1]dim_cities!$A$1:$C$11,3,FALSE)</f>
        <v>Tier 1</v>
      </c>
    </row>
    <row r="2874" spans="1:7" x14ac:dyDescent="0.3">
      <c r="A2874">
        <v>122903</v>
      </c>
      <c r="B2874" t="s">
        <v>2844</v>
      </c>
      <c r="C2874" t="s">
        <v>25</v>
      </c>
      <c r="D2874" t="s">
        <v>7</v>
      </c>
      <c r="E2874" t="s">
        <v>17</v>
      </c>
      <c r="F2874" t="str">
        <f>VLOOKUP(E2874,[1]dim_cities!$A$1:$C$11,2,FALSE)</f>
        <v>Bangalore</v>
      </c>
      <c r="G2874" t="str">
        <f>VLOOKUP(E2874,[1]dim_cities!$A$1:$C$11,3,FALSE)</f>
        <v>Tier 1</v>
      </c>
    </row>
    <row r="2875" spans="1:7" x14ac:dyDescent="0.3">
      <c r="A2875">
        <v>122904</v>
      </c>
      <c r="B2875" t="s">
        <v>2845</v>
      </c>
      <c r="C2875" t="s">
        <v>10</v>
      </c>
      <c r="D2875" t="s">
        <v>11</v>
      </c>
      <c r="E2875" t="s">
        <v>34</v>
      </c>
      <c r="F2875" t="str">
        <f>VLOOKUP(E2875,[1]dim_cities!$A$1:$C$11,2,FALSE)</f>
        <v>Chennai</v>
      </c>
      <c r="G2875" t="str">
        <f>VLOOKUP(E2875,[1]dim_cities!$A$1:$C$11,3,FALSE)</f>
        <v>Tier 1</v>
      </c>
    </row>
    <row r="2876" spans="1:7" x14ac:dyDescent="0.3">
      <c r="A2876">
        <v>122905</v>
      </c>
      <c r="B2876" t="s">
        <v>2673</v>
      </c>
      <c r="C2876" t="s">
        <v>16</v>
      </c>
      <c r="D2876" t="s">
        <v>11</v>
      </c>
      <c r="E2876" t="s">
        <v>17</v>
      </c>
      <c r="F2876" t="str">
        <f>VLOOKUP(E2876,[1]dim_cities!$A$1:$C$11,2,FALSE)</f>
        <v>Bangalore</v>
      </c>
      <c r="G2876" t="str">
        <f>VLOOKUP(E2876,[1]dim_cities!$A$1:$C$11,3,FALSE)</f>
        <v>Tier 1</v>
      </c>
    </row>
    <row r="2877" spans="1:7" x14ac:dyDescent="0.3">
      <c r="A2877">
        <v>122906</v>
      </c>
      <c r="B2877" t="s">
        <v>2846</v>
      </c>
      <c r="C2877" t="s">
        <v>16</v>
      </c>
      <c r="D2877" t="s">
        <v>11</v>
      </c>
      <c r="E2877" t="s">
        <v>22</v>
      </c>
      <c r="F2877" t="str">
        <f>VLOOKUP(E2877,[1]dim_cities!$A$1:$C$11,2,FALSE)</f>
        <v>Mumbai</v>
      </c>
      <c r="G2877" t="str">
        <f>VLOOKUP(E2877,[1]dim_cities!$A$1:$C$11,3,FALSE)</f>
        <v>Tier 1</v>
      </c>
    </row>
    <row r="2878" spans="1:7" x14ac:dyDescent="0.3">
      <c r="A2878">
        <v>122907</v>
      </c>
      <c r="B2878" t="s">
        <v>2847</v>
      </c>
      <c r="C2878" t="s">
        <v>16</v>
      </c>
      <c r="D2878" t="s">
        <v>11</v>
      </c>
      <c r="E2878" t="s">
        <v>12</v>
      </c>
      <c r="F2878" t="str">
        <f>VLOOKUP(E2878,[1]dim_cities!$A$1:$C$11,2,FALSE)</f>
        <v>Pune</v>
      </c>
      <c r="G2878" t="str">
        <f>VLOOKUP(E2878,[1]dim_cities!$A$1:$C$11,3,FALSE)</f>
        <v>Tier 2</v>
      </c>
    </row>
    <row r="2879" spans="1:7" x14ac:dyDescent="0.3">
      <c r="A2879">
        <v>122908</v>
      </c>
      <c r="B2879" t="s">
        <v>2848</v>
      </c>
      <c r="C2879" t="s">
        <v>6</v>
      </c>
      <c r="D2879" t="s">
        <v>11</v>
      </c>
      <c r="E2879" t="s">
        <v>17</v>
      </c>
      <c r="F2879" t="str">
        <f>VLOOKUP(E2879,[1]dim_cities!$A$1:$C$11,2,FALSE)</f>
        <v>Bangalore</v>
      </c>
      <c r="G2879" t="str">
        <f>VLOOKUP(E2879,[1]dim_cities!$A$1:$C$11,3,FALSE)</f>
        <v>Tier 1</v>
      </c>
    </row>
    <row r="2880" spans="1:7" x14ac:dyDescent="0.3">
      <c r="A2880">
        <v>122909</v>
      </c>
      <c r="B2880" t="s">
        <v>2849</v>
      </c>
      <c r="C2880" t="s">
        <v>16</v>
      </c>
      <c r="D2880" t="s">
        <v>7</v>
      </c>
      <c r="E2880" t="s">
        <v>17</v>
      </c>
      <c r="F2880" t="str">
        <f>VLOOKUP(E2880,[1]dim_cities!$A$1:$C$11,2,FALSE)</f>
        <v>Bangalore</v>
      </c>
      <c r="G2880" t="str">
        <f>VLOOKUP(E2880,[1]dim_cities!$A$1:$C$11,3,FALSE)</f>
        <v>Tier 1</v>
      </c>
    </row>
    <row r="2881" spans="1:7" x14ac:dyDescent="0.3">
      <c r="A2881">
        <v>122910</v>
      </c>
      <c r="B2881" t="s">
        <v>2850</v>
      </c>
      <c r="C2881" t="s">
        <v>16</v>
      </c>
      <c r="D2881" t="s">
        <v>11</v>
      </c>
      <c r="E2881" t="s">
        <v>22</v>
      </c>
      <c r="F2881" t="str">
        <f>VLOOKUP(E2881,[1]dim_cities!$A$1:$C$11,2,FALSE)</f>
        <v>Mumbai</v>
      </c>
      <c r="G2881" t="str">
        <f>VLOOKUP(E2881,[1]dim_cities!$A$1:$C$11,3,FALSE)</f>
        <v>Tier 1</v>
      </c>
    </row>
    <row r="2882" spans="1:7" x14ac:dyDescent="0.3">
      <c r="A2882">
        <v>122911</v>
      </c>
      <c r="B2882" t="s">
        <v>2851</v>
      </c>
      <c r="C2882" t="s">
        <v>6</v>
      </c>
      <c r="D2882" t="s">
        <v>11</v>
      </c>
      <c r="E2882" t="s">
        <v>19</v>
      </c>
      <c r="F2882" t="str">
        <f>VLOOKUP(E2882,[1]dim_cities!$A$1:$C$11,2,FALSE)</f>
        <v>Lucknow</v>
      </c>
      <c r="G2882" t="str">
        <f>VLOOKUP(E2882,[1]dim_cities!$A$1:$C$11,3,FALSE)</f>
        <v>Tier 2</v>
      </c>
    </row>
    <row r="2883" spans="1:7" x14ac:dyDescent="0.3">
      <c r="A2883">
        <v>122912</v>
      </c>
      <c r="B2883" t="s">
        <v>2852</v>
      </c>
      <c r="C2883" t="s">
        <v>10</v>
      </c>
      <c r="D2883" t="s">
        <v>11</v>
      </c>
      <c r="E2883" t="s">
        <v>14</v>
      </c>
      <c r="F2883" t="str">
        <f>VLOOKUP(E2883,[1]dim_cities!$A$1:$C$11,2,FALSE)</f>
        <v>Hyderabad</v>
      </c>
      <c r="G2883" t="str">
        <f>VLOOKUP(E2883,[1]dim_cities!$A$1:$C$11,3,FALSE)</f>
        <v>Tier 1</v>
      </c>
    </row>
    <row r="2884" spans="1:7" x14ac:dyDescent="0.3">
      <c r="A2884">
        <v>122913</v>
      </c>
      <c r="B2884" t="s">
        <v>2853</v>
      </c>
      <c r="C2884" t="s">
        <v>10</v>
      </c>
      <c r="D2884" t="s">
        <v>11</v>
      </c>
      <c r="E2884" t="s">
        <v>14</v>
      </c>
      <c r="F2884" t="str">
        <f>VLOOKUP(E2884,[1]dim_cities!$A$1:$C$11,2,FALSE)</f>
        <v>Hyderabad</v>
      </c>
      <c r="G2884" t="str">
        <f>VLOOKUP(E2884,[1]dim_cities!$A$1:$C$11,3,FALSE)</f>
        <v>Tier 1</v>
      </c>
    </row>
    <row r="2885" spans="1:7" x14ac:dyDescent="0.3">
      <c r="A2885">
        <v>122914</v>
      </c>
      <c r="B2885" t="s">
        <v>2854</v>
      </c>
      <c r="C2885" t="s">
        <v>10</v>
      </c>
      <c r="D2885" t="s">
        <v>7</v>
      </c>
      <c r="E2885" t="s">
        <v>22</v>
      </c>
      <c r="F2885" t="str">
        <f>VLOOKUP(E2885,[1]dim_cities!$A$1:$C$11,2,FALSE)</f>
        <v>Mumbai</v>
      </c>
      <c r="G2885" t="str">
        <f>VLOOKUP(E2885,[1]dim_cities!$A$1:$C$11,3,FALSE)</f>
        <v>Tier 1</v>
      </c>
    </row>
    <row r="2886" spans="1:7" x14ac:dyDescent="0.3">
      <c r="A2886">
        <v>122915</v>
      </c>
      <c r="B2886" t="s">
        <v>2855</v>
      </c>
      <c r="C2886" t="s">
        <v>10</v>
      </c>
      <c r="D2886" t="s">
        <v>7</v>
      </c>
      <c r="E2886" t="s">
        <v>8</v>
      </c>
      <c r="F2886" t="str">
        <f>VLOOKUP(E2886,[1]dim_cities!$A$1:$C$11,2,FALSE)</f>
        <v>Ahmedabad</v>
      </c>
      <c r="G2886" t="str">
        <f>VLOOKUP(E2886,[1]dim_cities!$A$1:$C$11,3,FALSE)</f>
        <v>Tier 2</v>
      </c>
    </row>
    <row r="2887" spans="1:7" x14ac:dyDescent="0.3">
      <c r="A2887">
        <v>122916</v>
      </c>
      <c r="B2887" t="s">
        <v>2856</v>
      </c>
      <c r="C2887" t="s">
        <v>10</v>
      </c>
      <c r="D2887" t="s">
        <v>11</v>
      </c>
      <c r="E2887" t="s">
        <v>17</v>
      </c>
      <c r="F2887" t="str">
        <f>VLOOKUP(E2887,[1]dim_cities!$A$1:$C$11,2,FALSE)</f>
        <v>Bangalore</v>
      </c>
      <c r="G2887" t="str">
        <f>VLOOKUP(E2887,[1]dim_cities!$A$1:$C$11,3,FALSE)</f>
        <v>Tier 1</v>
      </c>
    </row>
    <row r="2888" spans="1:7" x14ac:dyDescent="0.3">
      <c r="A2888">
        <v>122917</v>
      </c>
      <c r="B2888" t="s">
        <v>2857</v>
      </c>
      <c r="C2888" t="s">
        <v>10</v>
      </c>
      <c r="D2888" t="s">
        <v>11</v>
      </c>
      <c r="E2888" t="s">
        <v>17</v>
      </c>
      <c r="F2888" t="str">
        <f>VLOOKUP(E2888,[1]dim_cities!$A$1:$C$11,2,FALSE)</f>
        <v>Bangalore</v>
      </c>
      <c r="G2888" t="str">
        <f>VLOOKUP(E2888,[1]dim_cities!$A$1:$C$11,3,FALSE)</f>
        <v>Tier 1</v>
      </c>
    </row>
    <row r="2889" spans="1:7" x14ac:dyDescent="0.3">
      <c r="A2889">
        <v>122918</v>
      </c>
      <c r="B2889" t="s">
        <v>2858</v>
      </c>
      <c r="C2889" t="s">
        <v>10</v>
      </c>
      <c r="D2889" t="s">
        <v>41</v>
      </c>
      <c r="E2889" t="s">
        <v>17</v>
      </c>
      <c r="F2889" t="str">
        <f>VLOOKUP(E2889,[1]dim_cities!$A$1:$C$11,2,FALSE)</f>
        <v>Bangalore</v>
      </c>
      <c r="G2889" t="str">
        <f>VLOOKUP(E2889,[1]dim_cities!$A$1:$C$11,3,FALSE)</f>
        <v>Tier 1</v>
      </c>
    </row>
    <row r="2890" spans="1:7" x14ac:dyDescent="0.3">
      <c r="A2890">
        <v>122919</v>
      </c>
      <c r="B2890" t="s">
        <v>2859</v>
      </c>
      <c r="C2890" t="s">
        <v>10</v>
      </c>
      <c r="D2890" t="s">
        <v>11</v>
      </c>
      <c r="E2890" t="s">
        <v>22</v>
      </c>
      <c r="F2890" t="str">
        <f>VLOOKUP(E2890,[1]dim_cities!$A$1:$C$11,2,FALSE)</f>
        <v>Mumbai</v>
      </c>
      <c r="G2890" t="str">
        <f>VLOOKUP(E2890,[1]dim_cities!$A$1:$C$11,3,FALSE)</f>
        <v>Tier 1</v>
      </c>
    </row>
    <row r="2891" spans="1:7" x14ac:dyDescent="0.3">
      <c r="A2891">
        <v>122920</v>
      </c>
      <c r="B2891" t="s">
        <v>2860</v>
      </c>
      <c r="C2891" t="s">
        <v>10</v>
      </c>
      <c r="D2891" t="s">
        <v>7</v>
      </c>
      <c r="E2891" t="s">
        <v>12</v>
      </c>
      <c r="F2891" t="str">
        <f>VLOOKUP(E2891,[1]dim_cities!$A$1:$C$11,2,FALSE)</f>
        <v>Pune</v>
      </c>
      <c r="G2891" t="str">
        <f>VLOOKUP(E2891,[1]dim_cities!$A$1:$C$11,3,FALSE)</f>
        <v>Tier 2</v>
      </c>
    </row>
    <row r="2892" spans="1:7" x14ac:dyDescent="0.3">
      <c r="A2892">
        <v>122921</v>
      </c>
      <c r="B2892" t="s">
        <v>2861</v>
      </c>
      <c r="C2892" t="s">
        <v>10</v>
      </c>
      <c r="D2892" t="s">
        <v>7</v>
      </c>
      <c r="E2892" t="s">
        <v>17</v>
      </c>
      <c r="F2892" t="str">
        <f>VLOOKUP(E2892,[1]dim_cities!$A$1:$C$11,2,FALSE)</f>
        <v>Bangalore</v>
      </c>
      <c r="G2892" t="str">
        <f>VLOOKUP(E2892,[1]dim_cities!$A$1:$C$11,3,FALSE)</f>
        <v>Tier 1</v>
      </c>
    </row>
    <row r="2893" spans="1:7" x14ac:dyDescent="0.3">
      <c r="A2893">
        <v>122922</v>
      </c>
      <c r="B2893" t="s">
        <v>2862</v>
      </c>
      <c r="C2893" t="s">
        <v>6</v>
      </c>
      <c r="D2893" t="s">
        <v>11</v>
      </c>
      <c r="E2893" t="s">
        <v>22</v>
      </c>
      <c r="F2893" t="str">
        <f>VLOOKUP(E2893,[1]dim_cities!$A$1:$C$11,2,FALSE)</f>
        <v>Mumbai</v>
      </c>
      <c r="G2893" t="str">
        <f>VLOOKUP(E2893,[1]dim_cities!$A$1:$C$11,3,FALSE)</f>
        <v>Tier 1</v>
      </c>
    </row>
    <row r="2894" spans="1:7" x14ac:dyDescent="0.3">
      <c r="A2894">
        <v>122923</v>
      </c>
      <c r="B2894" t="s">
        <v>2863</v>
      </c>
      <c r="C2894" t="s">
        <v>16</v>
      </c>
      <c r="D2894" t="s">
        <v>11</v>
      </c>
      <c r="E2894" t="s">
        <v>22</v>
      </c>
      <c r="F2894" t="str">
        <f>VLOOKUP(E2894,[1]dim_cities!$A$1:$C$11,2,FALSE)</f>
        <v>Mumbai</v>
      </c>
      <c r="G2894" t="str">
        <f>VLOOKUP(E2894,[1]dim_cities!$A$1:$C$11,3,FALSE)</f>
        <v>Tier 1</v>
      </c>
    </row>
    <row r="2895" spans="1:7" x14ac:dyDescent="0.3">
      <c r="A2895">
        <v>122924</v>
      </c>
      <c r="B2895" t="s">
        <v>2864</v>
      </c>
      <c r="C2895" t="s">
        <v>6</v>
      </c>
      <c r="D2895" t="s">
        <v>7</v>
      </c>
      <c r="E2895" t="s">
        <v>12</v>
      </c>
      <c r="F2895" t="str">
        <f>VLOOKUP(E2895,[1]dim_cities!$A$1:$C$11,2,FALSE)</f>
        <v>Pune</v>
      </c>
      <c r="G2895" t="str">
        <f>VLOOKUP(E2895,[1]dim_cities!$A$1:$C$11,3,FALSE)</f>
        <v>Tier 2</v>
      </c>
    </row>
    <row r="2896" spans="1:7" x14ac:dyDescent="0.3">
      <c r="A2896">
        <v>122925</v>
      </c>
      <c r="B2896" t="s">
        <v>2865</v>
      </c>
      <c r="C2896" t="s">
        <v>10</v>
      </c>
      <c r="D2896" t="s">
        <v>11</v>
      </c>
      <c r="E2896" t="s">
        <v>34</v>
      </c>
      <c r="F2896" t="str">
        <f>VLOOKUP(E2896,[1]dim_cities!$A$1:$C$11,2,FALSE)</f>
        <v>Chennai</v>
      </c>
      <c r="G2896" t="str">
        <f>VLOOKUP(E2896,[1]dim_cities!$A$1:$C$11,3,FALSE)</f>
        <v>Tier 1</v>
      </c>
    </row>
    <row r="2897" spans="1:7" x14ac:dyDescent="0.3">
      <c r="A2897">
        <v>122926</v>
      </c>
      <c r="B2897" t="s">
        <v>2866</v>
      </c>
      <c r="C2897" t="s">
        <v>10</v>
      </c>
      <c r="D2897" t="s">
        <v>11</v>
      </c>
      <c r="E2897" t="s">
        <v>17</v>
      </c>
      <c r="F2897" t="str">
        <f>VLOOKUP(E2897,[1]dim_cities!$A$1:$C$11,2,FALSE)</f>
        <v>Bangalore</v>
      </c>
      <c r="G2897" t="str">
        <f>VLOOKUP(E2897,[1]dim_cities!$A$1:$C$11,3,FALSE)</f>
        <v>Tier 1</v>
      </c>
    </row>
    <row r="2898" spans="1:7" x14ac:dyDescent="0.3">
      <c r="A2898">
        <v>122927</v>
      </c>
      <c r="B2898" t="s">
        <v>2867</v>
      </c>
      <c r="C2898" t="s">
        <v>10</v>
      </c>
      <c r="D2898" t="s">
        <v>7</v>
      </c>
      <c r="E2898" t="s">
        <v>12</v>
      </c>
      <c r="F2898" t="str">
        <f>VLOOKUP(E2898,[1]dim_cities!$A$1:$C$11,2,FALSE)</f>
        <v>Pune</v>
      </c>
      <c r="G2898" t="str">
        <f>VLOOKUP(E2898,[1]dim_cities!$A$1:$C$11,3,FALSE)</f>
        <v>Tier 2</v>
      </c>
    </row>
    <row r="2899" spans="1:7" x14ac:dyDescent="0.3">
      <c r="A2899">
        <v>122928</v>
      </c>
      <c r="B2899" t="s">
        <v>2868</v>
      </c>
      <c r="C2899" t="s">
        <v>16</v>
      </c>
      <c r="D2899" t="s">
        <v>11</v>
      </c>
      <c r="E2899" t="s">
        <v>22</v>
      </c>
      <c r="F2899" t="str">
        <f>VLOOKUP(E2899,[1]dim_cities!$A$1:$C$11,2,FALSE)</f>
        <v>Mumbai</v>
      </c>
      <c r="G2899" t="str">
        <f>VLOOKUP(E2899,[1]dim_cities!$A$1:$C$11,3,FALSE)</f>
        <v>Tier 1</v>
      </c>
    </row>
    <row r="2900" spans="1:7" x14ac:dyDescent="0.3">
      <c r="A2900">
        <v>122929</v>
      </c>
      <c r="B2900" t="s">
        <v>2869</v>
      </c>
      <c r="C2900" t="s">
        <v>16</v>
      </c>
      <c r="D2900" t="s">
        <v>11</v>
      </c>
      <c r="E2900" t="s">
        <v>17</v>
      </c>
      <c r="F2900" t="str">
        <f>VLOOKUP(E2900,[1]dim_cities!$A$1:$C$11,2,FALSE)</f>
        <v>Bangalore</v>
      </c>
      <c r="G2900" t="str">
        <f>VLOOKUP(E2900,[1]dim_cities!$A$1:$C$11,3,FALSE)</f>
        <v>Tier 1</v>
      </c>
    </row>
    <row r="2901" spans="1:7" x14ac:dyDescent="0.3">
      <c r="A2901">
        <v>122930</v>
      </c>
      <c r="B2901" t="s">
        <v>2367</v>
      </c>
      <c r="C2901" t="s">
        <v>10</v>
      </c>
      <c r="D2901" t="s">
        <v>7</v>
      </c>
      <c r="E2901" t="s">
        <v>12</v>
      </c>
      <c r="F2901" t="str">
        <f>VLOOKUP(E2901,[1]dim_cities!$A$1:$C$11,2,FALSE)</f>
        <v>Pune</v>
      </c>
      <c r="G2901" t="str">
        <f>VLOOKUP(E2901,[1]dim_cities!$A$1:$C$11,3,FALSE)</f>
        <v>Tier 2</v>
      </c>
    </row>
    <row r="2902" spans="1:7" x14ac:dyDescent="0.3">
      <c r="A2902">
        <v>122931</v>
      </c>
      <c r="B2902" t="s">
        <v>2870</v>
      </c>
      <c r="C2902" t="s">
        <v>10</v>
      </c>
      <c r="D2902" t="s">
        <v>11</v>
      </c>
      <c r="E2902" t="s">
        <v>17</v>
      </c>
      <c r="F2902" t="str">
        <f>VLOOKUP(E2902,[1]dim_cities!$A$1:$C$11,2,FALSE)</f>
        <v>Bangalore</v>
      </c>
      <c r="G2902" t="str">
        <f>VLOOKUP(E2902,[1]dim_cities!$A$1:$C$11,3,FALSE)</f>
        <v>Tier 1</v>
      </c>
    </row>
    <row r="2903" spans="1:7" x14ac:dyDescent="0.3">
      <c r="A2903">
        <v>122932</v>
      </c>
      <c r="B2903" t="s">
        <v>2871</v>
      </c>
      <c r="C2903" t="s">
        <v>6</v>
      </c>
      <c r="D2903" t="s">
        <v>11</v>
      </c>
      <c r="E2903" t="s">
        <v>14</v>
      </c>
      <c r="F2903" t="str">
        <f>VLOOKUP(E2903,[1]dim_cities!$A$1:$C$11,2,FALSE)</f>
        <v>Hyderabad</v>
      </c>
      <c r="G2903" t="str">
        <f>VLOOKUP(E2903,[1]dim_cities!$A$1:$C$11,3,FALSE)</f>
        <v>Tier 1</v>
      </c>
    </row>
    <row r="2904" spans="1:7" x14ac:dyDescent="0.3">
      <c r="A2904">
        <v>122933</v>
      </c>
      <c r="B2904" t="s">
        <v>2872</v>
      </c>
      <c r="C2904" t="s">
        <v>10</v>
      </c>
      <c r="D2904" t="s">
        <v>41</v>
      </c>
      <c r="E2904" t="s">
        <v>17</v>
      </c>
      <c r="F2904" t="str">
        <f>VLOOKUP(E2904,[1]dim_cities!$A$1:$C$11,2,FALSE)</f>
        <v>Bangalore</v>
      </c>
      <c r="G2904" t="str">
        <f>VLOOKUP(E2904,[1]dim_cities!$A$1:$C$11,3,FALSE)</f>
        <v>Tier 1</v>
      </c>
    </row>
    <row r="2905" spans="1:7" x14ac:dyDescent="0.3">
      <c r="A2905">
        <v>122934</v>
      </c>
      <c r="B2905" t="s">
        <v>2873</v>
      </c>
      <c r="C2905" t="s">
        <v>16</v>
      </c>
      <c r="D2905" t="s">
        <v>11</v>
      </c>
      <c r="E2905" t="s">
        <v>34</v>
      </c>
      <c r="F2905" t="str">
        <f>VLOOKUP(E2905,[1]dim_cities!$A$1:$C$11,2,FALSE)</f>
        <v>Chennai</v>
      </c>
      <c r="G2905" t="str">
        <f>VLOOKUP(E2905,[1]dim_cities!$A$1:$C$11,3,FALSE)</f>
        <v>Tier 1</v>
      </c>
    </row>
    <row r="2906" spans="1:7" x14ac:dyDescent="0.3">
      <c r="A2906">
        <v>122935</v>
      </c>
      <c r="B2906" t="s">
        <v>2874</v>
      </c>
      <c r="C2906" t="s">
        <v>16</v>
      </c>
      <c r="D2906" t="s">
        <v>11</v>
      </c>
      <c r="E2906" t="s">
        <v>22</v>
      </c>
      <c r="F2906" t="str">
        <f>VLOOKUP(E2906,[1]dim_cities!$A$1:$C$11,2,FALSE)</f>
        <v>Mumbai</v>
      </c>
      <c r="G2906" t="str">
        <f>VLOOKUP(E2906,[1]dim_cities!$A$1:$C$11,3,FALSE)</f>
        <v>Tier 1</v>
      </c>
    </row>
    <row r="2907" spans="1:7" x14ac:dyDescent="0.3">
      <c r="A2907">
        <v>122936</v>
      </c>
      <c r="B2907" t="s">
        <v>2875</v>
      </c>
      <c r="C2907" t="s">
        <v>10</v>
      </c>
      <c r="D2907" t="s">
        <v>11</v>
      </c>
      <c r="E2907" t="s">
        <v>86</v>
      </c>
      <c r="F2907" t="str">
        <f>VLOOKUP(E2907,[1]dim_cities!$A$1:$C$11,2,FALSE)</f>
        <v>Delhi</v>
      </c>
      <c r="G2907" t="str">
        <f>VLOOKUP(E2907,[1]dim_cities!$A$1:$C$11,3,FALSE)</f>
        <v>Tier 1</v>
      </c>
    </row>
    <row r="2908" spans="1:7" x14ac:dyDescent="0.3">
      <c r="A2908">
        <v>122937</v>
      </c>
      <c r="B2908" t="s">
        <v>2876</v>
      </c>
      <c r="C2908" t="s">
        <v>6</v>
      </c>
      <c r="D2908" t="s">
        <v>7</v>
      </c>
      <c r="E2908" t="s">
        <v>86</v>
      </c>
      <c r="F2908" t="str">
        <f>VLOOKUP(E2908,[1]dim_cities!$A$1:$C$11,2,FALSE)</f>
        <v>Delhi</v>
      </c>
      <c r="G2908" t="str">
        <f>VLOOKUP(E2908,[1]dim_cities!$A$1:$C$11,3,FALSE)</f>
        <v>Tier 1</v>
      </c>
    </row>
    <row r="2909" spans="1:7" x14ac:dyDescent="0.3">
      <c r="A2909">
        <v>122938</v>
      </c>
      <c r="B2909" t="s">
        <v>2877</v>
      </c>
      <c r="C2909" t="s">
        <v>10</v>
      </c>
      <c r="D2909" t="s">
        <v>11</v>
      </c>
      <c r="E2909" t="s">
        <v>17</v>
      </c>
      <c r="F2909" t="str">
        <f>VLOOKUP(E2909,[1]dim_cities!$A$1:$C$11,2,FALSE)</f>
        <v>Bangalore</v>
      </c>
      <c r="G2909" t="str">
        <f>VLOOKUP(E2909,[1]dim_cities!$A$1:$C$11,3,FALSE)</f>
        <v>Tier 1</v>
      </c>
    </row>
    <row r="2910" spans="1:7" x14ac:dyDescent="0.3">
      <c r="A2910">
        <v>122939</v>
      </c>
      <c r="B2910" t="s">
        <v>2878</v>
      </c>
      <c r="C2910" t="s">
        <v>6</v>
      </c>
      <c r="D2910" t="s">
        <v>11</v>
      </c>
      <c r="E2910" t="s">
        <v>17</v>
      </c>
      <c r="F2910" t="str">
        <f>VLOOKUP(E2910,[1]dim_cities!$A$1:$C$11,2,FALSE)</f>
        <v>Bangalore</v>
      </c>
      <c r="G2910" t="str">
        <f>VLOOKUP(E2910,[1]dim_cities!$A$1:$C$11,3,FALSE)</f>
        <v>Tier 1</v>
      </c>
    </row>
    <row r="2911" spans="1:7" x14ac:dyDescent="0.3">
      <c r="A2911">
        <v>122940</v>
      </c>
      <c r="B2911" t="s">
        <v>2879</v>
      </c>
      <c r="C2911" t="s">
        <v>10</v>
      </c>
      <c r="D2911" t="s">
        <v>41</v>
      </c>
      <c r="E2911" t="s">
        <v>14</v>
      </c>
      <c r="F2911" t="str">
        <f>VLOOKUP(E2911,[1]dim_cities!$A$1:$C$11,2,FALSE)</f>
        <v>Hyderabad</v>
      </c>
      <c r="G2911" t="str">
        <f>VLOOKUP(E2911,[1]dim_cities!$A$1:$C$11,3,FALSE)</f>
        <v>Tier 1</v>
      </c>
    </row>
    <row r="2912" spans="1:7" x14ac:dyDescent="0.3">
      <c r="A2912">
        <v>122941</v>
      </c>
      <c r="B2912" t="s">
        <v>2880</v>
      </c>
      <c r="C2912" t="s">
        <v>10</v>
      </c>
      <c r="D2912" t="s">
        <v>11</v>
      </c>
      <c r="E2912" t="s">
        <v>12</v>
      </c>
      <c r="F2912" t="str">
        <f>VLOOKUP(E2912,[1]dim_cities!$A$1:$C$11,2,FALSE)</f>
        <v>Pune</v>
      </c>
      <c r="G2912" t="str">
        <f>VLOOKUP(E2912,[1]dim_cities!$A$1:$C$11,3,FALSE)</f>
        <v>Tier 2</v>
      </c>
    </row>
    <row r="2913" spans="1:7" x14ac:dyDescent="0.3">
      <c r="A2913">
        <v>122942</v>
      </c>
      <c r="B2913" t="s">
        <v>2881</v>
      </c>
      <c r="C2913" t="s">
        <v>25</v>
      </c>
      <c r="D2913" t="s">
        <v>11</v>
      </c>
      <c r="E2913" t="s">
        <v>17</v>
      </c>
      <c r="F2913" t="str">
        <f>VLOOKUP(E2913,[1]dim_cities!$A$1:$C$11,2,FALSE)</f>
        <v>Bangalore</v>
      </c>
      <c r="G2913" t="str">
        <f>VLOOKUP(E2913,[1]dim_cities!$A$1:$C$11,3,FALSE)</f>
        <v>Tier 1</v>
      </c>
    </row>
    <row r="2914" spans="1:7" x14ac:dyDescent="0.3">
      <c r="A2914">
        <v>122943</v>
      </c>
      <c r="B2914" t="s">
        <v>2882</v>
      </c>
      <c r="C2914" t="s">
        <v>10</v>
      </c>
      <c r="D2914" t="s">
        <v>11</v>
      </c>
      <c r="E2914" t="s">
        <v>22</v>
      </c>
      <c r="F2914" t="str">
        <f>VLOOKUP(E2914,[1]dim_cities!$A$1:$C$11,2,FALSE)</f>
        <v>Mumbai</v>
      </c>
      <c r="G2914" t="str">
        <f>VLOOKUP(E2914,[1]dim_cities!$A$1:$C$11,3,FALSE)</f>
        <v>Tier 1</v>
      </c>
    </row>
    <row r="2915" spans="1:7" x14ac:dyDescent="0.3">
      <c r="A2915">
        <v>122944</v>
      </c>
      <c r="B2915" t="s">
        <v>2883</v>
      </c>
      <c r="C2915" t="s">
        <v>10</v>
      </c>
      <c r="D2915" t="s">
        <v>7</v>
      </c>
      <c r="E2915" t="s">
        <v>14</v>
      </c>
      <c r="F2915" t="str">
        <f>VLOOKUP(E2915,[1]dim_cities!$A$1:$C$11,2,FALSE)</f>
        <v>Hyderabad</v>
      </c>
      <c r="G2915" t="str">
        <f>VLOOKUP(E2915,[1]dim_cities!$A$1:$C$11,3,FALSE)</f>
        <v>Tier 1</v>
      </c>
    </row>
    <row r="2916" spans="1:7" x14ac:dyDescent="0.3">
      <c r="A2916">
        <v>122945</v>
      </c>
      <c r="B2916" t="s">
        <v>2884</v>
      </c>
      <c r="C2916" t="s">
        <v>10</v>
      </c>
      <c r="D2916" t="s">
        <v>11</v>
      </c>
      <c r="E2916" t="s">
        <v>17</v>
      </c>
      <c r="F2916" t="str">
        <f>VLOOKUP(E2916,[1]dim_cities!$A$1:$C$11,2,FALSE)</f>
        <v>Bangalore</v>
      </c>
      <c r="G2916" t="str">
        <f>VLOOKUP(E2916,[1]dim_cities!$A$1:$C$11,3,FALSE)</f>
        <v>Tier 1</v>
      </c>
    </row>
    <row r="2917" spans="1:7" x14ac:dyDescent="0.3">
      <c r="A2917">
        <v>122946</v>
      </c>
      <c r="B2917" t="s">
        <v>2885</v>
      </c>
      <c r="C2917" t="s">
        <v>10</v>
      </c>
      <c r="D2917" t="s">
        <v>11</v>
      </c>
      <c r="E2917" t="s">
        <v>17</v>
      </c>
      <c r="F2917" t="str">
        <f>VLOOKUP(E2917,[1]dim_cities!$A$1:$C$11,2,FALSE)</f>
        <v>Bangalore</v>
      </c>
      <c r="G2917" t="str">
        <f>VLOOKUP(E2917,[1]dim_cities!$A$1:$C$11,3,FALSE)</f>
        <v>Tier 1</v>
      </c>
    </row>
    <row r="2918" spans="1:7" x14ac:dyDescent="0.3">
      <c r="A2918">
        <v>122947</v>
      </c>
      <c r="B2918" t="s">
        <v>2076</v>
      </c>
      <c r="C2918" t="s">
        <v>6</v>
      </c>
      <c r="D2918" t="s">
        <v>7</v>
      </c>
      <c r="E2918" t="s">
        <v>17</v>
      </c>
      <c r="F2918" t="str">
        <f>VLOOKUP(E2918,[1]dim_cities!$A$1:$C$11,2,FALSE)</f>
        <v>Bangalore</v>
      </c>
      <c r="G2918" t="str">
        <f>VLOOKUP(E2918,[1]dim_cities!$A$1:$C$11,3,FALSE)</f>
        <v>Tier 1</v>
      </c>
    </row>
    <row r="2919" spans="1:7" x14ac:dyDescent="0.3">
      <c r="A2919">
        <v>122948</v>
      </c>
      <c r="B2919" t="s">
        <v>2886</v>
      </c>
      <c r="C2919" t="s">
        <v>10</v>
      </c>
      <c r="D2919" t="s">
        <v>7</v>
      </c>
      <c r="E2919" t="s">
        <v>34</v>
      </c>
      <c r="F2919" t="str">
        <f>VLOOKUP(E2919,[1]dim_cities!$A$1:$C$11,2,FALSE)</f>
        <v>Chennai</v>
      </c>
      <c r="G2919" t="str">
        <f>VLOOKUP(E2919,[1]dim_cities!$A$1:$C$11,3,FALSE)</f>
        <v>Tier 1</v>
      </c>
    </row>
    <row r="2920" spans="1:7" x14ac:dyDescent="0.3">
      <c r="A2920">
        <v>122949</v>
      </c>
      <c r="B2920" t="s">
        <v>2887</v>
      </c>
      <c r="C2920" t="s">
        <v>16</v>
      </c>
      <c r="D2920" t="s">
        <v>7</v>
      </c>
      <c r="E2920" t="s">
        <v>86</v>
      </c>
      <c r="F2920" t="str">
        <f>VLOOKUP(E2920,[1]dim_cities!$A$1:$C$11,2,FALSE)</f>
        <v>Delhi</v>
      </c>
      <c r="G2920" t="str">
        <f>VLOOKUP(E2920,[1]dim_cities!$A$1:$C$11,3,FALSE)</f>
        <v>Tier 1</v>
      </c>
    </row>
    <row r="2921" spans="1:7" x14ac:dyDescent="0.3">
      <c r="A2921">
        <v>122950</v>
      </c>
      <c r="B2921" t="s">
        <v>2888</v>
      </c>
      <c r="C2921" t="s">
        <v>16</v>
      </c>
      <c r="D2921" t="s">
        <v>11</v>
      </c>
      <c r="E2921" t="s">
        <v>17</v>
      </c>
      <c r="F2921" t="str">
        <f>VLOOKUP(E2921,[1]dim_cities!$A$1:$C$11,2,FALSE)</f>
        <v>Bangalore</v>
      </c>
      <c r="G2921" t="str">
        <f>VLOOKUP(E2921,[1]dim_cities!$A$1:$C$11,3,FALSE)</f>
        <v>Tier 1</v>
      </c>
    </row>
    <row r="2922" spans="1:7" x14ac:dyDescent="0.3">
      <c r="A2922">
        <v>122951</v>
      </c>
      <c r="B2922" t="s">
        <v>2889</v>
      </c>
      <c r="C2922" t="s">
        <v>10</v>
      </c>
      <c r="D2922" t="s">
        <v>11</v>
      </c>
      <c r="E2922" t="s">
        <v>17</v>
      </c>
      <c r="F2922" t="str">
        <f>VLOOKUP(E2922,[1]dim_cities!$A$1:$C$11,2,FALSE)</f>
        <v>Bangalore</v>
      </c>
      <c r="G2922" t="str">
        <f>VLOOKUP(E2922,[1]dim_cities!$A$1:$C$11,3,FALSE)</f>
        <v>Tier 1</v>
      </c>
    </row>
    <row r="2923" spans="1:7" x14ac:dyDescent="0.3">
      <c r="A2923">
        <v>122952</v>
      </c>
      <c r="B2923" t="s">
        <v>2890</v>
      </c>
      <c r="C2923" t="s">
        <v>10</v>
      </c>
      <c r="D2923" t="s">
        <v>41</v>
      </c>
      <c r="E2923" t="s">
        <v>34</v>
      </c>
      <c r="F2923" t="str">
        <f>VLOOKUP(E2923,[1]dim_cities!$A$1:$C$11,2,FALSE)</f>
        <v>Chennai</v>
      </c>
      <c r="G2923" t="str">
        <f>VLOOKUP(E2923,[1]dim_cities!$A$1:$C$11,3,FALSE)</f>
        <v>Tier 1</v>
      </c>
    </row>
    <row r="2924" spans="1:7" x14ac:dyDescent="0.3">
      <c r="A2924">
        <v>122953</v>
      </c>
      <c r="B2924" t="s">
        <v>2891</v>
      </c>
      <c r="C2924" t="s">
        <v>10</v>
      </c>
      <c r="D2924" t="s">
        <v>7</v>
      </c>
      <c r="E2924" t="s">
        <v>48</v>
      </c>
      <c r="F2924" t="str">
        <f>VLOOKUP(E2924,[1]dim_cities!$A$1:$C$11,2,FALSE)</f>
        <v>Jaipur</v>
      </c>
      <c r="G2924" t="str">
        <f>VLOOKUP(E2924,[1]dim_cities!$A$1:$C$11,3,FALSE)</f>
        <v>Tier 2</v>
      </c>
    </row>
    <row r="2925" spans="1:7" x14ac:dyDescent="0.3">
      <c r="A2925">
        <v>122954</v>
      </c>
      <c r="B2925" t="s">
        <v>2892</v>
      </c>
      <c r="C2925" t="s">
        <v>10</v>
      </c>
      <c r="D2925" t="s">
        <v>7</v>
      </c>
      <c r="E2925" t="s">
        <v>17</v>
      </c>
      <c r="F2925" t="str">
        <f>VLOOKUP(E2925,[1]dim_cities!$A$1:$C$11,2,FALSE)</f>
        <v>Bangalore</v>
      </c>
      <c r="G2925" t="str">
        <f>VLOOKUP(E2925,[1]dim_cities!$A$1:$C$11,3,FALSE)</f>
        <v>Tier 1</v>
      </c>
    </row>
    <row r="2926" spans="1:7" x14ac:dyDescent="0.3">
      <c r="A2926">
        <v>122955</v>
      </c>
      <c r="B2926" t="s">
        <v>2893</v>
      </c>
      <c r="C2926" t="s">
        <v>16</v>
      </c>
      <c r="D2926" t="s">
        <v>11</v>
      </c>
      <c r="E2926" t="s">
        <v>86</v>
      </c>
      <c r="F2926" t="str">
        <f>VLOOKUP(E2926,[1]dim_cities!$A$1:$C$11,2,FALSE)</f>
        <v>Delhi</v>
      </c>
      <c r="G2926" t="str">
        <f>VLOOKUP(E2926,[1]dim_cities!$A$1:$C$11,3,FALSE)</f>
        <v>Tier 1</v>
      </c>
    </row>
    <row r="2927" spans="1:7" x14ac:dyDescent="0.3">
      <c r="A2927">
        <v>122956</v>
      </c>
      <c r="B2927" t="s">
        <v>2894</v>
      </c>
      <c r="C2927" t="s">
        <v>6</v>
      </c>
      <c r="D2927" t="s">
        <v>11</v>
      </c>
      <c r="E2927" t="s">
        <v>56</v>
      </c>
      <c r="F2927" t="str">
        <f>VLOOKUP(E2927,[1]dim_cities!$A$1:$C$11,2,FALSE)</f>
        <v>Kolkata</v>
      </c>
      <c r="G2927" t="str">
        <f>VLOOKUP(E2927,[1]dim_cities!$A$1:$C$11,3,FALSE)</f>
        <v>Tier 2</v>
      </c>
    </row>
    <row r="2928" spans="1:7" x14ac:dyDescent="0.3">
      <c r="A2928">
        <v>122957</v>
      </c>
      <c r="B2928" t="s">
        <v>2895</v>
      </c>
      <c r="C2928" t="s">
        <v>10</v>
      </c>
      <c r="D2928" t="s">
        <v>41</v>
      </c>
      <c r="E2928" t="s">
        <v>48</v>
      </c>
      <c r="F2928" t="str">
        <f>VLOOKUP(E2928,[1]dim_cities!$A$1:$C$11,2,FALSE)</f>
        <v>Jaipur</v>
      </c>
      <c r="G2928" t="str">
        <f>VLOOKUP(E2928,[1]dim_cities!$A$1:$C$11,3,FALSE)</f>
        <v>Tier 2</v>
      </c>
    </row>
    <row r="2929" spans="1:7" x14ac:dyDescent="0.3">
      <c r="A2929">
        <v>122958</v>
      </c>
      <c r="B2929" t="s">
        <v>2896</v>
      </c>
      <c r="C2929" t="s">
        <v>10</v>
      </c>
      <c r="D2929" t="s">
        <v>7</v>
      </c>
      <c r="E2929" t="s">
        <v>56</v>
      </c>
      <c r="F2929" t="str">
        <f>VLOOKUP(E2929,[1]dim_cities!$A$1:$C$11,2,FALSE)</f>
        <v>Kolkata</v>
      </c>
      <c r="G2929" t="str">
        <f>VLOOKUP(E2929,[1]dim_cities!$A$1:$C$11,3,FALSE)</f>
        <v>Tier 2</v>
      </c>
    </row>
    <row r="2930" spans="1:7" x14ac:dyDescent="0.3">
      <c r="A2930">
        <v>122959</v>
      </c>
      <c r="B2930" t="s">
        <v>2897</v>
      </c>
      <c r="C2930" t="s">
        <v>10</v>
      </c>
      <c r="D2930" t="s">
        <v>7</v>
      </c>
      <c r="E2930" t="s">
        <v>17</v>
      </c>
      <c r="F2930" t="str">
        <f>VLOOKUP(E2930,[1]dim_cities!$A$1:$C$11,2,FALSE)</f>
        <v>Bangalore</v>
      </c>
      <c r="G2930" t="str">
        <f>VLOOKUP(E2930,[1]dim_cities!$A$1:$C$11,3,FALSE)</f>
        <v>Tier 1</v>
      </c>
    </row>
    <row r="2931" spans="1:7" x14ac:dyDescent="0.3">
      <c r="A2931">
        <v>122960</v>
      </c>
      <c r="B2931" t="s">
        <v>2898</v>
      </c>
      <c r="C2931" t="s">
        <v>16</v>
      </c>
      <c r="D2931" t="s">
        <v>41</v>
      </c>
      <c r="E2931" t="s">
        <v>56</v>
      </c>
      <c r="F2931" t="str">
        <f>VLOOKUP(E2931,[1]dim_cities!$A$1:$C$11,2,FALSE)</f>
        <v>Kolkata</v>
      </c>
      <c r="G2931" t="str">
        <f>VLOOKUP(E2931,[1]dim_cities!$A$1:$C$11,3,FALSE)</f>
        <v>Tier 2</v>
      </c>
    </row>
    <row r="2932" spans="1:7" x14ac:dyDescent="0.3">
      <c r="A2932">
        <v>122961</v>
      </c>
      <c r="B2932" t="s">
        <v>2899</v>
      </c>
      <c r="C2932" t="s">
        <v>10</v>
      </c>
      <c r="D2932" t="s">
        <v>11</v>
      </c>
      <c r="E2932" t="s">
        <v>17</v>
      </c>
      <c r="F2932" t="str">
        <f>VLOOKUP(E2932,[1]dim_cities!$A$1:$C$11,2,FALSE)</f>
        <v>Bangalore</v>
      </c>
      <c r="G2932" t="str">
        <f>VLOOKUP(E2932,[1]dim_cities!$A$1:$C$11,3,FALSE)</f>
        <v>Tier 1</v>
      </c>
    </row>
    <row r="2933" spans="1:7" x14ac:dyDescent="0.3">
      <c r="A2933">
        <v>122962</v>
      </c>
      <c r="B2933" t="s">
        <v>2900</v>
      </c>
      <c r="C2933" t="s">
        <v>10</v>
      </c>
      <c r="D2933" t="s">
        <v>11</v>
      </c>
      <c r="E2933" t="s">
        <v>14</v>
      </c>
      <c r="F2933" t="str">
        <f>VLOOKUP(E2933,[1]dim_cities!$A$1:$C$11,2,FALSE)</f>
        <v>Hyderabad</v>
      </c>
      <c r="G2933" t="str">
        <f>VLOOKUP(E2933,[1]dim_cities!$A$1:$C$11,3,FALSE)</f>
        <v>Tier 1</v>
      </c>
    </row>
    <row r="2934" spans="1:7" x14ac:dyDescent="0.3">
      <c r="A2934">
        <v>122963</v>
      </c>
      <c r="B2934" t="s">
        <v>2901</v>
      </c>
      <c r="C2934" t="s">
        <v>6</v>
      </c>
      <c r="D2934" t="s">
        <v>7</v>
      </c>
      <c r="E2934" t="s">
        <v>14</v>
      </c>
      <c r="F2934" t="str">
        <f>VLOOKUP(E2934,[1]dim_cities!$A$1:$C$11,2,FALSE)</f>
        <v>Hyderabad</v>
      </c>
      <c r="G2934" t="str">
        <f>VLOOKUP(E2934,[1]dim_cities!$A$1:$C$11,3,FALSE)</f>
        <v>Tier 1</v>
      </c>
    </row>
    <row r="2935" spans="1:7" x14ac:dyDescent="0.3">
      <c r="A2935">
        <v>122964</v>
      </c>
      <c r="B2935" t="s">
        <v>2902</v>
      </c>
      <c r="C2935" t="s">
        <v>16</v>
      </c>
      <c r="D2935" t="s">
        <v>11</v>
      </c>
      <c r="E2935" t="s">
        <v>14</v>
      </c>
      <c r="F2935" t="str">
        <f>VLOOKUP(E2935,[1]dim_cities!$A$1:$C$11,2,FALSE)</f>
        <v>Hyderabad</v>
      </c>
      <c r="G2935" t="str">
        <f>VLOOKUP(E2935,[1]dim_cities!$A$1:$C$11,3,FALSE)</f>
        <v>Tier 1</v>
      </c>
    </row>
    <row r="2936" spans="1:7" x14ac:dyDescent="0.3">
      <c r="A2936">
        <v>122965</v>
      </c>
      <c r="B2936" t="s">
        <v>2903</v>
      </c>
      <c r="C2936" t="s">
        <v>10</v>
      </c>
      <c r="D2936" t="s">
        <v>11</v>
      </c>
      <c r="E2936" t="s">
        <v>86</v>
      </c>
      <c r="F2936" t="str">
        <f>VLOOKUP(E2936,[1]dim_cities!$A$1:$C$11,2,FALSE)</f>
        <v>Delhi</v>
      </c>
      <c r="G2936" t="str">
        <f>VLOOKUP(E2936,[1]dim_cities!$A$1:$C$11,3,FALSE)</f>
        <v>Tier 1</v>
      </c>
    </row>
    <row r="2937" spans="1:7" x14ac:dyDescent="0.3">
      <c r="A2937">
        <v>122966</v>
      </c>
      <c r="B2937" t="s">
        <v>2904</v>
      </c>
      <c r="C2937" t="s">
        <v>10</v>
      </c>
      <c r="D2937" t="s">
        <v>11</v>
      </c>
      <c r="E2937" t="s">
        <v>17</v>
      </c>
      <c r="F2937" t="str">
        <f>VLOOKUP(E2937,[1]dim_cities!$A$1:$C$11,2,FALSE)</f>
        <v>Bangalore</v>
      </c>
      <c r="G2937" t="str">
        <f>VLOOKUP(E2937,[1]dim_cities!$A$1:$C$11,3,FALSE)</f>
        <v>Tier 1</v>
      </c>
    </row>
    <row r="2938" spans="1:7" x14ac:dyDescent="0.3">
      <c r="A2938">
        <v>122967</v>
      </c>
      <c r="B2938" t="s">
        <v>2905</v>
      </c>
      <c r="C2938" t="s">
        <v>6</v>
      </c>
      <c r="D2938" t="s">
        <v>11</v>
      </c>
      <c r="E2938" t="s">
        <v>14</v>
      </c>
      <c r="F2938" t="str">
        <f>VLOOKUP(E2938,[1]dim_cities!$A$1:$C$11,2,FALSE)</f>
        <v>Hyderabad</v>
      </c>
      <c r="G2938" t="str">
        <f>VLOOKUP(E2938,[1]dim_cities!$A$1:$C$11,3,FALSE)</f>
        <v>Tier 1</v>
      </c>
    </row>
    <row r="2939" spans="1:7" x14ac:dyDescent="0.3">
      <c r="A2939">
        <v>122968</v>
      </c>
      <c r="B2939" t="s">
        <v>2906</v>
      </c>
      <c r="C2939" t="s">
        <v>10</v>
      </c>
      <c r="D2939" t="s">
        <v>7</v>
      </c>
      <c r="E2939" t="s">
        <v>12</v>
      </c>
      <c r="F2939" t="str">
        <f>VLOOKUP(E2939,[1]dim_cities!$A$1:$C$11,2,FALSE)</f>
        <v>Pune</v>
      </c>
      <c r="G2939" t="str">
        <f>VLOOKUP(E2939,[1]dim_cities!$A$1:$C$11,3,FALSE)</f>
        <v>Tier 2</v>
      </c>
    </row>
    <row r="2940" spans="1:7" x14ac:dyDescent="0.3">
      <c r="A2940">
        <v>122969</v>
      </c>
      <c r="B2940" t="s">
        <v>2907</v>
      </c>
      <c r="C2940" t="s">
        <v>10</v>
      </c>
      <c r="D2940" t="s">
        <v>7</v>
      </c>
      <c r="E2940" t="s">
        <v>14</v>
      </c>
      <c r="F2940" t="str">
        <f>VLOOKUP(E2940,[1]dim_cities!$A$1:$C$11,2,FALSE)</f>
        <v>Hyderabad</v>
      </c>
      <c r="G2940" t="str">
        <f>VLOOKUP(E2940,[1]dim_cities!$A$1:$C$11,3,FALSE)</f>
        <v>Tier 1</v>
      </c>
    </row>
    <row r="2941" spans="1:7" x14ac:dyDescent="0.3">
      <c r="A2941">
        <v>122970</v>
      </c>
      <c r="B2941" t="s">
        <v>2908</v>
      </c>
      <c r="C2941" t="s">
        <v>6</v>
      </c>
      <c r="D2941" t="s">
        <v>11</v>
      </c>
      <c r="E2941" t="s">
        <v>12</v>
      </c>
      <c r="F2941" t="str">
        <f>VLOOKUP(E2941,[1]dim_cities!$A$1:$C$11,2,FALSE)</f>
        <v>Pune</v>
      </c>
      <c r="G2941" t="str">
        <f>VLOOKUP(E2941,[1]dim_cities!$A$1:$C$11,3,FALSE)</f>
        <v>Tier 2</v>
      </c>
    </row>
    <row r="2942" spans="1:7" x14ac:dyDescent="0.3">
      <c r="A2942">
        <v>122971</v>
      </c>
      <c r="B2942" t="s">
        <v>2909</v>
      </c>
      <c r="C2942" t="s">
        <v>16</v>
      </c>
      <c r="D2942" t="s">
        <v>7</v>
      </c>
      <c r="E2942" t="s">
        <v>14</v>
      </c>
      <c r="F2942" t="str">
        <f>VLOOKUP(E2942,[1]dim_cities!$A$1:$C$11,2,FALSE)</f>
        <v>Hyderabad</v>
      </c>
      <c r="G2942" t="str">
        <f>VLOOKUP(E2942,[1]dim_cities!$A$1:$C$11,3,FALSE)</f>
        <v>Tier 1</v>
      </c>
    </row>
    <row r="2943" spans="1:7" x14ac:dyDescent="0.3">
      <c r="A2943">
        <v>122972</v>
      </c>
      <c r="B2943" t="s">
        <v>2910</v>
      </c>
      <c r="C2943" t="s">
        <v>10</v>
      </c>
      <c r="D2943" t="s">
        <v>11</v>
      </c>
      <c r="E2943" t="s">
        <v>12</v>
      </c>
      <c r="F2943" t="str">
        <f>VLOOKUP(E2943,[1]dim_cities!$A$1:$C$11,2,FALSE)</f>
        <v>Pune</v>
      </c>
      <c r="G2943" t="str">
        <f>VLOOKUP(E2943,[1]dim_cities!$A$1:$C$11,3,FALSE)</f>
        <v>Tier 2</v>
      </c>
    </row>
    <row r="2944" spans="1:7" x14ac:dyDescent="0.3">
      <c r="A2944">
        <v>122973</v>
      </c>
      <c r="B2944" t="s">
        <v>2911</v>
      </c>
      <c r="C2944" t="s">
        <v>16</v>
      </c>
      <c r="D2944" t="s">
        <v>7</v>
      </c>
      <c r="E2944" t="s">
        <v>12</v>
      </c>
      <c r="F2944" t="str">
        <f>VLOOKUP(E2944,[1]dim_cities!$A$1:$C$11,2,FALSE)</f>
        <v>Pune</v>
      </c>
      <c r="G2944" t="str">
        <f>VLOOKUP(E2944,[1]dim_cities!$A$1:$C$11,3,FALSE)</f>
        <v>Tier 2</v>
      </c>
    </row>
    <row r="2945" spans="1:7" x14ac:dyDescent="0.3">
      <c r="A2945">
        <v>122974</v>
      </c>
      <c r="B2945" t="s">
        <v>2912</v>
      </c>
      <c r="C2945" t="s">
        <v>10</v>
      </c>
      <c r="D2945" t="s">
        <v>41</v>
      </c>
      <c r="E2945" t="s">
        <v>14</v>
      </c>
      <c r="F2945" t="str">
        <f>VLOOKUP(E2945,[1]dim_cities!$A$1:$C$11,2,FALSE)</f>
        <v>Hyderabad</v>
      </c>
      <c r="G2945" t="str">
        <f>VLOOKUP(E2945,[1]dim_cities!$A$1:$C$11,3,FALSE)</f>
        <v>Tier 1</v>
      </c>
    </row>
    <row r="2946" spans="1:7" x14ac:dyDescent="0.3">
      <c r="A2946">
        <v>122975</v>
      </c>
      <c r="B2946" t="s">
        <v>2913</v>
      </c>
      <c r="C2946" t="s">
        <v>16</v>
      </c>
      <c r="D2946" t="s">
        <v>41</v>
      </c>
      <c r="E2946" t="s">
        <v>12</v>
      </c>
      <c r="F2946" t="str">
        <f>VLOOKUP(E2946,[1]dim_cities!$A$1:$C$11,2,FALSE)</f>
        <v>Pune</v>
      </c>
      <c r="G2946" t="str">
        <f>VLOOKUP(E2946,[1]dim_cities!$A$1:$C$11,3,FALSE)</f>
        <v>Tier 2</v>
      </c>
    </row>
    <row r="2947" spans="1:7" x14ac:dyDescent="0.3">
      <c r="A2947">
        <v>122976</v>
      </c>
      <c r="B2947" t="s">
        <v>2914</v>
      </c>
      <c r="C2947" t="s">
        <v>10</v>
      </c>
      <c r="D2947" t="s">
        <v>7</v>
      </c>
      <c r="E2947" t="s">
        <v>22</v>
      </c>
      <c r="F2947" t="str">
        <f>VLOOKUP(E2947,[1]dim_cities!$A$1:$C$11,2,FALSE)</f>
        <v>Mumbai</v>
      </c>
      <c r="G2947" t="str">
        <f>VLOOKUP(E2947,[1]dim_cities!$A$1:$C$11,3,FALSE)</f>
        <v>Tier 1</v>
      </c>
    </row>
    <row r="2948" spans="1:7" x14ac:dyDescent="0.3">
      <c r="A2948">
        <v>122977</v>
      </c>
      <c r="B2948" t="s">
        <v>2915</v>
      </c>
      <c r="C2948" t="s">
        <v>10</v>
      </c>
      <c r="D2948" t="s">
        <v>11</v>
      </c>
      <c r="E2948" t="s">
        <v>34</v>
      </c>
      <c r="F2948" t="str">
        <f>VLOOKUP(E2948,[1]dim_cities!$A$1:$C$11,2,FALSE)</f>
        <v>Chennai</v>
      </c>
      <c r="G2948" t="str">
        <f>VLOOKUP(E2948,[1]dim_cities!$A$1:$C$11,3,FALSE)</f>
        <v>Tier 1</v>
      </c>
    </row>
    <row r="2949" spans="1:7" x14ac:dyDescent="0.3">
      <c r="A2949">
        <v>122978</v>
      </c>
      <c r="B2949" t="s">
        <v>2916</v>
      </c>
      <c r="C2949" t="s">
        <v>10</v>
      </c>
      <c r="D2949" t="s">
        <v>7</v>
      </c>
      <c r="E2949" t="s">
        <v>8</v>
      </c>
      <c r="F2949" t="str">
        <f>VLOOKUP(E2949,[1]dim_cities!$A$1:$C$11,2,FALSE)</f>
        <v>Ahmedabad</v>
      </c>
      <c r="G2949" t="str">
        <f>VLOOKUP(E2949,[1]dim_cities!$A$1:$C$11,3,FALSE)</f>
        <v>Tier 2</v>
      </c>
    </row>
    <row r="2950" spans="1:7" x14ac:dyDescent="0.3">
      <c r="A2950">
        <v>122979</v>
      </c>
      <c r="B2950" t="s">
        <v>2917</v>
      </c>
      <c r="C2950" t="s">
        <v>10</v>
      </c>
      <c r="D2950" t="s">
        <v>7</v>
      </c>
      <c r="E2950" t="s">
        <v>17</v>
      </c>
      <c r="F2950" t="str">
        <f>VLOOKUP(E2950,[1]dim_cities!$A$1:$C$11,2,FALSE)</f>
        <v>Bangalore</v>
      </c>
      <c r="G2950" t="str">
        <f>VLOOKUP(E2950,[1]dim_cities!$A$1:$C$11,3,FALSE)</f>
        <v>Tier 1</v>
      </c>
    </row>
    <row r="2951" spans="1:7" x14ac:dyDescent="0.3">
      <c r="A2951">
        <v>122980</v>
      </c>
      <c r="B2951" t="s">
        <v>2918</v>
      </c>
      <c r="C2951" t="s">
        <v>10</v>
      </c>
      <c r="D2951" t="s">
        <v>7</v>
      </c>
      <c r="E2951" t="s">
        <v>14</v>
      </c>
      <c r="F2951" t="str">
        <f>VLOOKUP(E2951,[1]dim_cities!$A$1:$C$11,2,FALSE)</f>
        <v>Hyderabad</v>
      </c>
      <c r="G2951" t="str">
        <f>VLOOKUP(E2951,[1]dim_cities!$A$1:$C$11,3,FALSE)</f>
        <v>Tier 1</v>
      </c>
    </row>
    <row r="2952" spans="1:7" x14ac:dyDescent="0.3">
      <c r="A2952">
        <v>122981</v>
      </c>
      <c r="B2952" t="s">
        <v>2919</v>
      </c>
      <c r="C2952" t="s">
        <v>10</v>
      </c>
      <c r="D2952" t="s">
        <v>7</v>
      </c>
      <c r="E2952" t="s">
        <v>14</v>
      </c>
      <c r="F2952" t="str">
        <f>VLOOKUP(E2952,[1]dim_cities!$A$1:$C$11,2,FALSE)</f>
        <v>Hyderabad</v>
      </c>
      <c r="G2952" t="str">
        <f>VLOOKUP(E2952,[1]dim_cities!$A$1:$C$11,3,FALSE)</f>
        <v>Tier 1</v>
      </c>
    </row>
    <row r="2953" spans="1:7" x14ac:dyDescent="0.3">
      <c r="A2953">
        <v>122982</v>
      </c>
      <c r="B2953" t="s">
        <v>2920</v>
      </c>
      <c r="C2953" t="s">
        <v>16</v>
      </c>
      <c r="D2953" t="s">
        <v>11</v>
      </c>
      <c r="E2953" t="s">
        <v>48</v>
      </c>
      <c r="F2953" t="str">
        <f>VLOOKUP(E2953,[1]dim_cities!$A$1:$C$11,2,FALSE)</f>
        <v>Jaipur</v>
      </c>
      <c r="G2953" t="str">
        <f>VLOOKUP(E2953,[1]dim_cities!$A$1:$C$11,3,FALSE)</f>
        <v>Tier 2</v>
      </c>
    </row>
    <row r="2954" spans="1:7" x14ac:dyDescent="0.3">
      <c r="A2954">
        <v>122983</v>
      </c>
      <c r="B2954" t="s">
        <v>2921</v>
      </c>
      <c r="C2954" t="s">
        <v>25</v>
      </c>
      <c r="D2954" t="s">
        <v>11</v>
      </c>
      <c r="E2954" t="s">
        <v>17</v>
      </c>
      <c r="F2954" t="str">
        <f>VLOOKUP(E2954,[1]dim_cities!$A$1:$C$11,2,FALSE)</f>
        <v>Bangalore</v>
      </c>
      <c r="G2954" t="str">
        <f>VLOOKUP(E2954,[1]dim_cities!$A$1:$C$11,3,FALSE)</f>
        <v>Tier 1</v>
      </c>
    </row>
    <row r="2955" spans="1:7" x14ac:dyDescent="0.3">
      <c r="A2955">
        <v>122984</v>
      </c>
      <c r="B2955" t="s">
        <v>2922</v>
      </c>
      <c r="C2955" t="s">
        <v>10</v>
      </c>
      <c r="D2955" t="s">
        <v>11</v>
      </c>
      <c r="E2955" t="s">
        <v>34</v>
      </c>
      <c r="F2955" t="str">
        <f>VLOOKUP(E2955,[1]dim_cities!$A$1:$C$11,2,FALSE)</f>
        <v>Chennai</v>
      </c>
      <c r="G2955" t="str">
        <f>VLOOKUP(E2955,[1]dim_cities!$A$1:$C$11,3,FALSE)</f>
        <v>Tier 1</v>
      </c>
    </row>
    <row r="2956" spans="1:7" x14ac:dyDescent="0.3">
      <c r="A2956">
        <v>122985</v>
      </c>
      <c r="B2956" t="s">
        <v>2923</v>
      </c>
      <c r="C2956" t="s">
        <v>25</v>
      </c>
      <c r="D2956" t="s">
        <v>11</v>
      </c>
      <c r="E2956" t="s">
        <v>22</v>
      </c>
      <c r="F2956" t="str">
        <f>VLOOKUP(E2956,[1]dim_cities!$A$1:$C$11,2,FALSE)</f>
        <v>Mumbai</v>
      </c>
      <c r="G2956" t="str">
        <f>VLOOKUP(E2956,[1]dim_cities!$A$1:$C$11,3,FALSE)</f>
        <v>Tier 1</v>
      </c>
    </row>
    <row r="2957" spans="1:7" x14ac:dyDescent="0.3">
      <c r="A2957">
        <v>122986</v>
      </c>
      <c r="B2957" t="s">
        <v>2924</v>
      </c>
      <c r="C2957" t="s">
        <v>10</v>
      </c>
      <c r="D2957" t="s">
        <v>11</v>
      </c>
      <c r="E2957" t="s">
        <v>22</v>
      </c>
      <c r="F2957" t="str">
        <f>VLOOKUP(E2957,[1]dim_cities!$A$1:$C$11,2,FALSE)</f>
        <v>Mumbai</v>
      </c>
      <c r="G2957" t="str">
        <f>VLOOKUP(E2957,[1]dim_cities!$A$1:$C$11,3,FALSE)</f>
        <v>Tier 1</v>
      </c>
    </row>
    <row r="2958" spans="1:7" x14ac:dyDescent="0.3">
      <c r="A2958">
        <v>122987</v>
      </c>
      <c r="B2958" t="s">
        <v>2925</v>
      </c>
      <c r="C2958" t="s">
        <v>6</v>
      </c>
      <c r="D2958" t="s">
        <v>7</v>
      </c>
      <c r="E2958" t="s">
        <v>17</v>
      </c>
      <c r="F2958" t="str">
        <f>VLOOKUP(E2958,[1]dim_cities!$A$1:$C$11,2,FALSE)</f>
        <v>Bangalore</v>
      </c>
      <c r="G2958" t="str">
        <f>VLOOKUP(E2958,[1]dim_cities!$A$1:$C$11,3,FALSE)</f>
        <v>Tier 1</v>
      </c>
    </row>
    <row r="2959" spans="1:7" x14ac:dyDescent="0.3">
      <c r="A2959">
        <v>122988</v>
      </c>
      <c r="B2959" t="s">
        <v>2926</v>
      </c>
      <c r="C2959" t="s">
        <v>10</v>
      </c>
      <c r="D2959" t="s">
        <v>11</v>
      </c>
      <c r="E2959" t="s">
        <v>8</v>
      </c>
      <c r="F2959" t="str">
        <f>VLOOKUP(E2959,[1]dim_cities!$A$1:$C$11,2,FALSE)</f>
        <v>Ahmedabad</v>
      </c>
      <c r="G2959" t="str">
        <f>VLOOKUP(E2959,[1]dim_cities!$A$1:$C$11,3,FALSE)</f>
        <v>Tier 2</v>
      </c>
    </row>
    <row r="2960" spans="1:7" x14ac:dyDescent="0.3">
      <c r="A2960">
        <v>122989</v>
      </c>
      <c r="B2960" t="s">
        <v>2927</v>
      </c>
      <c r="C2960" t="s">
        <v>16</v>
      </c>
      <c r="D2960" t="s">
        <v>11</v>
      </c>
      <c r="E2960" t="s">
        <v>34</v>
      </c>
      <c r="F2960" t="str">
        <f>VLOOKUP(E2960,[1]dim_cities!$A$1:$C$11,2,FALSE)</f>
        <v>Chennai</v>
      </c>
      <c r="G2960" t="str">
        <f>VLOOKUP(E2960,[1]dim_cities!$A$1:$C$11,3,FALSE)</f>
        <v>Tier 1</v>
      </c>
    </row>
    <row r="2961" spans="1:7" x14ac:dyDescent="0.3">
      <c r="A2961">
        <v>122990</v>
      </c>
      <c r="B2961" t="s">
        <v>2928</v>
      </c>
      <c r="C2961" t="s">
        <v>10</v>
      </c>
      <c r="D2961" t="s">
        <v>7</v>
      </c>
      <c r="E2961" t="s">
        <v>14</v>
      </c>
      <c r="F2961" t="str">
        <f>VLOOKUP(E2961,[1]dim_cities!$A$1:$C$11,2,FALSE)</f>
        <v>Hyderabad</v>
      </c>
      <c r="G2961" t="str">
        <f>VLOOKUP(E2961,[1]dim_cities!$A$1:$C$11,3,FALSE)</f>
        <v>Tier 1</v>
      </c>
    </row>
    <row r="2962" spans="1:7" x14ac:dyDescent="0.3">
      <c r="A2962">
        <v>122991</v>
      </c>
      <c r="B2962" t="s">
        <v>2929</v>
      </c>
      <c r="C2962" t="s">
        <v>16</v>
      </c>
      <c r="D2962" t="s">
        <v>7</v>
      </c>
      <c r="E2962" t="s">
        <v>86</v>
      </c>
      <c r="F2962" t="str">
        <f>VLOOKUP(E2962,[1]dim_cities!$A$1:$C$11,2,FALSE)</f>
        <v>Delhi</v>
      </c>
      <c r="G2962" t="str">
        <f>VLOOKUP(E2962,[1]dim_cities!$A$1:$C$11,3,FALSE)</f>
        <v>Tier 1</v>
      </c>
    </row>
    <row r="2963" spans="1:7" x14ac:dyDescent="0.3">
      <c r="A2963">
        <v>122992</v>
      </c>
      <c r="B2963" t="s">
        <v>2930</v>
      </c>
      <c r="C2963" t="s">
        <v>10</v>
      </c>
      <c r="D2963" t="s">
        <v>7</v>
      </c>
      <c r="E2963" t="s">
        <v>17</v>
      </c>
      <c r="F2963" t="str">
        <f>VLOOKUP(E2963,[1]dim_cities!$A$1:$C$11,2,FALSE)</f>
        <v>Bangalore</v>
      </c>
      <c r="G2963" t="str">
        <f>VLOOKUP(E2963,[1]dim_cities!$A$1:$C$11,3,FALSE)</f>
        <v>Tier 1</v>
      </c>
    </row>
    <row r="2964" spans="1:7" x14ac:dyDescent="0.3">
      <c r="A2964">
        <v>122993</v>
      </c>
      <c r="B2964" t="s">
        <v>2931</v>
      </c>
      <c r="C2964" t="s">
        <v>10</v>
      </c>
      <c r="D2964" t="s">
        <v>41</v>
      </c>
      <c r="E2964" t="s">
        <v>86</v>
      </c>
      <c r="F2964" t="str">
        <f>VLOOKUP(E2964,[1]dim_cities!$A$1:$C$11,2,FALSE)</f>
        <v>Delhi</v>
      </c>
      <c r="G2964" t="str">
        <f>VLOOKUP(E2964,[1]dim_cities!$A$1:$C$11,3,FALSE)</f>
        <v>Tier 1</v>
      </c>
    </row>
    <row r="2965" spans="1:7" x14ac:dyDescent="0.3">
      <c r="A2965">
        <v>122994</v>
      </c>
      <c r="B2965" t="s">
        <v>2932</v>
      </c>
      <c r="C2965" t="s">
        <v>25</v>
      </c>
      <c r="D2965" t="s">
        <v>7</v>
      </c>
      <c r="E2965" t="s">
        <v>22</v>
      </c>
      <c r="F2965" t="str">
        <f>VLOOKUP(E2965,[1]dim_cities!$A$1:$C$11,2,FALSE)</f>
        <v>Mumbai</v>
      </c>
      <c r="G2965" t="str">
        <f>VLOOKUP(E2965,[1]dim_cities!$A$1:$C$11,3,FALSE)</f>
        <v>Tier 1</v>
      </c>
    </row>
    <row r="2966" spans="1:7" x14ac:dyDescent="0.3">
      <c r="A2966">
        <v>122995</v>
      </c>
      <c r="B2966" t="s">
        <v>2933</v>
      </c>
      <c r="C2966" t="s">
        <v>16</v>
      </c>
      <c r="D2966" t="s">
        <v>41</v>
      </c>
      <c r="E2966" t="s">
        <v>14</v>
      </c>
      <c r="F2966" t="str">
        <f>VLOOKUP(E2966,[1]dim_cities!$A$1:$C$11,2,FALSE)</f>
        <v>Hyderabad</v>
      </c>
      <c r="G2966" t="str">
        <f>VLOOKUP(E2966,[1]dim_cities!$A$1:$C$11,3,FALSE)</f>
        <v>Tier 1</v>
      </c>
    </row>
    <row r="2967" spans="1:7" x14ac:dyDescent="0.3">
      <c r="A2967">
        <v>122996</v>
      </c>
      <c r="B2967" t="s">
        <v>2934</v>
      </c>
      <c r="C2967" t="s">
        <v>10</v>
      </c>
      <c r="D2967" t="s">
        <v>11</v>
      </c>
      <c r="E2967" t="s">
        <v>56</v>
      </c>
      <c r="F2967" t="str">
        <f>VLOOKUP(E2967,[1]dim_cities!$A$1:$C$11,2,FALSE)</f>
        <v>Kolkata</v>
      </c>
      <c r="G2967" t="str">
        <f>VLOOKUP(E2967,[1]dim_cities!$A$1:$C$11,3,FALSE)</f>
        <v>Tier 2</v>
      </c>
    </row>
    <row r="2968" spans="1:7" x14ac:dyDescent="0.3">
      <c r="A2968">
        <v>122997</v>
      </c>
      <c r="B2968" t="s">
        <v>2935</v>
      </c>
      <c r="C2968" t="s">
        <v>16</v>
      </c>
      <c r="D2968" t="s">
        <v>7</v>
      </c>
      <c r="E2968" t="s">
        <v>86</v>
      </c>
      <c r="F2968" t="str">
        <f>VLOOKUP(E2968,[1]dim_cities!$A$1:$C$11,2,FALSE)</f>
        <v>Delhi</v>
      </c>
      <c r="G2968" t="str">
        <f>VLOOKUP(E2968,[1]dim_cities!$A$1:$C$11,3,FALSE)</f>
        <v>Tier 1</v>
      </c>
    </row>
    <row r="2969" spans="1:7" x14ac:dyDescent="0.3">
      <c r="A2969">
        <v>122998</v>
      </c>
      <c r="B2969" t="s">
        <v>2936</v>
      </c>
      <c r="C2969" t="s">
        <v>10</v>
      </c>
      <c r="D2969" t="s">
        <v>7</v>
      </c>
      <c r="E2969" t="s">
        <v>34</v>
      </c>
      <c r="F2969" t="str">
        <f>VLOOKUP(E2969,[1]dim_cities!$A$1:$C$11,2,FALSE)</f>
        <v>Chennai</v>
      </c>
      <c r="G2969" t="str">
        <f>VLOOKUP(E2969,[1]dim_cities!$A$1:$C$11,3,FALSE)</f>
        <v>Tier 1</v>
      </c>
    </row>
    <row r="2970" spans="1:7" x14ac:dyDescent="0.3">
      <c r="A2970">
        <v>122999</v>
      </c>
      <c r="B2970" t="s">
        <v>2937</v>
      </c>
      <c r="C2970" t="s">
        <v>10</v>
      </c>
      <c r="D2970" t="s">
        <v>11</v>
      </c>
      <c r="E2970" t="s">
        <v>12</v>
      </c>
      <c r="F2970" t="str">
        <f>VLOOKUP(E2970,[1]dim_cities!$A$1:$C$11,2,FALSE)</f>
        <v>Pune</v>
      </c>
      <c r="G2970" t="str">
        <f>VLOOKUP(E2970,[1]dim_cities!$A$1:$C$11,3,FALSE)</f>
        <v>Tier 2</v>
      </c>
    </row>
    <row r="2971" spans="1:7" x14ac:dyDescent="0.3">
      <c r="A2971">
        <v>123000</v>
      </c>
      <c r="B2971" t="s">
        <v>2938</v>
      </c>
      <c r="C2971" t="s">
        <v>16</v>
      </c>
      <c r="D2971" t="s">
        <v>7</v>
      </c>
      <c r="E2971" t="s">
        <v>12</v>
      </c>
      <c r="F2971" t="str">
        <f>VLOOKUP(E2971,[1]dim_cities!$A$1:$C$11,2,FALSE)</f>
        <v>Pune</v>
      </c>
      <c r="G2971" t="str">
        <f>VLOOKUP(E2971,[1]dim_cities!$A$1:$C$11,3,FALSE)</f>
        <v>Tier 2</v>
      </c>
    </row>
    <row r="2972" spans="1:7" x14ac:dyDescent="0.3">
      <c r="A2972">
        <v>123001</v>
      </c>
      <c r="B2972" t="s">
        <v>2939</v>
      </c>
      <c r="C2972" t="s">
        <v>10</v>
      </c>
      <c r="D2972" t="s">
        <v>11</v>
      </c>
      <c r="E2972" t="s">
        <v>12</v>
      </c>
      <c r="F2972" t="str">
        <f>VLOOKUP(E2972,[1]dim_cities!$A$1:$C$11,2,FALSE)</f>
        <v>Pune</v>
      </c>
      <c r="G2972" t="str">
        <f>VLOOKUP(E2972,[1]dim_cities!$A$1:$C$11,3,FALSE)</f>
        <v>Tier 2</v>
      </c>
    </row>
    <row r="2973" spans="1:7" x14ac:dyDescent="0.3">
      <c r="A2973">
        <v>123002</v>
      </c>
      <c r="B2973" t="s">
        <v>2940</v>
      </c>
      <c r="C2973" t="s">
        <v>10</v>
      </c>
      <c r="D2973" t="s">
        <v>11</v>
      </c>
      <c r="E2973" t="s">
        <v>14</v>
      </c>
      <c r="F2973" t="str">
        <f>VLOOKUP(E2973,[1]dim_cities!$A$1:$C$11,2,FALSE)</f>
        <v>Hyderabad</v>
      </c>
      <c r="G2973" t="str">
        <f>VLOOKUP(E2973,[1]dim_cities!$A$1:$C$11,3,FALSE)</f>
        <v>Tier 1</v>
      </c>
    </row>
    <row r="2974" spans="1:7" x14ac:dyDescent="0.3">
      <c r="A2974">
        <v>123003</v>
      </c>
      <c r="B2974" t="s">
        <v>2941</v>
      </c>
      <c r="C2974" t="s">
        <v>6</v>
      </c>
      <c r="D2974" t="s">
        <v>41</v>
      </c>
      <c r="E2974" t="s">
        <v>14</v>
      </c>
      <c r="F2974" t="str">
        <f>VLOOKUP(E2974,[1]dim_cities!$A$1:$C$11,2,FALSE)</f>
        <v>Hyderabad</v>
      </c>
      <c r="G2974" t="str">
        <f>VLOOKUP(E2974,[1]dim_cities!$A$1:$C$11,3,FALSE)</f>
        <v>Tier 1</v>
      </c>
    </row>
    <row r="2975" spans="1:7" x14ac:dyDescent="0.3">
      <c r="A2975">
        <v>123004</v>
      </c>
      <c r="B2975" t="s">
        <v>2942</v>
      </c>
      <c r="C2975" t="s">
        <v>10</v>
      </c>
      <c r="D2975" t="s">
        <v>7</v>
      </c>
      <c r="E2975" t="s">
        <v>22</v>
      </c>
      <c r="F2975" t="str">
        <f>VLOOKUP(E2975,[1]dim_cities!$A$1:$C$11,2,FALSE)</f>
        <v>Mumbai</v>
      </c>
      <c r="G2975" t="str">
        <f>VLOOKUP(E2975,[1]dim_cities!$A$1:$C$11,3,FALSE)</f>
        <v>Tier 1</v>
      </c>
    </row>
    <row r="2976" spans="1:7" x14ac:dyDescent="0.3">
      <c r="A2976">
        <v>123005</v>
      </c>
      <c r="B2976" t="s">
        <v>2943</v>
      </c>
      <c r="C2976" t="s">
        <v>10</v>
      </c>
      <c r="D2976" t="s">
        <v>41</v>
      </c>
      <c r="E2976" t="s">
        <v>22</v>
      </c>
      <c r="F2976" t="str">
        <f>VLOOKUP(E2976,[1]dim_cities!$A$1:$C$11,2,FALSE)</f>
        <v>Mumbai</v>
      </c>
      <c r="G2976" t="str">
        <f>VLOOKUP(E2976,[1]dim_cities!$A$1:$C$11,3,FALSE)</f>
        <v>Tier 1</v>
      </c>
    </row>
    <row r="2977" spans="1:7" x14ac:dyDescent="0.3">
      <c r="A2977">
        <v>123006</v>
      </c>
      <c r="B2977" t="s">
        <v>2944</v>
      </c>
      <c r="C2977" t="s">
        <v>10</v>
      </c>
      <c r="D2977" t="s">
        <v>7</v>
      </c>
      <c r="E2977" t="s">
        <v>17</v>
      </c>
      <c r="F2977" t="str">
        <f>VLOOKUP(E2977,[1]dim_cities!$A$1:$C$11,2,FALSE)</f>
        <v>Bangalore</v>
      </c>
      <c r="G2977" t="str">
        <f>VLOOKUP(E2977,[1]dim_cities!$A$1:$C$11,3,FALSE)</f>
        <v>Tier 1</v>
      </c>
    </row>
    <row r="2978" spans="1:7" x14ac:dyDescent="0.3">
      <c r="A2978">
        <v>123007</v>
      </c>
      <c r="B2978" t="s">
        <v>2945</v>
      </c>
      <c r="C2978" t="s">
        <v>10</v>
      </c>
      <c r="D2978" t="s">
        <v>11</v>
      </c>
      <c r="E2978" t="s">
        <v>22</v>
      </c>
      <c r="F2978" t="str">
        <f>VLOOKUP(E2978,[1]dim_cities!$A$1:$C$11,2,FALSE)</f>
        <v>Mumbai</v>
      </c>
      <c r="G2978" t="str">
        <f>VLOOKUP(E2978,[1]dim_cities!$A$1:$C$11,3,FALSE)</f>
        <v>Tier 1</v>
      </c>
    </row>
    <row r="2979" spans="1:7" x14ac:dyDescent="0.3">
      <c r="A2979">
        <v>123008</v>
      </c>
      <c r="B2979" t="s">
        <v>2946</v>
      </c>
      <c r="C2979" t="s">
        <v>16</v>
      </c>
      <c r="D2979" t="s">
        <v>11</v>
      </c>
      <c r="E2979" t="s">
        <v>14</v>
      </c>
      <c r="F2979" t="str">
        <f>VLOOKUP(E2979,[1]dim_cities!$A$1:$C$11,2,FALSE)</f>
        <v>Hyderabad</v>
      </c>
      <c r="G2979" t="str">
        <f>VLOOKUP(E2979,[1]dim_cities!$A$1:$C$11,3,FALSE)</f>
        <v>Tier 1</v>
      </c>
    </row>
    <row r="2980" spans="1:7" x14ac:dyDescent="0.3">
      <c r="A2980">
        <v>123009</v>
      </c>
      <c r="B2980" t="s">
        <v>2947</v>
      </c>
      <c r="C2980" t="s">
        <v>16</v>
      </c>
      <c r="D2980" t="s">
        <v>11</v>
      </c>
      <c r="E2980" t="s">
        <v>34</v>
      </c>
      <c r="F2980" t="str">
        <f>VLOOKUP(E2980,[1]dim_cities!$A$1:$C$11,2,FALSE)</f>
        <v>Chennai</v>
      </c>
      <c r="G2980" t="str">
        <f>VLOOKUP(E2980,[1]dim_cities!$A$1:$C$11,3,FALSE)</f>
        <v>Tier 1</v>
      </c>
    </row>
    <row r="2981" spans="1:7" x14ac:dyDescent="0.3">
      <c r="A2981">
        <v>123010</v>
      </c>
      <c r="B2981" t="s">
        <v>2948</v>
      </c>
      <c r="C2981" t="s">
        <v>16</v>
      </c>
      <c r="D2981" t="s">
        <v>11</v>
      </c>
      <c r="E2981" t="s">
        <v>12</v>
      </c>
      <c r="F2981" t="str">
        <f>VLOOKUP(E2981,[1]dim_cities!$A$1:$C$11,2,FALSE)</f>
        <v>Pune</v>
      </c>
      <c r="G2981" t="str">
        <f>VLOOKUP(E2981,[1]dim_cities!$A$1:$C$11,3,FALSE)</f>
        <v>Tier 2</v>
      </c>
    </row>
    <row r="2982" spans="1:7" x14ac:dyDescent="0.3">
      <c r="A2982">
        <v>123011</v>
      </c>
      <c r="B2982" t="s">
        <v>2949</v>
      </c>
      <c r="C2982" t="s">
        <v>6</v>
      </c>
      <c r="D2982" t="s">
        <v>7</v>
      </c>
      <c r="E2982" t="s">
        <v>17</v>
      </c>
      <c r="F2982" t="str">
        <f>VLOOKUP(E2982,[1]dim_cities!$A$1:$C$11,2,FALSE)</f>
        <v>Bangalore</v>
      </c>
      <c r="G2982" t="str">
        <f>VLOOKUP(E2982,[1]dim_cities!$A$1:$C$11,3,FALSE)</f>
        <v>Tier 1</v>
      </c>
    </row>
    <row r="2983" spans="1:7" x14ac:dyDescent="0.3">
      <c r="A2983">
        <v>123012</v>
      </c>
      <c r="B2983" t="s">
        <v>2950</v>
      </c>
      <c r="C2983" t="s">
        <v>6</v>
      </c>
      <c r="D2983" t="s">
        <v>7</v>
      </c>
      <c r="E2983" t="s">
        <v>22</v>
      </c>
      <c r="F2983" t="str">
        <f>VLOOKUP(E2983,[1]dim_cities!$A$1:$C$11,2,FALSE)</f>
        <v>Mumbai</v>
      </c>
      <c r="G2983" t="str">
        <f>VLOOKUP(E2983,[1]dim_cities!$A$1:$C$11,3,FALSE)</f>
        <v>Tier 1</v>
      </c>
    </row>
    <row r="2984" spans="1:7" x14ac:dyDescent="0.3">
      <c r="A2984">
        <v>123013</v>
      </c>
      <c r="B2984" t="s">
        <v>2951</v>
      </c>
      <c r="C2984" t="s">
        <v>10</v>
      </c>
      <c r="D2984" t="s">
        <v>11</v>
      </c>
      <c r="E2984" t="s">
        <v>34</v>
      </c>
      <c r="F2984" t="str">
        <f>VLOOKUP(E2984,[1]dim_cities!$A$1:$C$11,2,FALSE)</f>
        <v>Chennai</v>
      </c>
      <c r="G2984" t="str">
        <f>VLOOKUP(E2984,[1]dim_cities!$A$1:$C$11,3,FALSE)</f>
        <v>Tier 1</v>
      </c>
    </row>
    <row r="2985" spans="1:7" x14ac:dyDescent="0.3">
      <c r="A2985">
        <v>123014</v>
      </c>
      <c r="B2985" t="s">
        <v>2952</v>
      </c>
      <c r="C2985" t="s">
        <v>10</v>
      </c>
      <c r="D2985" t="s">
        <v>11</v>
      </c>
      <c r="E2985" t="s">
        <v>14</v>
      </c>
      <c r="F2985" t="str">
        <f>VLOOKUP(E2985,[1]dim_cities!$A$1:$C$11,2,FALSE)</f>
        <v>Hyderabad</v>
      </c>
      <c r="G2985" t="str">
        <f>VLOOKUP(E2985,[1]dim_cities!$A$1:$C$11,3,FALSE)</f>
        <v>Tier 1</v>
      </c>
    </row>
    <row r="2986" spans="1:7" x14ac:dyDescent="0.3">
      <c r="A2986">
        <v>123015</v>
      </c>
      <c r="B2986" t="s">
        <v>2953</v>
      </c>
      <c r="C2986" t="s">
        <v>10</v>
      </c>
      <c r="D2986" t="s">
        <v>11</v>
      </c>
      <c r="E2986" t="s">
        <v>17</v>
      </c>
      <c r="F2986" t="str">
        <f>VLOOKUP(E2986,[1]dim_cities!$A$1:$C$11,2,FALSE)</f>
        <v>Bangalore</v>
      </c>
      <c r="G2986" t="str">
        <f>VLOOKUP(E2986,[1]dim_cities!$A$1:$C$11,3,FALSE)</f>
        <v>Tier 1</v>
      </c>
    </row>
    <row r="2987" spans="1:7" x14ac:dyDescent="0.3">
      <c r="A2987">
        <v>123016</v>
      </c>
      <c r="B2987" t="s">
        <v>2954</v>
      </c>
      <c r="C2987" t="s">
        <v>10</v>
      </c>
      <c r="D2987" t="s">
        <v>11</v>
      </c>
      <c r="E2987" t="s">
        <v>17</v>
      </c>
      <c r="F2987" t="str">
        <f>VLOOKUP(E2987,[1]dim_cities!$A$1:$C$11,2,FALSE)</f>
        <v>Bangalore</v>
      </c>
      <c r="G2987" t="str">
        <f>VLOOKUP(E2987,[1]dim_cities!$A$1:$C$11,3,FALSE)</f>
        <v>Tier 1</v>
      </c>
    </row>
    <row r="2988" spans="1:7" x14ac:dyDescent="0.3">
      <c r="A2988">
        <v>123017</v>
      </c>
      <c r="B2988" t="s">
        <v>2955</v>
      </c>
      <c r="C2988" t="s">
        <v>16</v>
      </c>
      <c r="D2988" t="s">
        <v>11</v>
      </c>
      <c r="E2988" t="s">
        <v>34</v>
      </c>
      <c r="F2988" t="str">
        <f>VLOOKUP(E2988,[1]dim_cities!$A$1:$C$11,2,FALSE)</f>
        <v>Chennai</v>
      </c>
      <c r="G2988" t="str">
        <f>VLOOKUP(E2988,[1]dim_cities!$A$1:$C$11,3,FALSE)</f>
        <v>Tier 1</v>
      </c>
    </row>
    <row r="2989" spans="1:7" x14ac:dyDescent="0.3">
      <c r="A2989">
        <v>123018</v>
      </c>
      <c r="B2989" t="s">
        <v>2956</v>
      </c>
      <c r="C2989" t="s">
        <v>10</v>
      </c>
      <c r="D2989" t="s">
        <v>7</v>
      </c>
      <c r="E2989" t="s">
        <v>86</v>
      </c>
      <c r="F2989" t="str">
        <f>VLOOKUP(E2989,[1]dim_cities!$A$1:$C$11,2,FALSE)</f>
        <v>Delhi</v>
      </c>
      <c r="G2989" t="str">
        <f>VLOOKUP(E2989,[1]dim_cities!$A$1:$C$11,3,FALSE)</f>
        <v>Tier 1</v>
      </c>
    </row>
    <row r="2990" spans="1:7" x14ac:dyDescent="0.3">
      <c r="A2990">
        <v>123019</v>
      </c>
      <c r="B2990" t="s">
        <v>2957</v>
      </c>
      <c r="C2990" t="s">
        <v>16</v>
      </c>
      <c r="D2990" t="s">
        <v>7</v>
      </c>
      <c r="E2990" t="s">
        <v>14</v>
      </c>
      <c r="F2990" t="str">
        <f>VLOOKUP(E2990,[1]dim_cities!$A$1:$C$11,2,FALSE)</f>
        <v>Hyderabad</v>
      </c>
      <c r="G2990" t="str">
        <f>VLOOKUP(E2990,[1]dim_cities!$A$1:$C$11,3,FALSE)</f>
        <v>Tier 1</v>
      </c>
    </row>
    <row r="2991" spans="1:7" x14ac:dyDescent="0.3">
      <c r="A2991">
        <v>123020</v>
      </c>
      <c r="B2991" t="s">
        <v>2958</v>
      </c>
      <c r="C2991" t="s">
        <v>16</v>
      </c>
      <c r="D2991" t="s">
        <v>7</v>
      </c>
      <c r="E2991" t="s">
        <v>34</v>
      </c>
      <c r="F2991" t="str">
        <f>VLOOKUP(E2991,[1]dim_cities!$A$1:$C$11,2,FALSE)</f>
        <v>Chennai</v>
      </c>
      <c r="G2991" t="str">
        <f>VLOOKUP(E2991,[1]dim_cities!$A$1:$C$11,3,FALSE)</f>
        <v>Tier 1</v>
      </c>
    </row>
    <row r="2992" spans="1:7" x14ac:dyDescent="0.3">
      <c r="A2992">
        <v>123021</v>
      </c>
      <c r="B2992" t="s">
        <v>2959</v>
      </c>
      <c r="C2992" t="s">
        <v>10</v>
      </c>
      <c r="D2992" t="s">
        <v>11</v>
      </c>
      <c r="E2992" t="s">
        <v>14</v>
      </c>
      <c r="F2992" t="str">
        <f>VLOOKUP(E2992,[1]dim_cities!$A$1:$C$11,2,FALSE)</f>
        <v>Hyderabad</v>
      </c>
      <c r="G2992" t="str">
        <f>VLOOKUP(E2992,[1]dim_cities!$A$1:$C$11,3,FALSE)</f>
        <v>Tier 1</v>
      </c>
    </row>
    <row r="2993" spans="1:7" x14ac:dyDescent="0.3">
      <c r="A2993">
        <v>123022</v>
      </c>
      <c r="B2993" t="s">
        <v>2960</v>
      </c>
      <c r="C2993" t="s">
        <v>10</v>
      </c>
      <c r="D2993" t="s">
        <v>7</v>
      </c>
      <c r="E2993" t="s">
        <v>14</v>
      </c>
      <c r="F2993" t="str">
        <f>VLOOKUP(E2993,[1]dim_cities!$A$1:$C$11,2,FALSE)</f>
        <v>Hyderabad</v>
      </c>
      <c r="G2993" t="str">
        <f>VLOOKUP(E2993,[1]dim_cities!$A$1:$C$11,3,FALSE)</f>
        <v>Tier 1</v>
      </c>
    </row>
    <row r="2994" spans="1:7" x14ac:dyDescent="0.3">
      <c r="A2994">
        <v>123023</v>
      </c>
      <c r="B2994" t="s">
        <v>2961</v>
      </c>
      <c r="C2994" t="s">
        <v>10</v>
      </c>
      <c r="D2994" t="s">
        <v>11</v>
      </c>
      <c r="E2994" t="s">
        <v>12</v>
      </c>
      <c r="F2994" t="str">
        <f>VLOOKUP(E2994,[1]dim_cities!$A$1:$C$11,2,FALSE)</f>
        <v>Pune</v>
      </c>
      <c r="G2994" t="str">
        <f>VLOOKUP(E2994,[1]dim_cities!$A$1:$C$11,3,FALSE)</f>
        <v>Tier 2</v>
      </c>
    </row>
    <row r="2995" spans="1:7" x14ac:dyDescent="0.3">
      <c r="A2995">
        <v>123024</v>
      </c>
      <c r="B2995" t="s">
        <v>2962</v>
      </c>
      <c r="C2995" t="s">
        <v>6</v>
      </c>
      <c r="D2995" t="s">
        <v>11</v>
      </c>
      <c r="E2995" t="s">
        <v>17</v>
      </c>
      <c r="F2995" t="str">
        <f>VLOOKUP(E2995,[1]dim_cities!$A$1:$C$11,2,FALSE)</f>
        <v>Bangalore</v>
      </c>
      <c r="G2995" t="str">
        <f>VLOOKUP(E2995,[1]dim_cities!$A$1:$C$11,3,FALSE)</f>
        <v>Tier 1</v>
      </c>
    </row>
    <row r="2996" spans="1:7" x14ac:dyDescent="0.3">
      <c r="A2996">
        <v>123025</v>
      </c>
      <c r="B2996" t="s">
        <v>2963</v>
      </c>
      <c r="C2996" t="s">
        <v>10</v>
      </c>
      <c r="D2996" t="s">
        <v>7</v>
      </c>
      <c r="E2996" t="s">
        <v>34</v>
      </c>
      <c r="F2996" t="str">
        <f>VLOOKUP(E2996,[1]dim_cities!$A$1:$C$11,2,FALSE)</f>
        <v>Chennai</v>
      </c>
      <c r="G2996" t="str">
        <f>VLOOKUP(E2996,[1]dim_cities!$A$1:$C$11,3,FALSE)</f>
        <v>Tier 1</v>
      </c>
    </row>
    <row r="2997" spans="1:7" x14ac:dyDescent="0.3">
      <c r="A2997">
        <v>123026</v>
      </c>
      <c r="B2997" t="s">
        <v>2964</v>
      </c>
      <c r="C2997" t="s">
        <v>32</v>
      </c>
      <c r="D2997" t="s">
        <v>11</v>
      </c>
      <c r="E2997" t="s">
        <v>17</v>
      </c>
      <c r="F2997" t="str">
        <f>VLOOKUP(E2997,[1]dim_cities!$A$1:$C$11,2,FALSE)</f>
        <v>Bangalore</v>
      </c>
      <c r="G2997" t="str">
        <f>VLOOKUP(E2997,[1]dim_cities!$A$1:$C$11,3,FALSE)</f>
        <v>Tier 1</v>
      </c>
    </row>
    <row r="2998" spans="1:7" x14ac:dyDescent="0.3">
      <c r="A2998">
        <v>123027</v>
      </c>
      <c r="B2998" t="s">
        <v>2965</v>
      </c>
      <c r="C2998" t="s">
        <v>25</v>
      </c>
      <c r="D2998" t="s">
        <v>7</v>
      </c>
      <c r="E2998" t="s">
        <v>17</v>
      </c>
      <c r="F2998" t="str">
        <f>VLOOKUP(E2998,[1]dim_cities!$A$1:$C$11,2,FALSE)</f>
        <v>Bangalore</v>
      </c>
      <c r="G2998" t="str">
        <f>VLOOKUP(E2998,[1]dim_cities!$A$1:$C$11,3,FALSE)</f>
        <v>Tier 1</v>
      </c>
    </row>
    <row r="2999" spans="1:7" x14ac:dyDescent="0.3">
      <c r="A2999">
        <v>123028</v>
      </c>
      <c r="B2999" t="s">
        <v>2966</v>
      </c>
      <c r="C2999" t="s">
        <v>16</v>
      </c>
      <c r="D2999" t="s">
        <v>11</v>
      </c>
      <c r="E2999" t="s">
        <v>14</v>
      </c>
      <c r="F2999" t="str">
        <f>VLOOKUP(E2999,[1]dim_cities!$A$1:$C$11,2,FALSE)</f>
        <v>Hyderabad</v>
      </c>
      <c r="G2999" t="str">
        <f>VLOOKUP(E2999,[1]dim_cities!$A$1:$C$11,3,FALSE)</f>
        <v>Tier 1</v>
      </c>
    </row>
    <row r="3000" spans="1:7" x14ac:dyDescent="0.3">
      <c r="A3000">
        <v>123029</v>
      </c>
      <c r="B3000" t="s">
        <v>2967</v>
      </c>
      <c r="C3000" t="s">
        <v>10</v>
      </c>
      <c r="D3000" t="s">
        <v>7</v>
      </c>
      <c r="E3000" t="s">
        <v>8</v>
      </c>
      <c r="F3000" t="str">
        <f>VLOOKUP(E3000,[1]dim_cities!$A$1:$C$11,2,FALSE)</f>
        <v>Ahmedabad</v>
      </c>
      <c r="G3000" t="str">
        <f>VLOOKUP(E3000,[1]dim_cities!$A$1:$C$11,3,FALSE)</f>
        <v>Tier 2</v>
      </c>
    </row>
    <row r="3001" spans="1:7" x14ac:dyDescent="0.3">
      <c r="A3001">
        <v>123030</v>
      </c>
      <c r="B3001" t="s">
        <v>2968</v>
      </c>
      <c r="C3001" t="s">
        <v>10</v>
      </c>
      <c r="D3001" t="s">
        <v>7</v>
      </c>
      <c r="E3001" t="s">
        <v>17</v>
      </c>
      <c r="F3001" t="str">
        <f>VLOOKUP(E3001,[1]dim_cities!$A$1:$C$11,2,FALSE)</f>
        <v>Bangalore</v>
      </c>
      <c r="G3001" t="str">
        <f>VLOOKUP(E3001,[1]dim_cities!$A$1:$C$11,3,FALSE)</f>
        <v>Tier 1</v>
      </c>
    </row>
    <row r="3002" spans="1:7" x14ac:dyDescent="0.3">
      <c r="A3002">
        <v>123031</v>
      </c>
      <c r="B3002" t="s">
        <v>2969</v>
      </c>
      <c r="C3002" t="s">
        <v>6</v>
      </c>
      <c r="D3002" t="s">
        <v>7</v>
      </c>
      <c r="E3002" t="s">
        <v>17</v>
      </c>
      <c r="F3002" t="str">
        <f>VLOOKUP(E3002,[1]dim_cities!$A$1:$C$11,2,FALSE)</f>
        <v>Bangalore</v>
      </c>
      <c r="G3002" t="str">
        <f>VLOOKUP(E3002,[1]dim_cities!$A$1:$C$11,3,FALSE)</f>
        <v>Tier 1</v>
      </c>
    </row>
    <row r="3003" spans="1:7" x14ac:dyDescent="0.3">
      <c r="A3003">
        <v>123032</v>
      </c>
      <c r="B3003" t="s">
        <v>2970</v>
      </c>
      <c r="C3003" t="s">
        <v>16</v>
      </c>
      <c r="D3003" t="s">
        <v>7</v>
      </c>
      <c r="E3003" t="s">
        <v>12</v>
      </c>
      <c r="F3003" t="str">
        <f>VLOOKUP(E3003,[1]dim_cities!$A$1:$C$11,2,FALSE)</f>
        <v>Pune</v>
      </c>
      <c r="G3003" t="str">
        <f>VLOOKUP(E3003,[1]dim_cities!$A$1:$C$11,3,FALSE)</f>
        <v>Tier 2</v>
      </c>
    </row>
    <row r="3004" spans="1:7" x14ac:dyDescent="0.3">
      <c r="A3004">
        <v>123033</v>
      </c>
      <c r="B3004" t="s">
        <v>2971</v>
      </c>
      <c r="C3004" t="s">
        <v>16</v>
      </c>
      <c r="D3004" t="s">
        <v>11</v>
      </c>
      <c r="E3004" t="s">
        <v>12</v>
      </c>
      <c r="F3004" t="str">
        <f>VLOOKUP(E3004,[1]dim_cities!$A$1:$C$11,2,FALSE)</f>
        <v>Pune</v>
      </c>
      <c r="G3004" t="str">
        <f>VLOOKUP(E3004,[1]dim_cities!$A$1:$C$11,3,FALSE)</f>
        <v>Tier 2</v>
      </c>
    </row>
    <row r="3005" spans="1:7" x14ac:dyDescent="0.3">
      <c r="A3005">
        <v>123034</v>
      </c>
      <c r="B3005" t="s">
        <v>2972</v>
      </c>
      <c r="C3005" t="s">
        <v>10</v>
      </c>
      <c r="D3005" t="s">
        <v>11</v>
      </c>
      <c r="E3005" t="s">
        <v>17</v>
      </c>
      <c r="F3005" t="str">
        <f>VLOOKUP(E3005,[1]dim_cities!$A$1:$C$11,2,FALSE)</f>
        <v>Bangalore</v>
      </c>
      <c r="G3005" t="str">
        <f>VLOOKUP(E3005,[1]dim_cities!$A$1:$C$11,3,FALSE)</f>
        <v>Tier 1</v>
      </c>
    </row>
    <row r="3006" spans="1:7" x14ac:dyDescent="0.3">
      <c r="A3006">
        <v>123035</v>
      </c>
      <c r="B3006" t="s">
        <v>2973</v>
      </c>
      <c r="C3006" t="s">
        <v>10</v>
      </c>
      <c r="D3006" t="s">
        <v>11</v>
      </c>
      <c r="E3006" t="s">
        <v>86</v>
      </c>
      <c r="F3006" t="str">
        <f>VLOOKUP(E3006,[1]dim_cities!$A$1:$C$11,2,FALSE)</f>
        <v>Delhi</v>
      </c>
      <c r="G3006" t="str">
        <f>VLOOKUP(E3006,[1]dim_cities!$A$1:$C$11,3,FALSE)</f>
        <v>Tier 1</v>
      </c>
    </row>
    <row r="3007" spans="1:7" x14ac:dyDescent="0.3">
      <c r="A3007">
        <v>123036</v>
      </c>
      <c r="B3007" t="s">
        <v>2974</v>
      </c>
      <c r="C3007" t="s">
        <v>10</v>
      </c>
      <c r="D3007" t="s">
        <v>7</v>
      </c>
      <c r="E3007" t="s">
        <v>17</v>
      </c>
      <c r="F3007" t="str">
        <f>VLOOKUP(E3007,[1]dim_cities!$A$1:$C$11,2,FALSE)</f>
        <v>Bangalore</v>
      </c>
      <c r="G3007" t="str">
        <f>VLOOKUP(E3007,[1]dim_cities!$A$1:$C$11,3,FALSE)</f>
        <v>Tier 1</v>
      </c>
    </row>
    <row r="3008" spans="1:7" x14ac:dyDescent="0.3">
      <c r="A3008">
        <v>123037</v>
      </c>
      <c r="B3008" t="s">
        <v>2975</v>
      </c>
      <c r="C3008" t="s">
        <v>16</v>
      </c>
      <c r="D3008" t="s">
        <v>41</v>
      </c>
      <c r="E3008" t="s">
        <v>56</v>
      </c>
      <c r="F3008" t="str">
        <f>VLOOKUP(E3008,[1]dim_cities!$A$1:$C$11,2,FALSE)</f>
        <v>Kolkata</v>
      </c>
      <c r="G3008" t="str">
        <f>VLOOKUP(E3008,[1]dim_cities!$A$1:$C$11,3,FALSE)</f>
        <v>Tier 2</v>
      </c>
    </row>
    <row r="3009" spans="1:7" x14ac:dyDescent="0.3">
      <c r="A3009">
        <v>123038</v>
      </c>
      <c r="B3009" t="s">
        <v>2976</v>
      </c>
      <c r="C3009" t="s">
        <v>6</v>
      </c>
      <c r="D3009" t="s">
        <v>11</v>
      </c>
      <c r="E3009" t="s">
        <v>17</v>
      </c>
      <c r="F3009" t="str">
        <f>VLOOKUP(E3009,[1]dim_cities!$A$1:$C$11,2,FALSE)</f>
        <v>Bangalore</v>
      </c>
      <c r="G3009" t="str">
        <f>VLOOKUP(E3009,[1]dim_cities!$A$1:$C$11,3,FALSE)</f>
        <v>Tier 1</v>
      </c>
    </row>
    <row r="3010" spans="1:7" x14ac:dyDescent="0.3">
      <c r="A3010">
        <v>123039</v>
      </c>
      <c r="B3010" t="s">
        <v>2977</v>
      </c>
      <c r="C3010" t="s">
        <v>6</v>
      </c>
      <c r="D3010" t="s">
        <v>7</v>
      </c>
      <c r="E3010" t="s">
        <v>34</v>
      </c>
      <c r="F3010" t="str">
        <f>VLOOKUP(E3010,[1]dim_cities!$A$1:$C$11,2,FALSE)</f>
        <v>Chennai</v>
      </c>
      <c r="G3010" t="str">
        <f>VLOOKUP(E3010,[1]dim_cities!$A$1:$C$11,3,FALSE)</f>
        <v>Tier 1</v>
      </c>
    </row>
    <row r="3011" spans="1:7" x14ac:dyDescent="0.3">
      <c r="A3011">
        <v>123040</v>
      </c>
      <c r="B3011" t="s">
        <v>2978</v>
      </c>
      <c r="C3011" t="s">
        <v>25</v>
      </c>
      <c r="D3011" t="s">
        <v>11</v>
      </c>
      <c r="E3011" t="s">
        <v>86</v>
      </c>
      <c r="F3011" t="str">
        <f>VLOOKUP(E3011,[1]dim_cities!$A$1:$C$11,2,FALSE)</f>
        <v>Delhi</v>
      </c>
      <c r="G3011" t="str">
        <f>VLOOKUP(E3011,[1]dim_cities!$A$1:$C$11,3,FALSE)</f>
        <v>Tier 1</v>
      </c>
    </row>
    <row r="3012" spans="1:7" x14ac:dyDescent="0.3">
      <c r="A3012">
        <v>123041</v>
      </c>
      <c r="B3012" t="s">
        <v>2979</v>
      </c>
      <c r="C3012" t="s">
        <v>10</v>
      </c>
      <c r="D3012" t="s">
        <v>7</v>
      </c>
      <c r="E3012" t="s">
        <v>48</v>
      </c>
      <c r="F3012" t="str">
        <f>VLOOKUP(E3012,[1]dim_cities!$A$1:$C$11,2,FALSE)</f>
        <v>Jaipur</v>
      </c>
      <c r="G3012" t="str">
        <f>VLOOKUP(E3012,[1]dim_cities!$A$1:$C$11,3,FALSE)</f>
        <v>Tier 2</v>
      </c>
    </row>
    <row r="3013" spans="1:7" x14ac:dyDescent="0.3">
      <c r="A3013">
        <v>123042</v>
      </c>
      <c r="B3013" t="s">
        <v>2980</v>
      </c>
      <c r="C3013" t="s">
        <v>32</v>
      </c>
      <c r="D3013" t="s">
        <v>11</v>
      </c>
      <c r="E3013" t="s">
        <v>17</v>
      </c>
      <c r="F3013" t="str">
        <f>VLOOKUP(E3013,[1]dim_cities!$A$1:$C$11,2,FALSE)</f>
        <v>Bangalore</v>
      </c>
      <c r="G3013" t="str">
        <f>VLOOKUP(E3013,[1]dim_cities!$A$1:$C$11,3,FALSE)</f>
        <v>Tier 1</v>
      </c>
    </row>
    <row r="3014" spans="1:7" x14ac:dyDescent="0.3">
      <c r="A3014">
        <v>123043</v>
      </c>
      <c r="B3014" t="s">
        <v>2981</v>
      </c>
      <c r="C3014" t="s">
        <v>6</v>
      </c>
      <c r="D3014" t="s">
        <v>11</v>
      </c>
      <c r="E3014" t="s">
        <v>8</v>
      </c>
      <c r="F3014" t="str">
        <f>VLOOKUP(E3014,[1]dim_cities!$A$1:$C$11,2,FALSE)</f>
        <v>Ahmedabad</v>
      </c>
      <c r="G3014" t="str">
        <f>VLOOKUP(E3014,[1]dim_cities!$A$1:$C$11,3,FALSE)</f>
        <v>Tier 2</v>
      </c>
    </row>
    <row r="3015" spans="1:7" x14ac:dyDescent="0.3">
      <c r="A3015">
        <v>123044</v>
      </c>
      <c r="B3015" t="s">
        <v>2982</v>
      </c>
      <c r="C3015" t="s">
        <v>16</v>
      </c>
      <c r="D3015" t="s">
        <v>11</v>
      </c>
      <c r="E3015" t="s">
        <v>34</v>
      </c>
      <c r="F3015" t="str">
        <f>VLOOKUP(E3015,[1]dim_cities!$A$1:$C$11,2,FALSE)</f>
        <v>Chennai</v>
      </c>
      <c r="G3015" t="str">
        <f>VLOOKUP(E3015,[1]dim_cities!$A$1:$C$11,3,FALSE)</f>
        <v>Tier 1</v>
      </c>
    </row>
    <row r="3016" spans="1:7" x14ac:dyDescent="0.3">
      <c r="A3016">
        <v>123045</v>
      </c>
      <c r="B3016" t="s">
        <v>2983</v>
      </c>
      <c r="C3016" t="s">
        <v>32</v>
      </c>
      <c r="D3016" t="s">
        <v>11</v>
      </c>
      <c r="E3016" t="s">
        <v>34</v>
      </c>
      <c r="F3016" t="str">
        <f>VLOOKUP(E3016,[1]dim_cities!$A$1:$C$11,2,FALSE)</f>
        <v>Chennai</v>
      </c>
      <c r="G3016" t="str">
        <f>VLOOKUP(E3016,[1]dim_cities!$A$1:$C$11,3,FALSE)</f>
        <v>Tier 1</v>
      </c>
    </row>
    <row r="3017" spans="1:7" x14ac:dyDescent="0.3">
      <c r="A3017">
        <v>123046</v>
      </c>
      <c r="B3017" t="s">
        <v>2984</v>
      </c>
      <c r="C3017" t="s">
        <v>16</v>
      </c>
      <c r="D3017" t="s">
        <v>7</v>
      </c>
      <c r="E3017" t="s">
        <v>22</v>
      </c>
      <c r="F3017" t="str">
        <f>VLOOKUP(E3017,[1]dim_cities!$A$1:$C$11,2,FALSE)</f>
        <v>Mumbai</v>
      </c>
      <c r="G3017" t="str">
        <f>VLOOKUP(E3017,[1]dim_cities!$A$1:$C$11,3,FALSE)</f>
        <v>Tier 1</v>
      </c>
    </row>
    <row r="3018" spans="1:7" x14ac:dyDescent="0.3">
      <c r="A3018">
        <v>123047</v>
      </c>
      <c r="B3018" t="s">
        <v>2985</v>
      </c>
      <c r="C3018" t="s">
        <v>10</v>
      </c>
      <c r="D3018" t="s">
        <v>11</v>
      </c>
      <c r="E3018" t="s">
        <v>56</v>
      </c>
      <c r="F3018" t="str">
        <f>VLOOKUP(E3018,[1]dim_cities!$A$1:$C$11,2,FALSE)</f>
        <v>Kolkata</v>
      </c>
      <c r="G3018" t="str">
        <f>VLOOKUP(E3018,[1]dim_cities!$A$1:$C$11,3,FALSE)</f>
        <v>Tier 2</v>
      </c>
    </row>
    <row r="3019" spans="1:7" x14ac:dyDescent="0.3">
      <c r="A3019">
        <v>123048</v>
      </c>
      <c r="B3019" t="s">
        <v>2986</v>
      </c>
      <c r="C3019" t="s">
        <v>6</v>
      </c>
      <c r="D3019" t="s">
        <v>7</v>
      </c>
      <c r="E3019" t="s">
        <v>86</v>
      </c>
      <c r="F3019" t="str">
        <f>VLOOKUP(E3019,[1]dim_cities!$A$1:$C$11,2,FALSE)</f>
        <v>Delhi</v>
      </c>
      <c r="G3019" t="str">
        <f>VLOOKUP(E3019,[1]dim_cities!$A$1:$C$11,3,FALSE)</f>
        <v>Tier 1</v>
      </c>
    </row>
    <row r="3020" spans="1:7" x14ac:dyDescent="0.3">
      <c r="A3020">
        <v>123049</v>
      </c>
      <c r="B3020" t="s">
        <v>2987</v>
      </c>
      <c r="C3020" t="s">
        <v>16</v>
      </c>
      <c r="D3020" t="s">
        <v>7</v>
      </c>
      <c r="E3020" t="s">
        <v>8</v>
      </c>
      <c r="F3020" t="str">
        <f>VLOOKUP(E3020,[1]dim_cities!$A$1:$C$11,2,FALSE)</f>
        <v>Ahmedabad</v>
      </c>
      <c r="G3020" t="str">
        <f>VLOOKUP(E3020,[1]dim_cities!$A$1:$C$11,3,FALSE)</f>
        <v>Tier 2</v>
      </c>
    </row>
    <row r="3021" spans="1:7" x14ac:dyDescent="0.3">
      <c r="A3021">
        <v>123050</v>
      </c>
      <c r="B3021" t="s">
        <v>2988</v>
      </c>
      <c r="C3021" t="s">
        <v>10</v>
      </c>
      <c r="D3021" t="s">
        <v>11</v>
      </c>
      <c r="E3021" t="s">
        <v>34</v>
      </c>
      <c r="F3021" t="str">
        <f>VLOOKUP(E3021,[1]dim_cities!$A$1:$C$11,2,FALSE)</f>
        <v>Chennai</v>
      </c>
      <c r="G3021" t="str">
        <f>VLOOKUP(E3021,[1]dim_cities!$A$1:$C$11,3,FALSE)</f>
        <v>Tier 1</v>
      </c>
    </row>
    <row r="3022" spans="1:7" x14ac:dyDescent="0.3">
      <c r="A3022">
        <v>123051</v>
      </c>
      <c r="B3022" t="s">
        <v>2989</v>
      </c>
      <c r="C3022" t="s">
        <v>10</v>
      </c>
      <c r="D3022" t="s">
        <v>7</v>
      </c>
      <c r="E3022" t="s">
        <v>17</v>
      </c>
      <c r="F3022" t="str">
        <f>VLOOKUP(E3022,[1]dim_cities!$A$1:$C$11,2,FALSE)</f>
        <v>Bangalore</v>
      </c>
      <c r="G3022" t="str">
        <f>VLOOKUP(E3022,[1]dim_cities!$A$1:$C$11,3,FALSE)</f>
        <v>Tier 1</v>
      </c>
    </row>
    <row r="3023" spans="1:7" x14ac:dyDescent="0.3">
      <c r="A3023">
        <v>123052</v>
      </c>
      <c r="B3023" t="s">
        <v>2990</v>
      </c>
      <c r="C3023" t="s">
        <v>10</v>
      </c>
      <c r="D3023" t="s">
        <v>11</v>
      </c>
      <c r="E3023" t="s">
        <v>14</v>
      </c>
      <c r="F3023" t="str">
        <f>VLOOKUP(E3023,[1]dim_cities!$A$1:$C$11,2,FALSE)</f>
        <v>Hyderabad</v>
      </c>
      <c r="G3023" t="str">
        <f>VLOOKUP(E3023,[1]dim_cities!$A$1:$C$11,3,FALSE)</f>
        <v>Tier 1</v>
      </c>
    </row>
    <row r="3024" spans="1:7" x14ac:dyDescent="0.3">
      <c r="A3024">
        <v>123053</v>
      </c>
      <c r="B3024" t="s">
        <v>2991</v>
      </c>
      <c r="C3024" t="s">
        <v>10</v>
      </c>
      <c r="D3024" t="s">
        <v>11</v>
      </c>
      <c r="E3024" t="s">
        <v>86</v>
      </c>
      <c r="F3024" t="str">
        <f>VLOOKUP(E3024,[1]dim_cities!$A$1:$C$11,2,FALSE)</f>
        <v>Delhi</v>
      </c>
      <c r="G3024" t="str">
        <f>VLOOKUP(E3024,[1]dim_cities!$A$1:$C$11,3,FALSE)</f>
        <v>Tier 1</v>
      </c>
    </row>
    <row r="3025" spans="1:7" x14ac:dyDescent="0.3">
      <c r="A3025">
        <v>123054</v>
      </c>
      <c r="B3025" t="s">
        <v>2992</v>
      </c>
      <c r="C3025" t="s">
        <v>16</v>
      </c>
      <c r="D3025" t="s">
        <v>7</v>
      </c>
      <c r="E3025" t="s">
        <v>22</v>
      </c>
      <c r="F3025" t="str">
        <f>VLOOKUP(E3025,[1]dim_cities!$A$1:$C$11,2,FALSE)</f>
        <v>Mumbai</v>
      </c>
      <c r="G3025" t="str">
        <f>VLOOKUP(E3025,[1]dim_cities!$A$1:$C$11,3,FALSE)</f>
        <v>Tier 1</v>
      </c>
    </row>
    <row r="3026" spans="1:7" x14ac:dyDescent="0.3">
      <c r="A3026">
        <v>123055</v>
      </c>
      <c r="B3026" t="s">
        <v>2993</v>
      </c>
      <c r="C3026" t="s">
        <v>6</v>
      </c>
      <c r="D3026" t="s">
        <v>7</v>
      </c>
      <c r="E3026" t="s">
        <v>12</v>
      </c>
      <c r="F3026" t="str">
        <f>VLOOKUP(E3026,[1]dim_cities!$A$1:$C$11,2,FALSE)</f>
        <v>Pune</v>
      </c>
      <c r="G3026" t="str">
        <f>VLOOKUP(E3026,[1]dim_cities!$A$1:$C$11,3,FALSE)</f>
        <v>Tier 2</v>
      </c>
    </row>
    <row r="3027" spans="1:7" x14ac:dyDescent="0.3">
      <c r="A3027">
        <v>123056</v>
      </c>
      <c r="B3027" t="s">
        <v>2994</v>
      </c>
      <c r="C3027" t="s">
        <v>25</v>
      </c>
      <c r="D3027" t="s">
        <v>7</v>
      </c>
      <c r="E3027" t="s">
        <v>22</v>
      </c>
      <c r="F3027" t="str">
        <f>VLOOKUP(E3027,[1]dim_cities!$A$1:$C$11,2,FALSE)</f>
        <v>Mumbai</v>
      </c>
      <c r="G3027" t="str">
        <f>VLOOKUP(E3027,[1]dim_cities!$A$1:$C$11,3,FALSE)</f>
        <v>Tier 1</v>
      </c>
    </row>
    <row r="3028" spans="1:7" x14ac:dyDescent="0.3">
      <c r="A3028">
        <v>123057</v>
      </c>
      <c r="B3028" t="s">
        <v>2995</v>
      </c>
      <c r="C3028" t="s">
        <v>10</v>
      </c>
      <c r="D3028" t="s">
        <v>41</v>
      </c>
      <c r="E3028" t="s">
        <v>22</v>
      </c>
      <c r="F3028" t="str">
        <f>VLOOKUP(E3028,[1]dim_cities!$A$1:$C$11,2,FALSE)</f>
        <v>Mumbai</v>
      </c>
      <c r="G3028" t="str">
        <f>VLOOKUP(E3028,[1]dim_cities!$A$1:$C$11,3,FALSE)</f>
        <v>Tier 1</v>
      </c>
    </row>
    <row r="3029" spans="1:7" x14ac:dyDescent="0.3">
      <c r="A3029">
        <v>123058</v>
      </c>
      <c r="B3029" t="s">
        <v>2996</v>
      </c>
      <c r="C3029" t="s">
        <v>10</v>
      </c>
      <c r="D3029" t="s">
        <v>7</v>
      </c>
      <c r="E3029" t="s">
        <v>14</v>
      </c>
      <c r="F3029" t="str">
        <f>VLOOKUP(E3029,[1]dim_cities!$A$1:$C$11,2,FALSE)</f>
        <v>Hyderabad</v>
      </c>
      <c r="G3029" t="str">
        <f>VLOOKUP(E3029,[1]dim_cities!$A$1:$C$11,3,FALSE)</f>
        <v>Tier 1</v>
      </c>
    </row>
    <row r="3030" spans="1:7" x14ac:dyDescent="0.3">
      <c r="A3030">
        <v>123059</v>
      </c>
      <c r="B3030" t="s">
        <v>2997</v>
      </c>
      <c r="C3030" t="s">
        <v>16</v>
      </c>
      <c r="D3030" t="s">
        <v>11</v>
      </c>
      <c r="E3030" t="s">
        <v>22</v>
      </c>
      <c r="F3030" t="str">
        <f>VLOOKUP(E3030,[1]dim_cities!$A$1:$C$11,2,FALSE)</f>
        <v>Mumbai</v>
      </c>
      <c r="G3030" t="str">
        <f>VLOOKUP(E3030,[1]dim_cities!$A$1:$C$11,3,FALSE)</f>
        <v>Tier 1</v>
      </c>
    </row>
    <row r="3031" spans="1:7" x14ac:dyDescent="0.3">
      <c r="A3031">
        <v>123060</v>
      </c>
      <c r="B3031" t="s">
        <v>2998</v>
      </c>
      <c r="C3031" t="s">
        <v>6</v>
      </c>
      <c r="D3031" t="s">
        <v>11</v>
      </c>
      <c r="E3031" t="s">
        <v>17</v>
      </c>
      <c r="F3031" t="str">
        <f>VLOOKUP(E3031,[1]dim_cities!$A$1:$C$11,2,FALSE)</f>
        <v>Bangalore</v>
      </c>
      <c r="G3031" t="str">
        <f>VLOOKUP(E3031,[1]dim_cities!$A$1:$C$11,3,FALSE)</f>
        <v>Tier 1</v>
      </c>
    </row>
    <row r="3032" spans="1:7" x14ac:dyDescent="0.3">
      <c r="A3032">
        <v>123061</v>
      </c>
      <c r="B3032" t="s">
        <v>2999</v>
      </c>
      <c r="C3032" t="s">
        <v>10</v>
      </c>
      <c r="D3032" t="s">
        <v>41</v>
      </c>
      <c r="E3032" t="s">
        <v>14</v>
      </c>
      <c r="F3032" t="str">
        <f>VLOOKUP(E3032,[1]dim_cities!$A$1:$C$11,2,FALSE)</f>
        <v>Hyderabad</v>
      </c>
      <c r="G3032" t="str">
        <f>VLOOKUP(E3032,[1]dim_cities!$A$1:$C$11,3,FALSE)</f>
        <v>Tier 1</v>
      </c>
    </row>
    <row r="3033" spans="1:7" x14ac:dyDescent="0.3">
      <c r="A3033">
        <v>123062</v>
      </c>
      <c r="B3033" t="s">
        <v>3000</v>
      </c>
      <c r="C3033" t="s">
        <v>10</v>
      </c>
      <c r="D3033" t="s">
        <v>11</v>
      </c>
      <c r="E3033" t="s">
        <v>56</v>
      </c>
      <c r="F3033" t="str">
        <f>VLOOKUP(E3033,[1]dim_cities!$A$1:$C$11,2,FALSE)</f>
        <v>Kolkata</v>
      </c>
      <c r="G3033" t="str">
        <f>VLOOKUP(E3033,[1]dim_cities!$A$1:$C$11,3,FALSE)</f>
        <v>Tier 2</v>
      </c>
    </row>
    <row r="3034" spans="1:7" x14ac:dyDescent="0.3">
      <c r="A3034">
        <v>123063</v>
      </c>
      <c r="B3034" t="s">
        <v>3001</v>
      </c>
      <c r="C3034" t="s">
        <v>6</v>
      </c>
      <c r="D3034" t="s">
        <v>11</v>
      </c>
      <c r="E3034" t="s">
        <v>34</v>
      </c>
      <c r="F3034" t="str">
        <f>VLOOKUP(E3034,[1]dim_cities!$A$1:$C$11,2,FALSE)</f>
        <v>Chennai</v>
      </c>
      <c r="G3034" t="str">
        <f>VLOOKUP(E3034,[1]dim_cities!$A$1:$C$11,3,FALSE)</f>
        <v>Tier 1</v>
      </c>
    </row>
    <row r="3035" spans="1:7" x14ac:dyDescent="0.3">
      <c r="A3035">
        <v>123064</v>
      </c>
      <c r="B3035" t="s">
        <v>3002</v>
      </c>
      <c r="C3035" t="s">
        <v>10</v>
      </c>
      <c r="D3035" t="s">
        <v>7</v>
      </c>
      <c r="E3035" t="s">
        <v>34</v>
      </c>
      <c r="F3035" t="str">
        <f>VLOOKUP(E3035,[1]dim_cities!$A$1:$C$11,2,FALSE)</f>
        <v>Chennai</v>
      </c>
      <c r="G3035" t="str">
        <f>VLOOKUP(E3035,[1]dim_cities!$A$1:$C$11,3,FALSE)</f>
        <v>Tier 1</v>
      </c>
    </row>
    <row r="3036" spans="1:7" x14ac:dyDescent="0.3">
      <c r="A3036">
        <v>123065</v>
      </c>
      <c r="B3036" t="s">
        <v>3003</v>
      </c>
      <c r="C3036" t="s">
        <v>10</v>
      </c>
      <c r="D3036" t="s">
        <v>11</v>
      </c>
      <c r="E3036" t="s">
        <v>34</v>
      </c>
      <c r="F3036" t="str">
        <f>VLOOKUP(E3036,[1]dim_cities!$A$1:$C$11,2,FALSE)</f>
        <v>Chennai</v>
      </c>
      <c r="G3036" t="str">
        <f>VLOOKUP(E3036,[1]dim_cities!$A$1:$C$11,3,FALSE)</f>
        <v>Tier 1</v>
      </c>
    </row>
    <row r="3037" spans="1:7" x14ac:dyDescent="0.3">
      <c r="A3037">
        <v>123066</v>
      </c>
      <c r="B3037" t="s">
        <v>3004</v>
      </c>
      <c r="C3037" t="s">
        <v>10</v>
      </c>
      <c r="D3037" t="s">
        <v>11</v>
      </c>
      <c r="E3037" t="s">
        <v>17</v>
      </c>
      <c r="F3037" t="str">
        <f>VLOOKUP(E3037,[1]dim_cities!$A$1:$C$11,2,FALSE)</f>
        <v>Bangalore</v>
      </c>
      <c r="G3037" t="str">
        <f>VLOOKUP(E3037,[1]dim_cities!$A$1:$C$11,3,FALSE)</f>
        <v>Tier 1</v>
      </c>
    </row>
    <row r="3038" spans="1:7" x14ac:dyDescent="0.3">
      <c r="A3038">
        <v>123067</v>
      </c>
      <c r="B3038" t="s">
        <v>3005</v>
      </c>
      <c r="C3038" t="s">
        <v>10</v>
      </c>
      <c r="D3038" t="s">
        <v>7</v>
      </c>
      <c r="E3038" t="s">
        <v>14</v>
      </c>
      <c r="F3038" t="str">
        <f>VLOOKUP(E3038,[1]dim_cities!$A$1:$C$11,2,FALSE)</f>
        <v>Hyderabad</v>
      </c>
      <c r="G3038" t="str">
        <f>VLOOKUP(E3038,[1]dim_cities!$A$1:$C$11,3,FALSE)</f>
        <v>Tier 1</v>
      </c>
    </row>
    <row r="3039" spans="1:7" x14ac:dyDescent="0.3">
      <c r="A3039">
        <v>123068</v>
      </c>
      <c r="B3039" t="s">
        <v>3006</v>
      </c>
      <c r="C3039" t="s">
        <v>16</v>
      </c>
      <c r="D3039" t="s">
        <v>7</v>
      </c>
      <c r="E3039" t="s">
        <v>34</v>
      </c>
      <c r="F3039" t="str">
        <f>VLOOKUP(E3039,[1]dim_cities!$A$1:$C$11,2,FALSE)</f>
        <v>Chennai</v>
      </c>
      <c r="G3039" t="str">
        <f>VLOOKUP(E3039,[1]dim_cities!$A$1:$C$11,3,FALSE)</f>
        <v>Tier 1</v>
      </c>
    </row>
    <row r="3040" spans="1:7" x14ac:dyDescent="0.3">
      <c r="A3040">
        <v>123069</v>
      </c>
      <c r="B3040" t="s">
        <v>3007</v>
      </c>
      <c r="C3040" t="s">
        <v>10</v>
      </c>
      <c r="D3040" t="s">
        <v>11</v>
      </c>
      <c r="E3040" t="s">
        <v>14</v>
      </c>
      <c r="F3040" t="str">
        <f>VLOOKUP(E3040,[1]dim_cities!$A$1:$C$11,2,FALSE)</f>
        <v>Hyderabad</v>
      </c>
      <c r="G3040" t="str">
        <f>VLOOKUP(E3040,[1]dim_cities!$A$1:$C$11,3,FALSE)</f>
        <v>Tier 1</v>
      </c>
    </row>
    <row r="3041" spans="1:7" x14ac:dyDescent="0.3">
      <c r="A3041">
        <v>123070</v>
      </c>
      <c r="B3041" t="s">
        <v>3008</v>
      </c>
      <c r="C3041" t="s">
        <v>10</v>
      </c>
      <c r="D3041" t="s">
        <v>11</v>
      </c>
      <c r="E3041" t="s">
        <v>14</v>
      </c>
      <c r="F3041" t="str">
        <f>VLOOKUP(E3041,[1]dim_cities!$A$1:$C$11,2,FALSE)</f>
        <v>Hyderabad</v>
      </c>
      <c r="G3041" t="str">
        <f>VLOOKUP(E3041,[1]dim_cities!$A$1:$C$11,3,FALSE)</f>
        <v>Tier 1</v>
      </c>
    </row>
    <row r="3042" spans="1:7" x14ac:dyDescent="0.3">
      <c r="A3042">
        <v>123071</v>
      </c>
      <c r="B3042" t="s">
        <v>3009</v>
      </c>
      <c r="C3042" t="s">
        <v>16</v>
      </c>
      <c r="D3042" t="s">
        <v>7</v>
      </c>
      <c r="E3042" t="s">
        <v>17</v>
      </c>
      <c r="F3042" t="str">
        <f>VLOOKUP(E3042,[1]dim_cities!$A$1:$C$11,2,FALSE)</f>
        <v>Bangalore</v>
      </c>
      <c r="G3042" t="str">
        <f>VLOOKUP(E3042,[1]dim_cities!$A$1:$C$11,3,FALSE)</f>
        <v>Tier 1</v>
      </c>
    </row>
    <row r="3043" spans="1:7" x14ac:dyDescent="0.3">
      <c r="A3043">
        <v>123072</v>
      </c>
      <c r="B3043" t="s">
        <v>3010</v>
      </c>
      <c r="C3043" t="s">
        <v>16</v>
      </c>
      <c r="D3043" t="s">
        <v>11</v>
      </c>
      <c r="E3043" t="s">
        <v>22</v>
      </c>
      <c r="F3043" t="str">
        <f>VLOOKUP(E3043,[1]dim_cities!$A$1:$C$11,2,FALSE)</f>
        <v>Mumbai</v>
      </c>
      <c r="G3043" t="str">
        <f>VLOOKUP(E3043,[1]dim_cities!$A$1:$C$11,3,FALSE)</f>
        <v>Tier 1</v>
      </c>
    </row>
    <row r="3044" spans="1:7" x14ac:dyDescent="0.3">
      <c r="A3044">
        <v>123073</v>
      </c>
      <c r="B3044" t="s">
        <v>3011</v>
      </c>
      <c r="C3044" t="s">
        <v>10</v>
      </c>
      <c r="D3044" t="s">
        <v>41</v>
      </c>
      <c r="E3044" t="s">
        <v>17</v>
      </c>
      <c r="F3044" t="str">
        <f>VLOOKUP(E3044,[1]dim_cities!$A$1:$C$11,2,FALSE)</f>
        <v>Bangalore</v>
      </c>
      <c r="G3044" t="str">
        <f>VLOOKUP(E3044,[1]dim_cities!$A$1:$C$11,3,FALSE)</f>
        <v>Tier 1</v>
      </c>
    </row>
    <row r="3045" spans="1:7" x14ac:dyDescent="0.3">
      <c r="A3045">
        <v>123074</v>
      </c>
      <c r="B3045" t="s">
        <v>1410</v>
      </c>
      <c r="C3045" t="s">
        <v>6</v>
      </c>
      <c r="D3045" t="s">
        <v>11</v>
      </c>
      <c r="E3045" t="s">
        <v>14</v>
      </c>
      <c r="F3045" t="str">
        <f>VLOOKUP(E3045,[1]dim_cities!$A$1:$C$11,2,FALSE)</f>
        <v>Hyderabad</v>
      </c>
      <c r="G3045" t="str">
        <f>VLOOKUP(E3045,[1]dim_cities!$A$1:$C$11,3,FALSE)</f>
        <v>Tier 1</v>
      </c>
    </row>
    <row r="3046" spans="1:7" x14ac:dyDescent="0.3">
      <c r="A3046">
        <v>123075</v>
      </c>
      <c r="B3046" t="s">
        <v>3012</v>
      </c>
      <c r="C3046" t="s">
        <v>10</v>
      </c>
      <c r="D3046" t="s">
        <v>11</v>
      </c>
      <c r="E3046" t="s">
        <v>22</v>
      </c>
      <c r="F3046" t="str">
        <f>VLOOKUP(E3046,[1]dim_cities!$A$1:$C$11,2,FALSE)</f>
        <v>Mumbai</v>
      </c>
      <c r="G3046" t="str">
        <f>VLOOKUP(E3046,[1]dim_cities!$A$1:$C$11,3,FALSE)</f>
        <v>Tier 1</v>
      </c>
    </row>
    <row r="3047" spans="1:7" x14ac:dyDescent="0.3">
      <c r="A3047">
        <v>123076</v>
      </c>
      <c r="B3047" t="s">
        <v>3013</v>
      </c>
      <c r="C3047" t="s">
        <v>16</v>
      </c>
      <c r="D3047" t="s">
        <v>7</v>
      </c>
      <c r="E3047" t="s">
        <v>14</v>
      </c>
      <c r="F3047" t="str">
        <f>VLOOKUP(E3047,[1]dim_cities!$A$1:$C$11,2,FALSE)</f>
        <v>Hyderabad</v>
      </c>
      <c r="G3047" t="str">
        <f>VLOOKUP(E3047,[1]dim_cities!$A$1:$C$11,3,FALSE)</f>
        <v>Tier 1</v>
      </c>
    </row>
    <row r="3048" spans="1:7" x14ac:dyDescent="0.3">
      <c r="A3048">
        <v>123077</v>
      </c>
      <c r="B3048" t="s">
        <v>176</v>
      </c>
      <c r="C3048" t="s">
        <v>25</v>
      </c>
      <c r="D3048" t="s">
        <v>11</v>
      </c>
      <c r="E3048" t="s">
        <v>17</v>
      </c>
      <c r="F3048" t="str">
        <f>VLOOKUP(E3048,[1]dim_cities!$A$1:$C$11,2,FALSE)</f>
        <v>Bangalore</v>
      </c>
      <c r="G3048" t="str">
        <f>VLOOKUP(E3048,[1]dim_cities!$A$1:$C$11,3,FALSE)</f>
        <v>Tier 1</v>
      </c>
    </row>
    <row r="3049" spans="1:7" x14ac:dyDescent="0.3">
      <c r="A3049">
        <v>123078</v>
      </c>
      <c r="B3049" t="s">
        <v>3014</v>
      </c>
      <c r="C3049" t="s">
        <v>6</v>
      </c>
      <c r="D3049" t="s">
        <v>11</v>
      </c>
      <c r="E3049" t="s">
        <v>34</v>
      </c>
      <c r="F3049" t="str">
        <f>VLOOKUP(E3049,[1]dim_cities!$A$1:$C$11,2,FALSE)</f>
        <v>Chennai</v>
      </c>
      <c r="G3049" t="str">
        <f>VLOOKUP(E3049,[1]dim_cities!$A$1:$C$11,3,FALSE)</f>
        <v>Tier 1</v>
      </c>
    </row>
    <row r="3050" spans="1:7" x14ac:dyDescent="0.3">
      <c r="A3050">
        <v>123079</v>
      </c>
      <c r="B3050" t="s">
        <v>3015</v>
      </c>
      <c r="C3050" t="s">
        <v>10</v>
      </c>
      <c r="D3050" t="s">
        <v>11</v>
      </c>
      <c r="E3050" t="s">
        <v>34</v>
      </c>
      <c r="F3050" t="str">
        <f>VLOOKUP(E3050,[1]dim_cities!$A$1:$C$11,2,FALSE)</f>
        <v>Chennai</v>
      </c>
      <c r="G3050" t="str">
        <f>VLOOKUP(E3050,[1]dim_cities!$A$1:$C$11,3,FALSE)</f>
        <v>Tier 1</v>
      </c>
    </row>
    <row r="3051" spans="1:7" x14ac:dyDescent="0.3">
      <c r="A3051">
        <v>123080</v>
      </c>
      <c r="B3051" t="s">
        <v>3016</v>
      </c>
      <c r="C3051" t="s">
        <v>10</v>
      </c>
      <c r="D3051" t="s">
        <v>11</v>
      </c>
      <c r="E3051" t="s">
        <v>14</v>
      </c>
      <c r="F3051" t="str">
        <f>VLOOKUP(E3051,[1]dim_cities!$A$1:$C$11,2,FALSE)</f>
        <v>Hyderabad</v>
      </c>
      <c r="G3051" t="str">
        <f>VLOOKUP(E3051,[1]dim_cities!$A$1:$C$11,3,FALSE)</f>
        <v>Tier 1</v>
      </c>
    </row>
    <row r="3052" spans="1:7" x14ac:dyDescent="0.3">
      <c r="A3052">
        <v>123081</v>
      </c>
      <c r="B3052" t="s">
        <v>3017</v>
      </c>
      <c r="C3052" t="s">
        <v>6</v>
      </c>
      <c r="D3052" t="s">
        <v>7</v>
      </c>
      <c r="E3052" t="s">
        <v>17</v>
      </c>
      <c r="F3052" t="str">
        <f>VLOOKUP(E3052,[1]dim_cities!$A$1:$C$11,2,FALSE)</f>
        <v>Bangalore</v>
      </c>
      <c r="G3052" t="str">
        <f>VLOOKUP(E3052,[1]dim_cities!$A$1:$C$11,3,FALSE)</f>
        <v>Tier 1</v>
      </c>
    </row>
    <row r="3053" spans="1:7" x14ac:dyDescent="0.3">
      <c r="A3053">
        <v>123082</v>
      </c>
      <c r="B3053" t="s">
        <v>3018</v>
      </c>
      <c r="C3053" t="s">
        <v>16</v>
      </c>
      <c r="D3053" t="s">
        <v>11</v>
      </c>
      <c r="E3053" t="s">
        <v>34</v>
      </c>
      <c r="F3053" t="str">
        <f>VLOOKUP(E3053,[1]dim_cities!$A$1:$C$11,2,FALSE)</f>
        <v>Chennai</v>
      </c>
      <c r="G3053" t="str">
        <f>VLOOKUP(E3053,[1]dim_cities!$A$1:$C$11,3,FALSE)</f>
        <v>Tier 1</v>
      </c>
    </row>
    <row r="3054" spans="1:7" x14ac:dyDescent="0.3">
      <c r="A3054">
        <v>123083</v>
      </c>
      <c r="B3054" t="s">
        <v>3019</v>
      </c>
      <c r="C3054" t="s">
        <v>6</v>
      </c>
      <c r="D3054" t="s">
        <v>7</v>
      </c>
      <c r="E3054" t="s">
        <v>12</v>
      </c>
      <c r="F3054" t="str">
        <f>VLOOKUP(E3054,[1]dim_cities!$A$1:$C$11,2,FALSE)</f>
        <v>Pune</v>
      </c>
      <c r="G3054" t="str">
        <f>VLOOKUP(E3054,[1]dim_cities!$A$1:$C$11,3,FALSE)</f>
        <v>Tier 2</v>
      </c>
    </row>
    <row r="3055" spans="1:7" x14ac:dyDescent="0.3">
      <c r="A3055">
        <v>123084</v>
      </c>
      <c r="B3055" t="s">
        <v>3020</v>
      </c>
      <c r="C3055" t="s">
        <v>10</v>
      </c>
      <c r="D3055" t="s">
        <v>11</v>
      </c>
      <c r="E3055" t="s">
        <v>14</v>
      </c>
      <c r="F3055" t="str">
        <f>VLOOKUP(E3055,[1]dim_cities!$A$1:$C$11,2,FALSE)</f>
        <v>Hyderabad</v>
      </c>
      <c r="G3055" t="str">
        <f>VLOOKUP(E3055,[1]dim_cities!$A$1:$C$11,3,FALSE)</f>
        <v>Tier 1</v>
      </c>
    </row>
    <row r="3056" spans="1:7" x14ac:dyDescent="0.3">
      <c r="A3056">
        <v>123085</v>
      </c>
      <c r="B3056" t="s">
        <v>3021</v>
      </c>
      <c r="C3056" t="s">
        <v>10</v>
      </c>
      <c r="D3056" t="s">
        <v>41</v>
      </c>
      <c r="E3056" t="s">
        <v>8</v>
      </c>
      <c r="F3056" t="str">
        <f>VLOOKUP(E3056,[1]dim_cities!$A$1:$C$11,2,FALSE)</f>
        <v>Ahmedabad</v>
      </c>
      <c r="G3056" t="str">
        <f>VLOOKUP(E3056,[1]dim_cities!$A$1:$C$11,3,FALSE)</f>
        <v>Tier 2</v>
      </c>
    </row>
    <row r="3057" spans="1:7" x14ac:dyDescent="0.3">
      <c r="A3057">
        <v>123086</v>
      </c>
      <c r="B3057" t="s">
        <v>3022</v>
      </c>
      <c r="C3057" t="s">
        <v>10</v>
      </c>
      <c r="D3057" t="s">
        <v>11</v>
      </c>
      <c r="E3057" t="s">
        <v>14</v>
      </c>
      <c r="F3057" t="str">
        <f>VLOOKUP(E3057,[1]dim_cities!$A$1:$C$11,2,FALSE)</f>
        <v>Hyderabad</v>
      </c>
      <c r="G3057" t="str">
        <f>VLOOKUP(E3057,[1]dim_cities!$A$1:$C$11,3,FALSE)</f>
        <v>Tier 1</v>
      </c>
    </row>
    <row r="3058" spans="1:7" x14ac:dyDescent="0.3">
      <c r="A3058">
        <v>123087</v>
      </c>
      <c r="B3058" t="s">
        <v>3023</v>
      </c>
      <c r="C3058" t="s">
        <v>6</v>
      </c>
      <c r="D3058" t="s">
        <v>11</v>
      </c>
      <c r="E3058" t="s">
        <v>56</v>
      </c>
      <c r="F3058" t="str">
        <f>VLOOKUP(E3058,[1]dim_cities!$A$1:$C$11,2,FALSE)</f>
        <v>Kolkata</v>
      </c>
      <c r="G3058" t="str">
        <f>VLOOKUP(E3058,[1]dim_cities!$A$1:$C$11,3,FALSE)</f>
        <v>Tier 2</v>
      </c>
    </row>
    <row r="3059" spans="1:7" x14ac:dyDescent="0.3">
      <c r="A3059">
        <v>123088</v>
      </c>
      <c r="B3059" t="s">
        <v>3024</v>
      </c>
      <c r="C3059" t="s">
        <v>16</v>
      </c>
      <c r="D3059" t="s">
        <v>7</v>
      </c>
      <c r="E3059" t="s">
        <v>34</v>
      </c>
      <c r="F3059" t="str">
        <f>VLOOKUP(E3059,[1]dim_cities!$A$1:$C$11,2,FALSE)</f>
        <v>Chennai</v>
      </c>
      <c r="G3059" t="str">
        <f>VLOOKUP(E3059,[1]dim_cities!$A$1:$C$11,3,FALSE)</f>
        <v>Tier 1</v>
      </c>
    </row>
    <row r="3060" spans="1:7" x14ac:dyDescent="0.3">
      <c r="A3060">
        <v>123089</v>
      </c>
      <c r="B3060" t="s">
        <v>3025</v>
      </c>
      <c r="C3060" t="s">
        <v>10</v>
      </c>
      <c r="D3060" t="s">
        <v>7</v>
      </c>
      <c r="E3060" t="s">
        <v>14</v>
      </c>
      <c r="F3060" t="str">
        <f>VLOOKUP(E3060,[1]dim_cities!$A$1:$C$11,2,FALSE)</f>
        <v>Hyderabad</v>
      </c>
      <c r="G3060" t="str">
        <f>VLOOKUP(E3060,[1]dim_cities!$A$1:$C$11,3,FALSE)</f>
        <v>Tier 1</v>
      </c>
    </row>
    <row r="3061" spans="1:7" x14ac:dyDescent="0.3">
      <c r="A3061">
        <v>123090</v>
      </c>
      <c r="B3061" t="s">
        <v>3026</v>
      </c>
      <c r="C3061" t="s">
        <v>10</v>
      </c>
      <c r="D3061" t="s">
        <v>7</v>
      </c>
      <c r="E3061" t="s">
        <v>12</v>
      </c>
      <c r="F3061" t="str">
        <f>VLOOKUP(E3061,[1]dim_cities!$A$1:$C$11,2,FALSE)</f>
        <v>Pune</v>
      </c>
      <c r="G3061" t="str">
        <f>VLOOKUP(E3061,[1]dim_cities!$A$1:$C$11,3,FALSE)</f>
        <v>Tier 2</v>
      </c>
    </row>
    <row r="3062" spans="1:7" x14ac:dyDescent="0.3">
      <c r="A3062">
        <v>123091</v>
      </c>
      <c r="B3062" t="s">
        <v>3027</v>
      </c>
      <c r="C3062" t="s">
        <v>10</v>
      </c>
      <c r="D3062" t="s">
        <v>7</v>
      </c>
      <c r="E3062" t="s">
        <v>17</v>
      </c>
      <c r="F3062" t="str">
        <f>VLOOKUP(E3062,[1]dim_cities!$A$1:$C$11,2,FALSE)</f>
        <v>Bangalore</v>
      </c>
      <c r="G3062" t="str">
        <f>VLOOKUP(E3062,[1]dim_cities!$A$1:$C$11,3,FALSE)</f>
        <v>Tier 1</v>
      </c>
    </row>
    <row r="3063" spans="1:7" x14ac:dyDescent="0.3">
      <c r="A3063">
        <v>123092</v>
      </c>
      <c r="B3063" t="s">
        <v>3028</v>
      </c>
      <c r="C3063" t="s">
        <v>10</v>
      </c>
      <c r="D3063" t="s">
        <v>41</v>
      </c>
      <c r="E3063" t="s">
        <v>56</v>
      </c>
      <c r="F3063" t="str">
        <f>VLOOKUP(E3063,[1]dim_cities!$A$1:$C$11,2,FALSE)</f>
        <v>Kolkata</v>
      </c>
      <c r="G3063" t="str">
        <f>VLOOKUP(E3063,[1]dim_cities!$A$1:$C$11,3,FALSE)</f>
        <v>Tier 2</v>
      </c>
    </row>
    <row r="3064" spans="1:7" x14ac:dyDescent="0.3">
      <c r="A3064">
        <v>123093</v>
      </c>
      <c r="B3064" t="s">
        <v>3029</v>
      </c>
      <c r="C3064" t="s">
        <v>10</v>
      </c>
      <c r="D3064" t="s">
        <v>11</v>
      </c>
      <c r="E3064" t="s">
        <v>14</v>
      </c>
      <c r="F3064" t="str">
        <f>VLOOKUP(E3064,[1]dim_cities!$A$1:$C$11,2,FALSE)</f>
        <v>Hyderabad</v>
      </c>
      <c r="G3064" t="str">
        <f>VLOOKUP(E3064,[1]dim_cities!$A$1:$C$11,3,FALSE)</f>
        <v>Tier 1</v>
      </c>
    </row>
    <row r="3065" spans="1:7" x14ac:dyDescent="0.3">
      <c r="A3065">
        <v>123094</v>
      </c>
      <c r="B3065" t="s">
        <v>3030</v>
      </c>
      <c r="C3065" t="s">
        <v>16</v>
      </c>
      <c r="D3065" t="s">
        <v>41</v>
      </c>
      <c r="E3065" t="s">
        <v>14</v>
      </c>
      <c r="F3065" t="str">
        <f>VLOOKUP(E3065,[1]dim_cities!$A$1:$C$11,2,FALSE)</f>
        <v>Hyderabad</v>
      </c>
      <c r="G3065" t="str">
        <f>VLOOKUP(E3065,[1]dim_cities!$A$1:$C$11,3,FALSE)</f>
        <v>Tier 1</v>
      </c>
    </row>
    <row r="3066" spans="1:7" x14ac:dyDescent="0.3">
      <c r="A3066">
        <v>123095</v>
      </c>
      <c r="B3066" t="s">
        <v>3031</v>
      </c>
      <c r="C3066" t="s">
        <v>6</v>
      </c>
      <c r="D3066" t="s">
        <v>11</v>
      </c>
      <c r="E3066" t="s">
        <v>12</v>
      </c>
      <c r="F3066" t="str">
        <f>VLOOKUP(E3066,[1]dim_cities!$A$1:$C$11,2,FALSE)</f>
        <v>Pune</v>
      </c>
      <c r="G3066" t="str">
        <f>VLOOKUP(E3066,[1]dim_cities!$A$1:$C$11,3,FALSE)</f>
        <v>Tier 2</v>
      </c>
    </row>
    <row r="3067" spans="1:7" x14ac:dyDescent="0.3">
      <c r="A3067">
        <v>123096</v>
      </c>
      <c r="B3067" t="s">
        <v>3032</v>
      </c>
      <c r="C3067" t="s">
        <v>10</v>
      </c>
      <c r="D3067" t="s">
        <v>11</v>
      </c>
      <c r="E3067" t="s">
        <v>17</v>
      </c>
      <c r="F3067" t="str">
        <f>VLOOKUP(E3067,[1]dim_cities!$A$1:$C$11,2,FALSE)</f>
        <v>Bangalore</v>
      </c>
      <c r="G3067" t="str">
        <f>VLOOKUP(E3067,[1]dim_cities!$A$1:$C$11,3,FALSE)</f>
        <v>Tier 1</v>
      </c>
    </row>
    <row r="3068" spans="1:7" x14ac:dyDescent="0.3">
      <c r="A3068">
        <v>123097</v>
      </c>
      <c r="B3068" t="s">
        <v>3033</v>
      </c>
      <c r="C3068" t="s">
        <v>10</v>
      </c>
      <c r="D3068" t="s">
        <v>11</v>
      </c>
      <c r="E3068" t="s">
        <v>8</v>
      </c>
      <c r="F3068" t="str">
        <f>VLOOKUP(E3068,[1]dim_cities!$A$1:$C$11,2,FALSE)</f>
        <v>Ahmedabad</v>
      </c>
      <c r="G3068" t="str">
        <f>VLOOKUP(E3068,[1]dim_cities!$A$1:$C$11,3,FALSE)</f>
        <v>Tier 2</v>
      </c>
    </row>
    <row r="3069" spans="1:7" x14ac:dyDescent="0.3">
      <c r="A3069">
        <v>123098</v>
      </c>
      <c r="B3069" t="s">
        <v>3034</v>
      </c>
      <c r="C3069" t="s">
        <v>16</v>
      </c>
      <c r="D3069" t="s">
        <v>7</v>
      </c>
      <c r="E3069" t="s">
        <v>14</v>
      </c>
      <c r="F3069" t="str">
        <f>VLOOKUP(E3069,[1]dim_cities!$A$1:$C$11,2,FALSE)</f>
        <v>Hyderabad</v>
      </c>
      <c r="G3069" t="str">
        <f>VLOOKUP(E3069,[1]dim_cities!$A$1:$C$11,3,FALSE)</f>
        <v>Tier 1</v>
      </c>
    </row>
    <row r="3070" spans="1:7" x14ac:dyDescent="0.3">
      <c r="A3070">
        <v>123099</v>
      </c>
      <c r="B3070" t="s">
        <v>3035</v>
      </c>
      <c r="C3070" t="s">
        <v>10</v>
      </c>
      <c r="D3070" t="s">
        <v>7</v>
      </c>
      <c r="E3070" t="s">
        <v>14</v>
      </c>
      <c r="F3070" t="str">
        <f>VLOOKUP(E3070,[1]dim_cities!$A$1:$C$11,2,FALSE)</f>
        <v>Hyderabad</v>
      </c>
      <c r="G3070" t="str">
        <f>VLOOKUP(E3070,[1]dim_cities!$A$1:$C$11,3,FALSE)</f>
        <v>Tier 1</v>
      </c>
    </row>
    <row r="3071" spans="1:7" x14ac:dyDescent="0.3">
      <c r="A3071">
        <v>123100</v>
      </c>
      <c r="B3071" t="s">
        <v>3036</v>
      </c>
      <c r="C3071" t="s">
        <v>10</v>
      </c>
      <c r="D3071" t="s">
        <v>41</v>
      </c>
      <c r="E3071" t="s">
        <v>56</v>
      </c>
      <c r="F3071" t="str">
        <f>VLOOKUP(E3071,[1]dim_cities!$A$1:$C$11,2,FALSE)</f>
        <v>Kolkata</v>
      </c>
      <c r="G3071" t="str">
        <f>VLOOKUP(E3071,[1]dim_cities!$A$1:$C$11,3,FALSE)</f>
        <v>Tier 2</v>
      </c>
    </row>
    <row r="3072" spans="1:7" x14ac:dyDescent="0.3">
      <c r="A3072">
        <v>123101</v>
      </c>
      <c r="B3072" t="s">
        <v>3037</v>
      </c>
      <c r="C3072" t="s">
        <v>10</v>
      </c>
      <c r="D3072" t="s">
        <v>11</v>
      </c>
      <c r="E3072" t="s">
        <v>14</v>
      </c>
      <c r="F3072" t="str">
        <f>VLOOKUP(E3072,[1]dim_cities!$A$1:$C$11,2,FALSE)</f>
        <v>Hyderabad</v>
      </c>
      <c r="G3072" t="str">
        <f>VLOOKUP(E3072,[1]dim_cities!$A$1:$C$11,3,FALSE)</f>
        <v>Tier 1</v>
      </c>
    </row>
    <row r="3073" spans="1:7" x14ac:dyDescent="0.3">
      <c r="A3073">
        <v>123102</v>
      </c>
      <c r="B3073" t="s">
        <v>3038</v>
      </c>
      <c r="C3073" t="s">
        <v>10</v>
      </c>
      <c r="D3073" t="s">
        <v>11</v>
      </c>
      <c r="E3073" t="s">
        <v>17</v>
      </c>
      <c r="F3073" t="str">
        <f>VLOOKUP(E3073,[1]dim_cities!$A$1:$C$11,2,FALSE)</f>
        <v>Bangalore</v>
      </c>
      <c r="G3073" t="str">
        <f>VLOOKUP(E3073,[1]dim_cities!$A$1:$C$11,3,FALSE)</f>
        <v>Tier 1</v>
      </c>
    </row>
    <row r="3074" spans="1:7" x14ac:dyDescent="0.3">
      <c r="A3074">
        <v>123103</v>
      </c>
      <c r="B3074" t="s">
        <v>3039</v>
      </c>
      <c r="C3074" t="s">
        <v>16</v>
      </c>
      <c r="D3074" t="s">
        <v>7</v>
      </c>
      <c r="E3074" t="s">
        <v>14</v>
      </c>
      <c r="F3074" t="str">
        <f>VLOOKUP(E3074,[1]dim_cities!$A$1:$C$11,2,FALSE)</f>
        <v>Hyderabad</v>
      </c>
      <c r="G3074" t="str">
        <f>VLOOKUP(E3074,[1]dim_cities!$A$1:$C$11,3,FALSE)</f>
        <v>Tier 1</v>
      </c>
    </row>
    <row r="3075" spans="1:7" x14ac:dyDescent="0.3">
      <c r="A3075">
        <v>123104</v>
      </c>
      <c r="B3075" t="s">
        <v>3040</v>
      </c>
      <c r="C3075" t="s">
        <v>10</v>
      </c>
      <c r="D3075" t="s">
        <v>11</v>
      </c>
      <c r="E3075" t="s">
        <v>34</v>
      </c>
      <c r="F3075" t="str">
        <f>VLOOKUP(E3075,[1]dim_cities!$A$1:$C$11,2,FALSE)</f>
        <v>Chennai</v>
      </c>
      <c r="G3075" t="str">
        <f>VLOOKUP(E3075,[1]dim_cities!$A$1:$C$11,3,FALSE)</f>
        <v>Tier 1</v>
      </c>
    </row>
    <row r="3076" spans="1:7" x14ac:dyDescent="0.3">
      <c r="A3076">
        <v>123105</v>
      </c>
      <c r="B3076" t="s">
        <v>3041</v>
      </c>
      <c r="C3076" t="s">
        <v>16</v>
      </c>
      <c r="D3076" t="s">
        <v>11</v>
      </c>
      <c r="E3076" t="s">
        <v>34</v>
      </c>
      <c r="F3076" t="str">
        <f>VLOOKUP(E3076,[1]dim_cities!$A$1:$C$11,2,FALSE)</f>
        <v>Chennai</v>
      </c>
      <c r="G3076" t="str">
        <f>VLOOKUP(E3076,[1]dim_cities!$A$1:$C$11,3,FALSE)</f>
        <v>Tier 1</v>
      </c>
    </row>
    <row r="3077" spans="1:7" x14ac:dyDescent="0.3">
      <c r="A3077">
        <v>123106</v>
      </c>
      <c r="B3077" t="s">
        <v>3042</v>
      </c>
      <c r="C3077" t="s">
        <v>10</v>
      </c>
      <c r="D3077" t="s">
        <v>7</v>
      </c>
      <c r="E3077" t="s">
        <v>12</v>
      </c>
      <c r="F3077" t="str">
        <f>VLOOKUP(E3077,[1]dim_cities!$A$1:$C$11,2,FALSE)</f>
        <v>Pune</v>
      </c>
      <c r="G3077" t="str">
        <f>VLOOKUP(E3077,[1]dim_cities!$A$1:$C$11,3,FALSE)</f>
        <v>Tier 2</v>
      </c>
    </row>
    <row r="3078" spans="1:7" x14ac:dyDescent="0.3">
      <c r="A3078">
        <v>123107</v>
      </c>
      <c r="B3078" t="s">
        <v>3043</v>
      </c>
      <c r="C3078" t="s">
        <v>10</v>
      </c>
      <c r="D3078" t="s">
        <v>7</v>
      </c>
      <c r="E3078" t="s">
        <v>17</v>
      </c>
      <c r="F3078" t="str">
        <f>VLOOKUP(E3078,[1]dim_cities!$A$1:$C$11,2,FALSE)</f>
        <v>Bangalore</v>
      </c>
      <c r="G3078" t="str">
        <f>VLOOKUP(E3078,[1]dim_cities!$A$1:$C$11,3,FALSE)</f>
        <v>Tier 1</v>
      </c>
    </row>
    <row r="3079" spans="1:7" x14ac:dyDescent="0.3">
      <c r="A3079">
        <v>123108</v>
      </c>
      <c r="B3079" t="s">
        <v>3044</v>
      </c>
      <c r="C3079" t="s">
        <v>10</v>
      </c>
      <c r="D3079" t="s">
        <v>11</v>
      </c>
      <c r="E3079" t="s">
        <v>17</v>
      </c>
      <c r="F3079" t="str">
        <f>VLOOKUP(E3079,[1]dim_cities!$A$1:$C$11,2,FALSE)</f>
        <v>Bangalore</v>
      </c>
      <c r="G3079" t="str">
        <f>VLOOKUP(E3079,[1]dim_cities!$A$1:$C$11,3,FALSE)</f>
        <v>Tier 1</v>
      </c>
    </row>
    <row r="3080" spans="1:7" x14ac:dyDescent="0.3">
      <c r="A3080">
        <v>123109</v>
      </c>
      <c r="B3080" t="s">
        <v>3045</v>
      </c>
      <c r="C3080" t="s">
        <v>10</v>
      </c>
      <c r="D3080" t="s">
        <v>7</v>
      </c>
      <c r="E3080" t="s">
        <v>14</v>
      </c>
      <c r="F3080" t="str">
        <f>VLOOKUP(E3080,[1]dim_cities!$A$1:$C$11,2,FALSE)</f>
        <v>Hyderabad</v>
      </c>
      <c r="G3080" t="str">
        <f>VLOOKUP(E3080,[1]dim_cities!$A$1:$C$11,3,FALSE)</f>
        <v>Tier 1</v>
      </c>
    </row>
    <row r="3081" spans="1:7" x14ac:dyDescent="0.3">
      <c r="A3081">
        <v>123110</v>
      </c>
      <c r="B3081" t="s">
        <v>3046</v>
      </c>
      <c r="C3081" t="s">
        <v>10</v>
      </c>
      <c r="D3081" t="s">
        <v>11</v>
      </c>
      <c r="E3081" t="s">
        <v>14</v>
      </c>
      <c r="F3081" t="str">
        <f>VLOOKUP(E3081,[1]dim_cities!$A$1:$C$11,2,FALSE)</f>
        <v>Hyderabad</v>
      </c>
      <c r="G3081" t="str">
        <f>VLOOKUP(E3081,[1]dim_cities!$A$1:$C$11,3,FALSE)</f>
        <v>Tier 1</v>
      </c>
    </row>
    <row r="3082" spans="1:7" x14ac:dyDescent="0.3">
      <c r="A3082">
        <v>123111</v>
      </c>
      <c r="B3082" t="s">
        <v>3047</v>
      </c>
      <c r="C3082" t="s">
        <v>16</v>
      </c>
      <c r="D3082" t="s">
        <v>11</v>
      </c>
      <c r="E3082" t="s">
        <v>17</v>
      </c>
      <c r="F3082" t="str">
        <f>VLOOKUP(E3082,[1]dim_cities!$A$1:$C$11,2,FALSE)</f>
        <v>Bangalore</v>
      </c>
      <c r="G3082" t="str">
        <f>VLOOKUP(E3082,[1]dim_cities!$A$1:$C$11,3,FALSE)</f>
        <v>Tier 1</v>
      </c>
    </row>
    <row r="3083" spans="1:7" x14ac:dyDescent="0.3">
      <c r="A3083">
        <v>123112</v>
      </c>
      <c r="B3083" t="s">
        <v>3048</v>
      </c>
      <c r="C3083" t="s">
        <v>16</v>
      </c>
      <c r="D3083" t="s">
        <v>7</v>
      </c>
      <c r="E3083" t="s">
        <v>14</v>
      </c>
      <c r="F3083" t="str">
        <f>VLOOKUP(E3083,[1]dim_cities!$A$1:$C$11,2,FALSE)</f>
        <v>Hyderabad</v>
      </c>
      <c r="G3083" t="str">
        <f>VLOOKUP(E3083,[1]dim_cities!$A$1:$C$11,3,FALSE)</f>
        <v>Tier 1</v>
      </c>
    </row>
    <row r="3084" spans="1:7" x14ac:dyDescent="0.3">
      <c r="A3084">
        <v>123113</v>
      </c>
      <c r="B3084" t="s">
        <v>3049</v>
      </c>
      <c r="C3084" t="s">
        <v>16</v>
      </c>
      <c r="D3084" t="s">
        <v>11</v>
      </c>
      <c r="E3084" t="s">
        <v>17</v>
      </c>
      <c r="F3084" t="str">
        <f>VLOOKUP(E3084,[1]dim_cities!$A$1:$C$11,2,FALSE)</f>
        <v>Bangalore</v>
      </c>
      <c r="G3084" t="str">
        <f>VLOOKUP(E3084,[1]dim_cities!$A$1:$C$11,3,FALSE)</f>
        <v>Tier 1</v>
      </c>
    </row>
    <row r="3085" spans="1:7" x14ac:dyDescent="0.3">
      <c r="A3085">
        <v>123114</v>
      </c>
      <c r="B3085" t="s">
        <v>3050</v>
      </c>
      <c r="C3085" t="s">
        <v>6</v>
      </c>
      <c r="D3085" t="s">
        <v>11</v>
      </c>
      <c r="E3085" t="s">
        <v>17</v>
      </c>
      <c r="F3085" t="str">
        <f>VLOOKUP(E3085,[1]dim_cities!$A$1:$C$11,2,FALSE)</f>
        <v>Bangalore</v>
      </c>
      <c r="G3085" t="str">
        <f>VLOOKUP(E3085,[1]dim_cities!$A$1:$C$11,3,FALSE)</f>
        <v>Tier 1</v>
      </c>
    </row>
    <row r="3086" spans="1:7" x14ac:dyDescent="0.3">
      <c r="A3086">
        <v>123115</v>
      </c>
      <c r="B3086" t="s">
        <v>3051</v>
      </c>
      <c r="C3086" t="s">
        <v>10</v>
      </c>
      <c r="D3086" t="s">
        <v>7</v>
      </c>
      <c r="E3086" t="s">
        <v>56</v>
      </c>
      <c r="F3086" t="str">
        <f>VLOOKUP(E3086,[1]dim_cities!$A$1:$C$11,2,FALSE)</f>
        <v>Kolkata</v>
      </c>
      <c r="G3086" t="str">
        <f>VLOOKUP(E3086,[1]dim_cities!$A$1:$C$11,3,FALSE)</f>
        <v>Tier 2</v>
      </c>
    </row>
    <row r="3087" spans="1:7" x14ac:dyDescent="0.3">
      <c r="A3087">
        <v>123116</v>
      </c>
      <c r="B3087" t="s">
        <v>3052</v>
      </c>
      <c r="C3087" t="s">
        <v>10</v>
      </c>
      <c r="D3087" t="s">
        <v>11</v>
      </c>
      <c r="E3087" t="s">
        <v>12</v>
      </c>
      <c r="F3087" t="str">
        <f>VLOOKUP(E3087,[1]dim_cities!$A$1:$C$11,2,FALSE)</f>
        <v>Pune</v>
      </c>
      <c r="G3087" t="str">
        <f>VLOOKUP(E3087,[1]dim_cities!$A$1:$C$11,3,FALSE)</f>
        <v>Tier 2</v>
      </c>
    </row>
    <row r="3088" spans="1:7" x14ac:dyDescent="0.3">
      <c r="A3088">
        <v>123117</v>
      </c>
      <c r="B3088" t="s">
        <v>3053</v>
      </c>
      <c r="C3088" t="s">
        <v>25</v>
      </c>
      <c r="D3088" t="s">
        <v>7</v>
      </c>
      <c r="E3088" t="s">
        <v>12</v>
      </c>
      <c r="F3088" t="str">
        <f>VLOOKUP(E3088,[1]dim_cities!$A$1:$C$11,2,FALSE)</f>
        <v>Pune</v>
      </c>
      <c r="G3088" t="str">
        <f>VLOOKUP(E3088,[1]dim_cities!$A$1:$C$11,3,FALSE)</f>
        <v>Tier 2</v>
      </c>
    </row>
    <row r="3089" spans="1:7" x14ac:dyDescent="0.3">
      <c r="A3089">
        <v>123118</v>
      </c>
      <c r="B3089" t="s">
        <v>3054</v>
      </c>
      <c r="C3089" t="s">
        <v>10</v>
      </c>
      <c r="D3089" t="s">
        <v>7</v>
      </c>
      <c r="E3089" t="s">
        <v>22</v>
      </c>
      <c r="F3089" t="str">
        <f>VLOOKUP(E3089,[1]dim_cities!$A$1:$C$11,2,FALSE)</f>
        <v>Mumbai</v>
      </c>
      <c r="G3089" t="str">
        <f>VLOOKUP(E3089,[1]dim_cities!$A$1:$C$11,3,FALSE)</f>
        <v>Tier 1</v>
      </c>
    </row>
    <row r="3090" spans="1:7" x14ac:dyDescent="0.3">
      <c r="A3090">
        <v>123119</v>
      </c>
      <c r="B3090" t="s">
        <v>3055</v>
      </c>
      <c r="C3090" t="s">
        <v>10</v>
      </c>
      <c r="D3090" t="s">
        <v>7</v>
      </c>
      <c r="E3090" t="s">
        <v>14</v>
      </c>
      <c r="F3090" t="str">
        <f>VLOOKUP(E3090,[1]dim_cities!$A$1:$C$11,2,FALSE)</f>
        <v>Hyderabad</v>
      </c>
      <c r="G3090" t="str">
        <f>VLOOKUP(E3090,[1]dim_cities!$A$1:$C$11,3,FALSE)</f>
        <v>Tier 1</v>
      </c>
    </row>
    <row r="3091" spans="1:7" x14ac:dyDescent="0.3">
      <c r="A3091">
        <v>123120</v>
      </c>
      <c r="B3091" t="s">
        <v>3056</v>
      </c>
      <c r="C3091" t="s">
        <v>10</v>
      </c>
      <c r="D3091" t="s">
        <v>7</v>
      </c>
      <c r="E3091" t="s">
        <v>34</v>
      </c>
      <c r="F3091" t="str">
        <f>VLOOKUP(E3091,[1]dim_cities!$A$1:$C$11,2,FALSE)</f>
        <v>Chennai</v>
      </c>
      <c r="G3091" t="str">
        <f>VLOOKUP(E3091,[1]dim_cities!$A$1:$C$11,3,FALSE)</f>
        <v>Tier 1</v>
      </c>
    </row>
    <row r="3092" spans="1:7" x14ac:dyDescent="0.3">
      <c r="A3092">
        <v>123121</v>
      </c>
      <c r="B3092" t="s">
        <v>3057</v>
      </c>
      <c r="C3092" t="s">
        <v>6</v>
      </c>
      <c r="D3092" t="s">
        <v>11</v>
      </c>
      <c r="E3092" t="s">
        <v>8</v>
      </c>
      <c r="F3092" t="str">
        <f>VLOOKUP(E3092,[1]dim_cities!$A$1:$C$11,2,FALSE)</f>
        <v>Ahmedabad</v>
      </c>
      <c r="G3092" t="str">
        <f>VLOOKUP(E3092,[1]dim_cities!$A$1:$C$11,3,FALSE)</f>
        <v>Tier 2</v>
      </c>
    </row>
    <row r="3093" spans="1:7" x14ac:dyDescent="0.3">
      <c r="A3093">
        <v>123122</v>
      </c>
      <c r="B3093" t="s">
        <v>3058</v>
      </c>
      <c r="C3093" t="s">
        <v>16</v>
      </c>
      <c r="D3093" t="s">
        <v>7</v>
      </c>
      <c r="E3093" t="s">
        <v>14</v>
      </c>
      <c r="F3093" t="str">
        <f>VLOOKUP(E3093,[1]dim_cities!$A$1:$C$11,2,FALSE)</f>
        <v>Hyderabad</v>
      </c>
      <c r="G3093" t="str">
        <f>VLOOKUP(E3093,[1]dim_cities!$A$1:$C$11,3,FALSE)</f>
        <v>Tier 1</v>
      </c>
    </row>
    <row r="3094" spans="1:7" x14ac:dyDescent="0.3">
      <c r="A3094">
        <v>123123</v>
      </c>
      <c r="B3094" t="s">
        <v>3059</v>
      </c>
      <c r="C3094" t="s">
        <v>6</v>
      </c>
      <c r="D3094" t="s">
        <v>41</v>
      </c>
      <c r="E3094" t="s">
        <v>12</v>
      </c>
      <c r="F3094" t="str">
        <f>VLOOKUP(E3094,[1]dim_cities!$A$1:$C$11,2,FALSE)</f>
        <v>Pune</v>
      </c>
      <c r="G3094" t="str">
        <f>VLOOKUP(E3094,[1]dim_cities!$A$1:$C$11,3,FALSE)</f>
        <v>Tier 2</v>
      </c>
    </row>
    <row r="3095" spans="1:7" x14ac:dyDescent="0.3">
      <c r="A3095">
        <v>123124</v>
      </c>
      <c r="B3095" t="s">
        <v>3060</v>
      </c>
      <c r="C3095" t="s">
        <v>10</v>
      </c>
      <c r="D3095" t="s">
        <v>7</v>
      </c>
      <c r="E3095" t="s">
        <v>22</v>
      </c>
      <c r="F3095" t="str">
        <f>VLOOKUP(E3095,[1]dim_cities!$A$1:$C$11,2,FALSE)</f>
        <v>Mumbai</v>
      </c>
      <c r="G3095" t="str">
        <f>VLOOKUP(E3095,[1]dim_cities!$A$1:$C$11,3,FALSE)</f>
        <v>Tier 1</v>
      </c>
    </row>
    <row r="3096" spans="1:7" x14ac:dyDescent="0.3">
      <c r="A3096">
        <v>123125</v>
      </c>
      <c r="B3096" t="s">
        <v>3061</v>
      </c>
      <c r="C3096" t="s">
        <v>6</v>
      </c>
      <c r="D3096" t="s">
        <v>7</v>
      </c>
      <c r="E3096" t="s">
        <v>12</v>
      </c>
      <c r="F3096" t="str">
        <f>VLOOKUP(E3096,[1]dim_cities!$A$1:$C$11,2,FALSE)</f>
        <v>Pune</v>
      </c>
      <c r="G3096" t="str">
        <f>VLOOKUP(E3096,[1]dim_cities!$A$1:$C$11,3,FALSE)</f>
        <v>Tier 2</v>
      </c>
    </row>
    <row r="3097" spans="1:7" x14ac:dyDescent="0.3">
      <c r="A3097">
        <v>123126</v>
      </c>
      <c r="B3097" t="s">
        <v>2425</v>
      </c>
      <c r="C3097" t="s">
        <v>10</v>
      </c>
      <c r="D3097" t="s">
        <v>7</v>
      </c>
      <c r="E3097" t="s">
        <v>17</v>
      </c>
      <c r="F3097" t="str">
        <f>VLOOKUP(E3097,[1]dim_cities!$A$1:$C$11,2,FALSE)</f>
        <v>Bangalore</v>
      </c>
      <c r="G3097" t="str">
        <f>VLOOKUP(E3097,[1]dim_cities!$A$1:$C$11,3,FALSE)</f>
        <v>Tier 1</v>
      </c>
    </row>
    <row r="3098" spans="1:7" x14ac:dyDescent="0.3">
      <c r="A3098">
        <v>123127</v>
      </c>
      <c r="B3098" t="s">
        <v>3062</v>
      </c>
      <c r="C3098" t="s">
        <v>10</v>
      </c>
      <c r="D3098" t="s">
        <v>7</v>
      </c>
      <c r="E3098" t="s">
        <v>12</v>
      </c>
      <c r="F3098" t="str">
        <f>VLOOKUP(E3098,[1]dim_cities!$A$1:$C$11,2,FALSE)</f>
        <v>Pune</v>
      </c>
      <c r="G3098" t="str">
        <f>VLOOKUP(E3098,[1]dim_cities!$A$1:$C$11,3,FALSE)</f>
        <v>Tier 2</v>
      </c>
    </row>
    <row r="3099" spans="1:7" x14ac:dyDescent="0.3">
      <c r="A3099">
        <v>123128</v>
      </c>
      <c r="B3099" t="s">
        <v>3063</v>
      </c>
      <c r="C3099" t="s">
        <v>10</v>
      </c>
      <c r="D3099" t="s">
        <v>11</v>
      </c>
      <c r="E3099" t="s">
        <v>19</v>
      </c>
      <c r="F3099" t="str">
        <f>VLOOKUP(E3099,[1]dim_cities!$A$1:$C$11,2,FALSE)</f>
        <v>Lucknow</v>
      </c>
      <c r="G3099" t="str">
        <f>VLOOKUP(E3099,[1]dim_cities!$A$1:$C$11,3,FALSE)</f>
        <v>Tier 2</v>
      </c>
    </row>
    <row r="3100" spans="1:7" x14ac:dyDescent="0.3">
      <c r="A3100">
        <v>123129</v>
      </c>
      <c r="B3100" t="s">
        <v>3064</v>
      </c>
      <c r="C3100" t="s">
        <v>16</v>
      </c>
      <c r="D3100" t="s">
        <v>11</v>
      </c>
      <c r="E3100" t="s">
        <v>17</v>
      </c>
      <c r="F3100" t="str">
        <f>VLOOKUP(E3100,[1]dim_cities!$A$1:$C$11,2,FALSE)</f>
        <v>Bangalore</v>
      </c>
      <c r="G3100" t="str">
        <f>VLOOKUP(E3100,[1]dim_cities!$A$1:$C$11,3,FALSE)</f>
        <v>Tier 1</v>
      </c>
    </row>
    <row r="3101" spans="1:7" x14ac:dyDescent="0.3">
      <c r="A3101">
        <v>123130</v>
      </c>
      <c r="B3101" t="s">
        <v>3065</v>
      </c>
      <c r="C3101" t="s">
        <v>10</v>
      </c>
      <c r="D3101" t="s">
        <v>11</v>
      </c>
      <c r="E3101" t="s">
        <v>48</v>
      </c>
      <c r="F3101" t="str">
        <f>VLOOKUP(E3101,[1]dim_cities!$A$1:$C$11,2,FALSE)</f>
        <v>Jaipur</v>
      </c>
      <c r="G3101" t="str">
        <f>VLOOKUP(E3101,[1]dim_cities!$A$1:$C$11,3,FALSE)</f>
        <v>Tier 2</v>
      </c>
    </row>
    <row r="3102" spans="1:7" x14ac:dyDescent="0.3">
      <c r="A3102">
        <v>123131</v>
      </c>
      <c r="B3102" t="s">
        <v>3066</v>
      </c>
      <c r="C3102" t="s">
        <v>10</v>
      </c>
      <c r="D3102" t="s">
        <v>11</v>
      </c>
      <c r="E3102" t="s">
        <v>17</v>
      </c>
      <c r="F3102" t="str">
        <f>VLOOKUP(E3102,[1]dim_cities!$A$1:$C$11,2,FALSE)</f>
        <v>Bangalore</v>
      </c>
      <c r="G3102" t="str">
        <f>VLOOKUP(E3102,[1]dim_cities!$A$1:$C$11,3,FALSE)</f>
        <v>Tier 1</v>
      </c>
    </row>
    <row r="3103" spans="1:7" x14ac:dyDescent="0.3">
      <c r="A3103">
        <v>123132</v>
      </c>
      <c r="B3103" t="s">
        <v>3067</v>
      </c>
      <c r="C3103" t="s">
        <v>10</v>
      </c>
      <c r="D3103" t="s">
        <v>11</v>
      </c>
      <c r="E3103" t="s">
        <v>14</v>
      </c>
      <c r="F3103" t="str">
        <f>VLOOKUP(E3103,[1]dim_cities!$A$1:$C$11,2,FALSE)</f>
        <v>Hyderabad</v>
      </c>
      <c r="G3103" t="str">
        <f>VLOOKUP(E3103,[1]dim_cities!$A$1:$C$11,3,FALSE)</f>
        <v>Tier 1</v>
      </c>
    </row>
    <row r="3104" spans="1:7" x14ac:dyDescent="0.3">
      <c r="A3104">
        <v>123133</v>
      </c>
      <c r="B3104" t="s">
        <v>3068</v>
      </c>
      <c r="C3104" t="s">
        <v>10</v>
      </c>
      <c r="D3104" t="s">
        <v>11</v>
      </c>
      <c r="E3104" t="s">
        <v>14</v>
      </c>
      <c r="F3104" t="str">
        <f>VLOOKUP(E3104,[1]dim_cities!$A$1:$C$11,2,FALSE)</f>
        <v>Hyderabad</v>
      </c>
      <c r="G3104" t="str">
        <f>VLOOKUP(E3104,[1]dim_cities!$A$1:$C$11,3,FALSE)</f>
        <v>Tier 1</v>
      </c>
    </row>
    <row r="3105" spans="1:7" x14ac:dyDescent="0.3">
      <c r="A3105">
        <v>123134</v>
      </c>
      <c r="B3105" t="s">
        <v>3069</v>
      </c>
      <c r="C3105" t="s">
        <v>16</v>
      </c>
      <c r="D3105" t="s">
        <v>7</v>
      </c>
      <c r="E3105" t="s">
        <v>14</v>
      </c>
      <c r="F3105" t="str">
        <f>VLOOKUP(E3105,[1]dim_cities!$A$1:$C$11,2,FALSE)</f>
        <v>Hyderabad</v>
      </c>
      <c r="G3105" t="str">
        <f>VLOOKUP(E3105,[1]dim_cities!$A$1:$C$11,3,FALSE)</f>
        <v>Tier 1</v>
      </c>
    </row>
    <row r="3106" spans="1:7" x14ac:dyDescent="0.3">
      <c r="A3106">
        <v>123135</v>
      </c>
      <c r="B3106" t="s">
        <v>3070</v>
      </c>
      <c r="C3106" t="s">
        <v>10</v>
      </c>
      <c r="D3106" t="s">
        <v>11</v>
      </c>
      <c r="E3106" t="s">
        <v>17</v>
      </c>
      <c r="F3106" t="str">
        <f>VLOOKUP(E3106,[1]dim_cities!$A$1:$C$11,2,FALSE)</f>
        <v>Bangalore</v>
      </c>
      <c r="G3106" t="str">
        <f>VLOOKUP(E3106,[1]dim_cities!$A$1:$C$11,3,FALSE)</f>
        <v>Tier 1</v>
      </c>
    </row>
    <row r="3107" spans="1:7" x14ac:dyDescent="0.3">
      <c r="A3107">
        <v>123136</v>
      </c>
      <c r="B3107" t="s">
        <v>3071</v>
      </c>
      <c r="C3107" t="s">
        <v>16</v>
      </c>
      <c r="D3107" t="s">
        <v>11</v>
      </c>
      <c r="E3107" t="s">
        <v>12</v>
      </c>
      <c r="F3107" t="str">
        <f>VLOOKUP(E3107,[1]dim_cities!$A$1:$C$11,2,FALSE)</f>
        <v>Pune</v>
      </c>
      <c r="G3107" t="str">
        <f>VLOOKUP(E3107,[1]dim_cities!$A$1:$C$11,3,FALSE)</f>
        <v>Tier 2</v>
      </c>
    </row>
    <row r="3108" spans="1:7" x14ac:dyDescent="0.3">
      <c r="A3108">
        <v>123137</v>
      </c>
      <c r="B3108" t="s">
        <v>3072</v>
      </c>
      <c r="C3108" t="s">
        <v>10</v>
      </c>
      <c r="D3108" t="s">
        <v>7</v>
      </c>
      <c r="E3108" t="s">
        <v>17</v>
      </c>
      <c r="F3108" t="str">
        <f>VLOOKUP(E3108,[1]dim_cities!$A$1:$C$11,2,FALSE)</f>
        <v>Bangalore</v>
      </c>
      <c r="G3108" t="str">
        <f>VLOOKUP(E3108,[1]dim_cities!$A$1:$C$11,3,FALSE)</f>
        <v>Tier 1</v>
      </c>
    </row>
    <row r="3109" spans="1:7" x14ac:dyDescent="0.3">
      <c r="A3109">
        <v>123138</v>
      </c>
      <c r="B3109" t="s">
        <v>3073</v>
      </c>
      <c r="C3109" t="s">
        <v>25</v>
      </c>
      <c r="D3109" t="s">
        <v>7</v>
      </c>
      <c r="E3109" t="s">
        <v>14</v>
      </c>
      <c r="F3109" t="str">
        <f>VLOOKUP(E3109,[1]dim_cities!$A$1:$C$11,2,FALSE)</f>
        <v>Hyderabad</v>
      </c>
      <c r="G3109" t="str">
        <f>VLOOKUP(E3109,[1]dim_cities!$A$1:$C$11,3,FALSE)</f>
        <v>Tier 1</v>
      </c>
    </row>
    <row r="3110" spans="1:7" x14ac:dyDescent="0.3">
      <c r="A3110">
        <v>123139</v>
      </c>
      <c r="B3110" t="s">
        <v>3074</v>
      </c>
      <c r="C3110" t="s">
        <v>25</v>
      </c>
      <c r="D3110" t="s">
        <v>7</v>
      </c>
      <c r="E3110" t="s">
        <v>34</v>
      </c>
      <c r="F3110" t="str">
        <f>VLOOKUP(E3110,[1]dim_cities!$A$1:$C$11,2,FALSE)</f>
        <v>Chennai</v>
      </c>
      <c r="G3110" t="str">
        <f>VLOOKUP(E3110,[1]dim_cities!$A$1:$C$11,3,FALSE)</f>
        <v>Tier 1</v>
      </c>
    </row>
    <row r="3111" spans="1:7" x14ac:dyDescent="0.3">
      <c r="A3111">
        <v>123140</v>
      </c>
      <c r="B3111" t="s">
        <v>3075</v>
      </c>
      <c r="C3111" t="s">
        <v>16</v>
      </c>
      <c r="D3111" t="s">
        <v>11</v>
      </c>
      <c r="E3111" t="s">
        <v>22</v>
      </c>
      <c r="F3111" t="str">
        <f>VLOOKUP(E3111,[1]dim_cities!$A$1:$C$11,2,FALSE)</f>
        <v>Mumbai</v>
      </c>
      <c r="G3111" t="str">
        <f>VLOOKUP(E3111,[1]dim_cities!$A$1:$C$11,3,FALSE)</f>
        <v>Tier 1</v>
      </c>
    </row>
    <row r="3112" spans="1:7" x14ac:dyDescent="0.3">
      <c r="A3112">
        <v>123141</v>
      </c>
      <c r="B3112" t="s">
        <v>3076</v>
      </c>
      <c r="C3112" t="s">
        <v>10</v>
      </c>
      <c r="D3112" t="s">
        <v>7</v>
      </c>
      <c r="E3112" t="s">
        <v>34</v>
      </c>
      <c r="F3112" t="str">
        <f>VLOOKUP(E3112,[1]dim_cities!$A$1:$C$11,2,FALSE)</f>
        <v>Chennai</v>
      </c>
      <c r="G3112" t="str">
        <f>VLOOKUP(E3112,[1]dim_cities!$A$1:$C$11,3,FALSE)</f>
        <v>Tier 1</v>
      </c>
    </row>
    <row r="3113" spans="1:7" x14ac:dyDescent="0.3">
      <c r="A3113">
        <v>123142</v>
      </c>
      <c r="B3113" t="s">
        <v>3077</v>
      </c>
      <c r="C3113" t="s">
        <v>6</v>
      </c>
      <c r="D3113" t="s">
        <v>11</v>
      </c>
      <c r="E3113" t="s">
        <v>14</v>
      </c>
      <c r="F3113" t="str">
        <f>VLOOKUP(E3113,[1]dim_cities!$A$1:$C$11,2,FALSE)</f>
        <v>Hyderabad</v>
      </c>
      <c r="G3113" t="str">
        <f>VLOOKUP(E3113,[1]dim_cities!$A$1:$C$11,3,FALSE)</f>
        <v>Tier 1</v>
      </c>
    </row>
    <row r="3114" spans="1:7" x14ac:dyDescent="0.3">
      <c r="A3114">
        <v>123143</v>
      </c>
      <c r="B3114" t="s">
        <v>3078</v>
      </c>
      <c r="C3114" t="s">
        <v>16</v>
      </c>
      <c r="D3114" t="s">
        <v>11</v>
      </c>
      <c r="E3114" t="s">
        <v>22</v>
      </c>
      <c r="F3114" t="str">
        <f>VLOOKUP(E3114,[1]dim_cities!$A$1:$C$11,2,FALSE)</f>
        <v>Mumbai</v>
      </c>
      <c r="G3114" t="str">
        <f>VLOOKUP(E3114,[1]dim_cities!$A$1:$C$11,3,FALSE)</f>
        <v>Tier 1</v>
      </c>
    </row>
    <row r="3115" spans="1:7" x14ac:dyDescent="0.3">
      <c r="A3115">
        <v>123144</v>
      </c>
      <c r="B3115" t="s">
        <v>3079</v>
      </c>
      <c r="C3115" t="s">
        <v>16</v>
      </c>
      <c r="D3115" t="s">
        <v>11</v>
      </c>
      <c r="E3115" t="s">
        <v>14</v>
      </c>
      <c r="F3115" t="str">
        <f>VLOOKUP(E3115,[1]dim_cities!$A$1:$C$11,2,FALSE)</f>
        <v>Hyderabad</v>
      </c>
      <c r="G3115" t="str">
        <f>VLOOKUP(E3115,[1]dim_cities!$A$1:$C$11,3,FALSE)</f>
        <v>Tier 1</v>
      </c>
    </row>
    <row r="3116" spans="1:7" x14ac:dyDescent="0.3">
      <c r="A3116">
        <v>123145</v>
      </c>
      <c r="B3116" t="s">
        <v>3080</v>
      </c>
      <c r="C3116" t="s">
        <v>6</v>
      </c>
      <c r="D3116" t="s">
        <v>7</v>
      </c>
      <c r="E3116" t="s">
        <v>14</v>
      </c>
      <c r="F3116" t="str">
        <f>VLOOKUP(E3116,[1]dim_cities!$A$1:$C$11,2,FALSE)</f>
        <v>Hyderabad</v>
      </c>
      <c r="G3116" t="str">
        <f>VLOOKUP(E3116,[1]dim_cities!$A$1:$C$11,3,FALSE)</f>
        <v>Tier 1</v>
      </c>
    </row>
    <row r="3117" spans="1:7" x14ac:dyDescent="0.3">
      <c r="A3117">
        <v>123146</v>
      </c>
      <c r="B3117" t="s">
        <v>3081</v>
      </c>
      <c r="C3117" t="s">
        <v>10</v>
      </c>
      <c r="D3117" t="s">
        <v>7</v>
      </c>
      <c r="E3117" t="s">
        <v>22</v>
      </c>
      <c r="F3117" t="str">
        <f>VLOOKUP(E3117,[1]dim_cities!$A$1:$C$11,2,FALSE)</f>
        <v>Mumbai</v>
      </c>
      <c r="G3117" t="str">
        <f>VLOOKUP(E3117,[1]dim_cities!$A$1:$C$11,3,FALSE)</f>
        <v>Tier 1</v>
      </c>
    </row>
    <row r="3118" spans="1:7" x14ac:dyDescent="0.3">
      <c r="A3118">
        <v>123147</v>
      </c>
      <c r="B3118" t="s">
        <v>3082</v>
      </c>
      <c r="C3118" t="s">
        <v>6</v>
      </c>
      <c r="D3118" t="s">
        <v>7</v>
      </c>
      <c r="E3118" t="s">
        <v>17</v>
      </c>
      <c r="F3118" t="str">
        <f>VLOOKUP(E3118,[1]dim_cities!$A$1:$C$11,2,FALSE)</f>
        <v>Bangalore</v>
      </c>
      <c r="G3118" t="str">
        <f>VLOOKUP(E3118,[1]dim_cities!$A$1:$C$11,3,FALSE)</f>
        <v>Tier 1</v>
      </c>
    </row>
    <row r="3119" spans="1:7" x14ac:dyDescent="0.3">
      <c r="A3119">
        <v>123148</v>
      </c>
      <c r="B3119" t="s">
        <v>3083</v>
      </c>
      <c r="C3119" t="s">
        <v>10</v>
      </c>
      <c r="D3119" t="s">
        <v>11</v>
      </c>
      <c r="E3119" t="s">
        <v>17</v>
      </c>
      <c r="F3119" t="str">
        <f>VLOOKUP(E3119,[1]dim_cities!$A$1:$C$11,2,FALSE)</f>
        <v>Bangalore</v>
      </c>
      <c r="G3119" t="str">
        <f>VLOOKUP(E3119,[1]dim_cities!$A$1:$C$11,3,FALSE)</f>
        <v>Tier 1</v>
      </c>
    </row>
    <row r="3120" spans="1:7" x14ac:dyDescent="0.3">
      <c r="A3120">
        <v>123149</v>
      </c>
      <c r="B3120" t="s">
        <v>3084</v>
      </c>
      <c r="C3120" t="s">
        <v>16</v>
      </c>
      <c r="D3120" t="s">
        <v>11</v>
      </c>
      <c r="E3120" t="s">
        <v>22</v>
      </c>
      <c r="F3120" t="str">
        <f>VLOOKUP(E3120,[1]dim_cities!$A$1:$C$11,2,FALSE)</f>
        <v>Mumbai</v>
      </c>
      <c r="G3120" t="str">
        <f>VLOOKUP(E3120,[1]dim_cities!$A$1:$C$11,3,FALSE)</f>
        <v>Tier 1</v>
      </c>
    </row>
    <row r="3121" spans="1:7" x14ac:dyDescent="0.3">
      <c r="A3121">
        <v>123150</v>
      </c>
      <c r="B3121" t="s">
        <v>3085</v>
      </c>
      <c r="C3121" t="s">
        <v>6</v>
      </c>
      <c r="D3121" t="s">
        <v>11</v>
      </c>
      <c r="E3121" t="s">
        <v>22</v>
      </c>
      <c r="F3121" t="str">
        <f>VLOOKUP(E3121,[1]dim_cities!$A$1:$C$11,2,FALSE)</f>
        <v>Mumbai</v>
      </c>
      <c r="G3121" t="str">
        <f>VLOOKUP(E3121,[1]dim_cities!$A$1:$C$11,3,FALSE)</f>
        <v>Tier 1</v>
      </c>
    </row>
    <row r="3122" spans="1:7" x14ac:dyDescent="0.3">
      <c r="A3122">
        <v>123151</v>
      </c>
      <c r="B3122" t="s">
        <v>3086</v>
      </c>
      <c r="C3122" t="s">
        <v>6</v>
      </c>
      <c r="D3122" t="s">
        <v>11</v>
      </c>
      <c r="E3122" t="s">
        <v>14</v>
      </c>
      <c r="F3122" t="str">
        <f>VLOOKUP(E3122,[1]dim_cities!$A$1:$C$11,2,FALSE)</f>
        <v>Hyderabad</v>
      </c>
      <c r="G3122" t="str">
        <f>VLOOKUP(E3122,[1]dim_cities!$A$1:$C$11,3,FALSE)</f>
        <v>Tier 1</v>
      </c>
    </row>
    <row r="3123" spans="1:7" x14ac:dyDescent="0.3">
      <c r="A3123">
        <v>123152</v>
      </c>
      <c r="B3123" t="s">
        <v>3087</v>
      </c>
      <c r="C3123" t="s">
        <v>16</v>
      </c>
      <c r="D3123" t="s">
        <v>7</v>
      </c>
      <c r="E3123" t="s">
        <v>17</v>
      </c>
      <c r="F3123" t="str">
        <f>VLOOKUP(E3123,[1]dim_cities!$A$1:$C$11,2,FALSE)</f>
        <v>Bangalore</v>
      </c>
      <c r="G3123" t="str">
        <f>VLOOKUP(E3123,[1]dim_cities!$A$1:$C$11,3,FALSE)</f>
        <v>Tier 1</v>
      </c>
    </row>
    <row r="3124" spans="1:7" x14ac:dyDescent="0.3">
      <c r="A3124">
        <v>123153</v>
      </c>
      <c r="B3124" t="s">
        <v>3088</v>
      </c>
      <c r="C3124" t="s">
        <v>10</v>
      </c>
      <c r="D3124" t="s">
        <v>11</v>
      </c>
      <c r="E3124" t="s">
        <v>14</v>
      </c>
      <c r="F3124" t="str">
        <f>VLOOKUP(E3124,[1]dim_cities!$A$1:$C$11,2,FALSE)</f>
        <v>Hyderabad</v>
      </c>
      <c r="G3124" t="str">
        <f>VLOOKUP(E3124,[1]dim_cities!$A$1:$C$11,3,FALSE)</f>
        <v>Tier 1</v>
      </c>
    </row>
    <row r="3125" spans="1:7" x14ac:dyDescent="0.3">
      <c r="A3125">
        <v>123154</v>
      </c>
      <c r="B3125" t="s">
        <v>3089</v>
      </c>
      <c r="C3125" t="s">
        <v>16</v>
      </c>
      <c r="D3125" t="s">
        <v>11</v>
      </c>
      <c r="E3125" t="s">
        <v>17</v>
      </c>
      <c r="F3125" t="str">
        <f>VLOOKUP(E3125,[1]dim_cities!$A$1:$C$11,2,FALSE)</f>
        <v>Bangalore</v>
      </c>
      <c r="G3125" t="str">
        <f>VLOOKUP(E3125,[1]dim_cities!$A$1:$C$11,3,FALSE)</f>
        <v>Tier 1</v>
      </c>
    </row>
    <row r="3126" spans="1:7" x14ac:dyDescent="0.3">
      <c r="A3126">
        <v>123155</v>
      </c>
      <c r="B3126" t="s">
        <v>3090</v>
      </c>
      <c r="C3126" t="s">
        <v>10</v>
      </c>
      <c r="D3126" t="s">
        <v>7</v>
      </c>
      <c r="E3126" t="s">
        <v>22</v>
      </c>
      <c r="F3126" t="str">
        <f>VLOOKUP(E3126,[1]dim_cities!$A$1:$C$11,2,FALSE)</f>
        <v>Mumbai</v>
      </c>
      <c r="G3126" t="str">
        <f>VLOOKUP(E3126,[1]dim_cities!$A$1:$C$11,3,FALSE)</f>
        <v>Tier 1</v>
      </c>
    </row>
    <row r="3127" spans="1:7" x14ac:dyDescent="0.3">
      <c r="A3127">
        <v>123156</v>
      </c>
      <c r="B3127" t="s">
        <v>2628</v>
      </c>
      <c r="C3127" t="s">
        <v>6</v>
      </c>
      <c r="D3127" t="s">
        <v>7</v>
      </c>
      <c r="E3127" t="s">
        <v>22</v>
      </c>
      <c r="F3127" t="str">
        <f>VLOOKUP(E3127,[1]dim_cities!$A$1:$C$11,2,FALSE)</f>
        <v>Mumbai</v>
      </c>
      <c r="G3127" t="str">
        <f>VLOOKUP(E3127,[1]dim_cities!$A$1:$C$11,3,FALSE)</f>
        <v>Tier 1</v>
      </c>
    </row>
    <row r="3128" spans="1:7" x14ac:dyDescent="0.3">
      <c r="A3128">
        <v>123157</v>
      </c>
      <c r="B3128" t="s">
        <v>3091</v>
      </c>
      <c r="C3128" t="s">
        <v>16</v>
      </c>
      <c r="D3128" t="s">
        <v>7</v>
      </c>
      <c r="E3128" t="s">
        <v>19</v>
      </c>
      <c r="F3128" t="str">
        <f>VLOOKUP(E3128,[1]dim_cities!$A$1:$C$11,2,FALSE)</f>
        <v>Lucknow</v>
      </c>
      <c r="G3128" t="str">
        <f>VLOOKUP(E3128,[1]dim_cities!$A$1:$C$11,3,FALSE)</f>
        <v>Tier 2</v>
      </c>
    </row>
    <row r="3129" spans="1:7" x14ac:dyDescent="0.3">
      <c r="A3129">
        <v>123158</v>
      </c>
      <c r="B3129" t="s">
        <v>3092</v>
      </c>
      <c r="C3129" t="s">
        <v>6</v>
      </c>
      <c r="D3129" t="s">
        <v>7</v>
      </c>
      <c r="E3129" t="s">
        <v>14</v>
      </c>
      <c r="F3129" t="str">
        <f>VLOOKUP(E3129,[1]dim_cities!$A$1:$C$11,2,FALSE)</f>
        <v>Hyderabad</v>
      </c>
      <c r="G3129" t="str">
        <f>VLOOKUP(E3129,[1]dim_cities!$A$1:$C$11,3,FALSE)</f>
        <v>Tier 1</v>
      </c>
    </row>
    <row r="3130" spans="1:7" x14ac:dyDescent="0.3">
      <c r="A3130">
        <v>123159</v>
      </c>
      <c r="B3130" t="s">
        <v>3093</v>
      </c>
      <c r="C3130" t="s">
        <v>16</v>
      </c>
      <c r="D3130" t="s">
        <v>11</v>
      </c>
      <c r="E3130" t="s">
        <v>34</v>
      </c>
      <c r="F3130" t="str">
        <f>VLOOKUP(E3130,[1]dim_cities!$A$1:$C$11,2,FALSE)</f>
        <v>Chennai</v>
      </c>
      <c r="G3130" t="str">
        <f>VLOOKUP(E3130,[1]dim_cities!$A$1:$C$11,3,FALSE)</f>
        <v>Tier 1</v>
      </c>
    </row>
    <row r="3131" spans="1:7" x14ac:dyDescent="0.3">
      <c r="A3131">
        <v>123160</v>
      </c>
      <c r="B3131" t="s">
        <v>3094</v>
      </c>
      <c r="C3131" t="s">
        <v>6</v>
      </c>
      <c r="D3131" t="s">
        <v>11</v>
      </c>
      <c r="E3131" t="s">
        <v>34</v>
      </c>
      <c r="F3131" t="str">
        <f>VLOOKUP(E3131,[1]dim_cities!$A$1:$C$11,2,FALSE)</f>
        <v>Chennai</v>
      </c>
      <c r="G3131" t="str">
        <f>VLOOKUP(E3131,[1]dim_cities!$A$1:$C$11,3,FALSE)</f>
        <v>Tier 1</v>
      </c>
    </row>
    <row r="3132" spans="1:7" x14ac:dyDescent="0.3">
      <c r="A3132">
        <v>123161</v>
      </c>
      <c r="B3132" t="s">
        <v>3095</v>
      </c>
      <c r="C3132" t="s">
        <v>10</v>
      </c>
      <c r="D3132" t="s">
        <v>7</v>
      </c>
      <c r="E3132" t="s">
        <v>14</v>
      </c>
      <c r="F3132" t="str">
        <f>VLOOKUP(E3132,[1]dim_cities!$A$1:$C$11,2,FALSE)</f>
        <v>Hyderabad</v>
      </c>
      <c r="G3132" t="str">
        <f>VLOOKUP(E3132,[1]dim_cities!$A$1:$C$11,3,FALSE)</f>
        <v>Tier 1</v>
      </c>
    </row>
    <row r="3133" spans="1:7" x14ac:dyDescent="0.3">
      <c r="A3133">
        <v>123162</v>
      </c>
      <c r="B3133" t="s">
        <v>3096</v>
      </c>
      <c r="C3133" t="s">
        <v>16</v>
      </c>
      <c r="D3133" t="s">
        <v>11</v>
      </c>
      <c r="E3133" t="s">
        <v>17</v>
      </c>
      <c r="F3133" t="str">
        <f>VLOOKUP(E3133,[1]dim_cities!$A$1:$C$11,2,FALSE)</f>
        <v>Bangalore</v>
      </c>
      <c r="G3133" t="str">
        <f>VLOOKUP(E3133,[1]dim_cities!$A$1:$C$11,3,FALSE)</f>
        <v>Tier 1</v>
      </c>
    </row>
    <row r="3134" spans="1:7" x14ac:dyDescent="0.3">
      <c r="A3134">
        <v>123163</v>
      </c>
      <c r="B3134" t="s">
        <v>3097</v>
      </c>
      <c r="C3134" t="s">
        <v>16</v>
      </c>
      <c r="D3134" t="s">
        <v>7</v>
      </c>
      <c r="E3134" t="s">
        <v>14</v>
      </c>
      <c r="F3134" t="str">
        <f>VLOOKUP(E3134,[1]dim_cities!$A$1:$C$11,2,FALSE)</f>
        <v>Hyderabad</v>
      </c>
      <c r="G3134" t="str">
        <f>VLOOKUP(E3134,[1]dim_cities!$A$1:$C$11,3,FALSE)</f>
        <v>Tier 1</v>
      </c>
    </row>
    <row r="3135" spans="1:7" x14ac:dyDescent="0.3">
      <c r="A3135">
        <v>123164</v>
      </c>
      <c r="B3135" t="s">
        <v>3098</v>
      </c>
      <c r="C3135" t="s">
        <v>16</v>
      </c>
      <c r="D3135" t="s">
        <v>11</v>
      </c>
      <c r="E3135" t="s">
        <v>17</v>
      </c>
      <c r="F3135" t="str">
        <f>VLOOKUP(E3135,[1]dim_cities!$A$1:$C$11,2,FALSE)</f>
        <v>Bangalore</v>
      </c>
      <c r="G3135" t="str">
        <f>VLOOKUP(E3135,[1]dim_cities!$A$1:$C$11,3,FALSE)</f>
        <v>Tier 1</v>
      </c>
    </row>
    <row r="3136" spans="1:7" x14ac:dyDescent="0.3">
      <c r="A3136">
        <v>123165</v>
      </c>
      <c r="B3136" t="s">
        <v>3099</v>
      </c>
      <c r="C3136" t="s">
        <v>10</v>
      </c>
      <c r="D3136" t="s">
        <v>11</v>
      </c>
      <c r="E3136" t="s">
        <v>14</v>
      </c>
      <c r="F3136" t="str">
        <f>VLOOKUP(E3136,[1]dim_cities!$A$1:$C$11,2,FALSE)</f>
        <v>Hyderabad</v>
      </c>
      <c r="G3136" t="str">
        <f>VLOOKUP(E3136,[1]dim_cities!$A$1:$C$11,3,FALSE)</f>
        <v>Tier 1</v>
      </c>
    </row>
    <row r="3137" spans="1:7" x14ac:dyDescent="0.3">
      <c r="A3137">
        <v>123166</v>
      </c>
      <c r="B3137" t="s">
        <v>3100</v>
      </c>
      <c r="C3137" t="s">
        <v>16</v>
      </c>
      <c r="D3137" t="s">
        <v>11</v>
      </c>
      <c r="E3137" t="s">
        <v>14</v>
      </c>
      <c r="F3137" t="str">
        <f>VLOOKUP(E3137,[1]dim_cities!$A$1:$C$11,2,FALSE)</f>
        <v>Hyderabad</v>
      </c>
      <c r="G3137" t="str">
        <f>VLOOKUP(E3137,[1]dim_cities!$A$1:$C$11,3,FALSE)</f>
        <v>Tier 1</v>
      </c>
    </row>
    <row r="3138" spans="1:7" x14ac:dyDescent="0.3">
      <c r="A3138">
        <v>123167</v>
      </c>
      <c r="B3138" t="s">
        <v>3101</v>
      </c>
      <c r="C3138" t="s">
        <v>16</v>
      </c>
      <c r="D3138" t="s">
        <v>11</v>
      </c>
      <c r="E3138" t="s">
        <v>8</v>
      </c>
      <c r="F3138" t="str">
        <f>VLOOKUP(E3138,[1]dim_cities!$A$1:$C$11,2,FALSE)</f>
        <v>Ahmedabad</v>
      </c>
      <c r="G3138" t="str">
        <f>VLOOKUP(E3138,[1]dim_cities!$A$1:$C$11,3,FALSE)</f>
        <v>Tier 2</v>
      </c>
    </row>
    <row r="3139" spans="1:7" x14ac:dyDescent="0.3">
      <c r="A3139">
        <v>123168</v>
      </c>
      <c r="B3139" t="s">
        <v>3102</v>
      </c>
      <c r="C3139" t="s">
        <v>6</v>
      </c>
      <c r="D3139" t="s">
        <v>11</v>
      </c>
      <c r="E3139" t="s">
        <v>14</v>
      </c>
      <c r="F3139" t="str">
        <f>VLOOKUP(E3139,[1]dim_cities!$A$1:$C$11,2,FALSE)</f>
        <v>Hyderabad</v>
      </c>
      <c r="G3139" t="str">
        <f>VLOOKUP(E3139,[1]dim_cities!$A$1:$C$11,3,FALSE)</f>
        <v>Tier 1</v>
      </c>
    </row>
    <row r="3140" spans="1:7" x14ac:dyDescent="0.3">
      <c r="A3140">
        <v>123169</v>
      </c>
      <c r="B3140" t="s">
        <v>3103</v>
      </c>
      <c r="C3140" t="s">
        <v>16</v>
      </c>
      <c r="D3140" t="s">
        <v>11</v>
      </c>
      <c r="E3140" t="s">
        <v>17</v>
      </c>
      <c r="F3140" t="str">
        <f>VLOOKUP(E3140,[1]dim_cities!$A$1:$C$11,2,FALSE)</f>
        <v>Bangalore</v>
      </c>
      <c r="G3140" t="str">
        <f>VLOOKUP(E3140,[1]dim_cities!$A$1:$C$11,3,FALSE)</f>
        <v>Tier 1</v>
      </c>
    </row>
    <row r="3141" spans="1:7" x14ac:dyDescent="0.3">
      <c r="A3141">
        <v>123170</v>
      </c>
      <c r="B3141" t="s">
        <v>3104</v>
      </c>
      <c r="C3141" t="s">
        <v>10</v>
      </c>
      <c r="D3141" t="s">
        <v>11</v>
      </c>
      <c r="E3141" t="s">
        <v>34</v>
      </c>
      <c r="F3141" t="str">
        <f>VLOOKUP(E3141,[1]dim_cities!$A$1:$C$11,2,FALSE)</f>
        <v>Chennai</v>
      </c>
      <c r="G3141" t="str">
        <f>VLOOKUP(E3141,[1]dim_cities!$A$1:$C$11,3,FALSE)</f>
        <v>Tier 1</v>
      </c>
    </row>
    <row r="3142" spans="1:7" x14ac:dyDescent="0.3">
      <c r="A3142">
        <v>123171</v>
      </c>
      <c r="B3142" t="s">
        <v>3105</v>
      </c>
      <c r="C3142" t="s">
        <v>6</v>
      </c>
      <c r="D3142" t="s">
        <v>11</v>
      </c>
      <c r="E3142" t="s">
        <v>17</v>
      </c>
      <c r="F3142" t="str">
        <f>VLOOKUP(E3142,[1]dim_cities!$A$1:$C$11,2,FALSE)</f>
        <v>Bangalore</v>
      </c>
      <c r="G3142" t="str">
        <f>VLOOKUP(E3142,[1]dim_cities!$A$1:$C$11,3,FALSE)</f>
        <v>Tier 1</v>
      </c>
    </row>
    <row r="3143" spans="1:7" x14ac:dyDescent="0.3">
      <c r="A3143">
        <v>123172</v>
      </c>
      <c r="B3143" t="s">
        <v>3106</v>
      </c>
      <c r="C3143" t="s">
        <v>6</v>
      </c>
      <c r="D3143" t="s">
        <v>11</v>
      </c>
      <c r="E3143" t="s">
        <v>34</v>
      </c>
      <c r="F3143" t="str">
        <f>VLOOKUP(E3143,[1]dim_cities!$A$1:$C$11,2,FALSE)</f>
        <v>Chennai</v>
      </c>
      <c r="G3143" t="str">
        <f>VLOOKUP(E3143,[1]dim_cities!$A$1:$C$11,3,FALSE)</f>
        <v>Tier 1</v>
      </c>
    </row>
    <row r="3144" spans="1:7" x14ac:dyDescent="0.3">
      <c r="A3144">
        <v>123173</v>
      </c>
      <c r="B3144" t="s">
        <v>3107</v>
      </c>
      <c r="C3144" t="s">
        <v>16</v>
      </c>
      <c r="D3144" t="s">
        <v>11</v>
      </c>
      <c r="E3144" t="s">
        <v>56</v>
      </c>
      <c r="F3144" t="str">
        <f>VLOOKUP(E3144,[1]dim_cities!$A$1:$C$11,2,FALSE)</f>
        <v>Kolkata</v>
      </c>
      <c r="G3144" t="str">
        <f>VLOOKUP(E3144,[1]dim_cities!$A$1:$C$11,3,FALSE)</f>
        <v>Tier 2</v>
      </c>
    </row>
    <row r="3145" spans="1:7" x14ac:dyDescent="0.3">
      <c r="A3145">
        <v>123174</v>
      </c>
      <c r="B3145" t="s">
        <v>3108</v>
      </c>
      <c r="C3145" t="s">
        <v>6</v>
      </c>
      <c r="D3145" t="s">
        <v>7</v>
      </c>
      <c r="E3145" t="s">
        <v>34</v>
      </c>
      <c r="F3145" t="str">
        <f>VLOOKUP(E3145,[1]dim_cities!$A$1:$C$11,2,FALSE)</f>
        <v>Chennai</v>
      </c>
      <c r="G3145" t="str">
        <f>VLOOKUP(E3145,[1]dim_cities!$A$1:$C$11,3,FALSE)</f>
        <v>Tier 1</v>
      </c>
    </row>
    <row r="3146" spans="1:7" x14ac:dyDescent="0.3">
      <c r="A3146">
        <v>123175</v>
      </c>
      <c r="B3146" t="s">
        <v>3109</v>
      </c>
      <c r="C3146" t="s">
        <v>6</v>
      </c>
      <c r="D3146" t="s">
        <v>11</v>
      </c>
      <c r="E3146" t="s">
        <v>17</v>
      </c>
      <c r="F3146" t="str">
        <f>VLOOKUP(E3146,[1]dim_cities!$A$1:$C$11,2,FALSE)</f>
        <v>Bangalore</v>
      </c>
      <c r="G3146" t="str">
        <f>VLOOKUP(E3146,[1]dim_cities!$A$1:$C$11,3,FALSE)</f>
        <v>Tier 1</v>
      </c>
    </row>
    <row r="3147" spans="1:7" x14ac:dyDescent="0.3">
      <c r="A3147">
        <v>123176</v>
      </c>
      <c r="B3147" t="s">
        <v>3110</v>
      </c>
      <c r="C3147" t="s">
        <v>16</v>
      </c>
      <c r="D3147" t="s">
        <v>11</v>
      </c>
      <c r="E3147" t="s">
        <v>34</v>
      </c>
      <c r="F3147" t="str">
        <f>VLOOKUP(E3147,[1]dim_cities!$A$1:$C$11,2,FALSE)</f>
        <v>Chennai</v>
      </c>
      <c r="G3147" t="str">
        <f>VLOOKUP(E3147,[1]dim_cities!$A$1:$C$11,3,FALSE)</f>
        <v>Tier 1</v>
      </c>
    </row>
    <row r="3148" spans="1:7" x14ac:dyDescent="0.3">
      <c r="A3148">
        <v>123177</v>
      </c>
      <c r="B3148" t="s">
        <v>3111</v>
      </c>
      <c r="C3148" t="s">
        <v>16</v>
      </c>
      <c r="D3148" t="s">
        <v>7</v>
      </c>
      <c r="E3148" t="s">
        <v>14</v>
      </c>
      <c r="F3148" t="str">
        <f>VLOOKUP(E3148,[1]dim_cities!$A$1:$C$11,2,FALSE)</f>
        <v>Hyderabad</v>
      </c>
      <c r="G3148" t="str">
        <f>VLOOKUP(E3148,[1]dim_cities!$A$1:$C$11,3,FALSE)</f>
        <v>Tier 1</v>
      </c>
    </row>
    <row r="3149" spans="1:7" x14ac:dyDescent="0.3">
      <c r="A3149">
        <v>123178</v>
      </c>
      <c r="B3149" t="s">
        <v>3112</v>
      </c>
      <c r="C3149" t="s">
        <v>10</v>
      </c>
      <c r="D3149" t="s">
        <v>11</v>
      </c>
      <c r="E3149" t="s">
        <v>22</v>
      </c>
      <c r="F3149" t="str">
        <f>VLOOKUP(E3149,[1]dim_cities!$A$1:$C$11,2,FALSE)</f>
        <v>Mumbai</v>
      </c>
      <c r="G3149" t="str">
        <f>VLOOKUP(E3149,[1]dim_cities!$A$1:$C$11,3,FALSE)</f>
        <v>Tier 1</v>
      </c>
    </row>
    <row r="3150" spans="1:7" x14ac:dyDescent="0.3">
      <c r="A3150">
        <v>123179</v>
      </c>
      <c r="B3150" t="s">
        <v>2302</v>
      </c>
      <c r="C3150" t="s">
        <v>16</v>
      </c>
      <c r="D3150" t="s">
        <v>7</v>
      </c>
      <c r="E3150" t="s">
        <v>12</v>
      </c>
      <c r="F3150" t="str">
        <f>VLOOKUP(E3150,[1]dim_cities!$A$1:$C$11,2,FALSE)</f>
        <v>Pune</v>
      </c>
      <c r="G3150" t="str">
        <f>VLOOKUP(E3150,[1]dim_cities!$A$1:$C$11,3,FALSE)</f>
        <v>Tier 2</v>
      </c>
    </row>
    <row r="3151" spans="1:7" x14ac:dyDescent="0.3">
      <c r="A3151">
        <v>123180</v>
      </c>
      <c r="B3151" t="s">
        <v>3113</v>
      </c>
      <c r="C3151" t="s">
        <v>16</v>
      </c>
      <c r="D3151" t="s">
        <v>7</v>
      </c>
      <c r="E3151" t="s">
        <v>14</v>
      </c>
      <c r="F3151" t="str">
        <f>VLOOKUP(E3151,[1]dim_cities!$A$1:$C$11,2,FALSE)</f>
        <v>Hyderabad</v>
      </c>
      <c r="G3151" t="str">
        <f>VLOOKUP(E3151,[1]dim_cities!$A$1:$C$11,3,FALSE)</f>
        <v>Tier 1</v>
      </c>
    </row>
    <row r="3152" spans="1:7" x14ac:dyDescent="0.3">
      <c r="A3152">
        <v>123181</v>
      </c>
      <c r="B3152" t="s">
        <v>3114</v>
      </c>
      <c r="C3152" t="s">
        <v>10</v>
      </c>
      <c r="D3152" t="s">
        <v>11</v>
      </c>
      <c r="E3152" t="s">
        <v>56</v>
      </c>
      <c r="F3152" t="str">
        <f>VLOOKUP(E3152,[1]dim_cities!$A$1:$C$11,2,FALSE)</f>
        <v>Kolkata</v>
      </c>
      <c r="G3152" t="str">
        <f>VLOOKUP(E3152,[1]dim_cities!$A$1:$C$11,3,FALSE)</f>
        <v>Tier 2</v>
      </c>
    </row>
    <row r="3153" spans="1:7" x14ac:dyDescent="0.3">
      <c r="A3153">
        <v>123182</v>
      </c>
      <c r="B3153" t="s">
        <v>3115</v>
      </c>
      <c r="C3153" t="s">
        <v>10</v>
      </c>
      <c r="D3153" t="s">
        <v>11</v>
      </c>
      <c r="E3153" t="s">
        <v>86</v>
      </c>
      <c r="F3153" t="str">
        <f>VLOOKUP(E3153,[1]dim_cities!$A$1:$C$11,2,FALSE)</f>
        <v>Delhi</v>
      </c>
      <c r="G3153" t="str">
        <f>VLOOKUP(E3153,[1]dim_cities!$A$1:$C$11,3,FALSE)</f>
        <v>Tier 1</v>
      </c>
    </row>
    <row r="3154" spans="1:7" x14ac:dyDescent="0.3">
      <c r="A3154">
        <v>123183</v>
      </c>
      <c r="B3154" t="s">
        <v>3116</v>
      </c>
      <c r="C3154" t="s">
        <v>10</v>
      </c>
      <c r="D3154" t="s">
        <v>7</v>
      </c>
      <c r="E3154" t="s">
        <v>86</v>
      </c>
      <c r="F3154" t="str">
        <f>VLOOKUP(E3154,[1]dim_cities!$A$1:$C$11,2,FALSE)</f>
        <v>Delhi</v>
      </c>
      <c r="G3154" t="str">
        <f>VLOOKUP(E3154,[1]dim_cities!$A$1:$C$11,3,FALSE)</f>
        <v>Tier 1</v>
      </c>
    </row>
    <row r="3155" spans="1:7" x14ac:dyDescent="0.3">
      <c r="A3155">
        <v>123184</v>
      </c>
      <c r="B3155" t="s">
        <v>3117</v>
      </c>
      <c r="C3155" t="s">
        <v>10</v>
      </c>
      <c r="D3155" t="s">
        <v>41</v>
      </c>
      <c r="E3155" t="s">
        <v>17</v>
      </c>
      <c r="F3155" t="str">
        <f>VLOOKUP(E3155,[1]dim_cities!$A$1:$C$11,2,FALSE)</f>
        <v>Bangalore</v>
      </c>
      <c r="G3155" t="str">
        <f>VLOOKUP(E3155,[1]dim_cities!$A$1:$C$11,3,FALSE)</f>
        <v>Tier 1</v>
      </c>
    </row>
    <row r="3156" spans="1:7" x14ac:dyDescent="0.3">
      <c r="A3156">
        <v>123185</v>
      </c>
      <c r="B3156" t="s">
        <v>3118</v>
      </c>
      <c r="C3156" t="s">
        <v>6</v>
      </c>
      <c r="D3156" t="s">
        <v>7</v>
      </c>
      <c r="E3156" t="s">
        <v>22</v>
      </c>
      <c r="F3156" t="str">
        <f>VLOOKUP(E3156,[1]dim_cities!$A$1:$C$11,2,FALSE)</f>
        <v>Mumbai</v>
      </c>
      <c r="G3156" t="str">
        <f>VLOOKUP(E3156,[1]dim_cities!$A$1:$C$11,3,FALSE)</f>
        <v>Tier 1</v>
      </c>
    </row>
    <row r="3157" spans="1:7" x14ac:dyDescent="0.3">
      <c r="A3157">
        <v>123186</v>
      </c>
      <c r="B3157" t="s">
        <v>3119</v>
      </c>
      <c r="C3157" t="s">
        <v>6</v>
      </c>
      <c r="D3157" t="s">
        <v>11</v>
      </c>
      <c r="E3157" t="s">
        <v>22</v>
      </c>
      <c r="F3157" t="str">
        <f>VLOOKUP(E3157,[1]dim_cities!$A$1:$C$11,2,FALSE)</f>
        <v>Mumbai</v>
      </c>
      <c r="G3157" t="str">
        <f>VLOOKUP(E3157,[1]dim_cities!$A$1:$C$11,3,FALSE)</f>
        <v>Tier 1</v>
      </c>
    </row>
    <row r="3158" spans="1:7" x14ac:dyDescent="0.3">
      <c r="A3158">
        <v>123187</v>
      </c>
      <c r="B3158" t="s">
        <v>3120</v>
      </c>
      <c r="C3158" t="s">
        <v>25</v>
      </c>
      <c r="D3158" t="s">
        <v>11</v>
      </c>
      <c r="E3158" t="s">
        <v>12</v>
      </c>
      <c r="F3158" t="str">
        <f>VLOOKUP(E3158,[1]dim_cities!$A$1:$C$11,2,FALSE)</f>
        <v>Pune</v>
      </c>
      <c r="G3158" t="str">
        <f>VLOOKUP(E3158,[1]dim_cities!$A$1:$C$11,3,FALSE)</f>
        <v>Tier 2</v>
      </c>
    </row>
    <row r="3159" spans="1:7" x14ac:dyDescent="0.3">
      <c r="A3159">
        <v>123188</v>
      </c>
      <c r="B3159" t="s">
        <v>3121</v>
      </c>
      <c r="C3159" t="s">
        <v>10</v>
      </c>
      <c r="D3159" t="s">
        <v>7</v>
      </c>
      <c r="E3159" t="s">
        <v>17</v>
      </c>
      <c r="F3159" t="str">
        <f>VLOOKUP(E3159,[1]dim_cities!$A$1:$C$11,2,FALSE)</f>
        <v>Bangalore</v>
      </c>
      <c r="G3159" t="str">
        <f>VLOOKUP(E3159,[1]dim_cities!$A$1:$C$11,3,FALSE)</f>
        <v>Tier 1</v>
      </c>
    </row>
    <row r="3160" spans="1:7" x14ac:dyDescent="0.3">
      <c r="A3160">
        <v>123189</v>
      </c>
      <c r="B3160" t="s">
        <v>3122</v>
      </c>
      <c r="C3160" t="s">
        <v>6</v>
      </c>
      <c r="D3160" t="s">
        <v>7</v>
      </c>
      <c r="E3160" t="s">
        <v>34</v>
      </c>
      <c r="F3160" t="str">
        <f>VLOOKUP(E3160,[1]dim_cities!$A$1:$C$11,2,FALSE)</f>
        <v>Chennai</v>
      </c>
      <c r="G3160" t="str">
        <f>VLOOKUP(E3160,[1]dim_cities!$A$1:$C$11,3,FALSE)</f>
        <v>Tier 1</v>
      </c>
    </row>
    <row r="3161" spans="1:7" x14ac:dyDescent="0.3">
      <c r="A3161">
        <v>123190</v>
      </c>
      <c r="B3161" t="s">
        <v>1127</v>
      </c>
      <c r="C3161" t="s">
        <v>6</v>
      </c>
      <c r="D3161" t="s">
        <v>11</v>
      </c>
      <c r="E3161" t="s">
        <v>22</v>
      </c>
      <c r="F3161" t="str">
        <f>VLOOKUP(E3161,[1]dim_cities!$A$1:$C$11,2,FALSE)</f>
        <v>Mumbai</v>
      </c>
      <c r="G3161" t="str">
        <f>VLOOKUP(E3161,[1]dim_cities!$A$1:$C$11,3,FALSE)</f>
        <v>Tier 1</v>
      </c>
    </row>
    <row r="3162" spans="1:7" x14ac:dyDescent="0.3">
      <c r="A3162">
        <v>123191</v>
      </c>
      <c r="B3162" t="s">
        <v>694</v>
      </c>
      <c r="C3162" t="s">
        <v>10</v>
      </c>
      <c r="D3162" t="s">
        <v>11</v>
      </c>
      <c r="E3162" t="s">
        <v>34</v>
      </c>
      <c r="F3162" t="str">
        <f>VLOOKUP(E3162,[1]dim_cities!$A$1:$C$11,2,FALSE)</f>
        <v>Chennai</v>
      </c>
      <c r="G3162" t="str">
        <f>VLOOKUP(E3162,[1]dim_cities!$A$1:$C$11,3,FALSE)</f>
        <v>Tier 1</v>
      </c>
    </row>
    <row r="3163" spans="1:7" x14ac:dyDescent="0.3">
      <c r="A3163">
        <v>123192</v>
      </c>
      <c r="B3163" t="s">
        <v>3123</v>
      </c>
      <c r="C3163" t="s">
        <v>10</v>
      </c>
      <c r="D3163" t="s">
        <v>11</v>
      </c>
      <c r="E3163" t="s">
        <v>56</v>
      </c>
      <c r="F3163" t="str">
        <f>VLOOKUP(E3163,[1]dim_cities!$A$1:$C$11,2,FALSE)</f>
        <v>Kolkata</v>
      </c>
      <c r="G3163" t="str">
        <f>VLOOKUP(E3163,[1]dim_cities!$A$1:$C$11,3,FALSE)</f>
        <v>Tier 2</v>
      </c>
    </row>
    <row r="3164" spans="1:7" x14ac:dyDescent="0.3">
      <c r="A3164">
        <v>123193</v>
      </c>
      <c r="B3164" t="s">
        <v>3124</v>
      </c>
      <c r="C3164" t="s">
        <v>10</v>
      </c>
      <c r="D3164" t="s">
        <v>11</v>
      </c>
      <c r="E3164" t="s">
        <v>8</v>
      </c>
      <c r="F3164" t="str">
        <f>VLOOKUP(E3164,[1]dim_cities!$A$1:$C$11,2,FALSE)</f>
        <v>Ahmedabad</v>
      </c>
      <c r="G3164" t="str">
        <f>VLOOKUP(E3164,[1]dim_cities!$A$1:$C$11,3,FALSE)</f>
        <v>Tier 2</v>
      </c>
    </row>
    <row r="3165" spans="1:7" x14ac:dyDescent="0.3">
      <c r="A3165">
        <v>123194</v>
      </c>
      <c r="B3165" t="s">
        <v>3125</v>
      </c>
      <c r="C3165" t="s">
        <v>25</v>
      </c>
      <c r="D3165" t="s">
        <v>11</v>
      </c>
      <c r="E3165" t="s">
        <v>17</v>
      </c>
      <c r="F3165" t="str">
        <f>VLOOKUP(E3165,[1]dim_cities!$A$1:$C$11,2,FALSE)</f>
        <v>Bangalore</v>
      </c>
      <c r="G3165" t="str">
        <f>VLOOKUP(E3165,[1]dim_cities!$A$1:$C$11,3,FALSE)</f>
        <v>Tier 1</v>
      </c>
    </row>
    <row r="3166" spans="1:7" x14ac:dyDescent="0.3">
      <c r="A3166">
        <v>123195</v>
      </c>
      <c r="B3166" t="s">
        <v>3126</v>
      </c>
      <c r="C3166" t="s">
        <v>16</v>
      </c>
      <c r="D3166" t="s">
        <v>11</v>
      </c>
      <c r="E3166" t="s">
        <v>14</v>
      </c>
      <c r="F3166" t="str">
        <f>VLOOKUP(E3166,[1]dim_cities!$A$1:$C$11,2,FALSE)</f>
        <v>Hyderabad</v>
      </c>
      <c r="G3166" t="str">
        <f>VLOOKUP(E3166,[1]dim_cities!$A$1:$C$11,3,FALSE)</f>
        <v>Tier 1</v>
      </c>
    </row>
    <row r="3167" spans="1:7" x14ac:dyDescent="0.3">
      <c r="A3167">
        <v>123196</v>
      </c>
      <c r="B3167" t="s">
        <v>3127</v>
      </c>
      <c r="C3167" t="s">
        <v>10</v>
      </c>
      <c r="D3167" t="s">
        <v>7</v>
      </c>
      <c r="E3167" t="s">
        <v>17</v>
      </c>
      <c r="F3167" t="str">
        <f>VLOOKUP(E3167,[1]dim_cities!$A$1:$C$11,2,FALSE)</f>
        <v>Bangalore</v>
      </c>
      <c r="G3167" t="str">
        <f>VLOOKUP(E3167,[1]dim_cities!$A$1:$C$11,3,FALSE)</f>
        <v>Tier 1</v>
      </c>
    </row>
    <row r="3168" spans="1:7" x14ac:dyDescent="0.3">
      <c r="A3168">
        <v>123197</v>
      </c>
      <c r="B3168" t="s">
        <v>3128</v>
      </c>
      <c r="C3168" t="s">
        <v>10</v>
      </c>
      <c r="D3168" t="s">
        <v>7</v>
      </c>
      <c r="E3168" t="s">
        <v>34</v>
      </c>
      <c r="F3168" t="str">
        <f>VLOOKUP(E3168,[1]dim_cities!$A$1:$C$11,2,FALSE)</f>
        <v>Chennai</v>
      </c>
      <c r="G3168" t="str">
        <f>VLOOKUP(E3168,[1]dim_cities!$A$1:$C$11,3,FALSE)</f>
        <v>Tier 1</v>
      </c>
    </row>
    <row r="3169" spans="1:7" x14ac:dyDescent="0.3">
      <c r="A3169">
        <v>123198</v>
      </c>
      <c r="B3169" t="s">
        <v>3129</v>
      </c>
      <c r="C3169" t="s">
        <v>16</v>
      </c>
      <c r="D3169" t="s">
        <v>7</v>
      </c>
      <c r="E3169" t="s">
        <v>14</v>
      </c>
      <c r="F3169" t="str">
        <f>VLOOKUP(E3169,[1]dim_cities!$A$1:$C$11,2,FALSE)</f>
        <v>Hyderabad</v>
      </c>
      <c r="G3169" t="str">
        <f>VLOOKUP(E3169,[1]dim_cities!$A$1:$C$11,3,FALSE)</f>
        <v>Tier 1</v>
      </c>
    </row>
    <row r="3170" spans="1:7" x14ac:dyDescent="0.3">
      <c r="A3170">
        <v>123199</v>
      </c>
      <c r="B3170" t="s">
        <v>3130</v>
      </c>
      <c r="C3170" t="s">
        <v>10</v>
      </c>
      <c r="D3170" t="s">
        <v>11</v>
      </c>
      <c r="E3170" t="s">
        <v>22</v>
      </c>
      <c r="F3170" t="str">
        <f>VLOOKUP(E3170,[1]dim_cities!$A$1:$C$11,2,FALSE)</f>
        <v>Mumbai</v>
      </c>
      <c r="G3170" t="str">
        <f>VLOOKUP(E3170,[1]dim_cities!$A$1:$C$11,3,FALSE)</f>
        <v>Tier 1</v>
      </c>
    </row>
    <row r="3171" spans="1:7" x14ac:dyDescent="0.3">
      <c r="A3171">
        <v>123200</v>
      </c>
      <c r="B3171" t="s">
        <v>3131</v>
      </c>
      <c r="C3171" t="s">
        <v>25</v>
      </c>
      <c r="D3171" t="s">
        <v>7</v>
      </c>
      <c r="E3171" t="s">
        <v>14</v>
      </c>
      <c r="F3171" t="str">
        <f>VLOOKUP(E3171,[1]dim_cities!$A$1:$C$11,2,FALSE)</f>
        <v>Hyderabad</v>
      </c>
      <c r="G3171" t="str">
        <f>VLOOKUP(E3171,[1]dim_cities!$A$1:$C$11,3,FALSE)</f>
        <v>Tier 1</v>
      </c>
    </row>
    <row r="3172" spans="1:7" x14ac:dyDescent="0.3">
      <c r="A3172">
        <v>123201</v>
      </c>
      <c r="B3172" t="s">
        <v>3132</v>
      </c>
      <c r="C3172" t="s">
        <v>10</v>
      </c>
      <c r="D3172" t="s">
        <v>11</v>
      </c>
      <c r="E3172" t="s">
        <v>14</v>
      </c>
      <c r="F3172" t="str">
        <f>VLOOKUP(E3172,[1]dim_cities!$A$1:$C$11,2,FALSE)</f>
        <v>Hyderabad</v>
      </c>
      <c r="G3172" t="str">
        <f>VLOOKUP(E3172,[1]dim_cities!$A$1:$C$11,3,FALSE)</f>
        <v>Tier 1</v>
      </c>
    </row>
    <row r="3173" spans="1:7" x14ac:dyDescent="0.3">
      <c r="A3173">
        <v>123202</v>
      </c>
      <c r="B3173" t="s">
        <v>3133</v>
      </c>
      <c r="C3173" t="s">
        <v>16</v>
      </c>
      <c r="D3173" t="s">
        <v>11</v>
      </c>
      <c r="E3173" t="s">
        <v>22</v>
      </c>
      <c r="F3173" t="str">
        <f>VLOOKUP(E3173,[1]dim_cities!$A$1:$C$11,2,FALSE)</f>
        <v>Mumbai</v>
      </c>
      <c r="G3173" t="str">
        <f>VLOOKUP(E3173,[1]dim_cities!$A$1:$C$11,3,FALSE)</f>
        <v>Tier 1</v>
      </c>
    </row>
    <row r="3174" spans="1:7" x14ac:dyDescent="0.3">
      <c r="A3174">
        <v>123203</v>
      </c>
      <c r="B3174" t="s">
        <v>3134</v>
      </c>
      <c r="C3174" t="s">
        <v>16</v>
      </c>
      <c r="D3174" t="s">
        <v>11</v>
      </c>
      <c r="E3174" t="s">
        <v>12</v>
      </c>
      <c r="F3174" t="str">
        <f>VLOOKUP(E3174,[1]dim_cities!$A$1:$C$11,2,FALSE)</f>
        <v>Pune</v>
      </c>
      <c r="G3174" t="str">
        <f>VLOOKUP(E3174,[1]dim_cities!$A$1:$C$11,3,FALSE)</f>
        <v>Tier 2</v>
      </c>
    </row>
    <row r="3175" spans="1:7" x14ac:dyDescent="0.3">
      <c r="A3175">
        <v>123204</v>
      </c>
      <c r="B3175" t="s">
        <v>3135</v>
      </c>
      <c r="C3175" t="s">
        <v>6</v>
      </c>
      <c r="D3175" t="s">
        <v>11</v>
      </c>
      <c r="E3175" t="s">
        <v>14</v>
      </c>
      <c r="F3175" t="str">
        <f>VLOOKUP(E3175,[1]dim_cities!$A$1:$C$11,2,FALSE)</f>
        <v>Hyderabad</v>
      </c>
      <c r="G3175" t="str">
        <f>VLOOKUP(E3175,[1]dim_cities!$A$1:$C$11,3,FALSE)</f>
        <v>Tier 1</v>
      </c>
    </row>
    <row r="3176" spans="1:7" x14ac:dyDescent="0.3">
      <c r="A3176">
        <v>123205</v>
      </c>
      <c r="B3176" t="s">
        <v>3136</v>
      </c>
      <c r="C3176" t="s">
        <v>10</v>
      </c>
      <c r="D3176" t="s">
        <v>7</v>
      </c>
      <c r="E3176" t="s">
        <v>17</v>
      </c>
      <c r="F3176" t="str">
        <f>VLOOKUP(E3176,[1]dim_cities!$A$1:$C$11,2,FALSE)</f>
        <v>Bangalore</v>
      </c>
      <c r="G3176" t="str">
        <f>VLOOKUP(E3176,[1]dim_cities!$A$1:$C$11,3,FALSE)</f>
        <v>Tier 1</v>
      </c>
    </row>
    <row r="3177" spans="1:7" x14ac:dyDescent="0.3">
      <c r="A3177">
        <v>123206</v>
      </c>
      <c r="B3177" t="s">
        <v>3137</v>
      </c>
      <c r="C3177" t="s">
        <v>6</v>
      </c>
      <c r="D3177" t="s">
        <v>11</v>
      </c>
      <c r="E3177" t="s">
        <v>14</v>
      </c>
      <c r="F3177" t="str">
        <f>VLOOKUP(E3177,[1]dim_cities!$A$1:$C$11,2,FALSE)</f>
        <v>Hyderabad</v>
      </c>
      <c r="G3177" t="str">
        <f>VLOOKUP(E3177,[1]dim_cities!$A$1:$C$11,3,FALSE)</f>
        <v>Tier 1</v>
      </c>
    </row>
    <row r="3178" spans="1:7" x14ac:dyDescent="0.3">
      <c r="A3178">
        <v>123207</v>
      </c>
      <c r="B3178" t="s">
        <v>3138</v>
      </c>
      <c r="C3178" t="s">
        <v>10</v>
      </c>
      <c r="D3178" t="s">
        <v>7</v>
      </c>
      <c r="E3178" t="s">
        <v>22</v>
      </c>
      <c r="F3178" t="str">
        <f>VLOOKUP(E3178,[1]dim_cities!$A$1:$C$11,2,FALSE)</f>
        <v>Mumbai</v>
      </c>
      <c r="G3178" t="str">
        <f>VLOOKUP(E3178,[1]dim_cities!$A$1:$C$11,3,FALSE)</f>
        <v>Tier 1</v>
      </c>
    </row>
    <row r="3179" spans="1:7" x14ac:dyDescent="0.3">
      <c r="A3179">
        <v>123208</v>
      </c>
      <c r="B3179" t="s">
        <v>3139</v>
      </c>
      <c r="C3179" t="s">
        <v>10</v>
      </c>
      <c r="D3179" t="s">
        <v>11</v>
      </c>
      <c r="E3179" t="s">
        <v>12</v>
      </c>
      <c r="F3179" t="str">
        <f>VLOOKUP(E3179,[1]dim_cities!$A$1:$C$11,2,FALSE)</f>
        <v>Pune</v>
      </c>
      <c r="G3179" t="str">
        <f>VLOOKUP(E3179,[1]dim_cities!$A$1:$C$11,3,FALSE)</f>
        <v>Tier 2</v>
      </c>
    </row>
    <row r="3180" spans="1:7" x14ac:dyDescent="0.3">
      <c r="A3180">
        <v>123209</v>
      </c>
      <c r="B3180" t="s">
        <v>3140</v>
      </c>
      <c r="C3180" t="s">
        <v>6</v>
      </c>
      <c r="D3180" t="s">
        <v>7</v>
      </c>
      <c r="E3180" t="s">
        <v>17</v>
      </c>
      <c r="F3180" t="str">
        <f>VLOOKUP(E3180,[1]dim_cities!$A$1:$C$11,2,FALSE)</f>
        <v>Bangalore</v>
      </c>
      <c r="G3180" t="str">
        <f>VLOOKUP(E3180,[1]dim_cities!$A$1:$C$11,3,FALSE)</f>
        <v>Tier 1</v>
      </c>
    </row>
    <row r="3181" spans="1:7" x14ac:dyDescent="0.3">
      <c r="A3181">
        <v>123210</v>
      </c>
      <c r="B3181" t="s">
        <v>3141</v>
      </c>
      <c r="C3181" t="s">
        <v>10</v>
      </c>
      <c r="D3181" t="s">
        <v>7</v>
      </c>
      <c r="E3181" t="s">
        <v>34</v>
      </c>
      <c r="F3181" t="str">
        <f>VLOOKUP(E3181,[1]dim_cities!$A$1:$C$11,2,FALSE)</f>
        <v>Chennai</v>
      </c>
      <c r="G3181" t="str">
        <f>VLOOKUP(E3181,[1]dim_cities!$A$1:$C$11,3,FALSE)</f>
        <v>Tier 1</v>
      </c>
    </row>
    <row r="3182" spans="1:7" x14ac:dyDescent="0.3">
      <c r="A3182">
        <v>123211</v>
      </c>
      <c r="B3182" t="s">
        <v>3142</v>
      </c>
      <c r="C3182" t="s">
        <v>16</v>
      </c>
      <c r="D3182" t="s">
        <v>7</v>
      </c>
      <c r="E3182" t="s">
        <v>56</v>
      </c>
      <c r="F3182" t="str">
        <f>VLOOKUP(E3182,[1]dim_cities!$A$1:$C$11,2,FALSE)</f>
        <v>Kolkata</v>
      </c>
      <c r="G3182" t="str">
        <f>VLOOKUP(E3182,[1]dim_cities!$A$1:$C$11,3,FALSE)</f>
        <v>Tier 2</v>
      </c>
    </row>
    <row r="3183" spans="1:7" x14ac:dyDescent="0.3">
      <c r="A3183">
        <v>123212</v>
      </c>
      <c r="B3183" t="s">
        <v>3143</v>
      </c>
      <c r="C3183" t="s">
        <v>10</v>
      </c>
      <c r="D3183" t="s">
        <v>7</v>
      </c>
      <c r="E3183" t="s">
        <v>34</v>
      </c>
      <c r="F3183" t="str">
        <f>VLOOKUP(E3183,[1]dim_cities!$A$1:$C$11,2,FALSE)</f>
        <v>Chennai</v>
      </c>
      <c r="G3183" t="str">
        <f>VLOOKUP(E3183,[1]dim_cities!$A$1:$C$11,3,FALSE)</f>
        <v>Tier 1</v>
      </c>
    </row>
    <row r="3184" spans="1:7" x14ac:dyDescent="0.3">
      <c r="A3184">
        <v>123213</v>
      </c>
      <c r="B3184" t="s">
        <v>3144</v>
      </c>
      <c r="C3184" t="s">
        <v>6</v>
      </c>
      <c r="D3184" t="s">
        <v>11</v>
      </c>
      <c r="E3184" t="s">
        <v>17</v>
      </c>
      <c r="F3184" t="str">
        <f>VLOOKUP(E3184,[1]dim_cities!$A$1:$C$11,2,FALSE)</f>
        <v>Bangalore</v>
      </c>
      <c r="G3184" t="str">
        <f>VLOOKUP(E3184,[1]dim_cities!$A$1:$C$11,3,FALSE)</f>
        <v>Tier 1</v>
      </c>
    </row>
    <row r="3185" spans="1:7" x14ac:dyDescent="0.3">
      <c r="A3185">
        <v>123214</v>
      </c>
      <c r="B3185" t="s">
        <v>3145</v>
      </c>
      <c r="C3185" t="s">
        <v>6</v>
      </c>
      <c r="D3185" t="s">
        <v>11</v>
      </c>
      <c r="E3185" t="s">
        <v>17</v>
      </c>
      <c r="F3185" t="str">
        <f>VLOOKUP(E3185,[1]dim_cities!$A$1:$C$11,2,FALSE)</f>
        <v>Bangalore</v>
      </c>
      <c r="G3185" t="str">
        <f>VLOOKUP(E3185,[1]dim_cities!$A$1:$C$11,3,FALSE)</f>
        <v>Tier 1</v>
      </c>
    </row>
    <row r="3186" spans="1:7" x14ac:dyDescent="0.3">
      <c r="A3186">
        <v>123215</v>
      </c>
      <c r="B3186" t="s">
        <v>3146</v>
      </c>
      <c r="C3186" t="s">
        <v>6</v>
      </c>
      <c r="D3186" t="s">
        <v>11</v>
      </c>
      <c r="E3186" t="s">
        <v>17</v>
      </c>
      <c r="F3186" t="str">
        <f>VLOOKUP(E3186,[1]dim_cities!$A$1:$C$11,2,FALSE)</f>
        <v>Bangalore</v>
      </c>
      <c r="G3186" t="str">
        <f>VLOOKUP(E3186,[1]dim_cities!$A$1:$C$11,3,FALSE)</f>
        <v>Tier 1</v>
      </c>
    </row>
    <row r="3187" spans="1:7" x14ac:dyDescent="0.3">
      <c r="A3187">
        <v>123216</v>
      </c>
      <c r="B3187" t="s">
        <v>3147</v>
      </c>
      <c r="C3187" t="s">
        <v>16</v>
      </c>
      <c r="D3187" t="s">
        <v>11</v>
      </c>
      <c r="E3187" t="s">
        <v>22</v>
      </c>
      <c r="F3187" t="str">
        <f>VLOOKUP(E3187,[1]dim_cities!$A$1:$C$11,2,FALSE)</f>
        <v>Mumbai</v>
      </c>
      <c r="G3187" t="str">
        <f>VLOOKUP(E3187,[1]dim_cities!$A$1:$C$11,3,FALSE)</f>
        <v>Tier 1</v>
      </c>
    </row>
    <row r="3188" spans="1:7" x14ac:dyDescent="0.3">
      <c r="A3188">
        <v>123217</v>
      </c>
      <c r="B3188" t="s">
        <v>3148</v>
      </c>
      <c r="C3188" t="s">
        <v>10</v>
      </c>
      <c r="D3188" t="s">
        <v>11</v>
      </c>
      <c r="E3188" t="s">
        <v>34</v>
      </c>
      <c r="F3188" t="str">
        <f>VLOOKUP(E3188,[1]dim_cities!$A$1:$C$11,2,FALSE)</f>
        <v>Chennai</v>
      </c>
      <c r="G3188" t="str">
        <f>VLOOKUP(E3188,[1]dim_cities!$A$1:$C$11,3,FALSE)</f>
        <v>Tier 1</v>
      </c>
    </row>
    <row r="3189" spans="1:7" x14ac:dyDescent="0.3">
      <c r="A3189">
        <v>123218</v>
      </c>
      <c r="B3189" t="s">
        <v>3149</v>
      </c>
      <c r="C3189" t="s">
        <v>10</v>
      </c>
      <c r="D3189" t="s">
        <v>7</v>
      </c>
      <c r="E3189" t="s">
        <v>86</v>
      </c>
      <c r="F3189" t="str">
        <f>VLOOKUP(E3189,[1]dim_cities!$A$1:$C$11,2,FALSE)</f>
        <v>Delhi</v>
      </c>
      <c r="G3189" t="str">
        <f>VLOOKUP(E3189,[1]dim_cities!$A$1:$C$11,3,FALSE)</f>
        <v>Tier 1</v>
      </c>
    </row>
    <row r="3190" spans="1:7" x14ac:dyDescent="0.3">
      <c r="A3190">
        <v>123219</v>
      </c>
      <c r="B3190" t="s">
        <v>3150</v>
      </c>
      <c r="C3190" t="s">
        <v>10</v>
      </c>
      <c r="D3190" t="s">
        <v>11</v>
      </c>
      <c r="E3190" t="s">
        <v>17</v>
      </c>
      <c r="F3190" t="str">
        <f>VLOOKUP(E3190,[1]dim_cities!$A$1:$C$11,2,FALSE)</f>
        <v>Bangalore</v>
      </c>
      <c r="G3190" t="str">
        <f>VLOOKUP(E3190,[1]dim_cities!$A$1:$C$11,3,FALSE)</f>
        <v>Tier 1</v>
      </c>
    </row>
    <row r="3191" spans="1:7" x14ac:dyDescent="0.3">
      <c r="A3191">
        <v>123220</v>
      </c>
      <c r="B3191" t="s">
        <v>3151</v>
      </c>
      <c r="C3191" t="s">
        <v>16</v>
      </c>
      <c r="D3191" t="s">
        <v>11</v>
      </c>
      <c r="E3191" t="s">
        <v>19</v>
      </c>
      <c r="F3191" t="str">
        <f>VLOOKUP(E3191,[1]dim_cities!$A$1:$C$11,2,FALSE)</f>
        <v>Lucknow</v>
      </c>
      <c r="G3191" t="str">
        <f>VLOOKUP(E3191,[1]dim_cities!$A$1:$C$11,3,FALSE)</f>
        <v>Tier 2</v>
      </c>
    </row>
    <row r="3192" spans="1:7" x14ac:dyDescent="0.3">
      <c r="A3192">
        <v>123221</v>
      </c>
      <c r="B3192" t="s">
        <v>3152</v>
      </c>
      <c r="C3192" t="s">
        <v>10</v>
      </c>
      <c r="D3192" t="s">
        <v>41</v>
      </c>
      <c r="E3192" t="s">
        <v>12</v>
      </c>
      <c r="F3192" t="str">
        <f>VLOOKUP(E3192,[1]dim_cities!$A$1:$C$11,2,FALSE)</f>
        <v>Pune</v>
      </c>
      <c r="G3192" t="str">
        <f>VLOOKUP(E3192,[1]dim_cities!$A$1:$C$11,3,FALSE)</f>
        <v>Tier 2</v>
      </c>
    </row>
    <row r="3193" spans="1:7" x14ac:dyDescent="0.3">
      <c r="A3193">
        <v>123222</v>
      </c>
      <c r="B3193" t="s">
        <v>3153</v>
      </c>
      <c r="C3193" t="s">
        <v>10</v>
      </c>
      <c r="D3193" t="s">
        <v>11</v>
      </c>
      <c r="E3193" t="s">
        <v>14</v>
      </c>
      <c r="F3193" t="str">
        <f>VLOOKUP(E3193,[1]dim_cities!$A$1:$C$11,2,FALSE)</f>
        <v>Hyderabad</v>
      </c>
      <c r="G3193" t="str">
        <f>VLOOKUP(E3193,[1]dim_cities!$A$1:$C$11,3,FALSE)</f>
        <v>Tier 1</v>
      </c>
    </row>
    <row r="3194" spans="1:7" x14ac:dyDescent="0.3">
      <c r="A3194">
        <v>123223</v>
      </c>
      <c r="B3194" t="s">
        <v>3154</v>
      </c>
      <c r="C3194" t="s">
        <v>16</v>
      </c>
      <c r="D3194" t="s">
        <v>11</v>
      </c>
      <c r="E3194" t="s">
        <v>14</v>
      </c>
      <c r="F3194" t="str">
        <f>VLOOKUP(E3194,[1]dim_cities!$A$1:$C$11,2,FALSE)</f>
        <v>Hyderabad</v>
      </c>
      <c r="G3194" t="str">
        <f>VLOOKUP(E3194,[1]dim_cities!$A$1:$C$11,3,FALSE)</f>
        <v>Tier 1</v>
      </c>
    </row>
    <row r="3195" spans="1:7" x14ac:dyDescent="0.3">
      <c r="A3195">
        <v>123224</v>
      </c>
      <c r="B3195" t="s">
        <v>3155</v>
      </c>
      <c r="C3195" t="s">
        <v>10</v>
      </c>
      <c r="D3195" t="s">
        <v>41</v>
      </c>
      <c r="E3195" t="s">
        <v>14</v>
      </c>
      <c r="F3195" t="str">
        <f>VLOOKUP(E3195,[1]dim_cities!$A$1:$C$11,2,FALSE)</f>
        <v>Hyderabad</v>
      </c>
      <c r="G3195" t="str">
        <f>VLOOKUP(E3195,[1]dim_cities!$A$1:$C$11,3,FALSE)</f>
        <v>Tier 1</v>
      </c>
    </row>
    <row r="3196" spans="1:7" x14ac:dyDescent="0.3">
      <c r="A3196">
        <v>123225</v>
      </c>
      <c r="B3196" t="s">
        <v>3156</v>
      </c>
      <c r="C3196" t="s">
        <v>10</v>
      </c>
      <c r="D3196" t="s">
        <v>7</v>
      </c>
      <c r="E3196" t="s">
        <v>14</v>
      </c>
      <c r="F3196" t="str">
        <f>VLOOKUP(E3196,[1]dim_cities!$A$1:$C$11,2,FALSE)</f>
        <v>Hyderabad</v>
      </c>
      <c r="G3196" t="str">
        <f>VLOOKUP(E3196,[1]dim_cities!$A$1:$C$11,3,FALSE)</f>
        <v>Tier 1</v>
      </c>
    </row>
    <row r="3197" spans="1:7" x14ac:dyDescent="0.3">
      <c r="A3197">
        <v>123226</v>
      </c>
      <c r="B3197" t="s">
        <v>3157</v>
      </c>
      <c r="C3197" t="s">
        <v>32</v>
      </c>
      <c r="D3197" t="s">
        <v>7</v>
      </c>
      <c r="E3197" t="s">
        <v>22</v>
      </c>
      <c r="F3197" t="str">
        <f>VLOOKUP(E3197,[1]dim_cities!$A$1:$C$11,2,FALSE)</f>
        <v>Mumbai</v>
      </c>
      <c r="G3197" t="str">
        <f>VLOOKUP(E3197,[1]dim_cities!$A$1:$C$11,3,FALSE)</f>
        <v>Tier 1</v>
      </c>
    </row>
    <row r="3198" spans="1:7" x14ac:dyDescent="0.3">
      <c r="A3198">
        <v>123227</v>
      </c>
      <c r="B3198" t="s">
        <v>3158</v>
      </c>
      <c r="C3198" t="s">
        <v>6</v>
      </c>
      <c r="D3198" t="s">
        <v>7</v>
      </c>
      <c r="E3198" t="s">
        <v>17</v>
      </c>
      <c r="F3198" t="str">
        <f>VLOOKUP(E3198,[1]dim_cities!$A$1:$C$11,2,FALSE)</f>
        <v>Bangalore</v>
      </c>
      <c r="G3198" t="str">
        <f>VLOOKUP(E3198,[1]dim_cities!$A$1:$C$11,3,FALSE)</f>
        <v>Tier 1</v>
      </c>
    </row>
    <row r="3199" spans="1:7" x14ac:dyDescent="0.3">
      <c r="A3199">
        <v>123228</v>
      </c>
      <c r="B3199" t="s">
        <v>3159</v>
      </c>
      <c r="C3199" t="s">
        <v>6</v>
      </c>
      <c r="D3199" t="s">
        <v>41</v>
      </c>
      <c r="E3199" t="s">
        <v>14</v>
      </c>
      <c r="F3199" t="str">
        <f>VLOOKUP(E3199,[1]dim_cities!$A$1:$C$11,2,FALSE)</f>
        <v>Hyderabad</v>
      </c>
      <c r="G3199" t="str">
        <f>VLOOKUP(E3199,[1]dim_cities!$A$1:$C$11,3,FALSE)</f>
        <v>Tier 1</v>
      </c>
    </row>
    <row r="3200" spans="1:7" x14ac:dyDescent="0.3">
      <c r="A3200">
        <v>123229</v>
      </c>
      <c r="B3200" t="s">
        <v>3160</v>
      </c>
      <c r="C3200" t="s">
        <v>16</v>
      </c>
      <c r="D3200" t="s">
        <v>7</v>
      </c>
      <c r="E3200" t="s">
        <v>19</v>
      </c>
      <c r="F3200" t="str">
        <f>VLOOKUP(E3200,[1]dim_cities!$A$1:$C$11,2,FALSE)</f>
        <v>Lucknow</v>
      </c>
      <c r="G3200" t="str">
        <f>VLOOKUP(E3200,[1]dim_cities!$A$1:$C$11,3,FALSE)</f>
        <v>Tier 2</v>
      </c>
    </row>
    <row r="3201" spans="1:7" x14ac:dyDescent="0.3">
      <c r="A3201">
        <v>123230</v>
      </c>
      <c r="B3201" t="s">
        <v>3161</v>
      </c>
      <c r="C3201" t="s">
        <v>10</v>
      </c>
      <c r="D3201" t="s">
        <v>11</v>
      </c>
      <c r="E3201" t="s">
        <v>17</v>
      </c>
      <c r="F3201" t="str">
        <f>VLOOKUP(E3201,[1]dim_cities!$A$1:$C$11,2,FALSE)</f>
        <v>Bangalore</v>
      </c>
      <c r="G3201" t="str">
        <f>VLOOKUP(E3201,[1]dim_cities!$A$1:$C$11,3,FALSE)</f>
        <v>Tier 1</v>
      </c>
    </row>
    <row r="3202" spans="1:7" x14ac:dyDescent="0.3">
      <c r="A3202">
        <v>123231</v>
      </c>
      <c r="B3202" t="s">
        <v>3162</v>
      </c>
      <c r="C3202" t="s">
        <v>10</v>
      </c>
      <c r="D3202" t="s">
        <v>7</v>
      </c>
      <c r="E3202" t="s">
        <v>22</v>
      </c>
      <c r="F3202" t="str">
        <f>VLOOKUP(E3202,[1]dim_cities!$A$1:$C$11,2,FALSE)</f>
        <v>Mumbai</v>
      </c>
      <c r="G3202" t="str">
        <f>VLOOKUP(E3202,[1]dim_cities!$A$1:$C$11,3,FALSE)</f>
        <v>Tier 1</v>
      </c>
    </row>
    <row r="3203" spans="1:7" x14ac:dyDescent="0.3">
      <c r="A3203">
        <v>123232</v>
      </c>
      <c r="B3203" t="s">
        <v>3163</v>
      </c>
      <c r="C3203" t="s">
        <v>16</v>
      </c>
      <c r="D3203" t="s">
        <v>7</v>
      </c>
      <c r="E3203" t="s">
        <v>17</v>
      </c>
      <c r="F3203" t="str">
        <f>VLOOKUP(E3203,[1]dim_cities!$A$1:$C$11,2,FALSE)</f>
        <v>Bangalore</v>
      </c>
      <c r="G3203" t="str">
        <f>VLOOKUP(E3203,[1]dim_cities!$A$1:$C$11,3,FALSE)</f>
        <v>Tier 1</v>
      </c>
    </row>
    <row r="3204" spans="1:7" x14ac:dyDescent="0.3">
      <c r="A3204">
        <v>123233</v>
      </c>
      <c r="B3204" t="s">
        <v>3164</v>
      </c>
      <c r="C3204" t="s">
        <v>10</v>
      </c>
      <c r="D3204" t="s">
        <v>7</v>
      </c>
      <c r="E3204" t="s">
        <v>12</v>
      </c>
      <c r="F3204" t="str">
        <f>VLOOKUP(E3204,[1]dim_cities!$A$1:$C$11,2,FALSE)</f>
        <v>Pune</v>
      </c>
      <c r="G3204" t="str">
        <f>VLOOKUP(E3204,[1]dim_cities!$A$1:$C$11,3,FALSE)</f>
        <v>Tier 2</v>
      </c>
    </row>
    <row r="3205" spans="1:7" x14ac:dyDescent="0.3">
      <c r="A3205">
        <v>123234</v>
      </c>
      <c r="B3205" t="s">
        <v>3165</v>
      </c>
      <c r="C3205" t="s">
        <v>10</v>
      </c>
      <c r="D3205" t="s">
        <v>11</v>
      </c>
      <c r="E3205" t="s">
        <v>34</v>
      </c>
      <c r="F3205" t="str">
        <f>VLOOKUP(E3205,[1]dim_cities!$A$1:$C$11,2,FALSE)</f>
        <v>Chennai</v>
      </c>
      <c r="G3205" t="str">
        <f>VLOOKUP(E3205,[1]dim_cities!$A$1:$C$11,3,FALSE)</f>
        <v>Tier 1</v>
      </c>
    </row>
    <row r="3206" spans="1:7" x14ac:dyDescent="0.3">
      <c r="A3206">
        <v>123235</v>
      </c>
      <c r="B3206" t="s">
        <v>3166</v>
      </c>
      <c r="C3206" t="s">
        <v>6</v>
      </c>
      <c r="D3206" t="s">
        <v>7</v>
      </c>
      <c r="E3206" t="s">
        <v>14</v>
      </c>
      <c r="F3206" t="str">
        <f>VLOOKUP(E3206,[1]dim_cities!$A$1:$C$11,2,FALSE)</f>
        <v>Hyderabad</v>
      </c>
      <c r="G3206" t="str">
        <f>VLOOKUP(E3206,[1]dim_cities!$A$1:$C$11,3,FALSE)</f>
        <v>Tier 1</v>
      </c>
    </row>
    <row r="3207" spans="1:7" x14ac:dyDescent="0.3">
      <c r="A3207">
        <v>123236</v>
      </c>
      <c r="B3207" t="s">
        <v>3167</v>
      </c>
      <c r="C3207" t="s">
        <v>10</v>
      </c>
      <c r="D3207" t="s">
        <v>11</v>
      </c>
      <c r="E3207" t="s">
        <v>17</v>
      </c>
      <c r="F3207" t="str">
        <f>VLOOKUP(E3207,[1]dim_cities!$A$1:$C$11,2,FALSE)</f>
        <v>Bangalore</v>
      </c>
      <c r="G3207" t="str">
        <f>VLOOKUP(E3207,[1]dim_cities!$A$1:$C$11,3,FALSE)</f>
        <v>Tier 1</v>
      </c>
    </row>
    <row r="3208" spans="1:7" x14ac:dyDescent="0.3">
      <c r="A3208">
        <v>123237</v>
      </c>
      <c r="B3208" t="s">
        <v>3168</v>
      </c>
      <c r="C3208" t="s">
        <v>25</v>
      </c>
      <c r="D3208" t="s">
        <v>11</v>
      </c>
      <c r="E3208" t="s">
        <v>22</v>
      </c>
      <c r="F3208" t="str">
        <f>VLOOKUP(E3208,[1]dim_cities!$A$1:$C$11,2,FALSE)</f>
        <v>Mumbai</v>
      </c>
      <c r="G3208" t="str">
        <f>VLOOKUP(E3208,[1]dim_cities!$A$1:$C$11,3,FALSE)</f>
        <v>Tier 1</v>
      </c>
    </row>
    <row r="3209" spans="1:7" x14ac:dyDescent="0.3">
      <c r="A3209">
        <v>123238</v>
      </c>
      <c r="B3209" t="s">
        <v>3169</v>
      </c>
      <c r="C3209" t="s">
        <v>16</v>
      </c>
      <c r="D3209" t="s">
        <v>7</v>
      </c>
      <c r="E3209" t="s">
        <v>14</v>
      </c>
      <c r="F3209" t="str">
        <f>VLOOKUP(E3209,[1]dim_cities!$A$1:$C$11,2,FALSE)</f>
        <v>Hyderabad</v>
      </c>
      <c r="G3209" t="str">
        <f>VLOOKUP(E3209,[1]dim_cities!$A$1:$C$11,3,FALSE)</f>
        <v>Tier 1</v>
      </c>
    </row>
    <row r="3210" spans="1:7" x14ac:dyDescent="0.3">
      <c r="A3210">
        <v>123239</v>
      </c>
      <c r="B3210" t="s">
        <v>3170</v>
      </c>
      <c r="C3210" t="s">
        <v>10</v>
      </c>
      <c r="D3210" t="s">
        <v>11</v>
      </c>
      <c r="E3210" t="s">
        <v>17</v>
      </c>
      <c r="F3210" t="str">
        <f>VLOOKUP(E3210,[1]dim_cities!$A$1:$C$11,2,FALSE)</f>
        <v>Bangalore</v>
      </c>
      <c r="G3210" t="str">
        <f>VLOOKUP(E3210,[1]dim_cities!$A$1:$C$11,3,FALSE)</f>
        <v>Tier 1</v>
      </c>
    </row>
    <row r="3211" spans="1:7" x14ac:dyDescent="0.3">
      <c r="A3211">
        <v>123240</v>
      </c>
      <c r="B3211" t="s">
        <v>3171</v>
      </c>
      <c r="C3211" t="s">
        <v>6</v>
      </c>
      <c r="D3211" t="s">
        <v>11</v>
      </c>
      <c r="E3211" t="s">
        <v>34</v>
      </c>
      <c r="F3211" t="str">
        <f>VLOOKUP(E3211,[1]dim_cities!$A$1:$C$11,2,FALSE)</f>
        <v>Chennai</v>
      </c>
      <c r="G3211" t="str">
        <f>VLOOKUP(E3211,[1]dim_cities!$A$1:$C$11,3,FALSE)</f>
        <v>Tier 1</v>
      </c>
    </row>
    <row r="3212" spans="1:7" x14ac:dyDescent="0.3">
      <c r="A3212">
        <v>123241</v>
      </c>
      <c r="B3212" t="s">
        <v>3172</v>
      </c>
      <c r="C3212" t="s">
        <v>10</v>
      </c>
      <c r="D3212" t="s">
        <v>11</v>
      </c>
      <c r="E3212" t="s">
        <v>22</v>
      </c>
      <c r="F3212" t="str">
        <f>VLOOKUP(E3212,[1]dim_cities!$A$1:$C$11,2,FALSE)</f>
        <v>Mumbai</v>
      </c>
      <c r="G3212" t="str">
        <f>VLOOKUP(E3212,[1]dim_cities!$A$1:$C$11,3,FALSE)</f>
        <v>Tier 1</v>
      </c>
    </row>
    <row r="3213" spans="1:7" x14ac:dyDescent="0.3">
      <c r="A3213">
        <v>123242</v>
      </c>
      <c r="B3213" t="s">
        <v>3173</v>
      </c>
      <c r="C3213" t="s">
        <v>10</v>
      </c>
      <c r="D3213" t="s">
        <v>11</v>
      </c>
      <c r="E3213" t="s">
        <v>14</v>
      </c>
      <c r="F3213" t="str">
        <f>VLOOKUP(E3213,[1]dim_cities!$A$1:$C$11,2,FALSE)</f>
        <v>Hyderabad</v>
      </c>
      <c r="G3213" t="str">
        <f>VLOOKUP(E3213,[1]dim_cities!$A$1:$C$11,3,FALSE)</f>
        <v>Tier 1</v>
      </c>
    </row>
    <row r="3214" spans="1:7" x14ac:dyDescent="0.3">
      <c r="A3214">
        <v>123243</v>
      </c>
      <c r="B3214" t="s">
        <v>3174</v>
      </c>
      <c r="C3214" t="s">
        <v>10</v>
      </c>
      <c r="D3214" t="s">
        <v>41</v>
      </c>
      <c r="E3214" t="s">
        <v>17</v>
      </c>
      <c r="F3214" t="str">
        <f>VLOOKUP(E3214,[1]dim_cities!$A$1:$C$11,2,FALSE)</f>
        <v>Bangalore</v>
      </c>
      <c r="G3214" t="str">
        <f>VLOOKUP(E3214,[1]dim_cities!$A$1:$C$11,3,FALSE)</f>
        <v>Tier 1</v>
      </c>
    </row>
    <row r="3215" spans="1:7" x14ac:dyDescent="0.3">
      <c r="A3215">
        <v>123244</v>
      </c>
      <c r="B3215" t="s">
        <v>3175</v>
      </c>
      <c r="C3215" t="s">
        <v>10</v>
      </c>
      <c r="D3215" t="s">
        <v>11</v>
      </c>
      <c r="E3215" t="s">
        <v>22</v>
      </c>
      <c r="F3215" t="str">
        <f>VLOOKUP(E3215,[1]dim_cities!$A$1:$C$11,2,FALSE)</f>
        <v>Mumbai</v>
      </c>
      <c r="G3215" t="str">
        <f>VLOOKUP(E3215,[1]dim_cities!$A$1:$C$11,3,FALSE)</f>
        <v>Tier 1</v>
      </c>
    </row>
    <row r="3216" spans="1:7" x14ac:dyDescent="0.3">
      <c r="A3216">
        <v>123245</v>
      </c>
      <c r="B3216" t="s">
        <v>3176</v>
      </c>
      <c r="C3216" t="s">
        <v>6</v>
      </c>
      <c r="D3216" t="s">
        <v>11</v>
      </c>
      <c r="E3216" t="s">
        <v>12</v>
      </c>
      <c r="F3216" t="str">
        <f>VLOOKUP(E3216,[1]dim_cities!$A$1:$C$11,2,FALSE)</f>
        <v>Pune</v>
      </c>
      <c r="G3216" t="str">
        <f>VLOOKUP(E3216,[1]dim_cities!$A$1:$C$11,3,FALSE)</f>
        <v>Tier 2</v>
      </c>
    </row>
    <row r="3217" spans="1:7" x14ac:dyDescent="0.3">
      <c r="A3217">
        <v>123246</v>
      </c>
      <c r="B3217" t="s">
        <v>3177</v>
      </c>
      <c r="C3217" t="s">
        <v>10</v>
      </c>
      <c r="D3217" t="s">
        <v>11</v>
      </c>
      <c r="E3217" t="s">
        <v>22</v>
      </c>
      <c r="F3217" t="str">
        <f>VLOOKUP(E3217,[1]dim_cities!$A$1:$C$11,2,FALSE)</f>
        <v>Mumbai</v>
      </c>
      <c r="G3217" t="str">
        <f>VLOOKUP(E3217,[1]dim_cities!$A$1:$C$11,3,FALSE)</f>
        <v>Tier 1</v>
      </c>
    </row>
    <row r="3218" spans="1:7" x14ac:dyDescent="0.3">
      <c r="A3218">
        <v>123247</v>
      </c>
      <c r="B3218" t="s">
        <v>3178</v>
      </c>
      <c r="C3218" t="s">
        <v>6</v>
      </c>
      <c r="D3218" t="s">
        <v>7</v>
      </c>
      <c r="E3218" t="s">
        <v>17</v>
      </c>
      <c r="F3218" t="str">
        <f>VLOOKUP(E3218,[1]dim_cities!$A$1:$C$11,2,FALSE)</f>
        <v>Bangalore</v>
      </c>
      <c r="G3218" t="str">
        <f>VLOOKUP(E3218,[1]dim_cities!$A$1:$C$11,3,FALSE)</f>
        <v>Tier 1</v>
      </c>
    </row>
    <row r="3219" spans="1:7" x14ac:dyDescent="0.3">
      <c r="A3219">
        <v>123248</v>
      </c>
      <c r="B3219" t="s">
        <v>3179</v>
      </c>
      <c r="C3219" t="s">
        <v>16</v>
      </c>
      <c r="D3219" t="s">
        <v>11</v>
      </c>
      <c r="E3219" t="s">
        <v>17</v>
      </c>
      <c r="F3219" t="str">
        <f>VLOOKUP(E3219,[1]dim_cities!$A$1:$C$11,2,FALSE)</f>
        <v>Bangalore</v>
      </c>
      <c r="G3219" t="str">
        <f>VLOOKUP(E3219,[1]dim_cities!$A$1:$C$11,3,FALSE)</f>
        <v>Tier 1</v>
      </c>
    </row>
    <row r="3220" spans="1:7" x14ac:dyDescent="0.3">
      <c r="A3220">
        <v>123249</v>
      </c>
      <c r="B3220" t="s">
        <v>3180</v>
      </c>
      <c r="C3220" t="s">
        <v>6</v>
      </c>
      <c r="D3220" t="s">
        <v>11</v>
      </c>
      <c r="E3220" t="s">
        <v>17</v>
      </c>
      <c r="F3220" t="str">
        <f>VLOOKUP(E3220,[1]dim_cities!$A$1:$C$11,2,FALSE)</f>
        <v>Bangalore</v>
      </c>
      <c r="G3220" t="str">
        <f>VLOOKUP(E3220,[1]dim_cities!$A$1:$C$11,3,FALSE)</f>
        <v>Tier 1</v>
      </c>
    </row>
    <row r="3221" spans="1:7" x14ac:dyDescent="0.3">
      <c r="A3221">
        <v>123250</v>
      </c>
      <c r="B3221" t="s">
        <v>3181</v>
      </c>
      <c r="C3221" t="s">
        <v>25</v>
      </c>
      <c r="D3221" t="s">
        <v>11</v>
      </c>
      <c r="E3221" t="s">
        <v>22</v>
      </c>
      <c r="F3221" t="str">
        <f>VLOOKUP(E3221,[1]dim_cities!$A$1:$C$11,2,FALSE)</f>
        <v>Mumbai</v>
      </c>
      <c r="G3221" t="str">
        <f>VLOOKUP(E3221,[1]dim_cities!$A$1:$C$11,3,FALSE)</f>
        <v>Tier 1</v>
      </c>
    </row>
    <row r="3222" spans="1:7" x14ac:dyDescent="0.3">
      <c r="A3222">
        <v>123251</v>
      </c>
      <c r="B3222" t="s">
        <v>3182</v>
      </c>
      <c r="C3222" t="s">
        <v>10</v>
      </c>
      <c r="D3222" t="s">
        <v>11</v>
      </c>
      <c r="E3222" t="s">
        <v>22</v>
      </c>
      <c r="F3222" t="str">
        <f>VLOOKUP(E3222,[1]dim_cities!$A$1:$C$11,2,FALSE)</f>
        <v>Mumbai</v>
      </c>
      <c r="G3222" t="str">
        <f>VLOOKUP(E3222,[1]dim_cities!$A$1:$C$11,3,FALSE)</f>
        <v>Tier 1</v>
      </c>
    </row>
    <row r="3223" spans="1:7" x14ac:dyDescent="0.3">
      <c r="A3223">
        <v>123252</v>
      </c>
      <c r="B3223" t="s">
        <v>3183</v>
      </c>
      <c r="C3223" t="s">
        <v>10</v>
      </c>
      <c r="D3223" t="s">
        <v>11</v>
      </c>
      <c r="E3223" t="s">
        <v>17</v>
      </c>
      <c r="F3223" t="str">
        <f>VLOOKUP(E3223,[1]dim_cities!$A$1:$C$11,2,FALSE)</f>
        <v>Bangalore</v>
      </c>
      <c r="G3223" t="str">
        <f>VLOOKUP(E3223,[1]dim_cities!$A$1:$C$11,3,FALSE)</f>
        <v>Tier 1</v>
      </c>
    </row>
    <row r="3224" spans="1:7" x14ac:dyDescent="0.3">
      <c r="A3224">
        <v>123253</v>
      </c>
      <c r="B3224" t="s">
        <v>3184</v>
      </c>
      <c r="C3224" t="s">
        <v>10</v>
      </c>
      <c r="D3224" t="s">
        <v>11</v>
      </c>
      <c r="E3224" t="s">
        <v>34</v>
      </c>
      <c r="F3224" t="str">
        <f>VLOOKUP(E3224,[1]dim_cities!$A$1:$C$11,2,FALSE)</f>
        <v>Chennai</v>
      </c>
      <c r="G3224" t="str">
        <f>VLOOKUP(E3224,[1]dim_cities!$A$1:$C$11,3,FALSE)</f>
        <v>Tier 1</v>
      </c>
    </row>
    <row r="3225" spans="1:7" x14ac:dyDescent="0.3">
      <c r="A3225">
        <v>123254</v>
      </c>
      <c r="B3225" t="s">
        <v>3185</v>
      </c>
      <c r="C3225" t="s">
        <v>32</v>
      </c>
      <c r="D3225" t="s">
        <v>7</v>
      </c>
      <c r="E3225" t="s">
        <v>34</v>
      </c>
      <c r="F3225" t="str">
        <f>VLOOKUP(E3225,[1]dim_cities!$A$1:$C$11,2,FALSE)</f>
        <v>Chennai</v>
      </c>
      <c r="G3225" t="str">
        <f>VLOOKUP(E3225,[1]dim_cities!$A$1:$C$11,3,FALSE)</f>
        <v>Tier 1</v>
      </c>
    </row>
    <row r="3226" spans="1:7" x14ac:dyDescent="0.3">
      <c r="A3226">
        <v>123255</v>
      </c>
      <c r="B3226" t="s">
        <v>3186</v>
      </c>
      <c r="C3226" t="s">
        <v>10</v>
      </c>
      <c r="D3226" t="s">
        <v>11</v>
      </c>
      <c r="E3226" t="s">
        <v>56</v>
      </c>
      <c r="F3226" t="str">
        <f>VLOOKUP(E3226,[1]dim_cities!$A$1:$C$11,2,FALSE)</f>
        <v>Kolkata</v>
      </c>
      <c r="G3226" t="str">
        <f>VLOOKUP(E3226,[1]dim_cities!$A$1:$C$11,3,FALSE)</f>
        <v>Tier 2</v>
      </c>
    </row>
    <row r="3227" spans="1:7" x14ac:dyDescent="0.3">
      <c r="A3227">
        <v>123256</v>
      </c>
      <c r="B3227" t="s">
        <v>3187</v>
      </c>
      <c r="C3227" t="s">
        <v>10</v>
      </c>
      <c r="D3227" t="s">
        <v>11</v>
      </c>
      <c r="E3227" t="s">
        <v>8</v>
      </c>
      <c r="F3227" t="str">
        <f>VLOOKUP(E3227,[1]dim_cities!$A$1:$C$11,2,FALSE)</f>
        <v>Ahmedabad</v>
      </c>
      <c r="G3227" t="str">
        <f>VLOOKUP(E3227,[1]dim_cities!$A$1:$C$11,3,FALSE)</f>
        <v>Tier 2</v>
      </c>
    </row>
    <row r="3228" spans="1:7" x14ac:dyDescent="0.3">
      <c r="A3228">
        <v>123257</v>
      </c>
      <c r="B3228" t="s">
        <v>3188</v>
      </c>
      <c r="C3228" t="s">
        <v>16</v>
      </c>
      <c r="D3228" t="s">
        <v>11</v>
      </c>
      <c r="E3228" t="s">
        <v>22</v>
      </c>
      <c r="F3228" t="str">
        <f>VLOOKUP(E3228,[1]dim_cities!$A$1:$C$11,2,FALSE)</f>
        <v>Mumbai</v>
      </c>
      <c r="G3228" t="str">
        <f>VLOOKUP(E3228,[1]dim_cities!$A$1:$C$11,3,FALSE)</f>
        <v>Tier 1</v>
      </c>
    </row>
    <row r="3229" spans="1:7" x14ac:dyDescent="0.3">
      <c r="A3229">
        <v>123258</v>
      </c>
      <c r="B3229" t="s">
        <v>3189</v>
      </c>
      <c r="C3229" t="s">
        <v>10</v>
      </c>
      <c r="D3229" t="s">
        <v>11</v>
      </c>
      <c r="E3229" t="s">
        <v>17</v>
      </c>
      <c r="F3229" t="str">
        <f>VLOOKUP(E3229,[1]dim_cities!$A$1:$C$11,2,FALSE)</f>
        <v>Bangalore</v>
      </c>
      <c r="G3229" t="str">
        <f>VLOOKUP(E3229,[1]dim_cities!$A$1:$C$11,3,FALSE)</f>
        <v>Tier 1</v>
      </c>
    </row>
    <row r="3230" spans="1:7" x14ac:dyDescent="0.3">
      <c r="A3230">
        <v>123259</v>
      </c>
      <c r="B3230" t="s">
        <v>3190</v>
      </c>
      <c r="C3230" t="s">
        <v>10</v>
      </c>
      <c r="D3230" t="s">
        <v>11</v>
      </c>
      <c r="E3230" t="s">
        <v>14</v>
      </c>
      <c r="F3230" t="str">
        <f>VLOOKUP(E3230,[1]dim_cities!$A$1:$C$11,2,FALSE)</f>
        <v>Hyderabad</v>
      </c>
      <c r="G3230" t="str">
        <f>VLOOKUP(E3230,[1]dim_cities!$A$1:$C$11,3,FALSE)</f>
        <v>Tier 1</v>
      </c>
    </row>
    <row r="3231" spans="1:7" x14ac:dyDescent="0.3">
      <c r="A3231">
        <v>123260</v>
      </c>
      <c r="B3231" t="s">
        <v>3191</v>
      </c>
      <c r="C3231" t="s">
        <v>10</v>
      </c>
      <c r="D3231" t="s">
        <v>11</v>
      </c>
      <c r="E3231" t="s">
        <v>34</v>
      </c>
      <c r="F3231" t="str">
        <f>VLOOKUP(E3231,[1]dim_cities!$A$1:$C$11,2,FALSE)</f>
        <v>Chennai</v>
      </c>
      <c r="G3231" t="str">
        <f>VLOOKUP(E3231,[1]dim_cities!$A$1:$C$11,3,FALSE)</f>
        <v>Tier 1</v>
      </c>
    </row>
    <row r="3232" spans="1:7" x14ac:dyDescent="0.3">
      <c r="A3232">
        <v>123261</v>
      </c>
      <c r="B3232" t="s">
        <v>1571</v>
      </c>
      <c r="C3232" t="s">
        <v>10</v>
      </c>
      <c r="D3232" t="s">
        <v>11</v>
      </c>
      <c r="E3232" t="s">
        <v>22</v>
      </c>
      <c r="F3232" t="str">
        <f>VLOOKUP(E3232,[1]dim_cities!$A$1:$C$11,2,FALSE)</f>
        <v>Mumbai</v>
      </c>
      <c r="G3232" t="str">
        <f>VLOOKUP(E3232,[1]dim_cities!$A$1:$C$11,3,FALSE)</f>
        <v>Tier 1</v>
      </c>
    </row>
    <row r="3233" spans="1:7" x14ac:dyDescent="0.3">
      <c r="A3233">
        <v>123262</v>
      </c>
      <c r="B3233" t="s">
        <v>3192</v>
      </c>
      <c r="C3233" t="s">
        <v>16</v>
      </c>
      <c r="D3233" t="s">
        <v>7</v>
      </c>
      <c r="E3233" t="s">
        <v>56</v>
      </c>
      <c r="F3233" t="str">
        <f>VLOOKUP(E3233,[1]dim_cities!$A$1:$C$11,2,FALSE)</f>
        <v>Kolkata</v>
      </c>
      <c r="G3233" t="str">
        <f>VLOOKUP(E3233,[1]dim_cities!$A$1:$C$11,3,FALSE)</f>
        <v>Tier 2</v>
      </c>
    </row>
    <row r="3234" spans="1:7" x14ac:dyDescent="0.3">
      <c r="A3234">
        <v>123263</v>
      </c>
      <c r="B3234" t="s">
        <v>3193</v>
      </c>
      <c r="C3234" t="s">
        <v>10</v>
      </c>
      <c r="D3234" t="s">
        <v>11</v>
      </c>
      <c r="E3234" t="s">
        <v>22</v>
      </c>
      <c r="F3234" t="str">
        <f>VLOOKUP(E3234,[1]dim_cities!$A$1:$C$11,2,FALSE)</f>
        <v>Mumbai</v>
      </c>
      <c r="G3234" t="str">
        <f>VLOOKUP(E3234,[1]dim_cities!$A$1:$C$11,3,FALSE)</f>
        <v>Tier 1</v>
      </c>
    </row>
    <row r="3235" spans="1:7" x14ac:dyDescent="0.3">
      <c r="A3235">
        <v>123264</v>
      </c>
      <c r="B3235" t="s">
        <v>3194</v>
      </c>
      <c r="C3235" t="s">
        <v>16</v>
      </c>
      <c r="D3235" t="s">
        <v>7</v>
      </c>
      <c r="E3235" t="s">
        <v>34</v>
      </c>
      <c r="F3235" t="str">
        <f>VLOOKUP(E3235,[1]dim_cities!$A$1:$C$11,2,FALSE)</f>
        <v>Chennai</v>
      </c>
      <c r="G3235" t="str">
        <f>VLOOKUP(E3235,[1]dim_cities!$A$1:$C$11,3,FALSE)</f>
        <v>Tier 1</v>
      </c>
    </row>
    <row r="3236" spans="1:7" x14ac:dyDescent="0.3">
      <c r="A3236">
        <v>123265</v>
      </c>
      <c r="B3236" t="s">
        <v>3195</v>
      </c>
      <c r="C3236" t="s">
        <v>10</v>
      </c>
      <c r="D3236" t="s">
        <v>11</v>
      </c>
      <c r="E3236" t="s">
        <v>17</v>
      </c>
      <c r="F3236" t="str">
        <f>VLOOKUP(E3236,[1]dim_cities!$A$1:$C$11,2,FALSE)</f>
        <v>Bangalore</v>
      </c>
      <c r="G3236" t="str">
        <f>VLOOKUP(E3236,[1]dim_cities!$A$1:$C$11,3,FALSE)</f>
        <v>Tier 1</v>
      </c>
    </row>
    <row r="3237" spans="1:7" x14ac:dyDescent="0.3">
      <c r="A3237">
        <v>123266</v>
      </c>
      <c r="B3237" t="s">
        <v>3196</v>
      </c>
      <c r="C3237" t="s">
        <v>10</v>
      </c>
      <c r="D3237" t="s">
        <v>7</v>
      </c>
      <c r="E3237" t="s">
        <v>22</v>
      </c>
      <c r="F3237" t="str">
        <f>VLOOKUP(E3237,[1]dim_cities!$A$1:$C$11,2,FALSE)</f>
        <v>Mumbai</v>
      </c>
      <c r="G3237" t="str">
        <f>VLOOKUP(E3237,[1]dim_cities!$A$1:$C$11,3,FALSE)</f>
        <v>Tier 1</v>
      </c>
    </row>
    <row r="3238" spans="1:7" x14ac:dyDescent="0.3">
      <c r="A3238">
        <v>123267</v>
      </c>
      <c r="B3238" t="s">
        <v>3197</v>
      </c>
      <c r="C3238" t="s">
        <v>10</v>
      </c>
      <c r="D3238" t="s">
        <v>7</v>
      </c>
      <c r="E3238" t="s">
        <v>34</v>
      </c>
      <c r="F3238" t="str">
        <f>VLOOKUP(E3238,[1]dim_cities!$A$1:$C$11,2,FALSE)</f>
        <v>Chennai</v>
      </c>
      <c r="G3238" t="str">
        <f>VLOOKUP(E3238,[1]dim_cities!$A$1:$C$11,3,FALSE)</f>
        <v>Tier 1</v>
      </c>
    </row>
    <row r="3239" spans="1:7" x14ac:dyDescent="0.3">
      <c r="A3239">
        <v>123268</v>
      </c>
      <c r="B3239" t="s">
        <v>3198</v>
      </c>
      <c r="C3239" t="s">
        <v>10</v>
      </c>
      <c r="D3239" t="s">
        <v>11</v>
      </c>
      <c r="E3239" t="s">
        <v>22</v>
      </c>
      <c r="F3239" t="str">
        <f>VLOOKUP(E3239,[1]dim_cities!$A$1:$C$11,2,FALSE)</f>
        <v>Mumbai</v>
      </c>
      <c r="G3239" t="str">
        <f>VLOOKUP(E3239,[1]dim_cities!$A$1:$C$11,3,FALSE)</f>
        <v>Tier 1</v>
      </c>
    </row>
    <row r="3240" spans="1:7" x14ac:dyDescent="0.3">
      <c r="A3240">
        <v>123269</v>
      </c>
      <c r="B3240" t="s">
        <v>3199</v>
      </c>
      <c r="C3240" t="s">
        <v>10</v>
      </c>
      <c r="D3240" t="s">
        <v>11</v>
      </c>
      <c r="E3240" t="s">
        <v>22</v>
      </c>
      <c r="F3240" t="str">
        <f>VLOOKUP(E3240,[1]dim_cities!$A$1:$C$11,2,FALSE)</f>
        <v>Mumbai</v>
      </c>
      <c r="G3240" t="str">
        <f>VLOOKUP(E3240,[1]dim_cities!$A$1:$C$11,3,FALSE)</f>
        <v>Tier 1</v>
      </c>
    </row>
    <row r="3241" spans="1:7" x14ac:dyDescent="0.3">
      <c r="A3241">
        <v>123270</v>
      </c>
      <c r="B3241" t="s">
        <v>3200</v>
      </c>
      <c r="C3241" t="s">
        <v>10</v>
      </c>
      <c r="D3241" t="s">
        <v>11</v>
      </c>
      <c r="E3241" t="s">
        <v>56</v>
      </c>
      <c r="F3241" t="str">
        <f>VLOOKUP(E3241,[1]dim_cities!$A$1:$C$11,2,FALSE)</f>
        <v>Kolkata</v>
      </c>
      <c r="G3241" t="str">
        <f>VLOOKUP(E3241,[1]dim_cities!$A$1:$C$11,3,FALSE)</f>
        <v>Tier 2</v>
      </c>
    </row>
    <row r="3242" spans="1:7" x14ac:dyDescent="0.3">
      <c r="A3242">
        <v>123271</v>
      </c>
      <c r="B3242" t="s">
        <v>3201</v>
      </c>
      <c r="C3242" t="s">
        <v>16</v>
      </c>
      <c r="D3242" t="s">
        <v>11</v>
      </c>
      <c r="E3242" t="s">
        <v>22</v>
      </c>
      <c r="F3242" t="str">
        <f>VLOOKUP(E3242,[1]dim_cities!$A$1:$C$11,2,FALSE)</f>
        <v>Mumbai</v>
      </c>
      <c r="G3242" t="str">
        <f>VLOOKUP(E3242,[1]dim_cities!$A$1:$C$11,3,FALSE)</f>
        <v>Tier 1</v>
      </c>
    </row>
    <row r="3243" spans="1:7" x14ac:dyDescent="0.3">
      <c r="A3243">
        <v>123272</v>
      </c>
      <c r="B3243" t="s">
        <v>3202</v>
      </c>
      <c r="C3243" t="s">
        <v>10</v>
      </c>
      <c r="D3243" t="s">
        <v>7</v>
      </c>
      <c r="E3243" t="s">
        <v>14</v>
      </c>
      <c r="F3243" t="str">
        <f>VLOOKUP(E3243,[1]dim_cities!$A$1:$C$11,2,FALSE)</f>
        <v>Hyderabad</v>
      </c>
      <c r="G3243" t="str">
        <f>VLOOKUP(E3243,[1]dim_cities!$A$1:$C$11,3,FALSE)</f>
        <v>Tier 1</v>
      </c>
    </row>
    <row r="3244" spans="1:7" x14ac:dyDescent="0.3">
      <c r="A3244">
        <v>123273</v>
      </c>
      <c r="B3244" t="s">
        <v>3203</v>
      </c>
      <c r="C3244" t="s">
        <v>16</v>
      </c>
      <c r="D3244" t="s">
        <v>11</v>
      </c>
      <c r="E3244" t="s">
        <v>17</v>
      </c>
      <c r="F3244" t="str">
        <f>VLOOKUP(E3244,[1]dim_cities!$A$1:$C$11,2,FALSE)</f>
        <v>Bangalore</v>
      </c>
      <c r="G3244" t="str">
        <f>VLOOKUP(E3244,[1]dim_cities!$A$1:$C$11,3,FALSE)</f>
        <v>Tier 1</v>
      </c>
    </row>
    <row r="3245" spans="1:7" x14ac:dyDescent="0.3">
      <c r="A3245">
        <v>123274</v>
      </c>
      <c r="B3245" t="s">
        <v>3204</v>
      </c>
      <c r="C3245" t="s">
        <v>10</v>
      </c>
      <c r="D3245" t="s">
        <v>7</v>
      </c>
      <c r="E3245" t="s">
        <v>22</v>
      </c>
      <c r="F3245" t="str">
        <f>VLOOKUP(E3245,[1]dim_cities!$A$1:$C$11,2,FALSE)</f>
        <v>Mumbai</v>
      </c>
      <c r="G3245" t="str">
        <f>VLOOKUP(E3245,[1]dim_cities!$A$1:$C$11,3,FALSE)</f>
        <v>Tier 1</v>
      </c>
    </row>
    <row r="3246" spans="1:7" x14ac:dyDescent="0.3">
      <c r="A3246">
        <v>123275</v>
      </c>
      <c r="B3246" t="s">
        <v>3205</v>
      </c>
      <c r="C3246" t="s">
        <v>6</v>
      </c>
      <c r="D3246" t="s">
        <v>11</v>
      </c>
      <c r="E3246" t="s">
        <v>86</v>
      </c>
      <c r="F3246" t="str">
        <f>VLOOKUP(E3246,[1]dim_cities!$A$1:$C$11,2,FALSE)</f>
        <v>Delhi</v>
      </c>
      <c r="G3246" t="str">
        <f>VLOOKUP(E3246,[1]dim_cities!$A$1:$C$11,3,FALSE)</f>
        <v>Tier 1</v>
      </c>
    </row>
    <row r="3247" spans="1:7" x14ac:dyDescent="0.3">
      <c r="A3247">
        <v>123276</v>
      </c>
      <c r="B3247" t="s">
        <v>3206</v>
      </c>
      <c r="C3247" t="s">
        <v>16</v>
      </c>
      <c r="D3247" t="s">
        <v>7</v>
      </c>
      <c r="E3247" t="s">
        <v>56</v>
      </c>
      <c r="F3247" t="str">
        <f>VLOOKUP(E3247,[1]dim_cities!$A$1:$C$11,2,FALSE)</f>
        <v>Kolkata</v>
      </c>
      <c r="G3247" t="str">
        <f>VLOOKUP(E3247,[1]dim_cities!$A$1:$C$11,3,FALSE)</f>
        <v>Tier 2</v>
      </c>
    </row>
    <row r="3248" spans="1:7" x14ac:dyDescent="0.3">
      <c r="A3248">
        <v>123277</v>
      </c>
      <c r="B3248" t="s">
        <v>3207</v>
      </c>
      <c r="C3248" t="s">
        <v>6</v>
      </c>
      <c r="D3248" t="s">
        <v>11</v>
      </c>
      <c r="E3248" t="s">
        <v>14</v>
      </c>
      <c r="F3248" t="str">
        <f>VLOOKUP(E3248,[1]dim_cities!$A$1:$C$11,2,FALSE)</f>
        <v>Hyderabad</v>
      </c>
      <c r="G3248" t="str">
        <f>VLOOKUP(E3248,[1]dim_cities!$A$1:$C$11,3,FALSE)</f>
        <v>Tier 1</v>
      </c>
    </row>
    <row r="3249" spans="1:7" x14ac:dyDescent="0.3">
      <c r="A3249">
        <v>123278</v>
      </c>
      <c r="B3249" t="s">
        <v>3208</v>
      </c>
      <c r="C3249" t="s">
        <v>10</v>
      </c>
      <c r="D3249" t="s">
        <v>7</v>
      </c>
      <c r="E3249" t="s">
        <v>17</v>
      </c>
      <c r="F3249" t="str">
        <f>VLOOKUP(E3249,[1]dim_cities!$A$1:$C$11,2,FALSE)</f>
        <v>Bangalore</v>
      </c>
      <c r="G3249" t="str">
        <f>VLOOKUP(E3249,[1]dim_cities!$A$1:$C$11,3,FALSE)</f>
        <v>Tier 1</v>
      </c>
    </row>
    <row r="3250" spans="1:7" x14ac:dyDescent="0.3">
      <c r="A3250">
        <v>123279</v>
      </c>
      <c r="B3250" t="s">
        <v>3209</v>
      </c>
      <c r="C3250" t="s">
        <v>10</v>
      </c>
      <c r="D3250" t="s">
        <v>11</v>
      </c>
      <c r="E3250" t="s">
        <v>17</v>
      </c>
      <c r="F3250" t="str">
        <f>VLOOKUP(E3250,[1]dim_cities!$A$1:$C$11,2,FALSE)</f>
        <v>Bangalore</v>
      </c>
      <c r="G3250" t="str">
        <f>VLOOKUP(E3250,[1]dim_cities!$A$1:$C$11,3,FALSE)</f>
        <v>Tier 1</v>
      </c>
    </row>
    <row r="3251" spans="1:7" x14ac:dyDescent="0.3">
      <c r="A3251">
        <v>123280</v>
      </c>
      <c r="B3251" t="s">
        <v>3210</v>
      </c>
      <c r="C3251" t="s">
        <v>16</v>
      </c>
      <c r="D3251" t="s">
        <v>41</v>
      </c>
      <c r="E3251" t="s">
        <v>12</v>
      </c>
      <c r="F3251" t="str">
        <f>VLOOKUP(E3251,[1]dim_cities!$A$1:$C$11,2,FALSE)</f>
        <v>Pune</v>
      </c>
      <c r="G3251" t="str">
        <f>VLOOKUP(E3251,[1]dim_cities!$A$1:$C$11,3,FALSE)</f>
        <v>Tier 2</v>
      </c>
    </row>
    <row r="3252" spans="1:7" x14ac:dyDescent="0.3">
      <c r="A3252">
        <v>123281</v>
      </c>
      <c r="B3252" t="s">
        <v>3211</v>
      </c>
      <c r="C3252" t="s">
        <v>6</v>
      </c>
      <c r="D3252" t="s">
        <v>7</v>
      </c>
      <c r="E3252" t="s">
        <v>14</v>
      </c>
      <c r="F3252" t="str">
        <f>VLOOKUP(E3252,[1]dim_cities!$A$1:$C$11,2,FALSE)</f>
        <v>Hyderabad</v>
      </c>
      <c r="G3252" t="str">
        <f>VLOOKUP(E3252,[1]dim_cities!$A$1:$C$11,3,FALSE)</f>
        <v>Tier 1</v>
      </c>
    </row>
    <row r="3253" spans="1:7" x14ac:dyDescent="0.3">
      <c r="A3253">
        <v>123282</v>
      </c>
      <c r="B3253" t="s">
        <v>3212</v>
      </c>
      <c r="C3253" t="s">
        <v>10</v>
      </c>
      <c r="D3253" t="s">
        <v>11</v>
      </c>
      <c r="E3253" t="s">
        <v>14</v>
      </c>
      <c r="F3253" t="str">
        <f>VLOOKUP(E3253,[1]dim_cities!$A$1:$C$11,2,FALSE)</f>
        <v>Hyderabad</v>
      </c>
      <c r="G3253" t="str">
        <f>VLOOKUP(E3253,[1]dim_cities!$A$1:$C$11,3,FALSE)</f>
        <v>Tier 1</v>
      </c>
    </row>
    <row r="3254" spans="1:7" x14ac:dyDescent="0.3">
      <c r="A3254">
        <v>123283</v>
      </c>
      <c r="B3254" t="s">
        <v>3213</v>
      </c>
      <c r="C3254" t="s">
        <v>10</v>
      </c>
      <c r="D3254" t="s">
        <v>7</v>
      </c>
      <c r="E3254" t="s">
        <v>34</v>
      </c>
      <c r="F3254" t="str">
        <f>VLOOKUP(E3254,[1]dim_cities!$A$1:$C$11,2,FALSE)</f>
        <v>Chennai</v>
      </c>
      <c r="G3254" t="str">
        <f>VLOOKUP(E3254,[1]dim_cities!$A$1:$C$11,3,FALSE)</f>
        <v>Tier 1</v>
      </c>
    </row>
    <row r="3255" spans="1:7" x14ac:dyDescent="0.3">
      <c r="A3255">
        <v>123284</v>
      </c>
      <c r="B3255" t="s">
        <v>3214</v>
      </c>
      <c r="C3255" t="s">
        <v>6</v>
      </c>
      <c r="D3255" t="s">
        <v>11</v>
      </c>
      <c r="E3255" t="s">
        <v>14</v>
      </c>
      <c r="F3255" t="str">
        <f>VLOOKUP(E3255,[1]dim_cities!$A$1:$C$11,2,FALSE)</f>
        <v>Hyderabad</v>
      </c>
      <c r="G3255" t="str">
        <f>VLOOKUP(E3255,[1]dim_cities!$A$1:$C$11,3,FALSE)</f>
        <v>Tier 1</v>
      </c>
    </row>
    <row r="3256" spans="1:7" x14ac:dyDescent="0.3">
      <c r="A3256">
        <v>123285</v>
      </c>
      <c r="B3256" t="s">
        <v>3215</v>
      </c>
      <c r="C3256" t="s">
        <v>10</v>
      </c>
      <c r="D3256" t="s">
        <v>11</v>
      </c>
      <c r="E3256" t="s">
        <v>14</v>
      </c>
      <c r="F3256" t="str">
        <f>VLOOKUP(E3256,[1]dim_cities!$A$1:$C$11,2,FALSE)</f>
        <v>Hyderabad</v>
      </c>
      <c r="G3256" t="str">
        <f>VLOOKUP(E3256,[1]dim_cities!$A$1:$C$11,3,FALSE)</f>
        <v>Tier 1</v>
      </c>
    </row>
    <row r="3257" spans="1:7" x14ac:dyDescent="0.3">
      <c r="A3257">
        <v>123286</v>
      </c>
      <c r="B3257" t="s">
        <v>3216</v>
      </c>
      <c r="C3257" t="s">
        <v>10</v>
      </c>
      <c r="D3257" t="s">
        <v>7</v>
      </c>
      <c r="E3257" t="s">
        <v>34</v>
      </c>
      <c r="F3257" t="str">
        <f>VLOOKUP(E3257,[1]dim_cities!$A$1:$C$11,2,FALSE)</f>
        <v>Chennai</v>
      </c>
      <c r="G3257" t="str">
        <f>VLOOKUP(E3257,[1]dim_cities!$A$1:$C$11,3,FALSE)</f>
        <v>Tier 1</v>
      </c>
    </row>
    <row r="3258" spans="1:7" x14ac:dyDescent="0.3">
      <c r="A3258">
        <v>123287</v>
      </c>
      <c r="B3258" t="s">
        <v>3217</v>
      </c>
      <c r="C3258" t="s">
        <v>25</v>
      </c>
      <c r="D3258" t="s">
        <v>7</v>
      </c>
      <c r="E3258" t="s">
        <v>48</v>
      </c>
      <c r="F3258" t="str">
        <f>VLOOKUP(E3258,[1]dim_cities!$A$1:$C$11,2,FALSE)</f>
        <v>Jaipur</v>
      </c>
      <c r="G3258" t="str">
        <f>VLOOKUP(E3258,[1]dim_cities!$A$1:$C$11,3,FALSE)</f>
        <v>Tier 2</v>
      </c>
    </row>
    <row r="3259" spans="1:7" x14ac:dyDescent="0.3">
      <c r="A3259">
        <v>123288</v>
      </c>
      <c r="B3259" t="s">
        <v>3218</v>
      </c>
      <c r="C3259" t="s">
        <v>6</v>
      </c>
      <c r="D3259" t="s">
        <v>7</v>
      </c>
      <c r="E3259" t="s">
        <v>34</v>
      </c>
      <c r="F3259" t="str">
        <f>VLOOKUP(E3259,[1]dim_cities!$A$1:$C$11,2,FALSE)</f>
        <v>Chennai</v>
      </c>
      <c r="G3259" t="str">
        <f>VLOOKUP(E3259,[1]dim_cities!$A$1:$C$11,3,FALSE)</f>
        <v>Tier 1</v>
      </c>
    </row>
    <row r="3260" spans="1:7" x14ac:dyDescent="0.3">
      <c r="A3260">
        <v>123289</v>
      </c>
      <c r="B3260" t="s">
        <v>3219</v>
      </c>
      <c r="C3260" t="s">
        <v>10</v>
      </c>
      <c r="D3260" t="s">
        <v>7</v>
      </c>
      <c r="E3260" t="s">
        <v>22</v>
      </c>
      <c r="F3260" t="str">
        <f>VLOOKUP(E3260,[1]dim_cities!$A$1:$C$11,2,FALSE)</f>
        <v>Mumbai</v>
      </c>
      <c r="G3260" t="str">
        <f>VLOOKUP(E3260,[1]dim_cities!$A$1:$C$11,3,FALSE)</f>
        <v>Tier 1</v>
      </c>
    </row>
    <row r="3261" spans="1:7" x14ac:dyDescent="0.3">
      <c r="A3261">
        <v>123290</v>
      </c>
      <c r="B3261" t="s">
        <v>2939</v>
      </c>
      <c r="C3261" t="s">
        <v>16</v>
      </c>
      <c r="D3261" t="s">
        <v>11</v>
      </c>
      <c r="E3261" t="s">
        <v>14</v>
      </c>
      <c r="F3261" t="str">
        <f>VLOOKUP(E3261,[1]dim_cities!$A$1:$C$11,2,FALSE)</f>
        <v>Hyderabad</v>
      </c>
      <c r="G3261" t="str">
        <f>VLOOKUP(E3261,[1]dim_cities!$A$1:$C$11,3,FALSE)</f>
        <v>Tier 1</v>
      </c>
    </row>
    <row r="3262" spans="1:7" x14ac:dyDescent="0.3">
      <c r="A3262">
        <v>123291</v>
      </c>
      <c r="B3262" t="s">
        <v>3220</v>
      </c>
      <c r="C3262" t="s">
        <v>6</v>
      </c>
      <c r="D3262" t="s">
        <v>7</v>
      </c>
      <c r="E3262" t="s">
        <v>12</v>
      </c>
      <c r="F3262" t="str">
        <f>VLOOKUP(E3262,[1]dim_cities!$A$1:$C$11,2,FALSE)</f>
        <v>Pune</v>
      </c>
      <c r="G3262" t="str">
        <f>VLOOKUP(E3262,[1]dim_cities!$A$1:$C$11,3,FALSE)</f>
        <v>Tier 2</v>
      </c>
    </row>
    <row r="3263" spans="1:7" x14ac:dyDescent="0.3">
      <c r="A3263">
        <v>123292</v>
      </c>
      <c r="B3263" t="s">
        <v>3221</v>
      </c>
      <c r="C3263" t="s">
        <v>10</v>
      </c>
      <c r="D3263" t="s">
        <v>11</v>
      </c>
      <c r="E3263" t="s">
        <v>34</v>
      </c>
      <c r="F3263" t="str">
        <f>VLOOKUP(E3263,[1]dim_cities!$A$1:$C$11,2,FALSE)</f>
        <v>Chennai</v>
      </c>
      <c r="G3263" t="str">
        <f>VLOOKUP(E3263,[1]dim_cities!$A$1:$C$11,3,FALSE)</f>
        <v>Tier 1</v>
      </c>
    </row>
    <row r="3264" spans="1:7" x14ac:dyDescent="0.3">
      <c r="A3264">
        <v>123293</v>
      </c>
      <c r="B3264" t="s">
        <v>3222</v>
      </c>
      <c r="C3264" t="s">
        <v>10</v>
      </c>
      <c r="D3264" t="s">
        <v>11</v>
      </c>
      <c r="E3264" t="s">
        <v>34</v>
      </c>
      <c r="F3264" t="str">
        <f>VLOOKUP(E3264,[1]dim_cities!$A$1:$C$11,2,FALSE)</f>
        <v>Chennai</v>
      </c>
      <c r="G3264" t="str">
        <f>VLOOKUP(E3264,[1]dim_cities!$A$1:$C$11,3,FALSE)</f>
        <v>Tier 1</v>
      </c>
    </row>
    <row r="3265" spans="1:7" x14ac:dyDescent="0.3">
      <c r="A3265">
        <v>123294</v>
      </c>
      <c r="B3265" t="s">
        <v>3223</v>
      </c>
      <c r="C3265" t="s">
        <v>16</v>
      </c>
      <c r="D3265" t="s">
        <v>7</v>
      </c>
      <c r="E3265" t="s">
        <v>17</v>
      </c>
      <c r="F3265" t="str">
        <f>VLOOKUP(E3265,[1]dim_cities!$A$1:$C$11,2,FALSE)</f>
        <v>Bangalore</v>
      </c>
      <c r="G3265" t="str">
        <f>VLOOKUP(E3265,[1]dim_cities!$A$1:$C$11,3,FALSE)</f>
        <v>Tier 1</v>
      </c>
    </row>
    <row r="3266" spans="1:7" x14ac:dyDescent="0.3">
      <c r="A3266">
        <v>123295</v>
      </c>
      <c r="B3266" t="s">
        <v>3224</v>
      </c>
      <c r="C3266" t="s">
        <v>10</v>
      </c>
      <c r="D3266" t="s">
        <v>11</v>
      </c>
      <c r="E3266" t="s">
        <v>14</v>
      </c>
      <c r="F3266" t="str">
        <f>VLOOKUP(E3266,[1]dim_cities!$A$1:$C$11,2,FALSE)</f>
        <v>Hyderabad</v>
      </c>
      <c r="G3266" t="str">
        <f>VLOOKUP(E3266,[1]dim_cities!$A$1:$C$11,3,FALSE)</f>
        <v>Tier 1</v>
      </c>
    </row>
    <row r="3267" spans="1:7" x14ac:dyDescent="0.3">
      <c r="A3267">
        <v>123296</v>
      </c>
      <c r="B3267" t="s">
        <v>3225</v>
      </c>
      <c r="C3267" t="s">
        <v>16</v>
      </c>
      <c r="D3267" t="s">
        <v>11</v>
      </c>
      <c r="E3267" t="s">
        <v>17</v>
      </c>
      <c r="F3267" t="str">
        <f>VLOOKUP(E3267,[1]dim_cities!$A$1:$C$11,2,FALSE)</f>
        <v>Bangalore</v>
      </c>
      <c r="G3267" t="str">
        <f>VLOOKUP(E3267,[1]dim_cities!$A$1:$C$11,3,FALSE)</f>
        <v>Tier 1</v>
      </c>
    </row>
    <row r="3268" spans="1:7" x14ac:dyDescent="0.3">
      <c r="A3268">
        <v>123297</v>
      </c>
      <c r="B3268" t="s">
        <v>3226</v>
      </c>
      <c r="C3268" t="s">
        <v>6</v>
      </c>
      <c r="D3268" t="s">
        <v>11</v>
      </c>
      <c r="E3268" t="s">
        <v>8</v>
      </c>
      <c r="F3268" t="str">
        <f>VLOOKUP(E3268,[1]dim_cities!$A$1:$C$11,2,FALSE)</f>
        <v>Ahmedabad</v>
      </c>
      <c r="G3268" t="str">
        <f>VLOOKUP(E3268,[1]dim_cities!$A$1:$C$11,3,FALSE)</f>
        <v>Tier 2</v>
      </c>
    </row>
    <row r="3269" spans="1:7" x14ac:dyDescent="0.3">
      <c r="A3269">
        <v>123298</v>
      </c>
      <c r="B3269" t="s">
        <v>3227</v>
      </c>
      <c r="C3269" t="s">
        <v>16</v>
      </c>
      <c r="D3269" t="s">
        <v>11</v>
      </c>
      <c r="E3269" t="s">
        <v>22</v>
      </c>
      <c r="F3269" t="str">
        <f>VLOOKUP(E3269,[1]dim_cities!$A$1:$C$11,2,FALSE)</f>
        <v>Mumbai</v>
      </c>
      <c r="G3269" t="str">
        <f>VLOOKUP(E3269,[1]dim_cities!$A$1:$C$11,3,FALSE)</f>
        <v>Tier 1</v>
      </c>
    </row>
    <row r="3270" spans="1:7" x14ac:dyDescent="0.3">
      <c r="A3270">
        <v>123299</v>
      </c>
      <c r="B3270" t="s">
        <v>3228</v>
      </c>
      <c r="C3270" t="s">
        <v>16</v>
      </c>
      <c r="D3270" t="s">
        <v>11</v>
      </c>
      <c r="E3270" t="s">
        <v>22</v>
      </c>
      <c r="F3270" t="str">
        <f>VLOOKUP(E3270,[1]dim_cities!$A$1:$C$11,2,FALSE)</f>
        <v>Mumbai</v>
      </c>
      <c r="G3270" t="str">
        <f>VLOOKUP(E3270,[1]dim_cities!$A$1:$C$11,3,FALSE)</f>
        <v>Tier 1</v>
      </c>
    </row>
    <row r="3271" spans="1:7" x14ac:dyDescent="0.3">
      <c r="A3271">
        <v>123300</v>
      </c>
      <c r="B3271" t="s">
        <v>3229</v>
      </c>
      <c r="C3271" t="s">
        <v>16</v>
      </c>
      <c r="D3271" t="s">
        <v>7</v>
      </c>
      <c r="E3271" t="s">
        <v>14</v>
      </c>
      <c r="F3271" t="str">
        <f>VLOOKUP(E3271,[1]dim_cities!$A$1:$C$11,2,FALSE)</f>
        <v>Hyderabad</v>
      </c>
      <c r="G3271" t="str">
        <f>VLOOKUP(E3271,[1]dim_cities!$A$1:$C$11,3,FALSE)</f>
        <v>Tier 1</v>
      </c>
    </row>
    <row r="3272" spans="1:7" x14ac:dyDescent="0.3">
      <c r="A3272">
        <v>123301</v>
      </c>
      <c r="B3272" t="s">
        <v>3230</v>
      </c>
      <c r="C3272" t="s">
        <v>16</v>
      </c>
      <c r="D3272" t="s">
        <v>11</v>
      </c>
      <c r="E3272" t="s">
        <v>22</v>
      </c>
      <c r="F3272" t="str">
        <f>VLOOKUP(E3272,[1]dim_cities!$A$1:$C$11,2,FALSE)</f>
        <v>Mumbai</v>
      </c>
      <c r="G3272" t="str">
        <f>VLOOKUP(E3272,[1]dim_cities!$A$1:$C$11,3,FALSE)</f>
        <v>Tier 1</v>
      </c>
    </row>
    <row r="3273" spans="1:7" x14ac:dyDescent="0.3">
      <c r="A3273">
        <v>123302</v>
      </c>
      <c r="B3273" t="s">
        <v>3231</v>
      </c>
      <c r="C3273" t="s">
        <v>10</v>
      </c>
      <c r="D3273" t="s">
        <v>11</v>
      </c>
      <c r="E3273" t="s">
        <v>17</v>
      </c>
      <c r="F3273" t="str">
        <f>VLOOKUP(E3273,[1]dim_cities!$A$1:$C$11,2,FALSE)</f>
        <v>Bangalore</v>
      </c>
      <c r="G3273" t="str">
        <f>VLOOKUP(E3273,[1]dim_cities!$A$1:$C$11,3,FALSE)</f>
        <v>Tier 1</v>
      </c>
    </row>
    <row r="3274" spans="1:7" x14ac:dyDescent="0.3">
      <c r="A3274">
        <v>123303</v>
      </c>
      <c r="B3274" t="s">
        <v>3232</v>
      </c>
      <c r="C3274" t="s">
        <v>10</v>
      </c>
      <c r="D3274" t="s">
        <v>7</v>
      </c>
      <c r="E3274" t="s">
        <v>22</v>
      </c>
      <c r="F3274" t="str">
        <f>VLOOKUP(E3274,[1]dim_cities!$A$1:$C$11,2,FALSE)</f>
        <v>Mumbai</v>
      </c>
      <c r="G3274" t="str">
        <f>VLOOKUP(E3274,[1]dim_cities!$A$1:$C$11,3,FALSE)</f>
        <v>Tier 1</v>
      </c>
    </row>
    <row r="3275" spans="1:7" x14ac:dyDescent="0.3">
      <c r="A3275">
        <v>123304</v>
      </c>
      <c r="B3275" t="s">
        <v>3233</v>
      </c>
      <c r="C3275" t="s">
        <v>25</v>
      </c>
      <c r="D3275" t="s">
        <v>41</v>
      </c>
      <c r="E3275" t="s">
        <v>86</v>
      </c>
      <c r="F3275" t="str">
        <f>VLOOKUP(E3275,[1]dim_cities!$A$1:$C$11,2,FALSE)</f>
        <v>Delhi</v>
      </c>
      <c r="G3275" t="str">
        <f>VLOOKUP(E3275,[1]dim_cities!$A$1:$C$11,3,FALSE)</f>
        <v>Tier 1</v>
      </c>
    </row>
    <row r="3276" spans="1:7" x14ac:dyDescent="0.3">
      <c r="A3276">
        <v>123305</v>
      </c>
      <c r="B3276" t="s">
        <v>3234</v>
      </c>
      <c r="C3276" t="s">
        <v>10</v>
      </c>
      <c r="D3276" t="s">
        <v>11</v>
      </c>
      <c r="E3276" t="s">
        <v>17</v>
      </c>
      <c r="F3276" t="str">
        <f>VLOOKUP(E3276,[1]dim_cities!$A$1:$C$11,2,FALSE)</f>
        <v>Bangalore</v>
      </c>
      <c r="G3276" t="str">
        <f>VLOOKUP(E3276,[1]dim_cities!$A$1:$C$11,3,FALSE)</f>
        <v>Tier 1</v>
      </c>
    </row>
    <row r="3277" spans="1:7" x14ac:dyDescent="0.3">
      <c r="A3277">
        <v>123306</v>
      </c>
      <c r="B3277" t="s">
        <v>3235</v>
      </c>
      <c r="C3277" t="s">
        <v>16</v>
      </c>
      <c r="D3277" t="s">
        <v>7</v>
      </c>
      <c r="E3277" t="s">
        <v>34</v>
      </c>
      <c r="F3277" t="str">
        <f>VLOOKUP(E3277,[1]dim_cities!$A$1:$C$11,2,FALSE)</f>
        <v>Chennai</v>
      </c>
      <c r="G3277" t="str">
        <f>VLOOKUP(E3277,[1]dim_cities!$A$1:$C$11,3,FALSE)</f>
        <v>Tier 1</v>
      </c>
    </row>
    <row r="3278" spans="1:7" x14ac:dyDescent="0.3">
      <c r="A3278">
        <v>123307</v>
      </c>
      <c r="B3278" t="s">
        <v>1091</v>
      </c>
      <c r="C3278" t="s">
        <v>6</v>
      </c>
      <c r="D3278" t="s">
        <v>11</v>
      </c>
      <c r="E3278" t="s">
        <v>14</v>
      </c>
      <c r="F3278" t="str">
        <f>VLOOKUP(E3278,[1]dim_cities!$A$1:$C$11,2,FALSE)</f>
        <v>Hyderabad</v>
      </c>
      <c r="G3278" t="str">
        <f>VLOOKUP(E3278,[1]dim_cities!$A$1:$C$11,3,FALSE)</f>
        <v>Tier 1</v>
      </c>
    </row>
    <row r="3279" spans="1:7" x14ac:dyDescent="0.3">
      <c r="A3279">
        <v>123308</v>
      </c>
      <c r="B3279" t="s">
        <v>3236</v>
      </c>
      <c r="C3279" t="s">
        <v>10</v>
      </c>
      <c r="D3279" t="s">
        <v>7</v>
      </c>
      <c r="E3279" t="s">
        <v>86</v>
      </c>
      <c r="F3279" t="str">
        <f>VLOOKUP(E3279,[1]dim_cities!$A$1:$C$11,2,FALSE)</f>
        <v>Delhi</v>
      </c>
      <c r="G3279" t="str">
        <f>VLOOKUP(E3279,[1]dim_cities!$A$1:$C$11,3,FALSE)</f>
        <v>Tier 1</v>
      </c>
    </row>
    <row r="3280" spans="1:7" x14ac:dyDescent="0.3">
      <c r="A3280">
        <v>123309</v>
      </c>
      <c r="B3280" t="s">
        <v>3237</v>
      </c>
      <c r="C3280" t="s">
        <v>10</v>
      </c>
      <c r="D3280" t="s">
        <v>7</v>
      </c>
      <c r="E3280" t="s">
        <v>22</v>
      </c>
      <c r="F3280" t="str">
        <f>VLOOKUP(E3280,[1]dim_cities!$A$1:$C$11,2,FALSE)</f>
        <v>Mumbai</v>
      </c>
      <c r="G3280" t="str">
        <f>VLOOKUP(E3280,[1]dim_cities!$A$1:$C$11,3,FALSE)</f>
        <v>Tier 1</v>
      </c>
    </row>
    <row r="3281" spans="1:7" x14ac:dyDescent="0.3">
      <c r="A3281">
        <v>123310</v>
      </c>
      <c r="B3281" t="s">
        <v>3238</v>
      </c>
      <c r="C3281" t="s">
        <v>10</v>
      </c>
      <c r="D3281" t="s">
        <v>11</v>
      </c>
      <c r="E3281" t="s">
        <v>14</v>
      </c>
      <c r="F3281" t="str">
        <f>VLOOKUP(E3281,[1]dim_cities!$A$1:$C$11,2,FALSE)</f>
        <v>Hyderabad</v>
      </c>
      <c r="G3281" t="str">
        <f>VLOOKUP(E3281,[1]dim_cities!$A$1:$C$11,3,FALSE)</f>
        <v>Tier 1</v>
      </c>
    </row>
    <row r="3282" spans="1:7" x14ac:dyDescent="0.3">
      <c r="A3282">
        <v>123311</v>
      </c>
      <c r="B3282" t="s">
        <v>3239</v>
      </c>
      <c r="C3282" t="s">
        <v>10</v>
      </c>
      <c r="D3282" t="s">
        <v>11</v>
      </c>
      <c r="E3282" t="s">
        <v>22</v>
      </c>
      <c r="F3282" t="str">
        <f>VLOOKUP(E3282,[1]dim_cities!$A$1:$C$11,2,FALSE)</f>
        <v>Mumbai</v>
      </c>
      <c r="G3282" t="str">
        <f>VLOOKUP(E3282,[1]dim_cities!$A$1:$C$11,3,FALSE)</f>
        <v>Tier 1</v>
      </c>
    </row>
    <row r="3283" spans="1:7" x14ac:dyDescent="0.3">
      <c r="A3283">
        <v>123312</v>
      </c>
      <c r="B3283" t="s">
        <v>3240</v>
      </c>
      <c r="C3283" t="s">
        <v>10</v>
      </c>
      <c r="D3283" t="s">
        <v>11</v>
      </c>
      <c r="E3283" t="s">
        <v>8</v>
      </c>
      <c r="F3283" t="str">
        <f>VLOOKUP(E3283,[1]dim_cities!$A$1:$C$11,2,FALSE)</f>
        <v>Ahmedabad</v>
      </c>
      <c r="G3283" t="str">
        <f>VLOOKUP(E3283,[1]dim_cities!$A$1:$C$11,3,FALSE)</f>
        <v>Tier 2</v>
      </c>
    </row>
    <row r="3284" spans="1:7" x14ac:dyDescent="0.3">
      <c r="A3284">
        <v>123313</v>
      </c>
      <c r="B3284" t="s">
        <v>3241</v>
      </c>
      <c r="C3284" t="s">
        <v>10</v>
      </c>
      <c r="D3284" t="s">
        <v>11</v>
      </c>
      <c r="E3284" t="s">
        <v>17</v>
      </c>
      <c r="F3284" t="str">
        <f>VLOOKUP(E3284,[1]dim_cities!$A$1:$C$11,2,FALSE)</f>
        <v>Bangalore</v>
      </c>
      <c r="G3284" t="str">
        <f>VLOOKUP(E3284,[1]dim_cities!$A$1:$C$11,3,FALSE)</f>
        <v>Tier 1</v>
      </c>
    </row>
    <row r="3285" spans="1:7" x14ac:dyDescent="0.3">
      <c r="A3285">
        <v>123314</v>
      </c>
      <c r="B3285" t="s">
        <v>3242</v>
      </c>
      <c r="C3285" t="s">
        <v>10</v>
      </c>
      <c r="D3285" t="s">
        <v>7</v>
      </c>
      <c r="E3285" t="s">
        <v>12</v>
      </c>
      <c r="F3285" t="str">
        <f>VLOOKUP(E3285,[1]dim_cities!$A$1:$C$11,2,FALSE)</f>
        <v>Pune</v>
      </c>
      <c r="G3285" t="str">
        <f>VLOOKUP(E3285,[1]dim_cities!$A$1:$C$11,3,FALSE)</f>
        <v>Tier 2</v>
      </c>
    </row>
    <row r="3286" spans="1:7" x14ac:dyDescent="0.3">
      <c r="A3286">
        <v>123315</v>
      </c>
      <c r="B3286" t="s">
        <v>3243</v>
      </c>
      <c r="C3286" t="s">
        <v>6</v>
      </c>
      <c r="D3286" t="s">
        <v>11</v>
      </c>
      <c r="E3286" t="s">
        <v>56</v>
      </c>
      <c r="F3286" t="str">
        <f>VLOOKUP(E3286,[1]dim_cities!$A$1:$C$11,2,FALSE)</f>
        <v>Kolkata</v>
      </c>
      <c r="G3286" t="str">
        <f>VLOOKUP(E3286,[1]dim_cities!$A$1:$C$11,3,FALSE)</f>
        <v>Tier 2</v>
      </c>
    </row>
    <row r="3287" spans="1:7" x14ac:dyDescent="0.3">
      <c r="A3287">
        <v>123316</v>
      </c>
      <c r="B3287" t="s">
        <v>3244</v>
      </c>
      <c r="C3287" t="s">
        <v>6</v>
      </c>
      <c r="D3287" t="s">
        <v>11</v>
      </c>
      <c r="E3287" t="s">
        <v>17</v>
      </c>
      <c r="F3287" t="str">
        <f>VLOOKUP(E3287,[1]dim_cities!$A$1:$C$11,2,FALSE)</f>
        <v>Bangalore</v>
      </c>
      <c r="G3287" t="str">
        <f>VLOOKUP(E3287,[1]dim_cities!$A$1:$C$11,3,FALSE)</f>
        <v>Tier 1</v>
      </c>
    </row>
    <row r="3288" spans="1:7" x14ac:dyDescent="0.3">
      <c r="A3288">
        <v>123317</v>
      </c>
      <c r="B3288" t="s">
        <v>3245</v>
      </c>
      <c r="C3288" t="s">
        <v>10</v>
      </c>
      <c r="D3288" t="s">
        <v>7</v>
      </c>
      <c r="E3288" t="s">
        <v>22</v>
      </c>
      <c r="F3288" t="str">
        <f>VLOOKUP(E3288,[1]dim_cities!$A$1:$C$11,2,FALSE)</f>
        <v>Mumbai</v>
      </c>
      <c r="G3288" t="str">
        <f>VLOOKUP(E3288,[1]dim_cities!$A$1:$C$11,3,FALSE)</f>
        <v>Tier 1</v>
      </c>
    </row>
    <row r="3289" spans="1:7" x14ac:dyDescent="0.3">
      <c r="A3289">
        <v>123318</v>
      </c>
      <c r="B3289" t="s">
        <v>3246</v>
      </c>
      <c r="C3289" t="s">
        <v>10</v>
      </c>
      <c r="D3289" t="s">
        <v>11</v>
      </c>
      <c r="E3289" t="s">
        <v>14</v>
      </c>
      <c r="F3289" t="str">
        <f>VLOOKUP(E3289,[1]dim_cities!$A$1:$C$11,2,FALSE)</f>
        <v>Hyderabad</v>
      </c>
      <c r="G3289" t="str">
        <f>VLOOKUP(E3289,[1]dim_cities!$A$1:$C$11,3,FALSE)</f>
        <v>Tier 1</v>
      </c>
    </row>
    <row r="3290" spans="1:7" x14ac:dyDescent="0.3">
      <c r="A3290">
        <v>123319</v>
      </c>
      <c r="B3290" t="s">
        <v>3247</v>
      </c>
      <c r="C3290" t="s">
        <v>16</v>
      </c>
      <c r="D3290" t="s">
        <v>11</v>
      </c>
      <c r="E3290" t="s">
        <v>12</v>
      </c>
      <c r="F3290" t="str">
        <f>VLOOKUP(E3290,[1]dim_cities!$A$1:$C$11,2,FALSE)</f>
        <v>Pune</v>
      </c>
      <c r="G3290" t="str">
        <f>VLOOKUP(E3290,[1]dim_cities!$A$1:$C$11,3,FALSE)</f>
        <v>Tier 2</v>
      </c>
    </row>
    <row r="3291" spans="1:7" x14ac:dyDescent="0.3">
      <c r="A3291">
        <v>123320</v>
      </c>
      <c r="B3291" t="s">
        <v>3248</v>
      </c>
      <c r="C3291" t="s">
        <v>10</v>
      </c>
      <c r="D3291" t="s">
        <v>11</v>
      </c>
      <c r="E3291" t="s">
        <v>8</v>
      </c>
      <c r="F3291" t="str">
        <f>VLOOKUP(E3291,[1]dim_cities!$A$1:$C$11,2,FALSE)</f>
        <v>Ahmedabad</v>
      </c>
      <c r="G3291" t="str">
        <f>VLOOKUP(E3291,[1]dim_cities!$A$1:$C$11,3,FALSE)</f>
        <v>Tier 2</v>
      </c>
    </row>
    <row r="3292" spans="1:7" x14ac:dyDescent="0.3">
      <c r="A3292">
        <v>123321</v>
      </c>
      <c r="B3292" t="s">
        <v>3249</v>
      </c>
      <c r="C3292" t="s">
        <v>10</v>
      </c>
      <c r="D3292" t="s">
        <v>7</v>
      </c>
      <c r="E3292" t="s">
        <v>22</v>
      </c>
      <c r="F3292" t="str">
        <f>VLOOKUP(E3292,[1]dim_cities!$A$1:$C$11,2,FALSE)</f>
        <v>Mumbai</v>
      </c>
      <c r="G3292" t="str">
        <f>VLOOKUP(E3292,[1]dim_cities!$A$1:$C$11,3,FALSE)</f>
        <v>Tier 1</v>
      </c>
    </row>
    <row r="3293" spans="1:7" x14ac:dyDescent="0.3">
      <c r="A3293">
        <v>123322</v>
      </c>
      <c r="B3293" t="s">
        <v>3250</v>
      </c>
      <c r="C3293" t="s">
        <v>6</v>
      </c>
      <c r="D3293" t="s">
        <v>11</v>
      </c>
      <c r="E3293" t="s">
        <v>17</v>
      </c>
      <c r="F3293" t="str">
        <f>VLOOKUP(E3293,[1]dim_cities!$A$1:$C$11,2,FALSE)</f>
        <v>Bangalore</v>
      </c>
      <c r="G3293" t="str">
        <f>VLOOKUP(E3293,[1]dim_cities!$A$1:$C$11,3,FALSE)</f>
        <v>Tier 1</v>
      </c>
    </row>
    <row r="3294" spans="1:7" x14ac:dyDescent="0.3">
      <c r="A3294">
        <v>123323</v>
      </c>
      <c r="B3294" t="s">
        <v>3251</v>
      </c>
      <c r="C3294" t="s">
        <v>10</v>
      </c>
      <c r="D3294" t="s">
        <v>11</v>
      </c>
      <c r="E3294" t="s">
        <v>14</v>
      </c>
      <c r="F3294" t="str">
        <f>VLOOKUP(E3294,[1]dim_cities!$A$1:$C$11,2,FALSE)</f>
        <v>Hyderabad</v>
      </c>
      <c r="G3294" t="str">
        <f>VLOOKUP(E3294,[1]dim_cities!$A$1:$C$11,3,FALSE)</f>
        <v>Tier 1</v>
      </c>
    </row>
    <row r="3295" spans="1:7" x14ac:dyDescent="0.3">
      <c r="A3295">
        <v>123324</v>
      </c>
      <c r="B3295" t="s">
        <v>3252</v>
      </c>
      <c r="C3295" t="s">
        <v>10</v>
      </c>
      <c r="D3295" t="s">
        <v>11</v>
      </c>
      <c r="E3295" t="s">
        <v>17</v>
      </c>
      <c r="F3295" t="str">
        <f>VLOOKUP(E3295,[1]dim_cities!$A$1:$C$11,2,FALSE)</f>
        <v>Bangalore</v>
      </c>
      <c r="G3295" t="str">
        <f>VLOOKUP(E3295,[1]dim_cities!$A$1:$C$11,3,FALSE)</f>
        <v>Tier 1</v>
      </c>
    </row>
    <row r="3296" spans="1:7" x14ac:dyDescent="0.3">
      <c r="A3296">
        <v>123325</v>
      </c>
      <c r="B3296" t="s">
        <v>3253</v>
      </c>
      <c r="C3296" t="s">
        <v>16</v>
      </c>
      <c r="D3296" t="s">
        <v>7</v>
      </c>
      <c r="E3296" t="s">
        <v>14</v>
      </c>
      <c r="F3296" t="str">
        <f>VLOOKUP(E3296,[1]dim_cities!$A$1:$C$11,2,FALSE)</f>
        <v>Hyderabad</v>
      </c>
      <c r="G3296" t="str">
        <f>VLOOKUP(E3296,[1]dim_cities!$A$1:$C$11,3,FALSE)</f>
        <v>Tier 1</v>
      </c>
    </row>
    <row r="3297" spans="1:7" x14ac:dyDescent="0.3">
      <c r="A3297">
        <v>123326</v>
      </c>
      <c r="B3297" t="s">
        <v>3254</v>
      </c>
      <c r="C3297" t="s">
        <v>6</v>
      </c>
      <c r="D3297" t="s">
        <v>7</v>
      </c>
      <c r="E3297" t="s">
        <v>19</v>
      </c>
      <c r="F3297" t="str">
        <f>VLOOKUP(E3297,[1]dim_cities!$A$1:$C$11,2,FALSE)</f>
        <v>Lucknow</v>
      </c>
      <c r="G3297" t="str">
        <f>VLOOKUP(E3297,[1]dim_cities!$A$1:$C$11,3,FALSE)</f>
        <v>Tier 2</v>
      </c>
    </row>
    <row r="3298" spans="1:7" x14ac:dyDescent="0.3">
      <c r="A3298">
        <v>123327</v>
      </c>
      <c r="B3298" t="s">
        <v>3255</v>
      </c>
      <c r="C3298" t="s">
        <v>6</v>
      </c>
      <c r="D3298" t="s">
        <v>11</v>
      </c>
      <c r="E3298" t="s">
        <v>14</v>
      </c>
      <c r="F3298" t="str">
        <f>VLOOKUP(E3298,[1]dim_cities!$A$1:$C$11,2,FALSE)</f>
        <v>Hyderabad</v>
      </c>
      <c r="G3298" t="str">
        <f>VLOOKUP(E3298,[1]dim_cities!$A$1:$C$11,3,FALSE)</f>
        <v>Tier 1</v>
      </c>
    </row>
    <row r="3299" spans="1:7" x14ac:dyDescent="0.3">
      <c r="A3299">
        <v>123328</v>
      </c>
      <c r="B3299" t="s">
        <v>3256</v>
      </c>
      <c r="C3299" t="s">
        <v>10</v>
      </c>
      <c r="D3299" t="s">
        <v>11</v>
      </c>
      <c r="E3299" t="s">
        <v>34</v>
      </c>
      <c r="F3299" t="str">
        <f>VLOOKUP(E3299,[1]dim_cities!$A$1:$C$11,2,FALSE)</f>
        <v>Chennai</v>
      </c>
      <c r="G3299" t="str">
        <f>VLOOKUP(E3299,[1]dim_cities!$A$1:$C$11,3,FALSE)</f>
        <v>Tier 1</v>
      </c>
    </row>
    <row r="3300" spans="1:7" x14ac:dyDescent="0.3">
      <c r="A3300">
        <v>123329</v>
      </c>
      <c r="B3300" t="s">
        <v>3257</v>
      </c>
      <c r="C3300" t="s">
        <v>16</v>
      </c>
      <c r="D3300" t="s">
        <v>11</v>
      </c>
      <c r="E3300" t="s">
        <v>22</v>
      </c>
      <c r="F3300" t="str">
        <f>VLOOKUP(E3300,[1]dim_cities!$A$1:$C$11,2,FALSE)</f>
        <v>Mumbai</v>
      </c>
      <c r="G3300" t="str">
        <f>VLOOKUP(E3300,[1]dim_cities!$A$1:$C$11,3,FALSE)</f>
        <v>Tier 1</v>
      </c>
    </row>
    <row r="3301" spans="1:7" x14ac:dyDescent="0.3">
      <c r="A3301">
        <v>123330</v>
      </c>
      <c r="B3301" t="s">
        <v>3258</v>
      </c>
      <c r="C3301" t="s">
        <v>25</v>
      </c>
      <c r="D3301" t="s">
        <v>11</v>
      </c>
      <c r="E3301" t="s">
        <v>22</v>
      </c>
      <c r="F3301" t="str">
        <f>VLOOKUP(E3301,[1]dim_cities!$A$1:$C$11,2,FALSE)</f>
        <v>Mumbai</v>
      </c>
      <c r="G3301" t="str">
        <f>VLOOKUP(E3301,[1]dim_cities!$A$1:$C$11,3,FALSE)</f>
        <v>Tier 1</v>
      </c>
    </row>
    <row r="3302" spans="1:7" x14ac:dyDescent="0.3">
      <c r="A3302">
        <v>123331</v>
      </c>
      <c r="B3302" t="s">
        <v>3259</v>
      </c>
      <c r="C3302" t="s">
        <v>10</v>
      </c>
      <c r="D3302" t="s">
        <v>7</v>
      </c>
      <c r="E3302" t="s">
        <v>22</v>
      </c>
      <c r="F3302" t="str">
        <f>VLOOKUP(E3302,[1]dim_cities!$A$1:$C$11,2,FALSE)</f>
        <v>Mumbai</v>
      </c>
      <c r="G3302" t="str">
        <f>VLOOKUP(E3302,[1]dim_cities!$A$1:$C$11,3,FALSE)</f>
        <v>Tier 1</v>
      </c>
    </row>
    <row r="3303" spans="1:7" x14ac:dyDescent="0.3">
      <c r="A3303">
        <v>123332</v>
      </c>
      <c r="B3303" t="s">
        <v>3260</v>
      </c>
      <c r="C3303" t="s">
        <v>10</v>
      </c>
      <c r="D3303" t="s">
        <v>11</v>
      </c>
      <c r="E3303" t="s">
        <v>34</v>
      </c>
      <c r="F3303" t="str">
        <f>VLOOKUP(E3303,[1]dim_cities!$A$1:$C$11,2,FALSE)</f>
        <v>Chennai</v>
      </c>
      <c r="G3303" t="str">
        <f>VLOOKUP(E3303,[1]dim_cities!$A$1:$C$11,3,FALSE)</f>
        <v>Tier 1</v>
      </c>
    </row>
    <row r="3304" spans="1:7" x14ac:dyDescent="0.3">
      <c r="A3304">
        <v>123333</v>
      </c>
      <c r="B3304" t="s">
        <v>3261</v>
      </c>
      <c r="C3304" t="s">
        <v>10</v>
      </c>
      <c r="D3304" t="s">
        <v>41</v>
      </c>
      <c r="E3304" t="s">
        <v>8</v>
      </c>
      <c r="F3304" t="str">
        <f>VLOOKUP(E3304,[1]dim_cities!$A$1:$C$11,2,FALSE)</f>
        <v>Ahmedabad</v>
      </c>
      <c r="G3304" t="str">
        <f>VLOOKUP(E3304,[1]dim_cities!$A$1:$C$11,3,FALSE)</f>
        <v>Tier 2</v>
      </c>
    </row>
    <row r="3305" spans="1:7" x14ac:dyDescent="0.3">
      <c r="A3305">
        <v>123334</v>
      </c>
      <c r="B3305" t="s">
        <v>3262</v>
      </c>
      <c r="C3305" t="s">
        <v>32</v>
      </c>
      <c r="D3305" t="s">
        <v>7</v>
      </c>
      <c r="E3305" t="s">
        <v>34</v>
      </c>
      <c r="F3305" t="str">
        <f>VLOOKUP(E3305,[1]dim_cities!$A$1:$C$11,2,FALSE)</f>
        <v>Chennai</v>
      </c>
      <c r="G3305" t="str">
        <f>VLOOKUP(E3305,[1]dim_cities!$A$1:$C$11,3,FALSE)</f>
        <v>Tier 1</v>
      </c>
    </row>
    <row r="3306" spans="1:7" x14ac:dyDescent="0.3">
      <c r="A3306">
        <v>123335</v>
      </c>
      <c r="B3306" t="s">
        <v>3263</v>
      </c>
      <c r="C3306" t="s">
        <v>10</v>
      </c>
      <c r="D3306" t="s">
        <v>11</v>
      </c>
      <c r="E3306" t="s">
        <v>17</v>
      </c>
      <c r="F3306" t="str">
        <f>VLOOKUP(E3306,[1]dim_cities!$A$1:$C$11,2,FALSE)</f>
        <v>Bangalore</v>
      </c>
      <c r="G3306" t="str">
        <f>VLOOKUP(E3306,[1]dim_cities!$A$1:$C$11,3,FALSE)</f>
        <v>Tier 1</v>
      </c>
    </row>
    <row r="3307" spans="1:7" x14ac:dyDescent="0.3">
      <c r="A3307">
        <v>123336</v>
      </c>
      <c r="B3307" t="s">
        <v>3264</v>
      </c>
      <c r="C3307" t="s">
        <v>10</v>
      </c>
      <c r="D3307" t="s">
        <v>11</v>
      </c>
      <c r="E3307" t="s">
        <v>14</v>
      </c>
      <c r="F3307" t="str">
        <f>VLOOKUP(E3307,[1]dim_cities!$A$1:$C$11,2,FALSE)</f>
        <v>Hyderabad</v>
      </c>
      <c r="G3307" t="str">
        <f>VLOOKUP(E3307,[1]dim_cities!$A$1:$C$11,3,FALSE)</f>
        <v>Tier 1</v>
      </c>
    </row>
    <row r="3308" spans="1:7" x14ac:dyDescent="0.3">
      <c r="A3308">
        <v>123337</v>
      </c>
      <c r="B3308" t="s">
        <v>3265</v>
      </c>
      <c r="C3308" t="s">
        <v>10</v>
      </c>
      <c r="D3308" t="s">
        <v>11</v>
      </c>
      <c r="E3308" t="s">
        <v>22</v>
      </c>
      <c r="F3308" t="str">
        <f>VLOOKUP(E3308,[1]dim_cities!$A$1:$C$11,2,FALSE)</f>
        <v>Mumbai</v>
      </c>
      <c r="G3308" t="str">
        <f>VLOOKUP(E3308,[1]dim_cities!$A$1:$C$11,3,FALSE)</f>
        <v>Tier 1</v>
      </c>
    </row>
    <row r="3309" spans="1:7" x14ac:dyDescent="0.3">
      <c r="A3309">
        <v>123338</v>
      </c>
      <c r="B3309" t="s">
        <v>3266</v>
      </c>
      <c r="C3309" t="s">
        <v>6</v>
      </c>
      <c r="D3309" t="s">
        <v>7</v>
      </c>
      <c r="E3309" t="s">
        <v>86</v>
      </c>
      <c r="F3309" t="str">
        <f>VLOOKUP(E3309,[1]dim_cities!$A$1:$C$11,2,FALSE)</f>
        <v>Delhi</v>
      </c>
      <c r="G3309" t="str">
        <f>VLOOKUP(E3309,[1]dim_cities!$A$1:$C$11,3,FALSE)</f>
        <v>Tier 1</v>
      </c>
    </row>
    <row r="3310" spans="1:7" x14ac:dyDescent="0.3">
      <c r="A3310">
        <v>123339</v>
      </c>
      <c r="B3310" t="s">
        <v>3267</v>
      </c>
      <c r="C3310" t="s">
        <v>10</v>
      </c>
      <c r="D3310" t="s">
        <v>7</v>
      </c>
      <c r="E3310" t="s">
        <v>14</v>
      </c>
      <c r="F3310" t="str">
        <f>VLOOKUP(E3310,[1]dim_cities!$A$1:$C$11,2,FALSE)</f>
        <v>Hyderabad</v>
      </c>
      <c r="G3310" t="str">
        <f>VLOOKUP(E3310,[1]dim_cities!$A$1:$C$11,3,FALSE)</f>
        <v>Tier 1</v>
      </c>
    </row>
    <row r="3311" spans="1:7" x14ac:dyDescent="0.3">
      <c r="A3311">
        <v>123340</v>
      </c>
      <c r="B3311" t="s">
        <v>3268</v>
      </c>
      <c r="C3311" t="s">
        <v>16</v>
      </c>
      <c r="D3311" t="s">
        <v>7</v>
      </c>
      <c r="E3311" t="s">
        <v>17</v>
      </c>
      <c r="F3311" t="str">
        <f>VLOOKUP(E3311,[1]dim_cities!$A$1:$C$11,2,FALSE)</f>
        <v>Bangalore</v>
      </c>
      <c r="G3311" t="str">
        <f>VLOOKUP(E3311,[1]dim_cities!$A$1:$C$11,3,FALSE)</f>
        <v>Tier 1</v>
      </c>
    </row>
    <row r="3312" spans="1:7" x14ac:dyDescent="0.3">
      <c r="A3312">
        <v>123341</v>
      </c>
      <c r="B3312" t="s">
        <v>3269</v>
      </c>
      <c r="C3312" t="s">
        <v>10</v>
      </c>
      <c r="D3312" t="s">
        <v>7</v>
      </c>
      <c r="E3312" t="s">
        <v>14</v>
      </c>
      <c r="F3312" t="str">
        <f>VLOOKUP(E3312,[1]dim_cities!$A$1:$C$11,2,FALSE)</f>
        <v>Hyderabad</v>
      </c>
      <c r="G3312" t="str">
        <f>VLOOKUP(E3312,[1]dim_cities!$A$1:$C$11,3,FALSE)</f>
        <v>Tier 1</v>
      </c>
    </row>
    <row r="3313" spans="1:7" x14ac:dyDescent="0.3">
      <c r="A3313">
        <v>123342</v>
      </c>
      <c r="B3313" t="s">
        <v>3270</v>
      </c>
      <c r="C3313" t="s">
        <v>16</v>
      </c>
      <c r="D3313" t="s">
        <v>7</v>
      </c>
      <c r="E3313" t="s">
        <v>17</v>
      </c>
      <c r="F3313" t="str">
        <f>VLOOKUP(E3313,[1]dim_cities!$A$1:$C$11,2,FALSE)</f>
        <v>Bangalore</v>
      </c>
      <c r="G3313" t="str">
        <f>VLOOKUP(E3313,[1]dim_cities!$A$1:$C$11,3,FALSE)</f>
        <v>Tier 1</v>
      </c>
    </row>
    <row r="3314" spans="1:7" x14ac:dyDescent="0.3">
      <c r="A3314">
        <v>123343</v>
      </c>
      <c r="B3314" t="s">
        <v>3271</v>
      </c>
      <c r="C3314" t="s">
        <v>10</v>
      </c>
      <c r="D3314" t="s">
        <v>7</v>
      </c>
      <c r="E3314" t="s">
        <v>12</v>
      </c>
      <c r="F3314" t="str">
        <f>VLOOKUP(E3314,[1]dim_cities!$A$1:$C$11,2,FALSE)</f>
        <v>Pune</v>
      </c>
      <c r="G3314" t="str">
        <f>VLOOKUP(E3314,[1]dim_cities!$A$1:$C$11,3,FALSE)</f>
        <v>Tier 2</v>
      </c>
    </row>
    <row r="3315" spans="1:7" x14ac:dyDescent="0.3">
      <c r="A3315">
        <v>123344</v>
      </c>
      <c r="B3315" t="s">
        <v>3272</v>
      </c>
      <c r="C3315" t="s">
        <v>6</v>
      </c>
      <c r="D3315" t="s">
        <v>11</v>
      </c>
      <c r="E3315" t="s">
        <v>12</v>
      </c>
      <c r="F3315" t="str">
        <f>VLOOKUP(E3315,[1]dim_cities!$A$1:$C$11,2,FALSE)</f>
        <v>Pune</v>
      </c>
      <c r="G3315" t="str">
        <f>VLOOKUP(E3315,[1]dim_cities!$A$1:$C$11,3,FALSE)</f>
        <v>Tier 2</v>
      </c>
    </row>
    <row r="3316" spans="1:7" x14ac:dyDescent="0.3">
      <c r="A3316">
        <v>123345</v>
      </c>
      <c r="B3316" t="s">
        <v>3273</v>
      </c>
      <c r="C3316" t="s">
        <v>10</v>
      </c>
      <c r="D3316" t="s">
        <v>11</v>
      </c>
      <c r="E3316" t="s">
        <v>14</v>
      </c>
      <c r="F3316" t="str">
        <f>VLOOKUP(E3316,[1]dim_cities!$A$1:$C$11,2,FALSE)</f>
        <v>Hyderabad</v>
      </c>
      <c r="G3316" t="str">
        <f>VLOOKUP(E3316,[1]dim_cities!$A$1:$C$11,3,FALSE)</f>
        <v>Tier 1</v>
      </c>
    </row>
    <row r="3317" spans="1:7" x14ac:dyDescent="0.3">
      <c r="A3317">
        <v>123346</v>
      </c>
      <c r="B3317" t="s">
        <v>3274</v>
      </c>
      <c r="C3317" t="s">
        <v>10</v>
      </c>
      <c r="D3317" t="s">
        <v>11</v>
      </c>
      <c r="E3317" t="s">
        <v>22</v>
      </c>
      <c r="F3317" t="str">
        <f>VLOOKUP(E3317,[1]dim_cities!$A$1:$C$11,2,FALSE)</f>
        <v>Mumbai</v>
      </c>
      <c r="G3317" t="str">
        <f>VLOOKUP(E3317,[1]dim_cities!$A$1:$C$11,3,FALSE)</f>
        <v>Tier 1</v>
      </c>
    </row>
    <row r="3318" spans="1:7" x14ac:dyDescent="0.3">
      <c r="A3318">
        <v>123347</v>
      </c>
      <c r="B3318" t="s">
        <v>3275</v>
      </c>
      <c r="C3318" t="s">
        <v>16</v>
      </c>
      <c r="D3318" t="s">
        <v>11</v>
      </c>
      <c r="E3318" t="s">
        <v>48</v>
      </c>
      <c r="F3318" t="str">
        <f>VLOOKUP(E3318,[1]dim_cities!$A$1:$C$11,2,FALSE)</f>
        <v>Jaipur</v>
      </c>
      <c r="G3318" t="str">
        <f>VLOOKUP(E3318,[1]dim_cities!$A$1:$C$11,3,FALSE)</f>
        <v>Tier 2</v>
      </c>
    </row>
    <row r="3319" spans="1:7" x14ac:dyDescent="0.3">
      <c r="A3319">
        <v>123348</v>
      </c>
      <c r="B3319" t="s">
        <v>3276</v>
      </c>
      <c r="C3319" t="s">
        <v>6</v>
      </c>
      <c r="D3319" t="s">
        <v>7</v>
      </c>
      <c r="E3319" t="s">
        <v>17</v>
      </c>
      <c r="F3319" t="str">
        <f>VLOOKUP(E3319,[1]dim_cities!$A$1:$C$11,2,FALSE)</f>
        <v>Bangalore</v>
      </c>
      <c r="G3319" t="str">
        <f>VLOOKUP(E3319,[1]dim_cities!$A$1:$C$11,3,FALSE)</f>
        <v>Tier 1</v>
      </c>
    </row>
    <row r="3320" spans="1:7" x14ac:dyDescent="0.3">
      <c r="A3320">
        <v>123349</v>
      </c>
      <c r="B3320" t="s">
        <v>3277</v>
      </c>
      <c r="C3320" t="s">
        <v>16</v>
      </c>
      <c r="D3320" t="s">
        <v>11</v>
      </c>
      <c r="E3320" t="s">
        <v>14</v>
      </c>
      <c r="F3320" t="str">
        <f>VLOOKUP(E3320,[1]dim_cities!$A$1:$C$11,2,FALSE)</f>
        <v>Hyderabad</v>
      </c>
      <c r="G3320" t="str">
        <f>VLOOKUP(E3320,[1]dim_cities!$A$1:$C$11,3,FALSE)</f>
        <v>Tier 1</v>
      </c>
    </row>
    <row r="3321" spans="1:7" x14ac:dyDescent="0.3">
      <c r="A3321">
        <v>123350</v>
      </c>
      <c r="B3321" t="s">
        <v>3278</v>
      </c>
      <c r="C3321" t="s">
        <v>16</v>
      </c>
      <c r="D3321" t="s">
        <v>11</v>
      </c>
      <c r="E3321" t="s">
        <v>48</v>
      </c>
      <c r="F3321" t="str">
        <f>VLOOKUP(E3321,[1]dim_cities!$A$1:$C$11,2,FALSE)</f>
        <v>Jaipur</v>
      </c>
      <c r="G3321" t="str">
        <f>VLOOKUP(E3321,[1]dim_cities!$A$1:$C$11,3,FALSE)</f>
        <v>Tier 2</v>
      </c>
    </row>
    <row r="3322" spans="1:7" x14ac:dyDescent="0.3">
      <c r="A3322">
        <v>123351</v>
      </c>
      <c r="B3322" t="s">
        <v>3279</v>
      </c>
      <c r="C3322" t="s">
        <v>16</v>
      </c>
      <c r="D3322" t="s">
        <v>7</v>
      </c>
      <c r="E3322" t="s">
        <v>17</v>
      </c>
      <c r="F3322" t="str">
        <f>VLOOKUP(E3322,[1]dim_cities!$A$1:$C$11,2,FALSE)</f>
        <v>Bangalore</v>
      </c>
      <c r="G3322" t="str">
        <f>VLOOKUP(E3322,[1]dim_cities!$A$1:$C$11,3,FALSE)</f>
        <v>Tier 1</v>
      </c>
    </row>
    <row r="3323" spans="1:7" x14ac:dyDescent="0.3">
      <c r="A3323">
        <v>123352</v>
      </c>
      <c r="B3323" t="s">
        <v>3280</v>
      </c>
      <c r="C3323" t="s">
        <v>6</v>
      </c>
      <c r="D3323" t="s">
        <v>7</v>
      </c>
      <c r="E3323" t="s">
        <v>17</v>
      </c>
      <c r="F3323" t="str">
        <f>VLOOKUP(E3323,[1]dim_cities!$A$1:$C$11,2,FALSE)</f>
        <v>Bangalore</v>
      </c>
      <c r="G3323" t="str">
        <f>VLOOKUP(E3323,[1]dim_cities!$A$1:$C$11,3,FALSE)</f>
        <v>Tier 1</v>
      </c>
    </row>
    <row r="3324" spans="1:7" x14ac:dyDescent="0.3">
      <c r="A3324">
        <v>123353</v>
      </c>
      <c r="B3324" t="s">
        <v>3281</v>
      </c>
      <c r="C3324" t="s">
        <v>10</v>
      </c>
      <c r="D3324" t="s">
        <v>11</v>
      </c>
      <c r="E3324" t="s">
        <v>14</v>
      </c>
      <c r="F3324" t="str">
        <f>VLOOKUP(E3324,[1]dim_cities!$A$1:$C$11,2,FALSE)</f>
        <v>Hyderabad</v>
      </c>
      <c r="G3324" t="str">
        <f>VLOOKUP(E3324,[1]dim_cities!$A$1:$C$11,3,FALSE)</f>
        <v>Tier 1</v>
      </c>
    </row>
    <row r="3325" spans="1:7" x14ac:dyDescent="0.3">
      <c r="A3325">
        <v>123354</v>
      </c>
      <c r="B3325" t="s">
        <v>3282</v>
      </c>
      <c r="C3325" t="s">
        <v>10</v>
      </c>
      <c r="D3325" t="s">
        <v>41</v>
      </c>
      <c r="E3325" t="s">
        <v>12</v>
      </c>
      <c r="F3325" t="str">
        <f>VLOOKUP(E3325,[1]dim_cities!$A$1:$C$11,2,FALSE)</f>
        <v>Pune</v>
      </c>
      <c r="G3325" t="str">
        <f>VLOOKUP(E3325,[1]dim_cities!$A$1:$C$11,3,FALSE)</f>
        <v>Tier 2</v>
      </c>
    </row>
    <row r="3326" spans="1:7" x14ac:dyDescent="0.3">
      <c r="A3326">
        <v>123355</v>
      </c>
      <c r="B3326" t="s">
        <v>3283</v>
      </c>
      <c r="C3326" t="s">
        <v>10</v>
      </c>
      <c r="D3326" t="s">
        <v>11</v>
      </c>
      <c r="E3326" t="s">
        <v>22</v>
      </c>
      <c r="F3326" t="str">
        <f>VLOOKUP(E3326,[1]dim_cities!$A$1:$C$11,2,FALSE)</f>
        <v>Mumbai</v>
      </c>
      <c r="G3326" t="str">
        <f>VLOOKUP(E3326,[1]dim_cities!$A$1:$C$11,3,FALSE)</f>
        <v>Tier 1</v>
      </c>
    </row>
    <row r="3327" spans="1:7" x14ac:dyDescent="0.3">
      <c r="A3327">
        <v>123356</v>
      </c>
      <c r="B3327" t="s">
        <v>3284</v>
      </c>
      <c r="C3327" t="s">
        <v>16</v>
      </c>
      <c r="D3327" t="s">
        <v>7</v>
      </c>
      <c r="E3327" t="s">
        <v>12</v>
      </c>
      <c r="F3327" t="str">
        <f>VLOOKUP(E3327,[1]dim_cities!$A$1:$C$11,2,FALSE)</f>
        <v>Pune</v>
      </c>
      <c r="G3327" t="str">
        <f>VLOOKUP(E3327,[1]dim_cities!$A$1:$C$11,3,FALSE)</f>
        <v>Tier 2</v>
      </c>
    </row>
    <row r="3328" spans="1:7" x14ac:dyDescent="0.3">
      <c r="A3328">
        <v>123357</v>
      </c>
      <c r="B3328" t="s">
        <v>3285</v>
      </c>
      <c r="C3328" t="s">
        <v>10</v>
      </c>
      <c r="D3328" t="s">
        <v>11</v>
      </c>
      <c r="E3328" t="s">
        <v>22</v>
      </c>
      <c r="F3328" t="str">
        <f>VLOOKUP(E3328,[1]dim_cities!$A$1:$C$11,2,FALSE)</f>
        <v>Mumbai</v>
      </c>
      <c r="G3328" t="str">
        <f>VLOOKUP(E3328,[1]dim_cities!$A$1:$C$11,3,FALSE)</f>
        <v>Tier 1</v>
      </c>
    </row>
    <row r="3329" spans="1:7" x14ac:dyDescent="0.3">
      <c r="A3329">
        <v>123358</v>
      </c>
      <c r="B3329" t="s">
        <v>3286</v>
      </c>
      <c r="C3329" t="s">
        <v>10</v>
      </c>
      <c r="D3329" t="s">
        <v>7</v>
      </c>
      <c r="E3329" t="s">
        <v>14</v>
      </c>
      <c r="F3329" t="str">
        <f>VLOOKUP(E3329,[1]dim_cities!$A$1:$C$11,2,FALSE)</f>
        <v>Hyderabad</v>
      </c>
      <c r="G3329" t="str">
        <f>VLOOKUP(E3329,[1]dim_cities!$A$1:$C$11,3,FALSE)</f>
        <v>Tier 1</v>
      </c>
    </row>
    <row r="3330" spans="1:7" x14ac:dyDescent="0.3">
      <c r="A3330">
        <v>123359</v>
      </c>
      <c r="B3330" t="s">
        <v>3287</v>
      </c>
      <c r="C3330" t="s">
        <v>16</v>
      </c>
      <c r="D3330" t="s">
        <v>11</v>
      </c>
      <c r="E3330" t="s">
        <v>8</v>
      </c>
      <c r="F3330" t="str">
        <f>VLOOKUP(E3330,[1]dim_cities!$A$1:$C$11,2,FALSE)</f>
        <v>Ahmedabad</v>
      </c>
      <c r="G3330" t="str">
        <f>VLOOKUP(E3330,[1]dim_cities!$A$1:$C$11,3,FALSE)</f>
        <v>Tier 2</v>
      </c>
    </row>
    <row r="3331" spans="1:7" x14ac:dyDescent="0.3">
      <c r="A3331">
        <v>123360</v>
      </c>
      <c r="B3331" t="s">
        <v>3288</v>
      </c>
      <c r="C3331" t="s">
        <v>10</v>
      </c>
      <c r="D3331" t="s">
        <v>7</v>
      </c>
      <c r="E3331" t="s">
        <v>22</v>
      </c>
      <c r="F3331" t="str">
        <f>VLOOKUP(E3331,[1]dim_cities!$A$1:$C$11,2,FALSE)</f>
        <v>Mumbai</v>
      </c>
      <c r="G3331" t="str">
        <f>VLOOKUP(E3331,[1]dim_cities!$A$1:$C$11,3,FALSE)</f>
        <v>Tier 1</v>
      </c>
    </row>
    <row r="3332" spans="1:7" x14ac:dyDescent="0.3">
      <c r="A3332">
        <v>123361</v>
      </c>
      <c r="B3332" t="s">
        <v>3289</v>
      </c>
      <c r="C3332" t="s">
        <v>32</v>
      </c>
      <c r="D3332" t="s">
        <v>11</v>
      </c>
      <c r="E3332" t="s">
        <v>14</v>
      </c>
      <c r="F3332" t="str">
        <f>VLOOKUP(E3332,[1]dim_cities!$A$1:$C$11,2,FALSE)</f>
        <v>Hyderabad</v>
      </c>
      <c r="G3332" t="str">
        <f>VLOOKUP(E3332,[1]dim_cities!$A$1:$C$11,3,FALSE)</f>
        <v>Tier 1</v>
      </c>
    </row>
    <row r="3333" spans="1:7" x14ac:dyDescent="0.3">
      <c r="A3333">
        <v>123362</v>
      </c>
      <c r="B3333" t="s">
        <v>3290</v>
      </c>
      <c r="C3333" t="s">
        <v>10</v>
      </c>
      <c r="D3333" t="s">
        <v>7</v>
      </c>
      <c r="E3333" t="s">
        <v>17</v>
      </c>
      <c r="F3333" t="str">
        <f>VLOOKUP(E3333,[1]dim_cities!$A$1:$C$11,2,FALSE)</f>
        <v>Bangalore</v>
      </c>
      <c r="G3333" t="str">
        <f>VLOOKUP(E3333,[1]dim_cities!$A$1:$C$11,3,FALSE)</f>
        <v>Tier 1</v>
      </c>
    </row>
    <row r="3334" spans="1:7" x14ac:dyDescent="0.3">
      <c r="A3334">
        <v>123363</v>
      </c>
      <c r="B3334" t="s">
        <v>3291</v>
      </c>
      <c r="C3334" t="s">
        <v>10</v>
      </c>
      <c r="D3334" t="s">
        <v>11</v>
      </c>
      <c r="E3334" t="s">
        <v>14</v>
      </c>
      <c r="F3334" t="str">
        <f>VLOOKUP(E3334,[1]dim_cities!$A$1:$C$11,2,FALSE)</f>
        <v>Hyderabad</v>
      </c>
      <c r="G3334" t="str">
        <f>VLOOKUP(E3334,[1]dim_cities!$A$1:$C$11,3,FALSE)</f>
        <v>Tier 1</v>
      </c>
    </row>
    <row r="3335" spans="1:7" x14ac:dyDescent="0.3">
      <c r="A3335">
        <v>123364</v>
      </c>
      <c r="B3335" t="s">
        <v>3292</v>
      </c>
      <c r="C3335" t="s">
        <v>10</v>
      </c>
      <c r="D3335" t="s">
        <v>11</v>
      </c>
      <c r="E3335" t="s">
        <v>86</v>
      </c>
      <c r="F3335" t="str">
        <f>VLOOKUP(E3335,[1]dim_cities!$A$1:$C$11,2,FALSE)</f>
        <v>Delhi</v>
      </c>
      <c r="G3335" t="str">
        <f>VLOOKUP(E3335,[1]dim_cities!$A$1:$C$11,3,FALSE)</f>
        <v>Tier 1</v>
      </c>
    </row>
    <row r="3336" spans="1:7" x14ac:dyDescent="0.3">
      <c r="A3336">
        <v>123365</v>
      </c>
      <c r="B3336" t="s">
        <v>3293</v>
      </c>
      <c r="C3336" t="s">
        <v>10</v>
      </c>
      <c r="D3336" t="s">
        <v>41</v>
      </c>
      <c r="E3336" t="s">
        <v>12</v>
      </c>
      <c r="F3336" t="str">
        <f>VLOOKUP(E3336,[1]dim_cities!$A$1:$C$11,2,FALSE)</f>
        <v>Pune</v>
      </c>
      <c r="G3336" t="str">
        <f>VLOOKUP(E3336,[1]dim_cities!$A$1:$C$11,3,FALSE)</f>
        <v>Tier 2</v>
      </c>
    </row>
    <row r="3337" spans="1:7" x14ac:dyDescent="0.3">
      <c r="A3337">
        <v>123366</v>
      </c>
      <c r="B3337" t="s">
        <v>3294</v>
      </c>
      <c r="C3337" t="s">
        <v>16</v>
      </c>
      <c r="D3337" t="s">
        <v>11</v>
      </c>
      <c r="E3337" t="s">
        <v>14</v>
      </c>
      <c r="F3337" t="str">
        <f>VLOOKUP(E3337,[1]dim_cities!$A$1:$C$11,2,FALSE)</f>
        <v>Hyderabad</v>
      </c>
      <c r="G3337" t="str">
        <f>VLOOKUP(E3337,[1]dim_cities!$A$1:$C$11,3,FALSE)</f>
        <v>Tier 1</v>
      </c>
    </row>
    <row r="3338" spans="1:7" x14ac:dyDescent="0.3">
      <c r="A3338">
        <v>123367</v>
      </c>
      <c r="B3338" t="s">
        <v>3295</v>
      </c>
      <c r="C3338" t="s">
        <v>10</v>
      </c>
      <c r="D3338" t="s">
        <v>11</v>
      </c>
      <c r="E3338" t="s">
        <v>14</v>
      </c>
      <c r="F3338" t="str">
        <f>VLOOKUP(E3338,[1]dim_cities!$A$1:$C$11,2,FALSE)</f>
        <v>Hyderabad</v>
      </c>
      <c r="G3338" t="str">
        <f>VLOOKUP(E3338,[1]dim_cities!$A$1:$C$11,3,FALSE)</f>
        <v>Tier 1</v>
      </c>
    </row>
    <row r="3339" spans="1:7" x14ac:dyDescent="0.3">
      <c r="A3339">
        <v>123368</v>
      </c>
      <c r="B3339" t="s">
        <v>3296</v>
      </c>
      <c r="C3339" t="s">
        <v>10</v>
      </c>
      <c r="D3339" t="s">
        <v>7</v>
      </c>
      <c r="E3339" t="s">
        <v>14</v>
      </c>
      <c r="F3339" t="str">
        <f>VLOOKUP(E3339,[1]dim_cities!$A$1:$C$11,2,FALSE)</f>
        <v>Hyderabad</v>
      </c>
      <c r="G3339" t="str">
        <f>VLOOKUP(E3339,[1]dim_cities!$A$1:$C$11,3,FALSE)</f>
        <v>Tier 1</v>
      </c>
    </row>
    <row r="3340" spans="1:7" x14ac:dyDescent="0.3">
      <c r="A3340">
        <v>123369</v>
      </c>
      <c r="B3340" t="s">
        <v>3297</v>
      </c>
      <c r="C3340" t="s">
        <v>10</v>
      </c>
      <c r="D3340" t="s">
        <v>11</v>
      </c>
      <c r="E3340" t="s">
        <v>8</v>
      </c>
      <c r="F3340" t="str">
        <f>VLOOKUP(E3340,[1]dim_cities!$A$1:$C$11,2,FALSE)</f>
        <v>Ahmedabad</v>
      </c>
      <c r="G3340" t="str">
        <f>VLOOKUP(E3340,[1]dim_cities!$A$1:$C$11,3,FALSE)</f>
        <v>Tier 2</v>
      </c>
    </row>
    <row r="3341" spans="1:7" x14ac:dyDescent="0.3">
      <c r="A3341">
        <v>123370</v>
      </c>
      <c r="B3341" t="s">
        <v>3298</v>
      </c>
      <c r="C3341" t="s">
        <v>16</v>
      </c>
      <c r="D3341" t="s">
        <v>41</v>
      </c>
      <c r="E3341" t="s">
        <v>8</v>
      </c>
      <c r="F3341" t="str">
        <f>VLOOKUP(E3341,[1]dim_cities!$A$1:$C$11,2,FALSE)</f>
        <v>Ahmedabad</v>
      </c>
      <c r="G3341" t="str">
        <f>VLOOKUP(E3341,[1]dim_cities!$A$1:$C$11,3,FALSE)</f>
        <v>Tier 2</v>
      </c>
    </row>
    <row r="3342" spans="1:7" x14ac:dyDescent="0.3">
      <c r="A3342">
        <v>123371</v>
      </c>
      <c r="B3342" t="s">
        <v>3299</v>
      </c>
      <c r="C3342" t="s">
        <v>10</v>
      </c>
      <c r="D3342" t="s">
        <v>7</v>
      </c>
      <c r="E3342" t="s">
        <v>56</v>
      </c>
      <c r="F3342" t="str">
        <f>VLOOKUP(E3342,[1]dim_cities!$A$1:$C$11,2,FALSE)</f>
        <v>Kolkata</v>
      </c>
      <c r="G3342" t="str">
        <f>VLOOKUP(E3342,[1]dim_cities!$A$1:$C$11,3,FALSE)</f>
        <v>Tier 2</v>
      </c>
    </row>
    <row r="3343" spans="1:7" x14ac:dyDescent="0.3">
      <c r="A3343">
        <v>123372</v>
      </c>
      <c r="B3343" t="s">
        <v>3300</v>
      </c>
      <c r="C3343" t="s">
        <v>10</v>
      </c>
      <c r="D3343" t="s">
        <v>11</v>
      </c>
      <c r="E3343" t="s">
        <v>34</v>
      </c>
      <c r="F3343" t="str">
        <f>VLOOKUP(E3343,[1]dim_cities!$A$1:$C$11,2,FALSE)</f>
        <v>Chennai</v>
      </c>
      <c r="G3343" t="str">
        <f>VLOOKUP(E3343,[1]dim_cities!$A$1:$C$11,3,FALSE)</f>
        <v>Tier 1</v>
      </c>
    </row>
    <row r="3344" spans="1:7" x14ac:dyDescent="0.3">
      <c r="A3344">
        <v>123373</v>
      </c>
      <c r="B3344" t="s">
        <v>3301</v>
      </c>
      <c r="C3344" t="s">
        <v>10</v>
      </c>
      <c r="D3344" t="s">
        <v>11</v>
      </c>
      <c r="E3344" t="s">
        <v>14</v>
      </c>
      <c r="F3344" t="str">
        <f>VLOOKUP(E3344,[1]dim_cities!$A$1:$C$11,2,FALSE)</f>
        <v>Hyderabad</v>
      </c>
      <c r="G3344" t="str">
        <f>VLOOKUP(E3344,[1]dim_cities!$A$1:$C$11,3,FALSE)</f>
        <v>Tier 1</v>
      </c>
    </row>
    <row r="3345" spans="1:7" x14ac:dyDescent="0.3">
      <c r="A3345">
        <v>123374</v>
      </c>
      <c r="B3345" t="s">
        <v>3302</v>
      </c>
      <c r="C3345" t="s">
        <v>10</v>
      </c>
      <c r="D3345" t="s">
        <v>11</v>
      </c>
      <c r="E3345" t="s">
        <v>17</v>
      </c>
      <c r="F3345" t="str">
        <f>VLOOKUP(E3345,[1]dim_cities!$A$1:$C$11,2,FALSE)</f>
        <v>Bangalore</v>
      </c>
      <c r="G3345" t="str">
        <f>VLOOKUP(E3345,[1]dim_cities!$A$1:$C$11,3,FALSE)</f>
        <v>Tier 1</v>
      </c>
    </row>
    <row r="3346" spans="1:7" x14ac:dyDescent="0.3">
      <c r="A3346">
        <v>123375</v>
      </c>
      <c r="B3346" t="s">
        <v>3303</v>
      </c>
      <c r="C3346" t="s">
        <v>10</v>
      </c>
      <c r="D3346" t="s">
        <v>11</v>
      </c>
      <c r="E3346" t="s">
        <v>17</v>
      </c>
      <c r="F3346" t="str">
        <f>VLOOKUP(E3346,[1]dim_cities!$A$1:$C$11,2,FALSE)</f>
        <v>Bangalore</v>
      </c>
      <c r="G3346" t="str">
        <f>VLOOKUP(E3346,[1]dim_cities!$A$1:$C$11,3,FALSE)</f>
        <v>Tier 1</v>
      </c>
    </row>
    <row r="3347" spans="1:7" x14ac:dyDescent="0.3">
      <c r="A3347">
        <v>123376</v>
      </c>
      <c r="B3347" t="s">
        <v>3304</v>
      </c>
      <c r="C3347" t="s">
        <v>10</v>
      </c>
      <c r="D3347" t="s">
        <v>11</v>
      </c>
      <c r="E3347" t="s">
        <v>8</v>
      </c>
      <c r="F3347" t="str">
        <f>VLOOKUP(E3347,[1]dim_cities!$A$1:$C$11,2,FALSE)</f>
        <v>Ahmedabad</v>
      </c>
      <c r="G3347" t="str">
        <f>VLOOKUP(E3347,[1]dim_cities!$A$1:$C$11,3,FALSE)</f>
        <v>Tier 2</v>
      </c>
    </row>
    <row r="3348" spans="1:7" x14ac:dyDescent="0.3">
      <c r="A3348">
        <v>123377</v>
      </c>
      <c r="B3348" t="s">
        <v>3305</v>
      </c>
      <c r="C3348" t="s">
        <v>10</v>
      </c>
      <c r="D3348" t="s">
        <v>7</v>
      </c>
      <c r="E3348" t="s">
        <v>56</v>
      </c>
      <c r="F3348" t="str">
        <f>VLOOKUP(E3348,[1]dim_cities!$A$1:$C$11,2,FALSE)</f>
        <v>Kolkata</v>
      </c>
      <c r="G3348" t="str">
        <f>VLOOKUP(E3348,[1]dim_cities!$A$1:$C$11,3,FALSE)</f>
        <v>Tier 2</v>
      </c>
    </row>
    <row r="3349" spans="1:7" x14ac:dyDescent="0.3">
      <c r="A3349">
        <v>123378</v>
      </c>
      <c r="B3349" t="s">
        <v>3306</v>
      </c>
      <c r="C3349" t="s">
        <v>16</v>
      </c>
      <c r="D3349" t="s">
        <v>11</v>
      </c>
      <c r="E3349" t="s">
        <v>22</v>
      </c>
      <c r="F3349" t="str">
        <f>VLOOKUP(E3349,[1]dim_cities!$A$1:$C$11,2,FALSE)</f>
        <v>Mumbai</v>
      </c>
      <c r="G3349" t="str">
        <f>VLOOKUP(E3349,[1]dim_cities!$A$1:$C$11,3,FALSE)</f>
        <v>Tier 1</v>
      </c>
    </row>
    <row r="3350" spans="1:7" x14ac:dyDescent="0.3">
      <c r="A3350">
        <v>123379</v>
      </c>
      <c r="B3350" t="s">
        <v>3307</v>
      </c>
      <c r="C3350" t="s">
        <v>10</v>
      </c>
      <c r="D3350" t="s">
        <v>11</v>
      </c>
      <c r="E3350" t="s">
        <v>22</v>
      </c>
      <c r="F3350" t="str">
        <f>VLOOKUP(E3350,[1]dim_cities!$A$1:$C$11,2,FALSE)</f>
        <v>Mumbai</v>
      </c>
      <c r="G3350" t="str">
        <f>VLOOKUP(E3350,[1]dim_cities!$A$1:$C$11,3,FALSE)</f>
        <v>Tier 1</v>
      </c>
    </row>
    <row r="3351" spans="1:7" x14ac:dyDescent="0.3">
      <c r="A3351">
        <v>123380</v>
      </c>
      <c r="B3351" t="s">
        <v>3308</v>
      </c>
      <c r="C3351" t="s">
        <v>16</v>
      </c>
      <c r="D3351" t="s">
        <v>11</v>
      </c>
      <c r="E3351" t="s">
        <v>48</v>
      </c>
      <c r="F3351" t="str">
        <f>VLOOKUP(E3351,[1]dim_cities!$A$1:$C$11,2,FALSE)</f>
        <v>Jaipur</v>
      </c>
      <c r="G3351" t="str">
        <f>VLOOKUP(E3351,[1]dim_cities!$A$1:$C$11,3,FALSE)</f>
        <v>Tier 2</v>
      </c>
    </row>
    <row r="3352" spans="1:7" x14ac:dyDescent="0.3">
      <c r="A3352">
        <v>123381</v>
      </c>
      <c r="B3352" t="s">
        <v>3309</v>
      </c>
      <c r="C3352" t="s">
        <v>10</v>
      </c>
      <c r="D3352" t="s">
        <v>7</v>
      </c>
      <c r="E3352" t="s">
        <v>8</v>
      </c>
      <c r="F3352" t="str">
        <f>VLOOKUP(E3352,[1]dim_cities!$A$1:$C$11,2,FALSE)</f>
        <v>Ahmedabad</v>
      </c>
      <c r="G3352" t="str">
        <f>VLOOKUP(E3352,[1]dim_cities!$A$1:$C$11,3,FALSE)</f>
        <v>Tier 2</v>
      </c>
    </row>
    <row r="3353" spans="1:7" x14ac:dyDescent="0.3">
      <c r="A3353">
        <v>123382</v>
      </c>
      <c r="B3353" t="s">
        <v>3310</v>
      </c>
      <c r="C3353" t="s">
        <v>10</v>
      </c>
      <c r="D3353" t="s">
        <v>7</v>
      </c>
      <c r="E3353" t="s">
        <v>22</v>
      </c>
      <c r="F3353" t="str">
        <f>VLOOKUP(E3353,[1]dim_cities!$A$1:$C$11,2,FALSE)</f>
        <v>Mumbai</v>
      </c>
      <c r="G3353" t="str">
        <f>VLOOKUP(E3353,[1]dim_cities!$A$1:$C$11,3,FALSE)</f>
        <v>Tier 1</v>
      </c>
    </row>
    <row r="3354" spans="1:7" x14ac:dyDescent="0.3">
      <c r="A3354">
        <v>123383</v>
      </c>
      <c r="B3354" t="s">
        <v>3311</v>
      </c>
      <c r="C3354" t="s">
        <v>16</v>
      </c>
      <c r="D3354" t="s">
        <v>7</v>
      </c>
      <c r="E3354" t="s">
        <v>17</v>
      </c>
      <c r="F3354" t="str">
        <f>VLOOKUP(E3354,[1]dim_cities!$A$1:$C$11,2,FALSE)</f>
        <v>Bangalore</v>
      </c>
      <c r="G3354" t="str">
        <f>VLOOKUP(E3354,[1]dim_cities!$A$1:$C$11,3,FALSE)</f>
        <v>Tier 1</v>
      </c>
    </row>
    <row r="3355" spans="1:7" x14ac:dyDescent="0.3">
      <c r="A3355">
        <v>123384</v>
      </c>
      <c r="B3355" t="s">
        <v>3312</v>
      </c>
      <c r="C3355" t="s">
        <v>10</v>
      </c>
      <c r="D3355" t="s">
        <v>11</v>
      </c>
      <c r="E3355" t="s">
        <v>22</v>
      </c>
      <c r="F3355" t="str">
        <f>VLOOKUP(E3355,[1]dim_cities!$A$1:$C$11,2,FALSE)</f>
        <v>Mumbai</v>
      </c>
      <c r="G3355" t="str">
        <f>VLOOKUP(E3355,[1]dim_cities!$A$1:$C$11,3,FALSE)</f>
        <v>Tier 1</v>
      </c>
    </row>
    <row r="3356" spans="1:7" x14ac:dyDescent="0.3">
      <c r="A3356">
        <v>123385</v>
      </c>
      <c r="B3356" t="s">
        <v>3313</v>
      </c>
      <c r="C3356" t="s">
        <v>10</v>
      </c>
      <c r="D3356" t="s">
        <v>11</v>
      </c>
      <c r="E3356" t="s">
        <v>17</v>
      </c>
      <c r="F3356" t="str">
        <f>VLOOKUP(E3356,[1]dim_cities!$A$1:$C$11,2,FALSE)</f>
        <v>Bangalore</v>
      </c>
      <c r="G3356" t="str">
        <f>VLOOKUP(E3356,[1]dim_cities!$A$1:$C$11,3,FALSE)</f>
        <v>Tier 1</v>
      </c>
    </row>
    <row r="3357" spans="1:7" x14ac:dyDescent="0.3">
      <c r="A3357">
        <v>123386</v>
      </c>
      <c r="B3357" t="s">
        <v>3314</v>
      </c>
      <c r="C3357" t="s">
        <v>10</v>
      </c>
      <c r="D3357" t="s">
        <v>11</v>
      </c>
      <c r="E3357" t="s">
        <v>22</v>
      </c>
      <c r="F3357" t="str">
        <f>VLOOKUP(E3357,[1]dim_cities!$A$1:$C$11,2,FALSE)</f>
        <v>Mumbai</v>
      </c>
      <c r="G3357" t="str">
        <f>VLOOKUP(E3357,[1]dim_cities!$A$1:$C$11,3,FALSE)</f>
        <v>Tier 1</v>
      </c>
    </row>
    <row r="3358" spans="1:7" x14ac:dyDescent="0.3">
      <c r="A3358">
        <v>123387</v>
      </c>
      <c r="B3358" t="s">
        <v>3315</v>
      </c>
      <c r="C3358" t="s">
        <v>10</v>
      </c>
      <c r="D3358" t="s">
        <v>11</v>
      </c>
      <c r="E3358" t="s">
        <v>12</v>
      </c>
      <c r="F3358" t="str">
        <f>VLOOKUP(E3358,[1]dim_cities!$A$1:$C$11,2,FALSE)</f>
        <v>Pune</v>
      </c>
      <c r="G3358" t="str">
        <f>VLOOKUP(E3358,[1]dim_cities!$A$1:$C$11,3,FALSE)</f>
        <v>Tier 2</v>
      </c>
    </row>
    <row r="3359" spans="1:7" x14ac:dyDescent="0.3">
      <c r="A3359">
        <v>123388</v>
      </c>
      <c r="B3359" t="s">
        <v>3316</v>
      </c>
      <c r="C3359" t="s">
        <v>10</v>
      </c>
      <c r="D3359" t="s">
        <v>11</v>
      </c>
      <c r="E3359" t="s">
        <v>14</v>
      </c>
      <c r="F3359" t="str">
        <f>VLOOKUP(E3359,[1]dim_cities!$A$1:$C$11,2,FALSE)</f>
        <v>Hyderabad</v>
      </c>
      <c r="G3359" t="str">
        <f>VLOOKUP(E3359,[1]dim_cities!$A$1:$C$11,3,FALSE)</f>
        <v>Tier 1</v>
      </c>
    </row>
    <row r="3360" spans="1:7" x14ac:dyDescent="0.3">
      <c r="A3360">
        <v>123389</v>
      </c>
      <c r="B3360" t="s">
        <v>3317</v>
      </c>
      <c r="C3360" t="s">
        <v>25</v>
      </c>
      <c r="D3360" t="s">
        <v>7</v>
      </c>
      <c r="E3360" t="s">
        <v>12</v>
      </c>
      <c r="F3360" t="str">
        <f>VLOOKUP(E3360,[1]dim_cities!$A$1:$C$11,2,FALSE)</f>
        <v>Pune</v>
      </c>
      <c r="G3360" t="str">
        <f>VLOOKUP(E3360,[1]dim_cities!$A$1:$C$11,3,FALSE)</f>
        <v>Tier 2</v>
      </c>
    </row>
    <row r="3361" spans="1:7" x14ac:dyDescent="0.3">
      <c r="A3361">
        <v>123390</v>
      </c>
      <c r="B3361" t="s">
        <v>3318</v>
      </c>
      <c r="C3361" t="s">
        <v>10</v>
      </c>
      <c r="D3361" t="s">
        <v>11</v>
      </c>
      <c r="E3361" t="s">
        <v>14</v>
      </c>
      <c r="F3361" t="str">
        <f>VLOOKUP(E3361,[1]dim_cities!$A$1:$C$11,2,FALSE)</f>
        <v>Hyderabad</v>
      </c>
      <c r="G3361" t="str">
        <f>VLOOKUP(E3361,[1]dim_cities!$A$1:$C$11,3,FALSE)</f>
        <v>Tier 1</v>
      </c>
    </row>
    <row r="3362" spans="1:7" x14ac:dyDescent="0.3">
      <c r="A3362">
        <v>123391</v>
      </c>
      <c r="B3362" t="s">
        <v>3319</v>
      </c>
      <c r="C3362" t="s">
        <v>10</v>
      </c>
      <c r="D3362" t="s">
        <v>7</v>
      </c>
      <c r="E3362" t="s">
        <v>34</v>
      </c>
      <c r="F3362" t="str">
        <f>VLOOKUP(E3362,[1]dim_cities!$A$1:$C$11,2,FALSE)</f>
        <v>Chennai</v>
      </c>
      <c r="G3362" t="str">
        <f>VLOOKUP(E3362,[1]dim_cities!$A$1:$C$11,3,FALSE)</f>
        <v>Tier 1</v>
      </c>
    </row>
    <row r="3363" spans="1:7" x14ac:dyDescent="0.3">
      <c r="A3363">
        <v>123392</v>
      </c>
      <c r="B3363" t="s">
        <v>3320</v>
      </c>
      <c r="C3363" t="s">
        <v>10</v>
      </c>
      <c r="D3363" t="s">
        <v>11</v>
      </c>
      <c r="E3363" t="s">
        <v>34</v>
      </c>
      <c r="F3363" t="str">
        <f>VLOOKUP(E3363,[1]dim_cities!$A$1:$C$11,2,FALSE)</f>
        <v>Chennai</v>
      </c>
      <c r="G3363" t="str">
        <f>VLOOKUP(E3363,[1]dim_cities!$A$1:$C$11,3,FALSE)</f>
        <v>Tier 1</v>
      </c>
    </row>
    <row r="3364" spans="1:7" x14ac:dyDescent="0.3">
      <c r="A3364">
        <v>123393</v>
      </c>
      <c r="B3364" t="s">
        <v>3321</v>
      </c>
      <c r="C3364" t="s">
        <v>10</v>
      </c>
      <c r="D3364" t="s">
        <v>7</v>
      </c>
      <c r="E3364" t="s">
        <v>17</v>
      </c>
      <c r="F3364" t="str">
        <f>VLOOKUP(E3364,[1]dim_cities!$A$1:$C$11,2,FALSE)</f>
        <v>Bangalore</v>
      </c>
      <c r="G3364" t="str">
        <f>VLOOKUP(E3364,[1]dim_cities!$A$1:$C$11,3,FALSE)</f>
        <v>Tier 1</v>
      </c>
    </row>
    <row r="3365" spans="1:7" x14ac:dyDescent="0.3">
      <c r="A3365">
        <v>123394</v>
      </c>
      <c r="B3365" t="s">
        <v>3322</v>
      </c>
      <c r="C3365" t="s">
        <v>10</v>
      </c>
      <c r="D3365" t="s">
        <v>7</v>
      </c>
      <c r="E3365" t="s">
        <v>17</v>
      </c>
      <c r="F3365" t="str">
        <f>VLOOKUP(E3365,[1]dim_cities!$A$1:$C$11,2,FALSE)</f>
        <v>Bangalore</v>
      </c>
      <c r="G3365" t="str">
        <f>VLOOKUP(E3365,[1]dim_cities!$A$1:$C$11,3,FALSE)</f>
        <v>Tier 1</v>
      </c>
    </row>
    <row r="3366" spans="1:7" x14ac:dyDescent="0.3">
      <c r="A3366">
        <v>123395</v>
      </c>
      <c r="B3366" t="s">
        <v>3323</v>
      </c>
      <c r="C3366" t="s">
        <v>10</v>
      </c>
      <c r="D3366" t="s">
        <v>7</v>
      </c>
      <c r="E3366" t="s">
        <v>22</v>
      </c>
      <c r="F3366" t="str">
        <f>VLOOKUP(E3366,[1]dim_cities!$A$1:$C$11,2,FALSE)</f>
        <v>Mumbai</v>
      </c>
      <c r="G3366" t="str">
        <f>VLOOKUP(E3366,[1]dim_cities!$A$1:$C$11,3,FALSE)</f>
        <v>Tier 1</v>
      </c>
    </row>
    <row r="3367" spans="1:7" x14ac:dyDescent="0.3">
      <c r="A3367">
        <v>123396</v>
      </c>
      <c r="B3367" t="s">
        <v>3324</v>
      </c>
      <c r="C3367" t="s">
        <v>10</v>
      </c>
      <c r="D3367" t="s">
        <v>11</v>
      </c>
      <c r="E3367" t="s">
        <v>17</v>
      </c>
      <c r="F3367" t="str">
        <f>VLOOKUP(E3367,[1]dim_cities!$A$1:$C$11,2,FALSE)</f>
        <v>Bangalore</v>
      </c>
      <c r="G3367" t="str">
        <f>VLOOKUP(E3367,[1]dim_cities!$A$1:$C$11,3,FALSE)</f>
        <v>Tier 1</v>
      </c>
    </row>
    <row r="3368" spans="1:7" x14ac:dyDescent="0.3">
      <c r="A3368">
        <v>123397</v>
      </c>
      <c r="B3368" t="s">
        <v>3325</v>
      </c>
      <c r="C3368" t="s">
        <v>10</v>
      </c>
      <c r="D3368" t="s">
        <v>11</v>
      </c>
      <c r="E3368" t="s">
        <v>14</v>
      </c>
      <c r="F3368" t="str">
        <f>VLOOKUP(E3368,[1]dim_cities!$A$1:$C$11,2,FALSE)</f>
        <v>Hyderabad</v>
      </c>
      <c r="G3368" t="str">
        <f>VLOOKUP(E3368,[1]dim_cities!$A$1:$C$11,3,FALSE)</f>
        <v>Tier 1</v>
      </c>
    </row>
    <row r="3369" spans="1:7" x14ac:dyDescent="0.3">
      <c r="A3369">
        <v>123398</v>
      </c>
      <c r="B3369" t="s">
        <v>3326</v>
      </c>
      <c r="C3369" t="s">
        <v>10</v>
      </c>
      <c r="D3369" t="s">
        <v>11</v>
      </c>
      <c r="E3369" t="s">
        <v>14</v>
      </c>
      <c r="F3369" t="str">
        <f>VLOOKUP(E3369,[1]dim_cities!$A$1:$C$11,2,FALSE)</f>
        <v>Hyderabad</v>
      </c>
      <c r="G3369" t="str">
        <f>VLOOKUP(E3369,[1]dim_cities!$A$1:$C$11,3,FALSE)</f>
        <v>Tier 1</v>
      </c>
    </row>
    <row r="3370" spans="1:7" x14ac:dyDescent="0.3">
      <c r="A3370">
        <v>123399</v>
      </c>
      <c r="B3370" t="s">
        <v>3327</v>
      </c>
      <c r="C3370" t="s">
        <v>32</v>
      </c>
      <c r="D3370" t="s">
        <v>11</v>
      </c>
      <c r="E3370" t="s">
        <v>17</v>
      </c>
      <c r="F3370" t="str">
        <f>VLOOKUP(E3370,[1]dim_cities!$A$1:$C$11,2,FALSE)</f>
        <v>Bangalore</v>
      </c>
      <c r="G3370" t="str">
        <f>VLOOKUP(E3370,[1]dim_cities!$A$1:$C$11,3,FALSE)</f>
        <v>Tier 1</v>
      </c>
    </row>
    <row r="3371" spans="1:7" x14ac:dyDescent="0.3">
      <c r="A3371">
        <v>123400</v>
      </c>
      <c r="B3371" t="s">
        <v>3328</v>
      </c>
      <c r="C3371" t="s">
        <v>16</v>
      </c>
      <c r="D3371" t="s">
        <v>11</v>
      </c>
      <c r="E3371" t="s">
        <v>17</v>
      </c>
      <c r="F3371" t="str">
        <f>VLOOKUP(E3371,[1]dim_cities!$A$1:$C$11,2,FALSE)</f>
        <v>Bangalore</v>
      </c>
      <c r="G3371" t="str">
        <f>VLOOKUP(E3371,[1]dim_cities!$A$1:$C$11,3,FALSE)</f>
        <v>Tier 1</v>
      </c>
    </row>
    <row r="3372" spans="1:7" x14ac:dyDescent="0.3">
      <c r="A3372">
        <v>123401</v>
      </c>
      <c r="B3372" t="s">
        <v>3329</v>
      </c>
      <c r="C3372" t="s">
        <v>10</v>
      </c>
      <c r="D3372" t="s">
        <v>7</v>
      </c>
      <c r="E3372" t="s">
        <v>17</v>
      </c>
      <c r="F3372" t="str">
        <f>VLOOKUP(E3372,[1]dim_cities!$A$1:$C$11,2,FALSE)</f>
        <v>Bangalore</v>
      </c>
      <c r="G3372" t="str">
        <f>VLOOKUP(E3372,[1]dim_cities!$A$1:$C$11,3,FALSE)</f>
        <v>Tier 1</v>
      </c>
    </row>
    <row r="3373" spans="1:7" x14ac:dyDescent="0.3">
      <c r="A3373">
        <v>123402</v>
      </c>
      <c r="B3373" t="s">
        <v>3330</v>
      </c>
      <c r="C3373" t="s">
        <v>16</v>
      </c>
      <c r="D3373" t="s">
        <v>11</v>
      </c>
      <c r="E3373" t="s">
        <v>12</v>
      </c>
      <c r="F3373" t="str">
        <f>VLOOKUP(E3373,[1]dim_cities!$A$1:$C$11,2,FALSE)</f>
        <v>Pune</v>
      </c>
      <c r="G3373" t="str">
        <f>VLOOKUP(E3373,[1]dim_cities!$A$1:$C$11,3,FALSE)</f>
        <v>Tier 2</v>
      </c>
    </row>
    <row r="3374" spans="1:7" x14ac:dyDescent="0.3">
      <c r="A3374">
        <v>123403</v>
      </c>
      <c r="B3374" t="s">
        <v>3331</v>
      </c>
      <c r="C3374" t="s">
        <v>10</v>
      </c>
      <c r="D3374" t="s">
        <v>11</v>
      </c>
      <c r="E3374" t="s">
        <v>22</v>
      </c>
      <c r="F3374" t="str">
        <f>VLOOKUP(E3374,[1]dim_cities!$A$1:$C$11,2,FALSE)</f>
        <v>Mumbai</v>
      </c>
      <c r="G3374" t="str">
        <f>VLOOKUP(E3374,[1]dim_cities!$A$1:$C$11,3,FALSE)</f>
        <v>Tier 1</v>
      </c>
    </row>
    <row r="3375" spans="1:7" x14ac:dyDescent="0.3">
      <c r="A3375">
        <v>123404</v>
      </c>
      <c r="B3375" t="s">
        <v>3332</v>
      </c>
      <c r="C3375" t="s">
        <v>16</v>
      </c>
      <c r="D3375" t="s">
        <v>11</v>
      </c>
      <c r="E3375" t="s">
        <v>86</v>
      </c>
      <c r="F3375" t="str">
        <f>VLOOKUP(E3375,[1]dim_cities!$A$1:$C$11,2,FALSE)</f>
        <v>Delhi</v>
      </c>
      <c r="G3375" t="str">
        <f>VLOOKUP(E3375,[1]dim_cities!$A$1:$C$11,3,FALSE)</f>
        <v>Tier 1</v>
      </c>
    </row>
    <row r="3376" spans="1:7" x14ac:dyDescent="0.3">
      <c r="A3376">
        <v>123405</v>
      </c>
      <c r="B3376" t="s">
        <v>3333</v>
      </c>
      <c r="C3376" t="s">
        <v>10</v>
      </c>
      <c r="D3376" t="s">
        <v>11</v>
      </c>
      <c r="E3376" t="s">
        <v>14</v>
      </c>
      <c r="F3376" t="str">
        <f>VLOOKUP(E3376,[1]dim_cities!$A$1:$C$11,2,FALSE)</f>
        <v>Hyderabad</v>
      </c>
      <c r="G3376" t="str">
        <f>VLOOKUP(E3376,[1]dim_cities!$A$1:$C$11,3,FALSE)</f>
        <v>Tier 1</v>
      </c>
    </row>
    <row r="3377" spans="1:7" x14ac:dyDescent="0.3">
      <c r="A3377">
        <v>123406</v>
      </c>
      <c r="B3377" t="s">
        <v>3334</v>
      </c>
      <c r="C3377" t="s">
        <v>6</v>
      </c>
      <c r="D3377" t="s">
        <v>11</v>
      </c>
      <c r="E3377" t="s">
        <v>22</v>
      </c>
      <c r="F3377" t="str">
        <f>VLOOKUP(E3377,[1]dim_cities!$A$1:$C$11,2,FALSE)</f>
        <v>Mumbai</v>
      </c>
      <c r="G3377" t="str">
        <f>VLOOKUP(E3377,[1]dim_cities!$A$1:$C$11,3,FALSE)</f>
        <v>Tier 1</v>
      </c>
    </row>
    <row r="3378" spans="1:7" x14ac:dyDescent="0.3">
      <c r="A3378">
        <v>123407</v>
      </c>
      <c r="B3378" t="s">
        <v>3335</v>
      </c>
      <c r="C3378" t="s">
        <v>10</v>
      </c>
      <c r="D3378" t="s">
        <v>7</v>
      </c>
      <c r="E3378" t="s">
        <v>14</v>
      </c>
      <c r="F3378" t="str">
        <f>VLOOKUP(E3378,[1]dim_cities!$A$1:$C$11,2,FALSE)</f>
        <v>Hyderabad</v>
      </c>
      <c r="G3378" t="str">
        <f>VLOOKUP(E3378,[1]dim_cities!$A$1:$C$11,3,FALSE)</f>
        <v>Tier 1</v>
      </c>
    </row>
    <row r="3379" spans="1:7" x14ac:dyDescent="0.3">
      <c r="A3379">
        <v>123408</v>
      </c>
      <c r="B3379" t="s">
        <v>3336</v>
      </c>
      <c r="C3379" t="s">
        <v>16</v>
      </c>
      <c r="D3379" t="s">
        <v>11</v>
      </c>
      <c r="E3379" t="s">
        <v>17</v>
      </c>
      <c r="F3379" t="str">
        <f>VLOOKUP(E3379,[1]dim_cities!$A$1:$C$11,2,FALSE)</f>
        <v>Bangalore</v>
      </c>
      <c r="G3379" t="str">
        <f>VLOOKUP(E3379,[1]dim_cities!$A$1:$C$11,3,FALSE)</f>
        <v>Tier 1</v>
      </c>
    </row>
    <row r="3380" spans="1:7" x14ac:dyDescent="0.3">
      <c r="A3380">
        <v>123409</v>
      </c>
      <c r="B3380" t="s">
        <v>3337</v>
      </c>
      <c r="C3380" t="s">
        <v>10</v>
      </c>
      <c r="D3380" t="s">
        <v>11</v>
      </c>
      <c r="E3380" t="s">
        <v>17</v>
      </c>
      <c r="F3380" t="str">
        <f>VLOOKUP(E3380,[1]dim_cities!$A$1:$C$11,2,FALSE)</f>
        <v>Bangalore</v>
      </c>
      <c r="G3380" t="str">
        <f>VLOOKUP(E3380,[1]dim_cities!$A$1:$C$11,3,FALSE)</f>
        <v>Tier 1</v>
      </c>
    </row>
    <row r="3381" spans="1:7" x14ac:dyDescent="0.3">
      <c r="A3381">
        <v>123410</v>
      </c>
      <c r="B3381" t="s">
        <v>3338</v>
      </c>
      <c r="C3381" t="s">
        <v>16</v>
      </c>
      <c r="D3381" t="s">
        <v>11</v>
      </c>
      <c r="E3381" t="s">
        <v>48</v>
      </c>
      <c r="F3381" t="str">
        <f>VLOOKUP(E3381,[1]dim_cities!$A$1:$C$11,2,FALSE)</f>
        <v>Jaipur</v>
      </c>
      <c r="G3381" t="str">
        <f>VLOOKUP(E3381,[1]dim_cities!$A$1:$C$11,3,FALSE)</f>
        <v>Tier 2</v>
      </c>
    </row>
    <row r="3382" spans="1:7" x14ac:dyDescent="0.3">
      <c r="A3382">
        <v>123411</v>
      </c>
      <c r="B3382" t="s">
        <v>3339</v>
      </c>
      <c r="C3382" t="s">
        <v>10</v>
      </c>
      <c r="D3382" t="s">
        <v>7</v>
      </c>
      <c r="E3382" t="s">
        <v>86</v>
      </c>
      <c r="F3382" t="str">
        <f>VLOOKUP(E3382,[1]dim_cities!$A$1:$C$11,2,FALSE)</f>
        <v>Delhi</v>
      </c>
      <c r="G3382" t="str">
        <f>VLOOKUP(E3382,[1]dim_cities!$A$1:$C$11,3,FALSE)</f>
        <v>Tier 1</v>
      </c>
    </row>
    <row r="3383" spans="1:7" x14ac:dyDescent="0.3">
      <c r="A3383">
        <v>123412</v>
      </c>
      <c r="B3383" t="s">
        <v>3340</v>
      </c>
      <c r="C3383" t="s">
        <v>16</v>
      </c>
      <c r="D3383" t="s">
        <v>7</v>
      </c>
      <c r="E3383" t="s">
        <v>22</v>
      </c>
      <c r="F3383" t="str">
        <f>VLOOKUP(E3383,[1]dim_cities!$A$1:$C$11,2,FALSE)</f>
        <v>Mumbai</v>
      </c>
      <c r="G3383" t="str">
        <f>VLOOKUP(E3383,[1]dim_cities!$A$1:$C$11,3,FALSE)</f>
        <v>Tier 1</v>
      </c>
    </row>
    <row r="3384" spans="1:7" x14ac:dyDescent="0.3">
      <c r="A3384">
        <v>123413</v>
      </c>
      <c r="B3384" t="s">
        <v>3341</v>
      </c>
      <c r="C3384" t="s">
        <v>16</v>
      </c>
      <c r="D3384" t="s">
        <v>11</v>
      </c>
      <c r="E3384" t="s">
        <v>17</v>
      </c>
      <c r="F3384" t="str">
        <f>VLOOKUP(E3384,[1]dim_cities!$A$1:$C$11,2,FALSE)</f>
        <v>Bangalore</v>
      </c>
      <c r="G3384" t="str">
        <f>VLOOKUP(E3384,[1]dim_cities!$A$1:$C$11,3,FALSE)</f>
        <v>Tier 1</v>
      </c>
    </row>
    <row r="3385" spans="1:7" x14ac:dyDescent="0.3">
      <c r="A3385">
        <v>123414</v>
      </c>
      <c r="B3385" t="s">
        <v>3342</v>
      </c>
      <c r="C3385" t="s">
        <v>16</v>
      </c>
      <c r="D3385" t="s">
        <v>7</v>
      </c>
      <c r="E3385" t="s">
        <v>17</v>
      </c>
      <c r="F3385" t="str">
        <f>VLOOKUP(E3385,[1]dim_cities!$A$1:$C$11,2,FALSE)</f>
        <v>Bangalore</v>
      </c>
      <c r="G3385" t="str">
        <f>VLOOKUP(E3385,[1]dim_cities!$A$1:$C$11,3,FALSE)</f>
        <v>Tier 1</v>
      </c>
    </row>
    <row r="3386" spans="1:7" x14ac:dyDescent="0.3">
      <c r="A3386">
        <v>123415</v>
      </c>
      <c r="B3386" t="s">
        <v>3343</v>
      </c>
      <c r="C3386" t="s">
        <v>6</v>
      </c>
      <c r="D3386" t="s">
        <v>7</v>
      </c>
      <c r="E3386" t="s">
        <v>34</v>
      </c>
      <c r="F3386" t="str">
        <f>VLOOKUP(E3386,[1]dim_cities!$A$1:$C$11,2,FALSE)</f>
        <v>Chennai</v>
      </c>
      <c r="G3386" t="str">
        <f>VLOOKUP(E3386,[1]dim_cities!$A$1:$C$11,3,FALSE)</f>
        <v>Tier 1</v>
      </c>
    </row>
    <row r="3387" spans="1:7" x14ac:dyDescent="0.3">
      <c r="A3387">
        <v>123416</v>
      </c>
      <c r="B3387" t="s">
        <v>3344</v>
      </c>
      <c r="C3387" t="s">
        <v>16</v>
      </c>
      <c r="D3387" t="s">
        <v>11</v>
      </c>
      <c r="E3387" t="s">
        <v>8</v>
      </c>
      <c r="F3387" t="str">
        <f>VLOOKUP(E3387,[1]dim_cities!$A$1:$C$11,2,FALSE)</f>
        <v>Ahmedabad</v>
      </c>
      <c r="G3387" t="str">
        <f>VLOOKUP(E3387,[1]dim_cities!$A$1:$C$11,3,FALSE)</f>
        <v>Tier 2</v>
      </c>
    </row>
    <row r="3388" spans="1:7" x14ac:dyDescent="0.3">
      <c r="A3388">
        <v>123417</v>
      </c>
      <c r="B3388" t="s">
        <v>3345</v>
      </c>
      <c r="C3388" t="s">
        <v>10</v>
      </c>
      <c r="D3388" t="s">
        <v>11</v>
      </c>
      <c r="E3388" t="s">
        <v>14</v>
      </c>
      <c r="F3388" t="str">
        <f>VLOOKUP(E3388,[1]dim_cities!$A$1:$C$11,2,FALSE)</f>
        <v>Hyderabad</v>
      </c>
      <c r="G3388" t="str">
        <f>VLOOKUP(E3388,[1]dim_cities!$A$1:$C$11,3,FALSE)</f>
        <v>Tier 1</v>
      </c>
    </row>
    <row r="3389" spans="1:7" x14ac:dyDescent="0.3">
      <c r="A3389">
        <v>123418</v>
      </c>
      <c r="B3389" t="s">
        <v>3346</v>
      </c>
      <c r="C3389" t="s">
        <v>16</v>
      </c>
      <c r="D3389" t="s">
        <v>11</v>
      </c>
      <c r="E3389" t="s">
        <v>17</v>
      </c>
      <c r="F3389" t="str">
        <f>VLOOKUP(E3389,[1]dim_cities!$A$1:$C$11,2,FALSE)</f>
        <v>Bangalore</v>
      </c>
      <c r="G3389" t="str">
        <f>VLOOKUP(E3389,[1]dim_cities!$A$1:$C$11,3,FALSE)</f>
        <v>Tier 1</v>
      </c>
    </row>
    <row r="3390" spans="1:7" x14ac:dyDescent="0.3">
      <c r="A3390">
        <v>123419</v>
      </c>
      <c r="B3390" t="s">
        <v>3347</v>
      </c>
      <c r="C3390" t="s">
        <v>10</v>
      </c>
      <c r="D3390" t="s">
        <v>11</v>
      </c>
      <c r="E3390" t="s">
        <v>17</v>
      </c>
      <c r="F3390" t="str">
        <f>VLOOKUP(E3390,[1]dim_cities!$A$1:$C$11,2,FALSE)</f>
        <v>Bangalore</v>
      </c>
      <c r="G3390" t="str">
        <f>VLOOKUP(E3390,[1]dim_cities!$A$1:$C$11,3,FALSE)</f>
        <v>Tier 1</v>
      </c>
    </row>
    <row r="3391" spans="1:7" x14ac:dyDescent="0.3">
      <c r="A3391">
        <v>123420</v>
      </c>
      <c r="B3391" t="s">
        <v>3348</v>
      </c>
      <c r="C3391" t="s">
        <v>10</v>
      </c>
      <c r="D3391" t="s">
        <v>11</v>
      </c>
      <c r="E3391" t="s">
        <v>19</v>
      </c>
      <c r="F3391" t="str">
        <f>VLOOKUP(E3391,[1]dim_cities!$A$1:$C$11,2,FALSE)</f>
        <v>Lucknow</v>
      </c>
      <c r="G3391" t="str">
        <f>VLOOKUP(E3391,[1]dim_cities!$A$1:$C$11,3,FALSE)</f>
        <v>Tier 2</v>
      </c>
    </row>
    <row r="3392" spans="1:7" x14ac:dyDescent="0.3">
      <c r="A3392">
        <v>123421</v>
      </c>
      <c r="B3392" t="s">
        <v>3349</v>
      </c>
      <c r="C3392" t="s">
        <v>10</v>
      </c>
      <c r="D3392" t="s">
        <v>11</v>
      </c>
      <c r="E3392" t="s">
        <v>8</v>
      </c>
      <c r="F3392" t="str">
        <f>VLOOKUP(E3392,[1]dim_cities!$A$1:$C$11,2,FALSE)</f>
        <v>Ahmedabad</v>
      </c>
      <c r="G3392" t="str">
        <f>VLOOKUP(E3392,[1]dim_cities!$A$1:$C$11,3,FALSE)</f>
        <v>Tier 2</v>
      </c>
    </row>
    <row r="3393" spans="1:7" x14ac:dyDescent="0.3">
      <c r="A3393">
        <v>123422</v>
      </c>
      <c r="B3393" t="s">
        <v>3350</v>
      </c>
      <c r="C3393" t="s">
        <v>10</v>
      </c>
      <c r="D3393" t="s">
        <v>11</v>
      </c>
      <c r="E3393" t="s">
        <v>17</v>
      </c>
      <c r="F3393" t="str">
        <f>VLOOKUP(E3393,[1]dim_cities!$A$1:$C$11,2,FALSE)</f>
        <v>Bangalore</v>
      </c>
      <c r="G3393" t="str">
        <f>VLOOKUP(E3393,[1]dim_cities!$A$1:$C$11,3,FALSE)</f>
        <v>Tier 1</v>
      </c>
    </row>
    <row r="3394" spans="1:7" x14ac:dyDescent="0.3">
      <c r="A3394">
        <v>123423</v>
      </c>
      <c r="B3394" t="s">
        <v>3351</v>
      </c>
      <c r="C3394" t="s">
        <v>6</v>
      </c>
      <c r="D3394" t="s">
        <v>11</v>
      </c>
      <c r="E3394" t="s">
        <v>17</v>
      </c>
      <c r="F3394" t="str">
        <f>VLOOKUP(E3394,[1]dim_cities!$A$1:$C$11,2,FALSE)</f>
        <v>Bangalore</v>
      </c>
      <c r="G3394" t="str">
        <f>VLOOKUP(E3394,[1]dim_cities!$A$1:$C$11,3,FALSE)</f>
        <v>Tier 1</v>
      </c>
    </row>
    <row r="3395" spans="1:7" x14ac:dyDescent="0.3">
      <c r="A3395">
        <v>123424</v>
      </c>
      <c r="B3395" t="s">
        <v>3352</v>
      </c>
      <c r="C3395" t="s">
        <v>16</v>
      </c>
      <c r="D3395" t="s">
        <v>41</v>
      </c>
      <c r="E3395" t="s">
        <v>19</v>
      </c>
      <c r="F3395" t="str">
        <f>VLOOKUP(E3395,[1]dim_cities!$A$1:$C$11,2,FALSE)</f>
        <v>Lucknow</v>
      </c>
      <c r="G3395" t="str">
        <f>VLOOKUP(E3395,[1]dim_cities!$A$1:$C$11,3,FALSE)</f>
        <v>Tier 2</v>
      </c>
    </row>
    <row r="3396" spans="1:7" x14ac:dyDescent="0.3">
      <c r="A3396">
        <v>123425</v>
      </c>
      <c r="B3396" t="s">
        <v>3353</v>
      </c>
      <c r="C3396" t="s">
        <v>10</v>
      </c>
      <c r="D3396" t="s">
        <v>11</v>
      </c>
      <c r="E3396" t="s">
        <v>17</v>
      </c>
      <c r="F3396" t="str">
        <f>VLOOKUP(E3396,[1]dim_cities!$A$1:$C$11,2,FALSE)</f>
        <v>Bangalore</v>
      </c>
      <c r="G3396" t="str">
        <f>VLOOKUP(E3396,[1]dim_cities!$A$1:$C$11,3,FALSE)</f>
        <v>Tier 1</v>
      </c>
    </row>
    <row r="3397" spans="1:7" x14ac:dyDescent="0.3">
      <c r="A3397">
        <v>123426</v>
      </c>
      <c r="B3397" t="s">
        <v>3354</v>
      </c>
      <c r="C3397" t="s">
        <v>16</v>
      </c>
      <c r="D3397" t="s">
        <v>7</v>
      </c>
      <c r="E3397" t="s">
        <v>19</v>
      </c>
      <c r="F3397" t="str">
        <f>VLOOKUP(E3397,[1]dim_cities!$A$1:$C$11,2,FALSE)</f>
        <v>Lucknow</v>
      </c>
      <c r="G3397" t="str">
        <f>VLOOKUP(E3397,[1]dim_cities!$A$1:$C$11,3,FALSE)</f>
        <v>Tier 2</v>
      </c>
    </row>
    <row r="3398" spans="1:7" x14ac:dyDescent="0.3">
      <c r="A3398">
        <v>123427</v>
      </c>
      <c r="B3398" t="s">
        <v>3355</v>
      </c>
      <c r="C3398" t="s">
        <v>16</v>
      </c>
      <c r="D3398" t="s">
        <v>11</v>
      </c>
      <c r="E3398" t="s">
        <v>86</v>
      </c>
      <c r="F3398" t="str">
        <f>VLOOKUP(E3398,[1]dim_cities!$A$1:$C$11,2,FALSE)</f>
        <v>Delhi</v>
      </c>
      <c r="G3398" t="str">
        <f>VLOOKUP(E3398,[1]dim_cities!$A$1:$C$11,3,FALSE)</f>
        <v>Tier 1</v>
      </c>
    </row>
    <row r="3399" spans="1:7" x14ac:dyDescent="0.3">
      <c r="A3399">
        <v>123428</v>
      </c>
      <c r="B3399" t="s">
        <v>3356</v>
      </c>
      <c r="C3399" t="s">
        <v>10</v>
      </c>
      <c r="D3399" t="s">
        <v>11</v>
      </c>
      <c r="E3399" t="s">
        <v>86</v>
      </c>
      <c r="F3399" t="str">
        <f>VLOOKUP(E3399,[1]dim_cities!$A$1:$C$11,2,FALSE)</f>
        <v>Delhi</v>
      </c>
      <c r="G3399" t="str">
        <f>VLOOKUP(E3399,[1]dim_cities!$A$1:$C$11,3,FALSE)</f>
        <v>Tier 1</v>
      </c>
    </row>
    <row r="3400" spans="1:7" x14ac:dyDescent="0.3">
      <c r="A3400">
        <v>123429</v>
      </c>
      <c r="B3400" t="s">
        <v>3357</v>
      </c>
      <c r="C3400" t="s">
        <v>10</v>
      </c>
      <c r="D3400" t="s">
        <v>11</v>
      </c>
      <c r="E3400" t="s">
        <v>14</v>
      </c>
      <c r="F3400" t="str">
        <f>VLOOKUP(E3400,[1]dim_cities!$A$1:$C$11,2,FALSE)</f>
        <v>Hyderabad</v>
      </c>
      <c r="G3400" t="str">
        <f>VLOOKUP(E3400,[1]dim_cities!$A$1:$C$11,3,FALSE)</f>
        <v>Tier 1</v>
      </c>
    </row>
    <row r="3401" spans="1:7" x14ac:dyDescent="0.3">
      <c r="A3401">
        <v>123430</v>
      </c>
      <c r="B3401" t="s">
        <v>3358</v>
      </c>
      <c r="C3401" t="s">
        <v>10</v>
      </c>
      <c r="D3401" t="s">
        <v>7</v>
      </c>
      <c r="E3401" t="s">
        <v>19</v>
      </c>
      <c r="F3401" t="str">
        <f>VLOOKUP(E3401,[1]dim_cities!$A$1:$C$11,2,FALSE)</f>
        <v>Lucknow</v>
      </c>
      <c r="G3401" t="str">
        <f>VLOOKUP(E3401,[1]dim_cities!$A$1:$C$11,3,FALSE)</f>
        <v>Tier 2</v>
      </c>
    </row>
    <row r="3402" spans="1:7" x14ac:dyDescent="0.3">
      <c r="A3402">
        <v>123431</v>
      </c>
      <c r="B3402" t="s">
        <v>3359</v>
      </c>
      <c r="C3402" t="s">
        <v>16</v>
      </c>
      <c r="D3402" t="s">
        <v>7</v>
      </c>
      <c r="E3402" t="s">
        <v>14</v>
      </c>
      <c r="F3402" t="str">
        <f>VLOOKUP(E3402,[1]dim_cities!$A$1:$C$11,2,FALSE)</f>
        <v>Hyderabad</v>
      </c>
      <c r="G3402" t="str">
        <f>VLOOKUP(E3402,[1]dim_cities!$A$1:$C$11,3,FALSE)</f>
        <v>Tier 1</v>
      </c>
    </row>
    <row r="3403" spans="1:7" x14ac:dyDescent="0.3">
      <c r="A3403">
        <v>123432</v>
      </c>
      <c r="B3403" t="s">
        <v>3360</v>
      </c>
      <c r="C3403" t="s">
        <v>16</v>
      </c>
      <c r="D3403" t="s">
        <v>7</v>
      </c>
      <c r="E3403" t="s">
        <v>8</v>
      </c>
      <c r="F3403" t="str">
        <f>VLOOKUP(E3403,[1]dim_cities!$A$1:$C$11,2,FALSE)</f>
        <v>Ahmedabad</v>
      </c>
      <c r="G3403" t="str">
        <f>VLOOKUP(E3403,[1]dim_cities!$A$1:$C$11,3,FALSE)</f>
        <v>Tier 2</v>
      </c>
    </row>
    <row r="3404" spans="1:7" x14ac:dyDescent="0.3">
      <c r="A3404">
        <v>123433</v>
      </c>
      <c r="B3404" t="s">
        <v>3361</v>
      </c>
      <c r="C3404" t="s">
        <v>16</v>
      </c>
      <c r="D3404" t="s">
        <v>7</v>
      </c>
      <c r="E3404" t="s">
        <v>22</v>
      </c>
      <c r="F3404" t="str">
        <f>VLOOKUP(E3404,[1]dim_cities!$A$1:$C$11,2,FALSE)</f>
        <v>Mumbai</v>
      </c>
      <c r="G3404" t="str">
        <f>VLOOKUP(E3404,[1]dim_cities!$A$1:$C$11,3,FALSE)</f>
        <v>Tier 1</v>
      </c>
    </row>
    <row r="3405" spans="1:7" x14ac:dyDescent="0.3">
      <c r="A3405">
        <v>123434</v>
      </c>
      <c r="B3405" t="s">
        <v>3362</v>
      </c>
      <c r="C3405" t="s">
        <v>10</v>
      </c>
      <c r="D3405" t="s">
        <v>7</v>
      </c>
      <c r="E3405" t="s">
        <v>17</v>
      </c>
      <c r="F3405" t="str">
        <f>VLOOKUP(E3405,[1]dim_cities!$A$1:$C$11,2,FALSE)</f>
        <v>Bangalore</v>
      </c>
      <c r="G3405" t="str">
        <f>VLOOKUP(E3405,[1]dim_cities!$A$1:$C$11,3,FALSE)</f>
        <v>Tier 1</v>
      </c>
    </row>
    <row r="3406" spans="1:7" x14ac:dyDescent="0.3">
      <c r="A3406">
        <v>123435</v>
      </c>
      <c r="B3406" t="s">
        <v>3363</v>
      </c>
      <c r="C3406" t="s">
        <v>10</v>
      </c>
      <c r="D3406" t="s">
        <v>7</v>
      </c>
      <c r="E3406" t="s">
        <v>14</v>
      </c>
      <c r="F3406" t="str">
        <f>VLOOKUP(E3406,[1]dim_cities!$A$1:$C$11,2,FALSE)</f>
        <v>Hyderabad</v>
      </c>
      <c r="G3406" t="str">
        <f>VLOOKUP(E3406,[1]dim_cities!$A$1:$C$11,3,FALSE)</f>
        <v>Tier 1</v>
      </c>
    </row>
    <row r="3407" spans="1:7" x14ac:dyDescent="0.3">
      <c r="A3407">
        <v>123436</v>
      </c>
      <c r="B3407" t="s">
        <v>3364</v>
      </c>
      <c r="C3407" t="s">
        <v>10</v>
      </c>
      <c r="D3407" t="s">
        <v>11</v>
      </c>
      <c r="E3407" t="s">
        <v>12</v>
      </c>
      <c r="F3407" t="str">
        <f>VLOOKUP(E3407,[1]dim_cities!$A$1:$C$11,2,FALSE)</f>
        <v>Pune</v>
      </c>
      <c r="G3407" t="str">
        <f>VLOOKUP(E3407,[1]dim_cities!$A$1:$C$11,3,FALSE)</f>
        <v>Tier 2</v>
      </c>
    </row>
    <row r="3408" spans="1:7" x14ac:dyDescent="0.3">
      <c r="A3408">
        <v>123437</v>
      </c>
      <c r="B3408" t="s">
        <v>3365</v>
      </c>
      <c r="C3408" t="s">
        <v>10</v>
      </c>
      <c r="D3408" t="s">
        <v>11</v>
      </c>
      <c r="E3408" t="s">
        <v>22</v>
      </c>
      <c r="F3408" t="str">
        <f>VLOOKUP(E3408,[1]dim_cities!$A$1:$C$11,2,FALSE)</f>
        <v>Mumbai</v>
      </c>
      <c r="G3408" t="str">
        <f>VLOOKUP(E3408,[1]dim_cities!$A$1:$C$11,3,FALSE)</f>
        <v>Tier 1</v>
      </c>
    </row>
    <row r="3409" spans="1:7" x14ac:dyDescent="0.3">
      <c r="A3409">
        <v>123438</v>
      </c>
      <c r="B3409" t="s">
        <v>3366</v>
      </c>
      <c r="C3409" t="s">
        <v>16</v>
      </c>
      <c r="D3409" t="s">
        <v>11</v>
      </c>
      <c r="E3409" t="s">
        <v>19</v>
      </c>
      <c r="F3409" t="str">
        <f>VLOOKUP(E3409,[1]dim_cities!$A$1:$C$11,2,FALSE)</f>
        <v>Lucknow</v>
      </c>
      <c r="G3409" t="str">
        <f>VLOOKUP(E3409,[1]dim_cities!$A$1:$C$11,3,FALSE)</f>
        <v>Tier 2</v>
      </c>
    </row>
    <row r="3410" spans="1:7" x14ac:dyDescent="0.3">
      <c r="A3410">
        <v>123439</v>
      </c>
      <c r="B3410" t="s">
        <v>3367</v>
      </c>
      <c r="C3410" t="s">
        <v>10</v>
      </c>
      <c r="D3410" t="s">
        <v>7</v>
      </c>
      <c r="E3410" t="s">
        <v>56</v>
      </c>
      <c r="F3410" t="str">
        <f>VLOOKUP(E3410,[1]dim_cities!$A$1:$C$11,2,FALSE)</f>
        <v>Kolkata</v>
      </c>
      <c r="G3410" t="str">
        <f>VLOOKUP(E3410,[1]dim_cities!$A$1:$C$11,3,FALSE)</f>
        <v>Tier 2</v>
      </c>
    </row>
    <row r="3411" spans="1:7" x14ac:dyDescent="0.3">
      <c r="A3411">
        <v>123440</v>
      </c>
      <c r="B3411" t="s">
        <v>3368</v>
      </c>
      <c r="C3411" t="s">
        <v>16</v>
      </c>
      <c r="D3411" t="s">
        <v>11</v>
      </c>
      <c r="E3411" t="s">
        <v>86</v>
      </c>
      <c r="F3411" t="str">
        <f>VLOOKUP(E3411,[1]dim_cities!$A$1:$C$11,2,FALSE)</f>
        <v>Delhi</v>
      </c>
      <c r="G3411" t="str">
        <f>VLOOKUP(E3411,[1]dim_cities!$A$1:$C$11,3,FALSE)</f>
        <v>Tier 1</v>
      </c>
    </row>
    <row r="3412" spans="1:7" x14ac:dyDescent="0.3">
      <c r="A3412">
        <v>123441</v>
      </c>
      <c r="B3412" t="s">
        <v>3369</v>
      </c>
      <c r="C3412" t="s">
        <v>10</v>
      </c>
      <c r="D3412" t="s">
        <v>41</v>
      </c>
      <c r="E3412" t="s">
        <v>22</v>
      </c>
      <c r="F3412" t="str">
        <f>VLOOKUP(E3412,[1]dim_cities!$A$1:$C$11,2,FALSE)</f>
        <v>Mumbai</v>
      </c>
      <c r="G3412" t="str">
        <f>VLOOKUP(E3412,[1]dim_cities!$A$1:$C$11,3,FALSE)</f>
        <v>Tier 1</v>
      </c>
    </row>
    <row r="3413" spans="1:7" x14ac:dyDescent="0.3">
      <c r="A3413">
        <v>123442</v>
      </c>
      <c r="B3413" t="s">
        <v>3370</v>
      </c>
      <c r="C3413" t="s">
        <v>16</v>
      </c>
      <c r="D3413" t="s">
        <v>11</v>
      </c>
      <c r="E3413" t="s">
        <v>12</v>
      </c>
      <c r="F3413" t="str">
        <f>VLOOKUP(E3413,[1]dim_cities!$A$1:$C$11,2,FALSE)</f>
        <v>Pune</v>
      </c>
      <c r="G3413" t="str">
        <f>VLOOKUP(E3413,[1]dim_cities!$A$1:$C$11,3,FALSE)</f>
        <v>Tier 2</v>
      </c>
    </row>
    <row r="3414" spans="1:7" x14ac:dyDescent="0.3">
      <c r="A3414">
        <v>123443</v>
      </c>
      <c r="B3414" t="s">
        <v>3371</v>
      </c>
      <c r="C3414" t="s">
        <v>16</v>
      </c>
      <c r="D3414" t="s">
        <v>11</v>
      </c>
      <c r="E3414" t="s">
        <v>14</v>
      </c>
      <c r="F3414" t="str">
        <f>VLOOKUP(E3414,[1]dim_cities!$A$1:$C$11,2,FALSE)</f>
        <v>Hyderabad</v>
      </c>
      <c r="G3414" t="str">
        <f>VLOOKUP(E3414,[1]dim_cities!$A$1:$C$11,3,FALSE)</f>
        <v>Tier 1</v>
      </c>
    </row>
    <row r="3415" spans="1:7" x14ac:dyDescent="0.3">
      <c r="A3415">
        <v>123444</v>
      </c>
      <c r="B3415" t="s">
        <v>3372</v>
      </c>
      <c r="C3415" t="s">
        <v>10</v>
      </c>
      <c r="D3415" t="s">
        <v>7</v>
      </c>
      <c r="E3415" t="s">
        <v>22</v>
      </c>
      <c r="F3415" t="str">
        <f>VLOOKUP(E3415,[1]dim_cities!$A$1:$C$11,2,FALSE)</f>
        <v>Mumbai</v>
      </c>
      <c r="G3415" t="str">
        <f>VLOOKUP(E3415,[1]dim_cities!$A$1:$C$11,3,FALSE)</f>
        <v>Tier 1</v>
      </c>
    </row>
    <row r="3416" spans="1:7" x14ac:dyDescent="0.3">
      <c r="A3416">
        <v>123445</v>
      </c>
      <c r="B3416" t="s">
        <v>3373</v>
      </c>
      <c r="C3416" t="s">
        <v>10</v>
      </c>
      <c r="D3416" t="s">
        <v>41</v>
      </c>
      <c r="E3416" t="s">
        <v>22</v>
      </c>
      <c r="F3416" t="str">
        <f>VLOOKUP(E3416,[1]dim_cities!$A$1:$C$11,2,FALSE)</f>
        <v>Mumbai</v>
      </c>
      <c r="G3416" t="str">
        <f>VLOOKUP(E3416,[1]dim_cities!$A$1:$C$11,3,FALSE)</f>
        <v>Tier 1</v>
      </c>
    </row>
    <row r="3417" spans="1:7" x14ac:dyDescent="0.3">
      <c r="A3417">
        <v>123446</v>
      </c>
      <c r="B3417" t="s">
        <v>3374</v>
      </c>
      <c r="C3417" t="s">
        <v>6</v>
      </c>
      <c r="D3417" t="s">
        <v>7</v>
      </c>
      <c r="E3417" t="s">
        <v>17</v>
      </c>
      <c r="F3417" t="str">
        <f>VLOOKUP(E3417,[1]dim_cities!$A$1:$C$11,2,FALSE)</f>
        <v>Bangalore</v>
      </c>
      <c r="G3417" t="str">
        <f>VLOOKUP(E3417,[1]dim_cities!$A$1:$C$11,3,FALSE)</f>
        <v>Tier 1</v>
      </c>
    </row>
    <row r="3418" spans="1:7" x14ac:dyDescent="0.3">
      <c r="A3418">
        <v>123447</v>
      </c>
      <c r="B3418" t="s">
        <v>3375</v>
      </c>
      <c r="C3418" t="s">
        <v>10</v>
      </c>
      <c r="D3418" t="s">
        <v>7</v>
      </c>
      <c r="E3418" t="s">
        <v>8</v>
      </c>
      <c r="F3418" t="str">
        <f>VLOOKUP(E3418,[1]dim_cities!$A$1:$C$11,2,FALSE)</f>
        <v>Ahmedabad</v>
      </c>
      <c r="G3418" t="str">
        <f>VLOOKUP(E3418,[1]dim_cities!$A$1:$C$11,3,FALSE)</f>
        <v>Tier 2</v>
      </c>
    </row>
    <row r="3419" spans="1:7" x14ac:dyDescent="0.3">
      <c r="A3419">
        <v>123448</v>
      </c>
      <c r="B3419" t="s">
        <v>3376</v>
      </c>
      <c r="C3419" t="s">
        <v>10</v>
      </c>
      <c r="D3419" t="s">
        <v>11</v>
      </c>
      <c r="E3419" t="s">
        <v>14</v>
      </c>
      <c r="F3419" t="str">
        <f>VLOOKUP(E3419,[1]dim_cities!$A$1:$C$11,2,FALSE)</f>
        <v>Hyderabad</v>
      </c>
      <c r="G3419" t="str">
        <f>VLOOKUP(E3419,[1]dim_cities!$A$1:$C$11,3,FALSE)</f>
        <v>Tier 1</v>
      </c>
    </row>
    <row r="3420" spans="1:7" x14ac:dyDescent="0.3">
      <c r="A3420">
        <v>123449</v>
      </c>
      <c r="B3420" t="s">
        <v>3377</v>
      </c>
      <c r="C3420" t="s">
        <v>6</v>
      </c>
      <c r="D3420" t="s">
        <v>11</v>
      </c>
      <c r="E3420" t="s">
        <v>48</v>
      </c>
      <c r="F3420" t="str">
        <f>VLOOKUP(E3420,[1]dim_cities!$A$1:$C$11,2,FALSE)</f>
        <v>Jaipur</v>
      </c>
      <c r="G3420" t="str">
        <f>VLOOKUP(E3420,[1]dim_cities!$A$1:$C$11,3,FALSE)</f>
        <v>Tier 2</v>
      </c>
    </row>
    <row r="3421" spans="1:7" x14ac:dyDescent="0.3">
      <c r="A3421">
        <v>123450</v>
      </c>
      <c r="B3421" t="s">
        <v>3378</v>
      </c>
      <c r="C3421" t="s">
        <v>10</v>
      </c>
      <c r="D3421" t="s">
        <v>11</v>
      </c>
      <c r="E3421" t="s">
        <v>14</v>
      </c>
      <c r="F3421" t="str">
        <f>VLOOKUP(E3421,[1]dim_cities!$A$1:$C$11,2,FALSE)</f>
        <v>Hyderabad</v>
      </c>
      <c r="G3421" t="str">
        <f>VLOOKUP(E3421,[1]dim_cities!$A$1:$C$11,3,FALSE)</f>
        <v>Tier 1</v>
      </c>
    </row>
    <row r="3422" spans="1:7" x14ac:dyDescent="0.3">
      <c r="A3422">
        <v>123451</v>
      </c>
      <c r="B3422" t="s">
        <v>3379</v>
      </c>
      <c r="C3422" t="s">
        <v>16</v>
      </c>
      <c r="D3422" t="s">
        <v>11</v>
      </c>
      <c r="E3422" t="s">
        <v>22</v>
      </c>
      <c r="F3422" t="str">
        <f>VLOOKUP(E3422,[1]dim_cities!$A$1:$C$11,2,FALSE)</f>
        <v>Mumbai</v>
      </c>
      <c r="G3422" t="str">
        <f>VLOOKUP(E3422,[1]dim_cities!$A$1:$C$11,3,FALSE)</f>
        <v>Tier 1</v>
      </c>
    </row>
    <row r="3423" spans="1:7" x14ac:dyDescent="0.3">
      <c r="A3423">
        <v>123452</v>
      </c>
      <c r="B3423" t="s">
        <v>3380</v>
      </c>
      <c r="C3423" t="s">
        <v>25</v>
      </c>
      <c r="D3423" t="s">
        <v>11</v>
      </c>
      <c r="E3423" t="s">
        <v>12</v>
      </c>
      <c r="F3423" t="str">
        <f>VLOOKUP(E3423,[1]dim_cities!$A$1:$C$11,2,FALSE)</f>
        <v>Pune</v>
      </c>
      <c r="G3423" t="str">
        <f>VLOOKUP(E3423,[1]dim_cities!$A$1:$C$11,3,FALSE)</f>
        <v>Tier 2</v>
      </c>
    </row>
    <row r="3424" spans="1:7" x14ac:dyDescent="0.3">
      <c r="A3424">
        <v>123453</v>
      </c>
      <c r="B3424" t="s">
        <v>3381</v>
      </c>
      <c r="C3424" t="s">
        <v>10</v>
      </c>
      <c r="D3424" t="s">
        <v>7</v>
      </c>
      <c r="E3424" t="s">
        <v>86</v>
      </c>
      <c r="F3424" t="str">
        <f>VLOOKUP(E3424,[1]dim_cities!$A$1:$C$11,2,FALSE)</f>
        <v>Delhi</v>
      </c>
      <c r="G3424" t="str">
        <f>VLOOKUP(E3424,[1]dim_cities!$A$1:$C$11,3,FALSE)</f>
        <v>Tier 1</v>
      </c>
    </row>
    <row r="3425" spans="1:7" x14ac:dyDescent="0.3">
      <c r="A3425">
        <v>123454</v>
      </c>
      <c r="B3425" t="s">
        <v>3382</v>
      </c>
      <c r="C3425" t="s">
        <v>32</v>
      </c>
      <c r="D3425" t="s">
        <v>11</v>
      </c>
      <c r="E3425" t="s">
        <v>22</v>
      </c>
      <c r="F3425" t="str">
        <f>VLOOKUP(E3425,[1]dim_cities!$A$1:$C$11,2,FALSE)</f>
        <v>Mumbai</v>
      </c>
      <c r="G3425" t="str">
        <f>VLOOKUP(E3425,[1]dim_cities!$A$1:$C$11,3,FALSE)</f>
        <v>Tier 1</v>
      </c>
    </row>
    <row r="3426" spans="1:7" x14ac:dyDescent="0.3">
      <c r="A3426">
        <v>123455</v>
      </c>
      <c r="B3426" t="s">
        <v>3383</v>
      </c>
      <c r="C3426" t="s">
        <v>16</v>
      </c>
      <c r="D3426" t="s">
        <v>7</v>
      </c>
      <c r="E3426" t="s">
        <v>17</v>
      </c>
      <c r="F3426" t="str">
        <f>VLOOKUP(E3426,[1]dim_cities!$A$1:$C$11,2,FALSE)</f>
        <v>Bangalore</v>
      </c>
      <c r="G3426" t="str">
        <f>VLOOKUP(E3426,[1]dim_cities!$A$1:$C$11,3,FALSE)</f>
        <v>Tier 1</v>
      </c>
    </row>
    <row r="3427" spans="1:7" x14ac:dyDescent="0.3">
      <c r="A3427">
        <v>123456</v>
      </c>
      <c r="B3427" t="s">
        <v>3384</v>
      </c>
      <c r="C3427" t="s">
        <v>25</v>
      </c>
      <c r="D3427" t="s">
        <v>7</v>
      </c>
      <c r="E3427" t="s">
        <v>14</v>
      </c>
      <c r="F3427" t="str">
        <f>VLOOKUP(E3427,[1]dim_cities!$A$1:$C$11,2,FALSE)</f>
        <v>Hyderabad</v>
      </c>
      <c r="G3427" t="str">
        <f>VLOOKUP(E3427,[1]dim_cities!$A$1:$C$11,3,FALSE)</f>
        <v>Tier 1</v>
      </c>
    </row>
    <row r="3428" spans="1:7" x14ac:dyDescent="0.3">
      <c r="A3428">
        <v>123457</v>
      </c>
      <c r="B3428" t="s">
        <v>3385</v>
      </c>
      <c r="C3428" t="s">
        <v>6</v>
      </c>
      <c r="D3428" t="s">
        <v>7</v>
      </c>
      <c r="E3428" t="s">
        <v>17</v>
      </c>
      <c r="F3428" t="str">
        <f>VLOOKUP(E3428,[1]dim_cities!$A$1:$C$11,2,FALSE)</f>
        <v>Bangalore</v>
      </c>
      <c r="G3428" t="str">
        <f>VLOOKUP(E3428,[1]dim_cities!$A$1:$C$11,3,FALSE)</f>
        <v>Tier 1</v>
      </c>
    </row>
    <row r="3429" spans="1:7" x14ac:dyDescent="0.3">
      <c r="A3429">
        <v>123458</v>
      </c>
      <c r="B3429" t="s">
        <v>3386</v>
      </c>
      <c r="C3429" t="s">
        <v>10</v>
      </c>
      <c r="D3429" t="s">
        <v>7</v>
      </c>
      <c r="E3429" t="s">
        <v>12</v>
      </c>
      <c r="F3429" t="str">
        <f>VLOOKUP(E3429,[1]dim_cities!$A$1:$C$11,2,FALSE)</f>
        <v>Pune</v>
      </c>
      <c r="G3429" t="str">
        <f>VLOOKUP(E3429,[1]dim_cities!$A$1:$C$11,3,FALSE)</f>
        <v>Tier 2</v>
      </c>
    </row>
    <row r="3430" spans="1:7" x14ac:dyDescent="0.3">
      <c r="A3430">
        <v>123459</v>
      </c>
      <c r="B3430" t="s">
        <v>3387</v>
      </c>
      <c r="C3430" t="s">
        <v>10</v>
      </c>
      <c r="D3430" t="s">
        <v>11</v>
      </c>
      <c r="E3430" t="s">
        <v>17</v>
      </c>
      <c r="F3430" t="str">
        <f>VLOOKUP(E3430,[1]dim_cities!$A$1:$C$11,2,FALSE)</f>
        <v>Bangalore</v>
      </c>
      <c r="G3430" t="str">
        <f>VLOOKUP(E3430,[1]dim_cities!$A$1:$C$11,3,FALSE)</f>
        <v>Tier 1</v>
      </c>
    </row>
    <row r="3431" spans="1:7" x14ac:dyDescent="0.3">
      <c r="A3431">
        <v>123460</v>
      </c>
      <c r="B3431" t="s">
        <v>3388</v>
      </c>
      <c r="C3431" t="s">
        <v>10</v>
      </c>
      <c r="D3431" t="s">
        <v>7</v>
      </c>
      <c r="E3431" t="s">
        <v>17</v>
      </c>
      <c r="F3431" t="str">
        <f>VLOOKUP(E3431,[1]dim_cities!$A$1:$C$11,2,FALSE)</f>
        <v>Bangalore</v>
      </c>
      <c r="G3431" t="str">
        <f>VLOOKUP(E3431,[1]dim_cities!$A$1:$C$11,3,FALSE)</f>
        <v>Tier 1</v>
      </c>
    </row>
    <row r="3432" spans="1:7" x14ac:dyDescent="0.3">
      <c r="A3432">
        <v>123461</v>
      </c>
      <c r="B3432" t="s">
        <v>3389</v>
      </c>
      <c r="C3432" t="s">
        <v>10</v>
      </c>
      <c r="D3432" t="s">
        <v>41</v>
      </c>
      <c r="E3432" t="s">
        <v>22</v>
      </c>
      <c r="F3432" t="str">
        <f>VLOOKUP(E3432,[1]dim_cities!$A$1:$C$11,2,FALSE)</f>
        <v>Mumbai</v>
      </c>
      <c r="G3432" t="str">
        <f>VLOOKUP(E3432,[1]dim_cities!$A$1:$C$11,3,FALSE)</f>
        <v>Tier 1</v>
      </c>
    </row>
    <row r="3433" spans="1:7" x14ac:dyDescent="0.3">
      <c r="A3433">
        <v>123462</v>
      </c>
      <c r="B3433" t="s">
        <v>3390</v>
      </c>
      <c r="C3433" t="s">
        <v>10</v>
      </c>
      <c r="D3433" t="s">
        <v>11</v>
      </c>
      <c r="E3433" t="s">
        <v>22</v>
      </c>
      <c r="F3433" t="str">
        <f>VLOOKUP(E3433,[1]dim_cities!$A$1:$C$11,2,FALSE)</f>
        <v>Mumbai</v>
      </c>
      <c r="G3433" t="str">
        <f>VLOOKUP(E3433,[1]dim_cities!$A$1:$C$11,3,FALSE)</f>
        <v>Tier 1</v>
      </c>
    </row>
    <row r="3434" spans="1:7" x14ac:dyDescent="0.3">
      <c r="A3434">
        <v>123463</v>
      </c>
      <c r="B3434" t="s">
        <v>2072</v>
      </c>
      <c r="C3434" t="s">
        <v>6</v>
      </c>
      <c r="D3434" t="s">
        <v>11</v>
      </c>
      <c r="E3434" t="s">
        <v>22</v>
      </c>
      <c r="F3434" t="str">
        <f>VLOOKUP(E3434,[1]dim_cities!$A$1:$C$11,2,FALSE)</f>
        <v>Mumbai</v>
      </c>
      <c r="G3434" t="str">
        <f>VLOOKUP(E3434,[1]dim_cities!$A$1:$C$11,3,FALSE)</f>
        <v>Tier 1</v>
      </c>
    </row>
    <row r="3435" spans="1:7" x14ac:dyDescent="0.3">
      <c r="A3435">
        <v>123464</v>
      </c>
      <c r="B3435" t="s">
        <v>3391</v>
      </c>
      <c r="C3435" t="s">
        <v>10</v>
      </c>
      <c r="D3435" t="s">
        <v>7</v>
      </c>
      <c r="E3435" t="s">
        <v>22</v>
      </c>
      <c r="F3435" t="str">
        <f>VLOOKUP(E3435,[1]dim_cities!$A$1:$C$11,2,FALSE)</f>
        <v>Mumbai</v>
      </c>
      <c r="G3435" t="str">
        <f>VLOOKUP(E3435,[1]dim_cities!$A$1:$C$11,3,FALSE)</f>
        <v>Tier 1</v>
      </c>
    </row>
    <row r="3436" spans="1:7" x14ac:dyDescent="0.3">
      <c r="A3436">
        <v>123465</v>
      </c>
      <c r="B3436" t="s">
        <v>3392</v>
      </c>
      <c r="C3436" t="s">
        <v>10</v>
      </c>
      <c r="D3436" t="s">
        <v>7</v>
      </c>
      <c r="E3436" t="s">
        <v>22</v>
      </c>
      <c r="F3436" t="str">
        <f>VLOOKUP(E3436,[1]dim_cities!$A$1:$C$11,2,FALSE)</f>
        <v>Mumbai</v>
      </c>
      <c r="G3436" t="str">
        <f>VLOOKUP(E3436,[1]dim_cities!$A$1:$C$11,3,FALSE)</f>
        <v>Tier 1</v>
      </c>
    </row>
    <row r="3437" spans="1:7" x14ac:dyDescent="0.3">
      <c r="A3437">
        <v>123466</v>
      </c>
      <c r="B3437" t="s">
        <v>3393</v>
      </c>
      <c r="C3437" t="s">
        <v>10</v>
      </c>
      <c r="D3437" t="s">
        <v>11</v>
      </c>
      <c r="E3437" t="s">
        <v>17</v>
      </c>
      <c r="F3437" t="str">
        <f>VLOOKUP(E3437,[1]dim_cities!$A$1:$C$11,2,FALSE)</f>
        <v>Bangalore</v>
      </c>
      <c r="G3437" t="str">
        <f>VLOOKUP(E3437,[1]dim_cities!$A$1:$C$11,3,FALSE)</f>
        <v>Tier 1</v>
      </c>
    </row>
    <row r="3438" spans="1:7" x14ac:dyDescent="0.3">
      <c r="A3438">
        <v>123467</v>
      </c>
      <c r="B3438" t="s">
        <v>3394</v>
      </c>
      <c r="C3438" t="s">
        <v>10</v>
      </c>
      <c r="D3438" t="s">
        <v>11</v>
      </c>
      <c r="E3438" t="s">
        <v>48</v>
      </c>
      <c r="F3438" t="str">
        <f>VLOOKUP(E3438,[1]dim_cities!$A$1:$C$11,2,FALSE)</f>
        <v>Jaipur</v>
      </c>
      <c r="G3438" t="str">
        <f>VLOOKUP(E3438,[1]dim_cities!$A$1:$C$11,3,FALSE)</f>
        <v>Tier 2</v>
      </c>
    </row>
    <row r="3439" spans="1:7" x14ac:dyDescent="0.3">
      <c r="A3439">
        <v>123468</v>
      </c>
      <c r="B3439" t="s">
        <v>3395</v>
      </c>
      <c r="C3439" t="s">
        <v>10</v>
      </c>
      <c r="D3439" t="s">
        <v>7</v>
      </c>
      <c r="E3439" t="s">
        <v>17</v>
      </c>
      <c r="F3439" t="str">
        <f>VLOOKUP(E3439,[1]dim_cities!$A$1:$C$11,2,FALSE)</f>
        <v>Bangalore</v>
      </c>
      <c r="G3439" t="str">
        <f>VLOOKUP(E3439,[1]dim_cities!$A$1:$C$11,3,FALSE)</f>
        <v>Tier 1</v>
      </c>
    </row>
    <row r="3440" spans="1:7" x14ac:dyDescent="0.3">
      <c r="A3440">
        <v>123469</v>
      </c>
      <c r="B3440" t="s">
        <v>3396</v>
      </c>
      <c r="C3440" t="s">
        <v>6</v>
      </c>
      <c r="D3440" t="s">
        <v>11</v>
      </c>
      <c r="E3440" t="s">
        <v>17</v>
      </c>
      <c r="F3440" t="str">
        <f>VLOOKUP(E3440,[1]dim_cities!$A$1:$C$11,2,FALSE)</f>
        <v>Bangalore</v>
      </c>
      <c r="G3440" t="str">
        <f>VLOOKUP(E3440,[1]dim_cities!$A$1:$C$11,3,FALSE)</f>
        <v>Tier 1</v>
      </c>
    </row>
    <row r="3441" spans="1:7" x14ac:dyDescent="0.3">
      <c r="A3441">
        <v>123470</v>
      </c>
      <c r="B3441" t="s">
        <v>3397</v>
      </c>
      <c r="C3441" t="s">
        <v>10</v>
      </c>
      <c r="D3441" t="s">
        <v>7</v>
      </c>
      <c r="E3441" t="s">
        <v>48</v>
      </c>
      <c r="F3441" t="str">
        <f>VLOOKUP(E3441,[1]dim_cities!$A$1:$C$11,2,FALSE)</f>
        <v>Jaipur</v>
      </c>
      <c r="G3441" t="str">
        <f>VLOOKUP(E3441,[1]dim_cities!$A$1:$C$11,3,FALSE)</f>
        <v>Tier 2</v>
      </c>
    </row>
    <row r="3442" spans="1:7" x14ac:dyDescent="0.3">
      <c r="A3442">
        <v>123471</v>
      </c>
      <c r="B3442" t="s">
        <v>3398</v>
      </c>
      <c r="C3442" t="s">
        <v>16</v>
      </c>
      <c r="D3442" t="s">
        <v>7</v>
      </c>
      <c r="E3442" t="s">
        <v>14</v>
      </c>
      <c r="F3442" t="str">
        <f>VLOOKUP(E3442,[1]dim_cities!$A$1:$C$11,2,FALSE)</f>
        <v>Hyderabad</v>
      </c>
      <c r="G3442" t="str">
        <f>VLOOKUP(E3442,[1]dim_cities!$A$1:$C$11,3,FALSE)</f>
        <v>Tier 1</v>
      </c>
    </row>
    <row r="3443" spans="1:7" x14ac:dyDescent="0.3">
      <c r="A3443">
        <v>123472</v>
      </c>
      <c r="B3443" t="s">
        <v>3399</v>
      </c>
      <c r="C3443" t="s">
        <v>16</v>
      </c>
      <c r="D3443" t="s">
        <v>11</v>
      </c>
      <c r="E3443" t="s">
        <v>22</v>
      </c>
      <c r="F3443" t="str">
        <f>VLOOKUP(E3443,[1]dim_cities!$A$1:$C$11,2,FALSE)</f>
        <v>Mumbai</v>
      </c>
      <c r="G3443" t="str">
        <f>VLOOKUP(E3443,[1]dim_cities!$A$1:$C$11,3,FALSE)</f>
        <v>Tier 1</v>
      </c>
    </row>
    <row r="3444" spans="1:7" x14ac:dyDescent="0.3">
      <c r="A3444">
        <v>123473</v>
      </c>
      <c r="B3444" t="s">
        <v>3400</v>
      </c>
      <c r="C3444" t="s">
        <v>10</v>
      </c>
      <c r="D3444" t="s">
        <v>11</v>
      </c>
      <c r="E3444" t="s">
        <v>86</v>
      </c>
      <c r="F3444" t="str">
        <f>VLOOKUP(E3444,[1]dim_cities!$A$1:$C$11,2,FALSE)</f>
        <v>Delhi</v>
      </c>
      <c r="G3444" t="str">
        <f>VLOOKUP(E3444,[1]dim_cities!$A$1:$C$11,3,FALSE)</f>
        <v>Tier 1</v>
      </c>
    </row>
    <row r="3445" spans="1:7" x14ac:dyDescent="0.3">
      <c r="A3445">
        <v>123474</v>
      </c>
      <c r="B3445" t="s">
        <v>3401</v>
      </c>
      <c r="C3445" t="s">
        <v>6</v>
      </c>
      <c r="D3445" t="s">
        <v>7</v>
      </c>
      <c r="E3445" t="s">
        <v>14</v>
      </c>
      <c r="F3445" t="str">
        <f>VLOOKUP(E3445,[1]dim_cities!$A$1:$C$11,2,FALSE)</f>
        <v>Hyderabad</v>
      </c>
      <c r="G3445" t="str">
        <f>VLOOKUP(E3445,[1]dim_cities!$A$1:$C$11,3,FALSE)</f>
        <v>Tier 1</v>
      </c>
    </row>
    <row r="3446" spans="1:7" x14ac:dyDescent="0.3">
      <c r="A3446">
        <v>123475</v>
      </c>
      <c r="B3446" t="s">
        <v>1786</v>
      </c>
      <c r="C3446" t="s">
        <v>6</v>
      </c>
      <c r="D3446" t="s">
        <v>7</v>
      </c>
      <c r="E3446" t="s">
        <v>8</v>
      </c>
      <c r="F3446" t="str">
        <f>VLOOKUP(E3446,[1]dim_cities!$A$1:$C$11,2,FALSE)</f>
        <v>Ahmedabad</v>
      </c>
      <c r="G3446" t="str">
        <f>VLOOKUP(E3446,[1]dim_cities!$A$1:$C$11,3,FALSE)</f>
        <v>Tier 2</v>
      </c>
    </row>
    <row r="3447" spans="1:7" x14ac:dyDescent="0.3">
      <c r="A3447">
        <v>123476</v>
      </c>
      <c r="B3447" t="s">
        <v>3402</v>
      </c>
      <c r="C3447" t="s">
        <v>25</v>
      </c>
      <c r="D3447" t="s">
        <v>11</v>
      </c>
      <c r="E3447" t="s">
        <v>22</v>
      </c>
      <c r="F3447" t="str">
        <f>VLOOKUP(E3447,[1]dim_cities!$A$1:$C$11,2,FALSE)</f>
        <v>Mumbai</v>
      </c>
      <c r="G3447" t="str">
        <f>VLOOKUP(E3447,[1]dim_cities!$A$1:$C$11,3,FALSE)</f>
        <v>Tier 1</v>
      </c>
    </row>
    <row r="3448" spans="1:7" x14ac:dyDescent="0.3">
      <c r="A3448">
        <v>123477</v>
      </c>
      <c r="B3448" t="s">
        <v>3403</v>
      </c>
      <c r="C3448" t="s">
        <v>16</v>
      </c>
      <c r="D3448" t="s">
        <v>7</v>
      </c>
      <c r="E3448" t="s">
        <v>14</v>
      </c>
      <c r="F3448" t="str">
        <f>VLOOKUP(E3448,[1]dim_cities!$A$1:$C$11,2,FALSE)</f>
        <v>Hyderabad</v>
      </c>
      <c r="G3448" t="str">
        <f>VLOOKUP(E3448,[1]dim_cities!$A$1:$C$11,3,FALSE)</f>
        <v>Tier 1</v>
      </c>
    </row>
    <row r="3449" spans="1:7" x14ac:dyDescent="0.3">
      <c r="A3449">
        <v>123478</v>
      </c>
      <c r="B3449" t="s">
        <v>3404</v>
      </c>
      <c r="C3449" t="s">
        <v>10</v>
      </c>
      <c r="D3449" t="s">
        <v>7</v>
      </c>
      <c r="E3449" t="s">
        <v>17</v>
      </c>
      <c r="F3449" t="str">
        <f>VLOOKUP(E3449,[1]dim_cities!$A$1:$C$11,2,FALSE)</f>
        <v>Bangalore</v>
      </c>
      <c r="G3449" t="str">
        <f>VLOOKUP(E3449,[1]dim_cities!$A$1:$C$11,3,FALSE)</f>
        <v>Tier 1</v>
      </c>
    </row>
    <row r="3450" spans="1:7" x14ac:dyDescent="0.3">
      <c r="A3450">
        <v>123479</v>
      </c>
      <c r="B3450" t="s">
        <v>3405</v>
      </c>
      <c r="C3450" t="s">
        <v>10</v>
      </c>
      <c r="D3450" t="s">
        <v>11</v>
      </c>
      <c r="E3450" t="s">
        <v>14</v>
      </c>
      <c r="F3450" t="str">
        <f>VLOOKUP(E3450,[1]dim_cities!$A$1:$C$11,2,FALSE)</f>
        <v>Hyderabad</v>
      </c>
      <c r="G3450" t="str">
        <f>VLOOKUP(E3450,[1]dim_cities!$A$1:$C$11,3,FALSE)</f>
        <v>Tier 1</v>
      </c>
    </row>
    <row r="3451" spans="1:7" x14ac:dyDescent="0.3">
      <c r="A3451">
        <v>123480</v>
      </c>
      <c r="B3451" t="s">
        <v>3406</v>
      </c>
      <c r="C3451" t="s">
        <v>10</v>
      </c>
      <c r="D3451" t="s">
        <v>11</v>
      </c>
      <c r="E3451" t="s">
        <v>17</v>
      </c>
      <c r="F3451" t="str">
        <f>VLOOKUP(E3451,[1]dim_cities!$A$1:$C$11,2,FALSE)</f>
        <v>Bangalore</v>
      </c>
      <c r="G3451" t="str">
        <f>VLOOKUP(E3451,[1]dim_cities!$A$1:$C$11,3,FALSE)</f>
        <v>Tier 1</v>
      </c>
    </row>
    <row r="3452" spans="1:7" x14ac:dyDescent="0.3">
      <c r="A3452">
        <v>123481</v>
      </c>
      <c r="B3452" t="s">
        <v>3407</v>
      </c>
      <c r="C3452" t="s">
        <v>16</v>
      </c>
      <c r="D3452" t="s">
        <v>11</v>
      </c>
      <c r="E3452" t="s">
        <v>17</v>
      </c>
      <c r="F3452" t="str">
        <f>VLOOKUP(E3452,[1]dim_cities!$A$1:$C$11,2,FALSE)</f>
        <v>Bangalore</v>
      </c>
      <c r="G3452" t="str">
        <f>VLOOKUP(E3452,[1]dim_cities!$A$1:$C$11,3,FALSE)</f>
        <v>Tier 1</v>
      </c>
    </row>
    <row r="3453" spans="1:7" x14ac:dyDescent="0.3">
      <c r="A3453">
        <v>123482</v>
      </c>
      <c r="B3453" t="s">
        <v>3408</v>
      </c>
      <c r="C3453" t="s">
        <v>16</v>
      </c>
      <c r="D3453" t="s">
        <v>11</v>
      </c>
      <c r="E3453" t="s">
        <v>22</v>
      </c>
      <c r="F3453" t="str">
        <f>VLOOKUP(E3453,[1]dim_cities!$A$1:$C$11,2,FALSE)</f>
        <v>Mumbai</v>
      </c>
      <c r="G3453" t="str">
        <f>VLOOKUP(E3453,[1]dim_cities!$A$1:$C$11,3,FALSE)</f>
        <v>Tier 1</v>
      </c>
    </row>
    <row r="3454" spans="1:7" x14ac:dyDescent="0.3">
      <c r="A3454">
        <v>123483</v>
      </c>
      <c r="B3454" t="s">
        <v>3409</v>
      </c>
      <c r="C3454" t="s">
        <v>10</v>
      </c>
      <c r="D3454" t="s">
        <v>7</v>
      </c>
      <c r="E3454" t="s">
        <v>12</v>
      </c>
      <c r="F3454" t="str">
        <f>VLOOKUP(E3454,[1]dim_cities!$A$1:$C$11,2,FALSE)</f>
        <v>Pune</v>
      </c>
      <c r="G3454" t="str">
        <f>VLOOKUP(E3454,[1]dim_cities!$A$1:$C$11,3,FALSE)</f>
        <v>Tier 2</v>
      </c>
    </row>
    <row r="3455" spans="1:7" x14ac:dyDescent="0.3">
      <c r="A3455">
        <v>123484</v>
      </c>
      <c r="B3455" t="s">
        <v>3410</v>
      </c>
      <c r="C3455" t="s">
        <v>10</v>
      </c>
      <c r="D3455" t="s">
        <v>41</v>
      </c>
      <c r="E3455" t="s">
        <v>34</v>
      </c>
      <c r="F3455" t="str">
        <f>VLOOKUP(E3455,[1]dim_cities!$A$1:$C$11,2,FALSE)</f>
        <v>Chennai</v>
      </c>
      <c r="G3455" t="str">
        <f>VLOOKUP(E3455,[1]dim_cities!$A$1:$C$11,3,FALSE)</f>
        <v>Tier 1</v>
      </c>
    </row>
    <row r="3456" spans="1:7" x14ac:dyDescent="0.3">
      <c r="A3456">
        <v>123485</v>
      </c>
      <c r="B3456" t="s">
        <v>3411</v>
      </c>
      <c r="C3456" t="s">
        <v>10</v>
      </c>
      <c r="D3456" t="s">
        <v>11</v>
      </c>
      <c r="E3456" t="s">
        <v>19</v>
      </c>
      <c r="F3456" t="str">
        <f>VLOOKUP(E3456,[1]dim_cities!$A$1:$C$11,2,FALSE)</f>
        <v>Lucknow</v>
      </c>
      <c r="G3456" t="str">
        <f>VLOOKUP(E3456,[1]dim_cities!$A$1:$C$11,3,FALSE)</f>
        <v>Tier 2</v>
      </c>
    </row>
    <row r="3457" spans="1:7" x14ac:dyDescent="0.3">
      <c r="A3457">
        <v>123486</v>
      </c>
      <c r="B3457" t="s">
        <v>3412</v>
      </c>
      <c r="C3457" t="s">
        <v>16</v>
      </c>
      <c r="D3457" t="s">
        <v>11</v>
      </c>
      <c r="E3457" t="s">
        <v>12</v>
      </c>
      <c r="F3457" t="str">
        <f>VLOOKUP(E3457,[1]dim_cities!$A$1:$C$11,2,FALSE)</f>
        <v>Pune</v>
      </c>
      <c r="G3457" t="str">
        <f>VLOOKUP(E3457,[1]dim_cities!$A$1:$C$11,3,FALSE)</f>
        <v>Tier 2</v>
      </c>
    </row>
    <row r="3458" spans="1:7" x14ac:dyDescent="0.3">
      <c r="A3458">
        <v>123487</v>
      </c>
      <c r="B3458" t="s">
        <v>3413</v>
      </c>
      <c r="C3458" t="s">
        <v>6</v>
      </c>
      <c r="D3458" t="s">
        <v>7</v>
      </c>
      <c r="E3458" t="s">
        <v>14</v>
      </c>
      <c r="F3458" t="str">
        <f>VLOOKUP(E3458,[1]dim_cities!$A$1:$C$11,2,FALSE)</f>
        <v>Hyderabad</v>
      </c>
      <c r="G3458" t="str">
        <f>VLOOKUP(E3458,[1]dim_cities!$A$1:$C$11,3,FALSE)</f>
        <v>Tier 1</v>
      </c>
    </row>
    <row r="3459" spans="1:7" x14ac:dyDescent="0.3">
      <c r="A3459">
        <v>123488</v>
      </c>
      <c r="B3459" t="s">
        <v>3414</v>
      </c>
      <c r="C3459" t="s">
        <v>16</v>
      </c>
      <c r="D3459" t="s">
        <v>7</v>
      </c>
      <c r="E3459" t="s">
        <v>22</v>
      </c>
      <c r="F3459" t="str">
        <f>VLOOKUP(E3459,[1]dim_cities!$A$1:$C$11,2,FALSE)</f>
        <v>Mumbai</v>
      </c>
      <c r="G3459" t="str">
        <f>VLOOKUP(E3459,[1]dim_cities!$A$1:$C$11,3,FALSE)</f>
        <v>Tier 1</v>
      </c>
    </row>
    <row r="3460" spans="1:7" x14ac:dyDescent="0.3">
      <c r="A3460">
        <v>123489</v>
      </c>
      <c r="B3460" t="s">
        <v>3415</v>
      </c>
      <c r="C3460" t="s">
        <v>10</v>
      </c>
      <c r="D3460" t="s">
        <v>11</v>
      </c>
      <c r="E3460" t="s">
        <v>17</v>
      </c>
      <c r="F3460" t="str">
        <f>VLOOKUP(E3460,[1]dim_cities!$A$1:$C$11,2,FALSE)</f>
        <v>Bangalore</v>
      </c>
      <c r="G3460" t="str">
        <f>VLOOKUP(E3460,[1]dim_cities!$A$1:$C$11,3,FALSE)</f>
        <v>Tier 1</v>
      </c>
    </row>
    <row r="3461" spans="1:7" x14ac:dyDescent="0.3">
      <c r="A3461">
        <v>123490</v>
      </c>
      <c r="B3461" t="s">
        <v>3416</v>
      </c>
      <c r="C3461" t="s">
        <v>10</v>
      </c>
      <c r="D3461" t="s">
        <v>11</v>
      </c>
      <c r="E3461" t="s">
        <v>17</v>
      </c>
      <c r="F3461" t="str">
        <f>VLOOKUP(E3461,[1]dim_cities!$A$1:$C$11,2,FALSE)</f>
        <v>Bangalore</v>
      </c>
      <c r="G3461" t="str">
        <f>VLOOKUP(E3461,[1]dim_cities!$A$1:$C$11,3,FALSE)</f>
        <v>Tier 1</v>
      </c>
    </row>
    <row r="3462" spans="1:7" x14ac:dyDescent="0.3">
      <c r="A3462">
        <v>123491</v>
      </c>
      <c r="B3462" t="s">
        <v>3417</v>
      </c>
      <c r="C3462" t="s">
        <v>10</v>
      </c>
      <c r="D3462" t="s">
        <v>7</v>
      </c>
      <c r="E3462" t="s">
        <v>12</v>
      </c>
      <c r="F3462" t="str">
        <f>VLOOKUP(E3462,[1]dim_cities!$A$1:$C$11,2,FALSE)</f>
        <v>Pune</v>
      </c>
      <c r="G3462" t="str">
        <f>VLOOKUP(E3462,[1]dim_cities!$A$1:$C$11,3,FALSE)</f>
        <v>Tier 2</v>
      </c>
    </row>
    <row r="3463" spans="1:7" x14ac:dyDescent="0.3">
      <c r="A3463">
        <v>123492</v>
      </c>
      <c r="B3463" t="s">
        <v>2784</v>
      </c>
      <c r="C3463" t="s">
        <v>10</v>
      </c>
      <c r="D3463" t="s">
        <v>11</v>
      </c>
      <c r="E3463" t="s">
        <v>22</v>
      </c>
      <c r="F3463" t="str">
        <f>VLOOKUP(E3463,[1]dim_cities!$A$1:$C$11,2,FALSE)</f>
        <v>Mumbai</v>
      </c>
      <c r="G3463" t="str">
        <f>VLOOKUP(E3463,[1]dim_cities!$A$1:$C$11,3,FALSE)</f>
        <v>Tier 1</v>
      </c>
    </row>
    <row r="3464" spans="1:7" x14ac:dyDescent="0.3">
      <c r="A3464">
        <v>123493</v>
      </c>
      <c r="B3464" t="s">
        <v>3418</v>
      </c>
      <c r="C3464" t="s">
        <v>6</v>
      </c>
      <c r="D3464" t="s">
        <v>11</v>
      </c>
      <c r="E3464" t="s">
        <v>22</v>
      </c>
      <c r="F3464" t="str">
        <f>VLOOKUP(E3464,[1]dim_cities!$A$1:$C$11,2,FALSE)</f>
        <v>Mumbai</v>
      </c>
      <c r="G3464" t="str">
        <f>VLOOKUP(E3464,[1]dim_cities!$A$1:$C$11,3,FALSE)</f>
        <v>Tier 1</v>
      </c>
    </row>
    <row r="3465" spans="1:7" x14ac:dyDescent="0.3">
      <c r="A3465">
        <v>123494</v>
      </c>
      <c r="B3465" t="s">
        <v>3419</v>
      </c>
      <c r="C3465" t="s">
        <v>16</v>
      </c>
      <c r="D3465" t="s">
        <v>11</v>
      </c>
      <c r="E3465" t="s">
        <v>17</v>
      </c>
      <c r="F3465" t="str">
        <f>VLOOKUP(E3465,[1]dim_cities!$A$1:$C$11,2,FALSE)</f>
        <v>Bangalore</v>
      </c>
      <c r="G3465" t="str">
        <f>VLOOKUP(E3465,[1]dim_cities!$A$1:$C$11,3,FALSE)</f>
        <v>Tier 1</v>
      </c>
    </row>
    <row r="3466" spans="1:7" x14ac:dyDescent="0.3">
      <c r="A3466">
        <v>123495</v>
      </c>
      <c r="B3466" t="s">
        <v>3420</v>
      </c>
      <c r="C3466" t="s">
        <v>16</v>
      </c>
      <c r="D3466" t="s">
        <v>11</v>
      </c>
      <c r="E3466" t="s">
        <v>56</v>
      </c>
      <c r="F3466" t="str">
        <f>VLOOKUP(E3466,[1]dim_cities!$A$1:$C$11,2,FALSE)</f>
        <v>Kolkata</v>
      </c>
      <c r="G3466" t="str">
        <f>VLOOKUP(E3466,[1]dim_cities!$A$1:$C$11,3,FALSE)</f>
        <v>Tier 2</v>
      </c>
    </row>
    <row r="3467" spans="1:7" x14ac:dyDescent="0.3">
      <c r="A3467">
        <v>123496</v>
      </c>
      <c r="B3467" t="s">
        <v>2374</v>
      </c>
      <c r="C3467" t="s">
        <v>10</v>
      </c>
      <c r="D3467" t="s">
        <v>11</v>
      </c>
      <c r="E3467" t="s">
        <v>14</v>
      </c>
      <c r="F3467" t="str">
        <f>VLOOKUP(E3467,[1]dim_cities!$A$1:$C$11,2,FALSE)</f>
        <v>Hyderabad</v>
      </c>
      <c r="G3467" t="str">
        <f>VLOOKUP(E3467,[1]dim_cities!$A$1:$C$11,3,FALSE)</f>
        <v>Tier 1</v>
      </c>
    </row>
    <row r="3468" spans="1:7" x14ac:dyDescent="0.3">
      <c r="A3468">
        <v>123497</v>
      </c>
      <c r="B3468" t="s">
        <v>3421</v>
      </c>
      <c r="C3468" t="s">
        <v>6</v>
      </c>
      <c r="D3468" t="s">
        <v>7</v>
      </c>
      <c r="E3468" t="s">
        <v>34</v>
      </c>
      <c r="F3468" t="str">
        <f>VLOOKUP(E3468,[1]dim_cities!$A$1:$C$11,2,FALSE)</f>
        <v>Chennai</v>
      </c>
      <c r="G3468" t="str">
        <f>VLOOKUP(E3468,[1]dim_cities!$A$1:$C$11,3,FALSE)</f>
        <v>Tier 1</v>
      </c>
    </row>
    <row r="3469" spans="1:7" x14ac:dyDescent="0.3">
      <c r="A3469">
        <v>123498</v>
      </c>
      <c r="B3469" t="s">
        <v>3422</v>
      </c>
      <c r="C3469" t="s">
        <v>6</v>
      </c>
      <c r="D3469" t="s">
        <v>7</v>
      </c>
      <c r="E3469" t="s">
        <v>14</v>
      </c>
      <c r="F3469" t="str">
        <f>VLOOKUP(E3469,[1]dim_cities!$A$1:$C$11,2,FALSE)</f>
        <v>Hyderabad</v>
      </c>
      <c r="G3469" t="str">
        <f>VLOOKUP(E3469,[1]dim_cities!$A$1:$C$11,3,FALSE)</f>
        <v>Tier 1</v>
      </c>
    </row>
    <row r="3470" spans="1:7" x14ac:dyDescent="0.3">
      <c r="A3470">
        <v>123499</v>
      </c>
      <c r="B3470" t="s">
        <v>3423</v>
      </c>
      <c r="C3470" t="s">
        <v>10</v>
      </c>
      <c r="D3470" t="s">
        <v>11</v>
      </c>
      <c r="E3470" t="s">
        <v>17</v>
      </c>
      <c r="F3470" t="str">
        <f>VLOOKUP(E3470,[1]dim_cities!$A$1:$C$11,2,FALSE)</f>
        <v>Bangalore</v>
      </c>
      <c r="G3470" t="str">
        <f>VLOOKUP(E3470,[1]dim_cities!$A$1:$C$11,3,FALSE)</f>
        <v>Tier 1</v>
      </c>
    </row>
    <row r="3471" spans="1:7" x14ac:dyDescent="0.3">
      <c r="A3471">
        <v>123500</v>
      </c>
      <c r="B3471" t="s">
        <v>3424</v>
      </c>
      <c r="C3471" t="s">
        <v>10</v>
      </c>
      <c r="D3471" t="s">
        <v>7</v>
      </c>
      <c r="E3471" t="s">
        <v>14</v>
      </c>
      <c r="F3471" t="str">
        <f>VLOOKUP(E3471,[1]dim_cities!$A$1:$C$11,2,FALSE)</f>
        <v>Hyderabad</v>
      </c>
      <c r="G3471" t="str">
        <f>VLOOKUP(E3471,[1]dim_cities!$A$1:$C$11,3,FALSE)</f>
        <v>Tier 1</v>
      </c>
    </row>
    <row r="3472" spans="1:7" x14ac:dyDescent="0.3">
      <c r="A3472">
        <v>123501</v>
      </c>
      <c r="B3472" t="s">
        <v>3425</v>
      </c>
      <c r="C3472" t="s">
        <v>16</v>
      </c>
      <c r="D3472" t="s">
        <v>7</v>
      </c>
      <c r="E3472" t="s">
        <v>12</v>
      </c>
      <c r="F3472" t="str">
        <f>VLOOKUP(E3472,[1]dim_cities!$A$1:$C$11,2,FALSE)</f>
        <v>Pune</v>
      </c>
      <c r="G3472" t="str">
        <f>VLOOKUP(E3472,[1]dim_cities!$A$1:$C$11,3,FALSE)</f>
        <v>Tier 2</v>
      </c>
    </row>
    <row r="3473" spans="1:7" x14ac:dyDescent="0.3">
      <c r="A3473">
        <v>123502</v>
      </c>
      <c r="B3473" t="s">
        <v>3426</v>
      </c>
      <c r="C3473" t="s">
        <v>6</v>
      </c>
      <c r="D3473" t="s">
        <v>11</v>
      </c>
      <c r="E3473" t="s">
        <v>17</v>
      </c>
      <c r="F3473" t="str">
        <f>VLOOKUP(E3473,[1]dim_cities!$A$1:$C$11,2,FALSE)</f>
        <v>Bangalore</v>
      </c>
      <c r="G3473" t="str">
        <f>VLOOKUP(E3473,[1]dim_cities!$A$1:$C$11,3,FALSE)</f>
        <v>Tier 1</v>
      </c>
    </row>
    <row r="3474" spans="1:7" x14ac:dyDescent="0.3">
      <c r="A3474">
        <v>123503</v>
      </c>
      <c r="B3474" t="s">
        <v>3427</v>
      </c>
      <c r="C3474" t="s">
        <v>10</v>
      </c>
      <c r="D3474" t="s">
        <v>41</v>
      </c>
      <c r="E3474" t="s">
        <v>8</v>
      </c>
      <c r="F3474" t="str">
        <f>VLOOKUP(E3474,[1]dim_cities!$A$1:$C$11,2,FALSE)</f>
        <v>Ahmedabad</v>
      </c>
      <c r="G3474" t="str">
        <f>VLOOKUP(E3474,[1]dim_cities!$A$1:$C$11,3,FALSE)</f>
        <v>Tier 2</v>
      </c>
    </row>
    <row r="3475" spans="1:7" x14ac:dyDescent="0.3">
      <c r="A3475">
        <v>123504</v>
      </c>
      <c r="B3475" t="s">
        <v>3428</v>
      </c>
      <c r="C3475" t="s">
        <v>10</v>
      </c>
      <c r="D3475" t="s">
        <v>11</v>
      </c>
      <c r="E3475" t="s">
        <v>14</v>
      </c>
      <c r="F3475" t="str">
        <f>VLOOKUP(E3475,[1]dim_cities!$A$1:$C$11,2,FALSE)</f>
        <v>Hyderabad</v>
      </c>
      <c r="G3475" t="str">
        <f>VLOOKUP(E3475,[1]dim_cities!$A$1:$C$11,3,FALSE)</f>
        <v>Tier 1</v>
      </c>
    </row>
    <row r="3476" spans="1:7" x14ac:dyDescent="0.3">
      <c r="A3476">
        <v>123505</v>
      </c>
      <c r="B3476" t="s">
        <v>3429</v>
      </c>
      <c r="C3476" t="s">
        <v>6</v>
      </c>
      <c r="D3476" t="s">
        <v>11</v>
      </c>
      <c r="E3476" t="s">
        <v>56</v>
      </c>
      <c r="F3476" t="str">
        <f>VLOOKUP(E3476,[1]dim_cities!$A$1:$C$11,2,FALSE)</f>
        <v>Kolkata</v>
      </c>
      <c r="G3476" t="str">
        <f>VLOOKUP(E3476,[1]dim_cities!$A$1:$C$11,3,FALSE)</f>
        <v>Tier 2</v>
      </c>
    </row>
    <row r="3477" spans="1:7" x14ac:dyDescent="0.3">
      <c r="A3477">
        <v>123506</v>
      </c>
      <c r="B3477" t="s">
        <v>3430</v>
      </c>
      <c r="C3477" t="s">
        <v>6</v>
      </c>
      <c r="D3477" t="s">
        <v>11</v>
      </c>
      <c r="E3477" t="s">
        <v>86</v>
      </c>
      <c r="F3477" t="str">
        <f>VLOOKUP(E3477,[1]dim_cities!$A$1:$C$11,2,FALSE)</f>
        <v>Delhi</v>
      </c>
      <c r="G3477" t="str">
        <f>VLOOKUP(E3477,[1]dim_cities!$A$1:$C$11,3,FALSE)</f>
        <v>Tier 1</v>
      </c>
    </row>
    <row r="3478" spans="1:7" x14ac:dyDescent="0.3">
      <c r="A3478">
        <v>123507</v>
      </c>
      <c r="B3478" t="s">
        <v>3431</v>
      </c>
      <c r="C3478" t="s">
        <v>10</v>
      </c>
      <c r="D3478" t="s">
        <v>11</v>
      </c>
      <c r="E3478" t="s">
        <v>17</v>
      </c>
      <c r="F3478" t="str">
        <f>VLOOKUP(E3478,[1]dim_cities!$A$1:$C$11,2,FALSE)</f>
        <v>Bangalore</v>
      </c>
      <c r="G3478" t="str">
        <f>VLOOKUP(E3478,[1]dim_cities!$A$1:$C$11,3,FALSE)</f>
        <v>Tier 1</v>
      </c>
    </row>
    <row r="3479" spans="1:7" x14ac:dyDescent="0.3">
      <c r="A3479">
        <v>123508</v>
      </c>
      <c r="B3479" t="s">
        <v>3432</v>
      </c>
      <c r="C3479" t="s">
        <v>32</v>
      </c>
      <c r="D3479" t="s">
        <v>11</v>
      </c>
      <c r="E3479" t="s">
        <v>14</v>
      </c>
      <c r="F3479" t="str">
        <f>VLOOKUP(E3479,[1]dim_cities!$A$1:$C$11,2,FALSE)</f>
        <v>Hyderabad</v>
      </c>
      <c r="G3479" t="str">
        <f>VLOOKUP(E3479,[1]dim_cities!$A$1:$C$11,3,FALSE)</f>
        <v>Tier 1</v>
      </c>
    </row>
    <row r="3480" spans="1:7" x14ac:dyDescent="0.3">
      <c r="A3480">
        <v>123509</v>
      </c>
      <c r="B3480" t="s">
        <v>3433</v>
      </c>
      <c r="C3480" t="s">
        <v>25</v>
      </c>
      <c r="D3480" t="s">
        <v>11</v>
      </c>
      <c r="E3480" t="s">
        <v>34</v>
      </c>
      <c r="F3480" t="str">
        <f>VLOOKUP(E3480,[1]dim_cities!$A$1:$C$11,2,FALSE)</f>
        <v>Chennai</v>
      </c>
      <c r="G3480" t="str">
        <f>VLOOKUP(E3480,[1]dim_cities!$A$1:$C$11,3,FALSE)</f>
        <v>Tier 1</v>
      </c>
    </row>
    <row r="3481" spans="1:7" x14ac:dyDescent="0.3">
      <c r="A3481">
        <v>123510</v>
      </c>
      <c r="B3481" t="s">
        <v>3434</v>
      </c>
      <c r="C3481" t="s">
        <v>10</v>
      </c>
      <c r="D3481" t="s">
        <v>7</v>
      </c>
      <c r="E3481" t="s">
        <v>34</v>
      </c>
      <c r="F3481" t="str">
        <f>VLOOKUP(E3481,[1]dim_cities!$A$1:$C$11,2,FALSE)</f>
        <v>Chennai</v>
      </c>
      <c r="G3481" t="str">
        <f>VLOOKUP(E3481,[1]dim_cities!$A$1:$C$11,3,FALSE)</f>
        <v>Tier 1</v>
      </c>
    </row>
    <row r="3482" spans="1:7" x14ac:dyDescent="0.3">
      <c r="A3482">
        <v>123511</v>
      </c>
      <c r="B3482" t="s">
        <v>3435</v>
      </c>
      <c r="C3482" t="s">
        <v>10</v>
      </c>
      <c r="D3482" t="s">
        <v>11</v>
      </c>
      <c r="E3482" t="s">
        <v>34</v>
      </c>
      <c r="F3482" t="str">
        <f>VLOOKUP(E3482,[1]dim_cities!$A$1:$C$11,2,FALSE)</f>
        <v>Chennai</v>
      </c>
      <c r="G3482" t="str">
        <f>VLOOKUP(E3482,[1]dim_cities!$A$1:$C$11,3,FALSE)</f>
        <v>Tier 1</v>
      </c>
    </row>
    <row r="3483" spans="1:7" x14ac:dyDescent="0.3">
      <c r="A3483">
        <v>123512</v>
      </c>
      <c r="B3483" t="s">
        <v>3436</v>
      </c>
      <c r="C3483" t="s">
        <v>16</v>
      </c>
      <c r="D3483" t="s">
        <v>11</v>
      </c>
      <c r="E3483" t="s">
        <v>34</v>
      </c>
      <c r="F3483" t="str">
        <f>VLOOKUP(E3483,[1]dim_cities!$A$1:$C$11,2,FALSE)</f>
        <v>Chennai</v>
      </c>
      <c r="G3483" t="str">
        <f>VLOOKUP(E3483,[1]dim_cities!$A$1:$C$11,3,FALSE)</f>
        <v>Tier 1</v>
      </c>
    </row>
    <row r="3484" spans="1:7" x14ac:dyDescent="0.3">
      <c r="A3484">
        <v>123513</v>
      </c>
      <c r="B3484" t="s">
        <v>3437</v>
      </c>
      <c r="C3484" t="s">
        <v>10</v>
      </c>
      <c r="D3484" t="s">
        <v>11</v>
      </c>
      <c r="E3484" t="s">
        <v>14</v>
      </c>
      <c r="F3484" t="str">
        <f>VLOOKUP(E3484,[1]dim_cities!$A$1:$C$11,2,FALSE)</f>
        <v>Hyderabad</v>
      </c>
      <c r="G3484" t="str">
        <f>VLOOKUP(E3484,[1]dim_cities!$A$1:$C$11,3,FALSE)</f>
        <v>Tier 1</v>
      </c>
    </row>
    <row r="3485" spans="1:7" x14ac:dyDescent="0.3">
      <c r="A3485">
        <v>123514</v>
      </c>
      <c r="B3485" t="s">
        <v>3438</v>
      </c>
      <c r="C3485" t="s">
        <v>10</v>
      </c>
      <c r="D3485" t="s">
        <v>11</v>
      </c>
      <c r="E3485" t="s">
        <v>14</v>
      </c>
      <c r="F3485" t="str">
        <f>VLOOKUP(E3485,[1]dim_cities!$A$1:$C$11,2,FALSE)</f>
        <v>Hyderabad</v>
      </c>
      <c r="G3485" t="str">
        <f>VLOOKUP(E3485,[1]dim_cities!$A$1:$C$11,3,FALSE)</f>
        <v>Tier 1</v>
      </c>
    </row>
    <row r="3486" spans="1:7" x14ac:dyDescent="0.3">
      <c r="A3486">
        <v>123515</v>
      </c>
      <c r="B3486" t="s">
        <v>3439</v>
      </c>
      <c r="C3486" t="s">
        <v>6</v>
      </c>
      <c r="D3486" t="s">
        <v>11</v>
      </c>
      <c r="E3486" t="s">
        <v>17</v>
      </c>
      <c r="F3486" t="str">
        <f>VLOOKUP(E3486,[1]dim_cities!$A$1:$C$11,2,FALSE)</f>
        <v>Bangalore</v>
      </c>
      <c r="G3486" t="str">
        <f>VLOOKUP(E3486,[1]dim_cities!$A$1:$C$11,3,FALSE)</f>
        <v>Tier 1</v>
      </c>
    </row>
    <row r="3487" spans="1:7" x14ac:dyDescent="0.3">
      <c r="A3487">
        <v>123516</v>
      </c>
      <c r="B3487" t="s">
        <v>3440</v>
      </c>
      <c r="C3487" t="s">
        <v>10</v>
      </c>
      <c r="D3487" t="s">
        <v>7</v>
      </c>
      <c r="E3487" t="s">
        <v>34</v>
      </c>
      <c r="F3487" t="str">
        <f>VLOOKUP(E3487,[1]dim_cities!$A$1:$C$11,2,FALSE)</f>
        <v>Chennai</v>
      </c>
      <c r="G3487" t="str">
        <f>VLOOKUP(E3487,[1]dim_cities!$A$1:$C$11,3,FALSE)</f>
        <v>Tier 1</v>
      </c>
    </row>
    <row r="3488" spans="1:7" x14ac:dyDescent="0.3">
      <c r="A3488">
        <v>123517</v>
      </c>
      <c r="B3488" t="s">
        <v>3441</v>
      </c>
      <c r="C3488" t="s">
        <v>6</v>
      </c>
      <c r="D3488" t="s">
        <v>7</v>
      </c>
      <c r="E3488" t="s">
        <v>34</v>
      </c>
      <c r="F3488" t="str">
        <f>VLOOKUP(E3488,[1]dim_cities!$A$1:$C$11,2,FALSE)</f>
        <v>Chennai</v>
      </c>
      <c r="G3488" t="str">
        <f>VLOOKUP(E3488,[1]dim_cities!$A$1:$C$11,3,FALSE)</f>
        <v>Tier 1</v>
      </c>
    </row>
    <row r="3489" spans="1:7" x14ac:dyDescent="0.3">
      <c r="A3489">
        <v>123518</v>
      </c>
      <c r="B3489" t="s">
        <v>3442</v>
      </c>
      <c r="C3489" t="s">
        <v>10</v>
      </c>
      <c r="D3489" t="s">
        <v>7</v>
      </c>
      <c r="E3489" t="s">
        <v>34</v>
      </c>
      <c r="F3489" t="str">
        <f>VLOOKUP(E3489,[1]dim_cities!$A$1:$C$11,2,FALSE)</f>
        <v>Chennai</v>
      </c>
      <c r="G3489" t="str">
        <f>VLOOKUP(E3489,[1]dim_cities!$A$1:$C$11,3,FALSE)</f>
        <v>Tier 1</v>
      </c>
    </row>
    <row r="3490" spans="1:7" x14ac:dyDescent="0.3">
      <c r="A3490">
        <v>123519</v>
      </c>
      <c r="B3490" t="s">
        <v>3443</v>
      </c>
      <c r="C3490" t="s">
        <v>16</v>
      </c>
      <c r="D3490" t="s">
        <v>11</v>
      </c>
      <c r="E3490" t="s">
        <v>22</v>
      </c>
      <c r="F3490" t="str">
        <f>VLOOKUP(E3490,[1]dim_cities!$A$1:$C$11,2,FALSE)</f>
        <v>Mumbai</v>
      </c>
      <c r="G3490" t="str">
        <f>VLOOKUP(E3490,[1]dim_cities!$A$1:$C$11,3,FALSE)</f>
        <v>Tier 1</v>
      </c>
    </row>
    <row r="3491" spans="1:7" x14ac:dyDescent="0.3">
      <c r="A3491">
        <v>123520</v>
      </c>
      <c r="B3491" t="s">
        <v>3444</v>
      </c>
      <c r="C3491" t="s">
        <v>6</v>
      </c>
      <c r="D3491" t="s">
        <v>7</v>
      </c>
      <c r="E3491" t="s">
        <v>17</v>
      </c>
      <c r="F3491" t="str">
        <f>VLOOKUP(E3491,[1]dim_cities!$A$1:$C$11,2,FALSE)</f>
        <v>Bangalore</v>
      </c>
      <c r="G3491" t="str">
        <f>VLOOKUP(E3491,[1]dim_cities!$A$1:$C$11,3,FALSE)</f>
        <v>Tier 1</v>
      </c>
    </row>
    <row r="3492" spans="1:7" x14ac:dyDescent="0.3">
      <c r="A3492">
        <v>123521</v>
      </c>
      <c r="B3492" t="s">
        <v>3445</v>
      </c>
      <c r="C3492" t="s">
        <v>10</v>
      </c>
      <c r="D3492" t="s">
        <v>11</v>
      </c>
      <c r="E3492" t="s">
        <v>14</v>
      </c>
      <c r="F3492" t="str">
        <f>VLOOKUP(E3492,[1]dim_cities!$A$1:$C$11,2,FALSE)</f>
        <v>Hyderabad</v>
      </c>
      <c r="G3492" t="str">
        <f>VLOOKUP(E3492,[1]dim_cities!$A$1:$C$11,3,FALSE)</f>
        <v>Tier 1</v>
      </c>
    </row>
    <row r="3493" spans="1:7" x14ac:dyDescent="0.3">
      <c r="A3493">
        <v>123522</v>
      </c>
      <c r="B3493" t="s">
        <v>3446</v>
      </c>
      <c r="C3493" t="s">
        <v>10</v>
      </c>
      <c r="D3493" t="s">
        <v>11</v>
      </c>
      <c r="E3493" t="s">
        <v>22</v>
      </c>
      <c r="F3493" t="str">
        <f>VLOOKUP(E3493,[1]dim_cities!$A$1:$C$11,2,FALSE)</f>
        <v>Mumbai</v>
      </c>
      <c r="G3493" t="str">
        <f>VLOOKUP(E3493,[1]dim_cities!$A$1:$C$11,3,FALSE)</f>
        <v>Tier 1</v>
      </c>
    </row>
    <row r="3494" spans="1:7" x14ac:dyDescent="0.3">
      <c r="A3494">
        <v>123523</v>
      </c>
      <c r="B3494" t="s">
        <v>3447</v>
      </c>
      <c r="C3494" t="s">
        <v>6</v>
      </c>
      <c r="D3494" t="s">
        <v>7</v>
      </c>
      <c r="E3494" t="s">
        <v>14</v>
      </c>
      <c r="F3494" t="str">
        <f>VLOOKUP(E3494,[1]dim_cities!$A$1:$C$11,2,FALSE)</f>
        <v>Hyderabad</v>
      </c>
      <c r="G3494" t="str">
        <f>VLOOKUP(E3494,[1]dim_cities!$A$1:$C$11,3,FALSE)</f>
        <v>Tier 1</v>
      </c>
    </row>
    <row r="3495" spans="1:7" x14ac:dyDescent="0.3">
      <c r="A3495">
        <v>123524</v>
      </c>
      <c r="B3495" t="s">
        <v>3448</v>
      </c>
      <c r="C3495" t="s">
        <v>10</v>
      </c>
      <c r="D3495" t="s">
        <v>41</v>
      </c>
      <c r="E3495" t="s">
        <v>48</v>
      </c>
      <c r="F3495" t="str">
        <f>VLOOKUP(E3495,[1]dim_cities!$A$1:$C$11,2,FALSE)</f>
        <v>Jaipur</v>
      </c>
      <c r="G3495" t="str">
        <f>VLOOKUP(E3495,[1]dim_cities!$A$1:$C$11,3,FALSE)</f>
        <v>Tier 2</v>
      </c>
    </row>
    <row r="3496" spans="1:7" x14ac:dyDescent="0.3">
      <c r="A3496">
        <v>123525</v>
      </c>
      <c r="B3496" t="s">
        <v>3449</v>
      </c>
      <c r="C3496" t="s">
        <v>10</v>
      </c>
      <c r="D3496" t="s">
        <v>7</v>
      </c>
      <c r="E3496" t="s">
        <v>12</v>
      </c>
      <c r="F3496" t="str">
        <f>VLOOKUP(E3496,[1]dim_cities!$A$1:$C$11,2,FALSE)</f>
        <v>Pune</v>
      </c>
      <c r="G3496" t="str">
        <f>VLOOKUP(E3496,[1]dim_cities!$A$1:$C$11,3,FALSE)</f>
        <v>Tier 2</v>
      </c>
    </row>
    <row r="3497" spans="1:7" x14ac:dyDescent="0.3">
      <c r="A3497">
        <v>123526</v>
      </c>
      <c r="B3497" t="s">
        <v>3450</v>
      </c>
      <c r="C3497" t="s">
        <v>16</v>
      </c>
      <c r="D3497" t="s">
        <v>11</v>
      </c>
      <c r="E3497" t="s">
        <v>17</v>
      </c>
      <c r="F3497" t="str">
        <f>VLOOKUP(E3497,[1]dim_cities!$A$1:$C$11,2,FALSE)</f>
        <v>Bangalore</v>
      </c>
      <c r="G3497" t="str">
        <f>VLOOKUP(E3497,[1]dim_cities!$A$1:$C$11,3,FALSE)</f>
        <v>Tier 1</v>
      </c>
    </row>
    <row r="3498" spans="1:7" x14ac:dyDescent="0.3">
      <c r="A3498">
        <v>123527</v>
      </c>
      <c r="B3498" t="s">
        <v>3451</v>
      </c>
      <c r="C3498" t="s">
        <v>10</v>
      </c>
      <c r="D3498" t="s">
        <v>7</v>
      </c>
      <c r="E3498" t="s">
        <v>17</v>
      </c>
      <c r="F3498" t="str">
        <f>VLOOKUP(E3498,[1]dim_cities!$A$1:$C$11,2,FALSE)</f>
        <v>Bangalore</v>
      </c>
      <c r="G3498" t="str">
        <f>VLOOKUP(E3498,[1]dim_cities!$A$1:$C$11,3,FALSE)</f>
        <v>Tier 1</v>
      </c>
    </row>
    <row r="3499" spans="1:7" x14ac:dyDescent="0.3">
      <c r="A3499">
        <v>123528</v>
      </c>
      <c r="B3499" t="s">
        <v>3452</v>
      </c>
      <c r="C3499" t="s">
        <v>10</v>
      </c>
      <c r="D3499" t="s">
        <v>7</v>
      </c>
      <c r="E3499" t="s">
        <v>22</v>
      </c>
      <c r="F3499" t="str">
        <f>VLOOKUP(E3499,[1]dim_cities!$A$1:$C$11,2,FALSE)</f>
        <v>Mumbai</v>
      </c>
      <c r="G3499" t="str">
        <f>VLOOKUP(E3499,[1]dim_cities!$A$1:$C$11,3,FALSE)</f>
        <v>Tier 1</v>
      </c>
    </row>
    <row r="3500" spans="1:7" x14ac:dyDescent="0.3">
      <c r="A3500">
        <v>123529</v>
      </c>
      <c r="B3500" t="s">
        <v>3453</v>
      </c>
      <c r="C3500" t="s">
        <v>10</v>
      </c>
      <c r="D3500" t="s">
        <v>7</v>
      </c>
      <c r="E3500" t="s">
        <v>14</v>
      </c>
      <c r="F3500" t="str">
        <f>VLOOKUP(E3500,[1]dim_cities!$A$1:$C$11,2,FALSE)</f>
        <v>Hyderabad</v>
      </c>
      <c r="G3500" t="str">
        <f>VLOOKUP(E3500,[1]dim_cities!$A$1:$C$11,3,FALSE)</f>
        <v>Tier 1</v>
      </c>
    </row>
    <row r="3501" spans="1:7" x14ac:dyDescent="0.3">
      <c r="A3501">
        <v>123530</v>
      </c>
      <c r="B3501" t="s">
        <v>3454</v>
      </c>
      <c r="C3501" t="s">
        <v>10</v>
      </c>
      <c r="D3501" t="s">
        <v>7</v>
      </c>
      <c r="E3501" t="s">
        <v>17</v>
      </c>
      <c r="F3501" t="str">
        <f>VLOOKUP(E3501,[1]dim_cities!$A$1:$C$11,2,FALSE)</f>
        <v>Bangalore</v>
      </c>
      <c r="G3501" t="str">
        <f>VLOOKUP(E3501,[1]dim_cities!$A$1:$C$11,3,FALSE)</f>
        <v>Tier 1</v>
      </c>
    </row>
    <row r="3502" spans="1:7" x14ac:dyDescent="0.3">
      <c r="A3502">
        <v>123531</v>
      </c>
      <c r="B3502" t="s">
        <v>3455</v>
      </c>
      <c r="C3502" t="s">
        <v>10</v>
      </c>
      <c r="D3502" t="s">
        <v>11</v>
      </c>
      <c r="E3502" t="s">
        <v>48</v>
      </c>
      <c r="F3502" t="str">
        <f>VLOOKUP(E3502,[1]dim_cities!$A$1:$C$11,2,FALSE)</f>
        <v>Jaipur</v>
      </c>
      <c r="G3502" t="str">
        <f>VLOOKUP(E3502,[1]dim_cities!$A$1:$C$11,3,FALSE)</f>
        <v>Tier 2</v>
      </c>
    </row>
    <row r="3503" spans="1:7" x14ac:dyDescent="0.3">
      <c r="A3503">
        <v>123532</v>
      </c>
      <c r="B3503" t="s">
        <v>3456</v>
      </c>
      <c r="C3503" t="s">
        <v>10</v>
      </c>
      <c r="D3503" t="s">
        <v>7</v>
      </c>
      <c r="E3503" t="s">
        <v>14</v>
      </c>
      <c r="F3503" t="str">
        <f>VLOOKUP(E3503,[1]dim_cities!$A$1:$C$11,2,FALSE)</f>
        <v>Hyderabad</v>
      </c>
      <c r="G3503" t="str">
        <f>VLOOKUP(E3503,[1]dim_cities!$A$1:$C$11,3,FALSE)</f>
        <v>Tier 1</v>
      </c>
    </row>
    <row r="3504" spans="1:7" x14ac:dyDescent="0.3">
      <c r="A3504">
        <v>123533</v>
      </c>
      <c r="B3504" t="s">
        <v>3457</v>
      </c>
      <c r="C3504" t="s">
        <v>10</v>
      </c>
      <c r="D3504" t="s">
        <v>11</v>
      </c>
      <c r="E3504" t="s">
        <v>14</v>
      </c>
      <c r="F3504" t="str">
        <f>VLOOKUP(E3504,[1]dim_cities!$A$1:$C$11,2,FALSE)</f>
        <v>Hyderabad</v>
      </c>
      <c r="G3504" t="str">
        <f>VLOOKUP(E3504,[1]dim_cities!$A$1:$C$11,3,FALSE)</f>
        <v>Tier 1</v>
      </c>
    </row>
    <row r="3505" spans="1:7" x14ac:dyDescent="0.3">
      <c r="A3505">
        <v>123534</v>
      </c>
      <c r="B3505" t="s">
        <v>3458</v>
      </c>
      <c r="C3505" t="s">
        <v>10</v>
      </c>
      <c r="D3505" t="s">
        <v>11</v>
      </c>
      <c r="E3505" t="s">
        <v>8</v>
      </c>
      <c r="F3505" t="str">
        <f>VLOOKUP(E3505,[1]dim_cities!$A$1:$C$11,2,FALSE)</f>
        <v>Ahmedabad</v>
      </c>
      <c r="G3505" t="str">
        <f>VLOOKUP(E3505,[1]dim_cities!$A$1:$C$11,3,FALSE)</f>
        <v>Tier 2</v>
      </c>
    </row>
    <row r="3506" spans="1:7" x14ac:dyDescent="0.3">
      <c r="A3506">
        <v>123535</v>
      </c>
      <c r="B3506" t="s">
        <v>3459</v>
      </c>
      <c r="C3506" t="s">
        <v>10</v>
      </c>
      <c r="D3506" t="s">
        <v>11</v>
      </c>
      <c r="E3506" t="s">
        <v>17</v>
      </c>
      <c r="F3506" t="str">
        <f>VLOOKUP(E3506,[1]dim_cities!$A$1:$C$11,2,FALSE)</f>
        <v>Bangalore</v>
      </c>
      <c r="G3506" t="str">
        <f>VLOOKUP(E3506,[1]dim_cities!$A$1:$C$11,3,FALSE)</f>
        <v>Tier 1</v>
      </c>
    </row>
    <row r="3507" spans="1:7" x14ac:dyDescent="0.3">
      <c r="A3507">
        <v>123536</v>
      </c>
      <c r="B3507" t="s">
        <v>3460</v>
      </c>
      <c r="C3507" t="s">
        <v>10</v>
      </c>
      <c r="D3507" t="s">
        <v>41</v>
      </c>
      <c r="E3507" t="s">
        <v>8</v>
      </c>
      <c r="F3507" t="str">
        <f>VLOOKUP(E3507,[1]dim_cities!$A$1:$C$11,2,FALSE)</f>
        <v>Ahmedabad</v>
      </c>
      <c r="G3507" t="str">
        <f>VLOOKUP(E3507,[1]dim_cities!$A$1:$C$11,3,FALSE)</f>
        <v>Tier 2</v>
      </c>
    </row>
    <row r="3508" spans="1:7" x14ac:dyDescent="0.3">
      <c r="A3508">
        <v>123537</v>
      </c>
      <c r="B3508" t="s">
        <v>3461</v>
      </c>
      <c r="C3508" t="s">
        <v>16</v>
      </c>
      <c r="D3508" t="s">
        <v>7</v>
      </c>
      <c r="E3508" t="s">
        <v>17</v>
      </c>
      <c r="F3508" t="str">
        <f>VLOOKUP(E3508,[1]dim_cities!$A$1:$C$11,2,FALSE)</f>
        <v>Bangalore</v>
      </c>
      <c r="G3508" t="str">
        <f>VLOOKUP(E3508,[1]dim_cities!$A$1:$C$11,3,FALSE)</f>
        <v>Tier 1</v>
      </c>
    </row>
    <row r="3509" spans="1:7" x14ac:dyDescent="0.3">
      <c r="A3509">
        <v>123538</v>
      </c>
      <c r="B3509" t="s">
        <v>1830</v>
      </c>
      <c r="C3509" t="s">
        <v>10</v>
      </c>
      <c r="D3509" t="s">
        <v>7</v>
      </c>
      <c r="E3509" t="s">
        <v>56</v>
      </c>
      <c r="F3509" t="str">
        <f>VLOOKUP(E3509,[1]dim_cities!$A$1:$C$11,2,FALSE)</f>
        <v>Kolkata</v>
      </c>
      <c r="G3509" t="str">
        <f>VLOOKUP(E3509,[1]dim_cities!$A$1:$C$11,3,FALSE)</f>
        <v>Tier 2</v>
      </c>
    </row>
    <row r="3510" spans="1:7" x14ac:dyDescent="0.3">
      <c r="A3510">
        <v>123539</v>
      </c>
      <c r="B3510" t="s">
        <v>3462</v>
      </c>
      <c r="C3510" t="s">
        <v>10</v>
      </c>
      <c r="D3510" t="s">
        <v>7</v>
      </c>
      <c r="E3510" t="s">
        <v>17</v>
      </c>
      <c r="F3510" t="str">
        <f>VLOOKUP(E3510,[1]dim_cities!$A$1:$C$11,2,FALSE)</f>
        <v>Bangalore</v>
      </c>
      <c r="G3510" t="str">
        <f>VLOOKUP(E3510,[1]dim_cities!$A$1:$C$11,3,FALSE)</f>
        <v>Tier 1</v>
      </c>
    </row>
    <row r="3511" spans="1:7" x14ac:dyDescent="0.3">
      <c r="A3511">
        <v>123540</v>
      </c>
      <c r="B3511" t="s">
        <v>167</v>
      </c>
      <c r="C3511" t="s">
        <v>10</v>
      </c>
      <c r="D3511" t="s">
        <v>7</v>
      </c>
      <c r="E3511" t="s">
        <v>34</v>
      </c>
      <c r="F3511" t="str">
        <f>VLOOKUP(E3511,[1]dim_cities!$A$1:$C$11,2,FALSE)</f>
        <v>Chennai</v>
      </c>
      <c r="G3511" t="str">
        <f>VLOOKUP(E3511,[1]dim_cities!$A$1:$C$11,3,FALSE)</f>
        <v>Tier 1</v>
      </c>
    </row>
    <row r="3512" spans="1:7" x14ac:dyDescent="0.3">
      <c r="A3512">
        <v>123541</v>
      </c>
      <c r="B3512" t="s">
        <v>3463</v>
      </c>
      <c r="C3512" t="s">
        <v>16</v>
      </c>
      <c r="D3512" t="s">
        <v>11</v>
      </c>
      <c r="E3512" t="s">
        <v>86</v>
      </c>
      <c r="F3512" t="str">
        <f>VLOOKUP(E3512,[1]dim_cities!$A$1:$C$11,2,FALSE)</f>
        <v>Delhi</v>
      </c>
      <c r="G3512" t="str">
        <f>VLOOKUP(E3512,[1]dim_cities!$A$1:$C$11,3,FALSE)</f>
        <v>Tier 1</v>
      </c>
    </row>
    <row r="3513" spans="1:7" x14ac:dyDescent="0.3">
      <c r="A3513">
        <v>123542</v>
      </c>
      <c r="B3513" t="s">
        <v>3464</v>
      </c>
      <c r="C3513" t="s">
        <v>10</v>
      </c>
      <c r="D3513" t="s">
        <v>11</v>
      </c>
      <c r="E3513" t="s">
        <v>14</v>
      </c>
      <c r="F3513" t="str">
        <f>VLOOKUP(E3513,[1]dim_cities!$A$1:$C$11,2,FALSE)</f>
        <v>Hyderabad</v>
      </c>
      <c r="G3513" t="str">
        <f>VLOOKUP(E3513,[1]dim_cities!$A$1:$C$11,3,FALSE)</f>
        <v>Tier 1</v>
      </c>
    </row>
    <row r="3514" spans="1:7" x14ac:dyDescent="0.3">
      <c r="A3514">
        <v>123543</v>
      </c>
      <c r="B3514" t="s">
        <v>3465</v>
      </c>
      <c r="C3514" t="s">
        <v>25</v>
      </c>
      <c r="D3514" t="s">
        <v>11</v>
      </c>
      <c r="E3514" t="s">
        <v>14</v>
      </c>
      <c r="F3514" t="str">
        <f>VLOOKUP(E3514,[1]dim_cities!$A$1:$C$11,2,FALSE)</f>
        <v>Hyderabad</v>
      </c>
      <c r="G3514" t="str">
        <f>VLOOKUP(E3514,[1]dim_cities!$A$1:$C$11,3,FALSE)</f>
        <v>Tier 1</v>
      </c>
    </row>
    <row r="3515" spans="1:7" x14ac:dyDescent="0.3">
      <c r="A3515">
        <v>123544</v>
      </c>
      <c r="B3515" t="s">
        <v>3466</v>
      </c>
      <c r="C3515" t="s">
        <v>6</v>
      </c>
      <c r="D3515" t="s">
        <v>11</v>
      </c>
      <c r="E3515" t="s">
        <v>17</v>
      </c>
      <c r="F3515" t="str">
        <f>VLOOKUP(E3515,[1]dim_cities!$A$1:$C$11,2,FALSE)</f>
        <v>Bangalore</v>
      </c>
      <c r="G3515" t="str">
        <f>VLOOKUP(E3515,[1]dim_cities!$A$1:$C$11,3,FALSE)</f>
        <v>Tier 1</v>
      </c>
    </row>
    <row r="3516" spans="1:7" x14ac:dyDescent="0.3">
      <c r="A3516">
        <v>123545</v>
      </c>
      <c r="B3516" t="s">
        <v>3467</v>
      </c>
      <c r="C3516" t="s">
        <v>16</v>
      </c>
      <c r="D3516" t="s">
        <v>11</v>
      </c>
      <c r="E3516" t="s">
        <v>56</v>
      </c>
      <c r="F3516" t="str">
        <f>VLOOKUP(E3516,[1]dim_cities!$A$1:$C$11,2,FALSE)</f>
        <v>Kolkata</v>
      </c>
      <c r="G3516" t="str">
        <f>VLOOKUP(E3516,[1]dim_cities!$A$1:$C$11,3,FALSE)</f>
        <v>Tier 2</v>
      </c>
    </row>
    <row r="3517" spans="1:7" x14ac:dyDescent="0.3">
      <c r="A3517">
        <v>123546</v>
      </c>
      <c r="B3517" t="s">
        <v>3468</v>
      </c>
      <c r="C3517" t="s">
        <v>16</v>
      </c>
      <c r="D3517" t="s">
        <v>41</v>
      </c>
      <c r="E3517" t="s">
        <v>22</v>
      </c>
      <c r="F3517" t="str">
        <f>VLOOKUP(E3517,[1]dim_cities!$A$1:$C$11,2,FALSE)</f>
        <v>Mumbai</v>
      </c>
      <c r="G3517" t="str">
        <f>VLOOKUP(E3517,[1]dim_cities!$A$1:$C$11,3,FALSE)</f>
        <v>Tier 1</v>
      </c>
    </row>
    <row r="3518" spans="1:7" x14ac:dyDescent="0.3">
      <c r="A3518">
        <v>123547</v>
      </c>
      <c r="B3518" t="s">
        <v>3469</v>
      </c>
      <c r="C3518" t="s">
        <v>16</v>
      </c>
      <c r="D3518" t="s">
        <v>11</v>
      </c>
      <c r="E3518" t="s">
        <v>34</v>
      </c>
      <c r="F3518" t="str">
        <f>VLOOKUP(E3518,[1]dim_cities!$A$1:$C$11,2,FALSE)</f>
        <v>Chennai</v>
      </c>
      <c r="G3518" t="str">
        <f>VLOOKUP(E3518,[1]dim_cities!$A$1:$C$11,3,FALSE)</f>
        <v>Tier 1</v>
      </c>
    </row>
    <row r="3519" spans="1:7" x14ac:dyDescent="0.3">
      <c r="A3519">
        <v>123548</v>
      </c>
      <c r="B3519" t="s">
        <v>3470</v>
      </c>
      <c r="C3519" t="s">
        <v>10</v>
      </c>
      <c r="D3519" t="s">
        <v>7</v>
      </c>
      <c r="E3519" t="s">
        <v>48</v>
      </c>
      <c r="F3519" t="str">
        <f>VLOOKUP(E3519,[1]dim_cities!$A$1:$C$11,2,FALSE)</f>
        <v>Jaipur</v>
      </c>
      <c r="G3519" t="str">
        <f>VLOOKUP(E3519,[1]dim_cities!$A$1:$C$11,3,FALSE)</f>
        <v>Tier 2</v>
      </c>
    </row>
    <row r="3520" spans="1:7" x14ac:dyDescent="0.3">
      <c r="A3520">
        <v>123549</v>
      </c>
      <c r="B3520" t="s">
        <v>3471</v>
      </c>
      <c r="C3520" t="s">
        <v>16</v>
      </c>
      <c r="D3520" t="s">
        <v>11</v>
      </c>
      <c r="E3520" t="s">
        <v>12</v>
      </c>
      <c r="F3520" t="str">
        <f>VLOOKUP(E3520,[1]dim_cities!$A$1:$C$11,2,FALSE)</f>
        <v>Pune</v>
      </c>
      <c r="G3520" t="str">
        <f>VLOOKUP(E3520,[1]dim_cities!$A$1:$C$11,3,FALSE)</f>
        <v>Tier 2</v>
      </c>
    </row>
    <row r="3521" spans="1:7" x14ac:dyDescent="0.3">
      <c r="A3521">
        <v>123550</v>
      </c>
      <c r="B3521" t="s">
        <v>3472</v>
      </c>
      <c r="C3521" t="s">
        <v>10</v>
      </c>
      <c r="D3521" t="s">
        <v>11</v>
      </c>
      <c r="E3521" t="s">
        <v>19</v>
      </c>
      <c r="F3521" t="str">
        <f>VLOOKUP(E3521,[1]dim_cities!$A$1:$C$11,2,FALSE)</f>
        <v>Lucknow</v>
      </c>
      <c r="G3521" t="str">
        <f>VLOOKUP(E3521,[1]dim_cities!$A$1:$C$11,3,FALSE)</f>
        <v>Tier 2</v>
      </c>
    </row>
    <row r="3522" spans="1:7" x14ac:dyDescent="0.3">
      <c r="A3522">
        <v>123551</v>
      </c>
      <c r="B3522" t="s">
        <v>3473</v>
      </c>
      <c r="C3522" t="s">
        <v>10</v>
      </c>
      <c r="D3522" t="s">
        <v>11</v>
      </c>
      <c r="E3522" t="s">
        <v>14</v>
      </c>
      <c r="F3522" t="str">
        <f>VLOOKUP(E3522,[1]dim_cities!$A$1:$C$11,2,FALSE)</f>
        <v>Hyderabad</v>
      </c>
      <c r="G3522" t="str">
        <f>VLOOKUP(E3522,[1]dim_cities!$A$1:$C$11,3,FALSE)</f>
        <v>Tier 1</v>
      </c>
    </row>
    <row r="3523" spans="1:7" x14ac:dyDescent="0.3">
      <c r="A3523">
        <v>123552</v>
      </c>
      <c r="B3523" t="s">
        <v>3474</v>
      </c>
      <c r="C3523" t="s">
        <v>25</v>
      </c>
      <c r="D3523" t="s">
        <v>11</v>
      </c>
      <c r="E3523" t="s">
        <v>14</v>
      </c>
      <c r="F3523" t="str">
        <f>VLOOKUP(E3523,[1]dim_cities!$A$1:$C$11,2,FALSE)</f>
        <v>Hyderabad</v>
      </c>
      <c r="G3523" t="str">
        <f>VLOOKUP(E3523,[1]dim_cities!$A$1:$C$11,3,FALSE)</f>
        <v>Tier 1</v>
      </c>
    </row>
    <row r="3524" spans="1:7" x14ac:dyDescent="0.3">
      <c r="A3524">
        <v>123553</v>
      </c>
      <c r="B3524" t="s">
        <v>3475</v>
      </c>
      <c r="C3524" t="s">
        <v>16</v>
      </c>
      <c r="D3524" t="s">
        <v>11</v>
      </c>
      <c r="E3524" t="s">
        <v>34</v>
      </c>
      <c r="F3524" t="str">
        <f>VLOOKUP(E3524,[1]dim_cities!$A$1:$C$11,2,FALSE)</f>
        <v>Chennai</v>
      </c>
      <c r="G3524" t="str">
        <f>VLOOKUP(E3524,[1]dim_cities!$A$1:$C$11,3,FALSE)</f>
        <v>Tier 1</v>
      </c>
    </row>
    <row r="3525" spans="1:7" x14ac:dyDescent="0.3">
      <c r="A3525">
        <v>123554</v>
      </c>
      <c r="B3525" t="s">
        <v>3476</v>
      </c>
      <c r="C3525" t="s">
        <v>10</v>
      </c>
      <c r="D3525" t="s">
        <v>7</v>
      </c>
      <c r="E3525" t="s">
        <v>34</v>
      </c>
      <c r="F3525" t="str">
        <f>VLOOKUP(E3525,[1]dim_cities!$A$1:$C$11,2,FALSE)</f>
        <v>Chennai</v>
      </c>
      <c r="G3525" t="str">
        <f>VLOOKUP(E3525,[1]dim_cities!$A$1:$C$11,3,FALSE)</f>
        <v>Tier 1</v>
      </c>
    </row>
    <row r="3526" spans="1:7" x14ac:dyDescent="0.3">
      <c r="A3526">
        <v>123555</v>
      </c>
      <c r="B3526" t="s">
        <v>3477</v>
      </c>
      <c r="C3526" t="s">
        <v>10</v>
      </c>
      <c r="D3526" t="s">
        <v>11</v>
      </c>
      <c r="E3526" t="s">
        <v>17</v>
      </c>
      <c r="F3526" t="str">
        <f>VLOOKUP(E3526,[1]dim_cities!$A$1:$C$11,2,FALSE)</f>
        <v>Bangalore</v>
      </c>
      <c r="G3526" t="str">
        <f>VLOOKUP(E3526,[1]dim_cities!$A$1:$C$11,3,FALSE)</f>
        <v>Tier 1</v>
      </c>
    </row>
    <row r="3527" spans="1:7" x14ac:dyDescent="0.3">
      <c r="A3527">
        <v>123556</v>
      </c>
      <c r="B3527" t="s">
        <v>3478</v>
      </c>
      <c r="C3527" t="s">
        <v>10</v>
      </c>
      <c r="D3527" t="s">
        <v>11</v>
      </c>
      <c r="E3527" t="s">
        <v>17</v>
      </c>
      <c r="F3527" t="str">
        <f>VLOOKUP(E3527,[1]dim_cities!$A$1:$C$11,2,FALSE)</f>
        <v>Bangalore</v>
      </c>
      <c r="G3527" t="str">
        <f>VLOOKUP(E3527,[1]dim_cities!$A$1:$C$11,3,FALSE)</f>
        <v>Tier 1</v>
      </c>
    </row>
    <row r="3528" spans="1:7" x14ac:dyDescent="0.3">
      <c r="A3528">
        <v>123557</v>
      </c>
      <c r="B3528" t="s">
        <v>3479</v>
      </c>
      <c r="C3528" t="s">
        <v>10</v>
      </c>
      <c r="D3528" t="s">
        <v>11</v>
      </c>
      <c r="E3528" t="s">
        <v>14</v>
      </c>
      <c r="F3528" t="str">
        <f>VLOOKUP(E3528,[1]dim_cities!$A$1:$C$11,2,FALSE)</f>
        <v>Hyderabad</v>
      </c>
      <c r="G3528" t="str">
        <f>VLOOKUP(E3528,[1]dim_cities!$A$1:$C$11,3,FALSE)</f>
        <v>Tier 1</v>
      </c>
    </row>
    <row r="3529" spans="1:7" x14ac:dyDescent="0.3">
      <c r="A3529">
        <v>123558</v>
      </c>
      <c r="B3529" t="s">
        <v>3480</v>
      </c>
      <c r="C3529" t="s">
        <v>10</v>
      </c>
      <c r="D3529" t="s">
        <v>7</v>
      </c>
      <c r="E3529" t="s">
        <v>12</v>
      </c>
      <c r="F3529" t="str">
        <f>VLOOKUP(E3529,[1]dim_cities!$A$1:$C$11,2,FALSE)</f>
        <v>Pune</v>
      </c>
      <c r="G3529" t="str">
        <f>VLOOKUP(E3529,[1]dim_cities!$A$1:$C$11,3,FALSE)</f>
        <v>Tier 2</v>
      </c>
    </row>
    <row r="3530" spans="1:7" x14ac:dyDescent="0.3">
      <c r="A3530">
        <v>123559</v>
      </c>
      <c r="B3530" t="s">
        <v>3481</v>
      </c>
      <c r="C3530" t="s">
        <v>16</v>
      </c>
      <c r="D3530" t="s">
        <v>11</v>
      </c>
      <c r="E3530" t="s">
        <v>12</v>
      </c>
      <c r="F3530" t="str">
        <f>VLOOKUP(E3530,[1]dim_cities!$A$1:$C$11,2,FALSE)</f>
        <v>Pune</v>
      </c>
      <c r="G3530" t="str">
        <f>VLOOKUP(E3530,[1]dim_cities!$A$1:$C$11,3,FALSE)</f>
        <v>Tier 2</v>
      </c>
    </row>
    <row r="3531" spans="1:7" x14ac:dyDescent="0.3">
      <c r="A3531">
        <v>123560</v>
      </c>
      <c r="B3531" t="s">
        <v>3482</v>
      </c>
      <c r="C3531" t="s">
        <v>6</v>
      </c>
      <c r="D3531" t="s">
        <v>11</v>
      </c>
      <c r="E3531" t="s">
        <v>14</v>
      </c>
      <c r="F3531" t="str">
        <f>VLOOKUP(E3531,[1]dim_cities!$A$1:$C$11,2,FALSE)</f>
        <v>Hyderabad</v>
      </c>
      <c r="G3531" t="str">
        <f>VLOOKUP(E3531,[1]dim_cities!$A$1:$C$11,3,FALSE)</f>
        <v>Tier 1</v>
      </c>
    </row>
    <row r="3532" spans="1:7" x14ac:dyDescent="0.3">
      <c r="A3532">
        <v>123561</v>
      </c>
      <c r="B3532" t="s">
        <v>3483</v>
      </c>
      <c r="C3532" t="s">
        <v>16</v>
      </c>
      <c r="D3532" t="s">
        <v>11</v>
      </c>
      <c r="E3532" t="s">
        <v>22</v>
      </c>
      <c r="F3532" t="str">
        <f>VLOOKUP(E3532,[1]dim_cities!$A$1:$C$11,2,FALSE)</f>
        <v>Mumbai</v>
      </c>
      <c r="G3532" t="str">
        <f>VLOOKUP(E3532,[1]dim_cities!$A$1:$C$11,3,FALSE)</f>
        <v>Tier 1</v>
      </c>
    </row>
    <row r="3533" spans="1:7" x14ac:dyDescent="0.3">
      <c r="A3533">
        <v>123562</v>
      </c>
      <c r="B3533" t="s">
        <v>3484</v>
      </c>
      <c r="C3533" t="s">
        <v>10</v>
      </c>
      <c r="D3533" t="s">
        <v>7</v>
      </c>
      <c r="E3533" t="s">
        <v>17</v>
      </c>
      <c r="F3533" t="str">
        <f>VLOOKUP(E3533,[1]dim_cities!$A$1:$C$11,2,FALSE)</f>
        <v>Bangalore</v>
      </c>
      <c r="G3533" t="str">
        <f>VLOOKUP(E3533,[1]dim_cities!$A$1:$C$11,3,FALSE)</f>
        <v>Tier 1</v>
      </c>
    </row>
    <row r="3534" spans="1:7" x14ac:dyDescent="0.3">
      <c r="A3534">
        <v>123563</v>
      </c>
      <c r="B3534" t="s">
        <v>3485</v>
      </c>
      <c r="C3534" t="s">
        <v>10</v>
      </c>
      <c r="D3534" t="s">
        <v>7</v>
      </c>
      <c r="E3534" t="s">
        <v>17</v>
      </c>
      <c r="F3534" t="str">
        <f>VLOOKUP(E3534,[1]dim_cities!$A$1:$C$11,2,FALSE)</f>
        <v>Bangalore</v>
      </c>
      <c r="G3534" t="str">
        <f>VLOOKUP(E3534,[1]dim_cities!$A$1:$C$11,3,FALSE)</f>
        <v>Tier 1</v>
      </c>
    </row>
    <row r="3535" spans="1:7" x14ac:dyDescent="0.3">
      <c r="A3535">
        <v>123564</v>
      </c>
      <c r="B3535" t="s">
        <v>3486</v>
      </c>
      <c r="C3535" t="s">
        <v>10</v>
      </c>
      <c r="D3535" t="s">
        <v>41</v>
      </c>
      <c r="E3535" t="s">
        <v>12</v>
      </c>
      <c r="F3535" t="str">
        <f>VLOOKUP(E3535,[1]dim_cities!$A$1:$C$11,2,FALSE)</f>
        <v>Pune</v>
      </c>
      <c r="G3535" t="str">
        <f>VLOOKUP(E3535,[1]dim_cities!$A$1:$C$11,3,FALSE)</f>
        <v>Tier 2</v>
      </c>
    </row>
    <row r="3536" spans="1:7" x14ac:dyDescent="0.3">
      <c r="A3536">
        <v>123565</v>
      </c>
      <c r="B3536" t="s">
        <v>3487</v>
      </c>
      <c r="C3536" t="s">
        <v>25</v>
      </c>
      <c r="D3536" t="s">
        <v>41</v>
      </c>
      <c r="E3536" t="s">
        <v>86</v>
      </c>
      <c r="F3536" t="str">
        <f>VLOOKUP(E3536,[1]dim_cities!$A$1:$C$11,2,FALSE)</f>
        <v>Delhi</v>
      </c>
      <c r="G3536" t="str">
        <f>VLOOKUP(E3536,[1]dim_cities!$A$1:$C$11,3,FALSE)</f>
        <v>Tier 1</v>
      </c>
    </row>
    <row r="3537" spans="1:7" x14ac:dyDescent="0.3">
      <c r="A3537">
        <v>123566</v>
      </c>
      <c r="B3537" t="s">
        <v>3488</v>
      </c>
      <c r="C3537" t="s">
        <v>16</v>
      </c>
      <c r="D3537" t="s">
        <v>11</v>
      </c>
      <c r="E3537" t="s">
        <v>22</v>
      </c>
      <c r="F3537" t="str">
        <f>VLOOKUP(E3537,[1]dim_cities!$A$1:$C$11,2,FALSE)</f>
        <v>Mumbai</v>
      </c>
      <c r="G3537" t="str">
        <f>VLOOKUP(E3537,[1]dim_cities!$A$1:$C$11,3,FALSE)</f>
        <v>Tier 1</v>
      </c>
    </row>
    <row r="3538" spans="1:7" x14ac:dyDescent="0.3">
      <c r="A3538">
        <v>123567</v>
      </c>
      <c r="B3538" t="s">
        <v>3489</v>
      </c>
      <c r="C3538" t="s">
        <v>16</v>
      </c>
      <c r="D3538" t="s">
        <v>11</v>
      </c>
      <c r="E3538" t="s">
        <v>17</v>
      </c>
      <c r="F3538" t="str">
        <f>VLOOKUP(E3538,[1]dim_cities!$A$1:$C$11,2,FALSE)</f>
        <v>Bangalore</v>
      </c>
      <c r="G3538" t="str">
        <f>VLOOKUP(E3538,[1]dim_cities!$A$1:$C$11,3,FALSE)</f>
        <v>Tier 1</v>
      </c>
    </row>
    <row r="3539" spans="1:7" x14ac:dyDescent="0.3">
      <c r="A3539">
        <v>123568</v>
      </c>
      <c r="B3539" t="s">
        <v>3490</v>
      </c>
      <c r="C3539" t="s">
        <v>10</v>
      </c>
      <c r="D3539" t="s">
        <v>11</v>
      </c>
      <c r="E3539" t="s">
        <v>86</v>
      </c>
      <c r="F3539" t="str">
        <f>VLOOKUP(E3539,[1]dim_cities!$A$1:$C$11,2,FALSE)</f>
        <v>Delhi</v>
      </c>
      <c r="G3539" t="str">
        <f>VLOOKUP(E3539,[1]dim_cities!$A$1:$C$11,3,FALSE)</f>
        <v>Tier 1</v>
      </c>
    </row>
    <row r="3540" spans="1:7" x14ac:dyDescent="0.3">
      <c r="A3540">
        <v>123569</v>
      </c>
      <c r="B3540" t="s">
        <v>3491</v>
      </c>
      <c r="C3540" t="s">
        <v>10</v>
      </c>
      <c r="D3540" t="s">
        <v>41</v>
      </c>
      <c r="E3540" t="s">
        <v>14</v>
      </c>
      <c r="F3540" t="str">
        <f>VLOOKUP(E3540,[1]dim_cities!$A$1:$C$11,2,FALSE)</f>
        <v>Hyderabad</v>
      </c>
      <c r="G3540" t="str">
        <f>VLOOKUP(E3540,[1]dim_cities!$A$1:$C$11,3,FALSE)</f>
        <v>Tier 1</v>
      </c>
    </row>
    <row r="3541" spans="1:7" x14ac:dyDescent="0.3">
      <c r="A3541">
        <v>123570</v>
      </c>
      <c r="B3541" t="s">
        <v>3492</v>
      </c>
      <c r="C3541" t="s">
        <v>16</v>
      </c>
      <c r="D3541" t="s">
        <v>11</v>
      </c>
      <c r="E3541" t="s">
        <v>14</v>
      </c>
      <c r="F3541" t="str">
        <f>VLOOKUP(E3541,[1]dim_cities!$A$1:$C$11,2,FALSE)</f>
        <v>Hyderabad</v>
      </c>
      <c r="G3541" t="str">
        <f>VLOOKUP(E3541,[1]dim_cities!$A$1:$C$11,3,FALSE)</f>
        <v>Tier 1</v>
      </c>
    </row>
    <row r="3542" spans="1:7" x14ac:dyDescent="0.3">
      <c r="A3542">
        <v>123571</v>
      </c>
      <c r="B3542" t="s">
        <v>3493</v>
      </c>
      <c r="C3542" t="s">
        <v>10</v>
      </c>
      <c r="D3542" t="s">
        <v>11</v>
      </c>
      <c r="E3542" t="s">
        <v>17</v>
      </c>
      <c r="F3542" t="str">
        <f>VLOOKUP(E3542,[1]dim_cities!$A$1:$C$11,2,FALSE)</f>
        <v>Bangalore</v>
      </c>
      <c r="G3542" t="str">
        <f>VLOOKUP(E3542,[1]dim_cities!$A$1:$C$11,3,FALSE)</f>
        <v>Tier 1</v>
      </c>
    </row>
    <row r="3543" spans="1:7" x14ac:dyDescent="0.3">
      <c r="A3543">
        <v>123572</v>
      </c>
      <c r="B3543" t="s">
        <v>3494</v>
      </c>
      <c r="C3543" t="s">
        <v>6</v>
      </c>
      <c r="D3543" t="s">
        <v>7</v>
      </c>
      <c r="E3543" t="s">
        <v>14</v>
      </c>
      <c r="F3543" t="str">
        <f>VLOOKUP(E3543,[1]dim_cities!$A$1:$C$11,2,FALSE)</f>
        <v>Hyderabad</v>
      </c>
      <c r="G3543" t="str">
        <f>VLOOKUP(E3543,[1]dim_cities!$A$1:$C$11,3,FALSE)</f>
        <v>Tier 1</v>
      </c>
    </row>
    <row r="3544" spans="1:7" x14ac:dyDescent="0.3">
      <c r="A3544">
        <v>123573</v>
      </c>
      <c r="B3544" t="s">
        <v>3495</v>
      </c>
      <c r="C3544" t="s">
        <v>10</v>
      </c>
      <c r="D3544" t="s">
        <v>7</v>
      </c>
      <c r="E3544" t="s">
        <v>14</v>
      </c>
      <c r="F3544" t="str">
        <f>VLOOKUP(E3544,[1]dim_cities!$A$1:$C$11,2,FALSE)</f>
        <v>Hyderabad</v>
      </c>
      <c r="G3544" t="str">
        <f>VLOOKUP(E3544,[1]dim_cities!$A$1:$C$11,3,FALSE)</f>
        <v>Tier 1</v>
      </c>
    </row>
    <row r="3545" spans="1:7" x14ac:dyDescent="0.3">
      <c r="A3545">
        <v>123574</v>
      </c>
      <c r="B3545" t="s">
        <v>3496</v>
      </c>
      <c r="C3545" t="s">
        <v>10</v>
      </c>
      <c r="D3545" t="s">
        <v>11</v>
      </c>
      <c r="E3545" t="s">
        <v>86</v>
      </c>
      <c r="F3545" t="str">
        <f>VLOOKUP(E3545,[1]dim_cities!$A$1:$C$11,2,FALSE)</f>
        <v>Delhi</v>
      </c>
      <c r="G3545" t="str">
        <f>VLOOKUP(E3545,[1]dim_cities!$A$1:$C$11,3,FALSE)</f>
        <v>Tier 1</v>
      </c>
    </row>
    <row r="3546" spans="1:7" x14ac:dyDescent="0.3">
      <c r="A3546">
        <v>123575</v>
      </c>
      <c r="B3546" t="s">
        <v>3497</v>
      </c>
      <c r="C3546" t="s">
        <v>10</v>
      </c>
      <c r="D3546" t="s">
        <v>11</v>
      </c>
      <c r="E3546" t="s">
        <v>14</v>
      </c>
      <c r="F3546" t="str">
        <f>VLOOKUP(E3546,[1]dim_cities!$A$1:$C$11,2,FALSE)</f>
        <v>Hyderabad</v>
      </c>
      <c r="G3546" t="str">
        <f>VLOOKUP(E3546,[1]dim_cities!$A$1:$C$11,3,FALSE)</f>
        <v>Tier 1</v>
      </c>
    </row>
    <row r="3547" spans="1:7" x14ac:dyDescent="0.3">
      <c r="A3547">
        <v>123576</v>
      </c>
      <c r="B3547" t="s">
        <v>3498</v>
      </c>
      <c r="C3547" t="s">
        <v>10</v>
      </c>
      <c r="D3547" t="s">
        <v>7</v>
      </c>
      <c r="E3547" t="s">
        <v>22</v>
      </c>
      <c r="F3547" t="str">
        <f>VLOOKUP(E3547,[1]dim_cities!$A$1:$C$11,2,FALSE)</f>
        <v>Mumbai</v>
      </c>
      <c r="G3547" t="str">
        <f>VLOOKUP(E3547,[1]dim_cities!$A$1:$C$11,3,FALSE)</f>
        <v>Tier 1</v>
      </c>
    </row>
    <row r="3548" spans="1:7" x14ac:dyDescent="0.3">
      <c r="A3548">
        <v>123577</v>
      </c>
      <c r="B3548" t="s">
        <v>3499</v>
      </c>
      <c r="C3548" t="s">
        <v>6</v>
      </c>
      <c r="D3548" t="s">
        <v>7</v>
      </c>
      <c r="E3548" t="s">
        <v>22</v>
      </c>
      <c r="F3548" t="str">
        <f>VLOOKUP(E3548,[1]dim_cities!$A$1:$C$11,2,FALSE)</f>
        <v>Mumbai</v>
      </c>
      <c r="G3548" t="str">
        <f>VLOOKUP(E3548,[1]dim_cities!$A$1:$C$11,3,FALSE)</f>
        <v>Tier 1</v>
      </c>
    </row>
    <row r="3549" spans="1:7" x14ac:dyDescent="0.3">
      <c r="A3549">
        <v>123578</v>
      </c>
      <c r="B3549" t="s">
        <v>3500</v>
      </c>
      <c r="C3549" t="s">
        <v>6</v>
      </c>
      <c r="D3549" t="s">
        <v>11</v>
      </c>
      <c r="E3549" t="s">
        <v>48</v>
      </c>
      <c r="F3549" t="str">
        <f>VLOOKUP(E3549,[1]dim_cities!$A$1:$C$11,2,FALSE)</f>
        <v>Jaipur</v>
      </c>
      <c r="G3549" t="str">
        <f>VLOOKUP(E3549,[1]dim_cities!$A$1:$C$11,3,FALSE)</f>
        <v>Tier 2</v>
      </c>
    </row>
    <row r="3550" spans="1:7" x14ac:dyDescent="0.3">
      <c r="A3550">
        <v>123579</v>
      </c>
      <c r="B3550" t="s">
        <v>3501</v>
      </c>
      <c r="C3550" t="s">
        <v>16</v>
      </c>
      <c r="D3550" t="s">
        <v>41</v>
      </c>
      <c r="E3550" t="s">
        <v>86</v>
      </c>
      <c r="F3550" t="str">
        <f>VLOOKUP(E3550,[1]dim_cities!$A$1:$C$11,2,FALSE)</f>
        <v>Delhi</v>
      </c>
      <c r="G3550" t="str">
        <f>VLOOKUP(E3550,[1]dim_cities!$A$1:$C$11,3,FALSE)</f>
        <v>Tier 1</v>
      </c>
    </row>
    <row r="3551" spans="1:7" x14ac:dyDescent="0.3">
      <c r="A3551">
        <v>123580</v>
      </c>
      <c r="B3551" t="s">
        <v>3502</v>
      </c>
      <c r="C3551" t="s">
        <v>16</v>
      </c>
      <c r="D3551" t="s">
        <v>41</v>
      </c>
      <c r="E3551" t="s">
        <v>17</v>
      </c>
      <c r="F3551" t="str">
        <f>VLOOKUP(E3551,[1]dim_cities!$A$1:$C$11,2,FALSE)</f>
        <v>Bangalore</v>
      </c>
      <c r="G3551" t="str">
        <f>VLOOKUP(E3551,[1]dim_cities!$A$1:$C$11,3,FALSE)</f>
        <v>Tier 1</v>
      </c>
    </row>
    <row r="3552" spans="1:7" x14ac:dyDescent="0.3">
      <c r="A3552">
        <v>123581</v>
      </c>
      <c r="B3552" t="s">
        <v>3503</v>
      </c>
      <c r="C3552" t="s">
        <v>10</v>
      </c>
      <c r="D3552" t="s">
        <v>7</v>
      </c>
      <c r="E3552" t="s">
        <v>14</v>
      </c>
      <c r="F3552" t="str">
        <f>VLOOKUP(E3552,[1]dim_cities!$A$1:$C$11,2,FALSE)</f>
        <v>Hyderabad</v>
      </c>
      <c r="G3552" t="str">
        <f>VLOOKUP(E3552,[1]dim_cities!$A$1:$C$11,3,FALSE)</f>
        <v>Tier 1</v>
      </c>
    </row>
    <row r="3553" spans="1:7" x14ac:dyDescent="0.3">
      <c r="A3553">
        <v>123582</v>
      </c>
      <c r="B3553" t="s">
        <v>3504</v>
      </c>
      <c r="C3553" t="s">
        <v>10</v>
      </c>
      <c r="D3553" t="s">
        <v>7</v>
      </c>
      <c r="E3553" t="s">
        <v>14</v>
      </c>
      <c r="F3553" t="str">
        <f>VLOOKUP(E3553,[1]dim_cities!$A$1:$C$11,2,FALSE)</f>
        <v>Hyderabad</v>
      </c>
      <c r="G3553" t="str">
        <f>VLOOKUP(E3553,[1]dim_cities!$A$1:$C$11,3,FALSE)</f>
        <v>Tier 1</v>
      </c>
    </row>
    <row r="3554" spans="1:7" x14ac:dyDescent="0.3">
      <c r="A3554">
        <v>123583</v>
      </c>
      <c r="B3554" t="s">
        <v>3505</v>
      </c>
      <c r="C3554" t="s">
        <v>10</v>
      </c>
      <c r="D3554" t="s">
        <v>11</v>
      </c>
      <c r="E3554" t="s">
        <v>14</v>
      </c>
      <c r="F3554" t="str">
        <f>VLOOKUP(E3554,[1]dim_cities!$A$1:$C$11,2,FALSE)</f>
        <v>Hyderabad</v>
      </c>
      <c r="G3554" t="str">
        <f>VLOOKUP(E3554,[1]dim_cities!$A$1:$C$11,3,FALSE)</f>
        <v>Tier 1</v>
      </c>
    </row>
    <row r="3555" spans="1:7" x14ac:dyDescent="0.3">
      <c r="A3555">
        <v>123584</v>
      </c>
      <c r="B3555" t="s">
        <v>3506</v>
      </c>
      <c r="C3555" t="s">
        <v>10</v>
      </c>
      <c r="D3555" t="s">
        <v>11</v>
      </c>
      <c r="E3555" t="s">
        <v>8</v>
      </c>
      <c r="F3555" t="str">
        <f>VLOOKUP(E3555,[1]dim_cities!$A$1:$C$11,2,FALSE)</f>
        <v>Ahmedabad</v>
      </c>
      <c r="G3555" t="str">
        <f>VLOOKUP(E3555,[1]dim_cities!$A$1:$C$11,3,FALSE)</f>
        <v>Tier 2</v>
      </c>
    </row>
    <row r="3556" spans="1:7" x14ac:dyDescent="0.3">
      <c r="A3556">
        <v>123585</v>
      </c>
      <c r="B3556" t="s">
        <v>3507</v>
      </c>
      <c r="C3556" t="s">
        <v>10</v>
      </c>
      <c r="D3556" t="s">
        <v>11</v>
      </c>
      <c r="E3556" t="s">
        <v>56</v>
      </c>
      <c r="F3556" t="str">
        <f>VLOOKUP(E3556,[1]dim_cities!$A$1:$C$11,2,FALSE)</f>
        <v>Kolkata</v>
      </c>
      <c r="G3556" t="str">
        <f>VLOOKUP(E3556,[1]dim_cities!$A$1:$C$11,3,FALSE)</f>
        <v>Tier 2</v>
      </c>
    </row>
    <row r="3557" spans="1:7" x14ac:dyDescent="0.3">
      <c r="A3557">
        <v>123586</v>
      </c>
      <c r="B3557" t="s">
        <v>3508</v>
      </c>
      <c r="C3557" t="s">
        <v>16</v>
      </c>
      <c r="D3557" t="s">
        <v>11</v>
      </c>
      <c r="E3557" t="s">
        <v>48</v>
      </c>
      <c r="F3557" t="str">
        <f>VLOOKUP(E3557,[1]dim_cities!$A$1:$C$11,2,FALSE)</f>
        <v>Jaipur</v>
      </c>
      <c r="G3557" t="str">
        <f>VLOOKUP(E3557,[1]dim_cities!$A$1:$C$11,3,FALSE)</f>
        <v>Tier 2</v>
      </c>
    </row>
    <row r="3558" spans="1:7" x14ac:dyDescent="0.3">
      <c r="A3558">
        <v>123587</v>
      </c>
      <c r="B3558" t="s">
        <v>3509</v>
      </c>
      <c r="C3558" t="s">
        <v>10</v>
      </c>
      <c r="D3558" t="s">
        <v>7</v>
      </c>
      <c r="E3558" t="s">
        <v>12</v>
      </c>
      <c r="F3558" t="str">
        <f>VLOOKUP(E3558,[1]dim_cities!$A$1:$C$11,2,FALSE)</f>
        <v>Pune</v>
      </c>
      <c r="G3558" t="str">
        <f>VLOOKUP(E3558,[1]dim_cities!$A$1:$C$11,3,FALSE)</f>
        <v>Tier 2</v>
      </c>
    </row>
    <row r="3559" spans="1:7" x14ac:dyDescent="0.3">
      <c r="A3559">
        <v>123588</v>
      </c>
      <c r="B3559" t="s">
        <v>3510</v>
      </c>
      <c r="C3559" t="s">
        <v>6</v>
      </c>
      <c r="D3559" t="s">
        <v>11</v>
      </c>
      <c r="E3559" t="s">
        <v>22</v>
      </c>
      <c r="F3559" t="str">
        <f>VLOOKUP(E3559,[1]dim_cities!$A$1:$C$11,2,FALSE)</f>
        <v>Mumbai</v>
      </c>
      <c r="G3559" t="str">
        <f>VLOOKUP(E3559,[1]dim_cities!$A$1:$C$11,3,FALSE)</f>
        <v>Tier 1</v>
      </c>
    </row>
    <row r="3560" spans="1:7" x14ac:dyDescent="0.3">
      <c r="A3560">
        <v>123589</v>
      </c>
      <c r="B3560" t="s">
        <v>3511</v>
      </c>
      <c r="C3560" t="s">
        <v>6</v>
      </c>
      <c r="D3560" t="s">
        <v>11</v>
      </c>
      <c r="E3560" t="s">
        <v>86</v>
      </c>
      <c r="F3560" t="str">
        <f>VLOOKUP(E3560,[1]dim_cities!$A$1:$C$11,2,FALSE)</f>
        <v>Delhi</v>
      </c>
      <c r="G3560" t="str">
        <f>VLOOKUP(E3560,[1]dim_cities!$A$1:$C$11,3,FALSE)</f>
        <v>Tier 1</v>
      </c>
    </row>
    <row r="3561" spans="1:7" x14ac:dyDescent="0.3">
      <c r="A3561">
        <v>123590</v>
      </c>
      <c r="B3561" t="s">
        <v>3512</v>
      </c>
      <c r="C3561" t="s">
        <v>6</v>
      </c>
      <c r="D3561" t="s">
        <v>7</v>
      </c>
      <c r="E3561" t="s">
        <v>17</v>
      </c>
      <c r="F3561" t="str">
        <f>VLOOKUP(E3561,[1]dim_cities!$A$1:$C$11,2,FALSE)</f>
        <v>Bangalore</v>
      </c>
      <c r="G3561" t="str">
        <f>VLOOKUP(E3561,[1]dim_cities!$A$1:$C$11,3,FALSE)</f>
        <v>Tier 1</v>
      </c>
    </row>
    <row r="3562" spans="1:7" x14ac:dyDescent="0.3">
      <c r="A3562">
        <v>123591</v>
      </c>
      <c r="B3562" t="s">
        <v>3513</v>
      </c>
      <c r="C3562" t="s">
        <v>10</v>
      </c>
      <c r="D3562" t="s">
        <v>7</v>
      </c>
      <c r="E3562" t="s">
        <v>86</v>
      </c>
      <c r="F3562" t="str">
        <f>VLOOKUP(E3562,[1]dim_cities!$A$1:$C$11,2,FALSE)</f>
        <v>Delhi</v>
      </c>
      <c r="G3562" t="str">
        <f>VLOOKUP(E3562,[1]dim_cities!$A$1:$C$11,3,FALSE)</f>
        <v>Tier 1</v>
      </c>
    </row>
    <row r="3563" spans="1:7" x14ac:dyDescent="0.3">
      <c r="A3563">
        <v>123592</v>
      </c>
      <c r="B3563" t="s">
        <v>3514</v>
      </c>
      <c r="C3563" t="s">
        <v>10</v>
      </c>
      <c r="D3563" t="s">
        <v>11</v>
      </c>
      <c r="E3563" t="s">
        <v>17</v>
      </c>
      <c r="F3563" t="str">
        <f>VLOOKUP(E3563,[1]dim_cities!$A$1:$C$11,2,FALSE)</f>
        <v>Bangalore</v>
      </c>
      <c r="G3563" t="str">
        <f>VLOOKUP(E3563,[1]dim_cities!$A$1:$C$11,3,FALSE)</f>
        <v>Tier 1</v>
      </c>
    </row>
    <row r="3564" spans="1:7" x14ac:dyDescent="0.3">
      <c r="A3564">
        <v>123593</v>
      </c>
      <c r="B3564" t="s">
        <v>3515</v>
      </c>
      <c r="C3564" t="s">
        <v>16</v>
      </c>
      <c r="D3564" t="s">
        <v>11</v>
      </c>
      <c r="E3564" t="s">
        <v>14</v>
      </c>
      <c r="F3564" t="str">
        <f>VLOOKUP(E3564,[1]dim_cities!$A$1:$C$11,2,FALSE)</f>
        <v>Hyderabad</v>
      </c>
      <c r="G3564" t="str">
        <f>VLOOKUP(E3564,[1]dim_cities!$A$1:$C$11,3,FALSE)</f>
        <v>Tier 1</v>
      </c>
    </row>
    <row r="3565" spans="1:7" x14ac:dyDescent="0.3">
      <c r="A3565">
        <v>123594</v>
      </c>
      <c r="B3565" t="s">
        <v>1094</v>
      </c>
      <c r="C3565" t="s">
        <v>16</v>
      </c>
      <c r="D3565" t="s">
        <v>11</v>
      </c>
      <c r="E3565" t="s">
        <v>14</v>
      </c>
      <c r="F3565" t="str">
        <f>VLOOKUP(E3565,[1]dim_cities!$A$1:$C$11,2,FALSE)</f>
        <v>Hyderabad</v>
      </c>
      <c r="G3565" t="str">
        <f>VLOOKUP(E3565,[1]dim_cities!$A$1:$C$11,3,FALSE)</f>
        <v>Tier 1</v>
      </c>
    </row>
    <row r="3566" spans="1:7" x14ac:dyDescent="0.3">
      <c r="A3566">
        <v>123595</v>
      </c>
      <c r="B3566" t="s">
        <v>3516</v>
      </c>
      <c r="C3566" t="s">
        <v>16</v>
      </c>
      <c r="D3566" t="s">
        <v>11</v>
      </c>
      <c r="E3566" t="s">
        <v>17</v>
      </c>
      <c r="F3566" t="str">
        <f>VLOOKUP(E3566,[1]dim_cities!$A$1:$C$11,2,FALSE)</f>
        <v>Bangalore</v>
      </c>
      <c r="G3566" t="str">
        <f>VLOOKUP(E3566,[1]dim_cities!$A$1:$C$11,3,FALSE)</f>
        <v>Tier 1</v>
      </c>
    </row>
    <row r="3567" spans="1:7" x14ac:dyDescent="0.3">
      <c r="A3567">
        <v>123596</v>
      </c>
      <c r="B3567" t="s">
        <v>3517</v>
      </c>
      <c r="C3567" t="s">
        <v>10</v>
      </c>
      <c r="D3567" t="s">
        <v>11</v>
      </c>
      <c r="E3567" t="s">
        <v>12</v>
      </c>
      <c r="F3567" t="str">
        <f>VLOOKUP(E3567,[1]dim_cities!$A$1:$C$11,2,FALSE)</f>
        <v>Pune</v>
      </c>
      <c r="G3567" t="str">
        <f>VLOOKUP(E3567,[1]dim_cities!$A$1:$C$11,3,FALSE)</f>
        <v>Tier 2</v>
      </c>
    </row>
    <row r="3568" spans="1:7" x14ac:dyDescent="0.3">
      <c r="A3568">
        <v>123597</v>
      </c>
      <c r="B3568" t="s">
        <v>3518</v>
      </c>
      <c r="C3568" t="s">
        <v>16</v>
      </c>
      <c r="D3568" t="s">
        <v>7</v>
      </c>
      <c r="E3568" t="s">
        <v>22</v>
      </c>
      <c r="F3568" t="str">
        <f>VLOOKUP(E3568,[1]dim_cities!$A$1:$C$11,2,FALSE)</f>
        <v>Mumbai</v>
      </c>
      <c r="G3568" t="str">
        <f>VLOOKUP(E3568,[1]dim_cities!$A$1:$C$11,3,FALSE)</f>
        <v>Tier 1</v>
      </c>
    </row>
    <row r="3569" spans="1:7" x14ac:dyDescent="0.3">
      <c r="A3569">
        <v>123598</v>
      </c>
      <c r="B3569" t="s">
        <v>3519</v>
      </c>
      <c r="C3569" t="s">
        <v>16</v>
      </c>
      <c r="D3569" t="s">
        <v>7</v>
      </c>
      <c r="E3569" t="s">
        <v>17</v>
      </c>
      <c r="F3569" t="str">
        <f>VLOOKUP(E3569,[1]dim_cities!$A$1:$C$11,2,FALSE)</f>
        <v>Bangalore</v>
      </c>
      <c r="G3569" t="str">
        <f>VLOOKUP(E3569,[1]dim_cities!$A$1:$C$11,3,FALSE)</f>
        <v>Tier 1</v>
      </c>
    </row>
    <row r="3570" spans="1:7" x14ac:dyDescent="0.3">
      <c r="A3570">
        <v>123599</v>
      </c>
      <c r="B3570" t="s">
        <v>3520</v>
      </c>
      <c r="C3570" t="s">
        <v>6</v>
      </c>
      <c r="D3570" t="s">
        <v>11</v>
      </c>
      <c r="E3570" t="s">
        <v>17</v>
      </c>
      <c r="F3570" t="str">
        <f>VLOOKUP(E3570,[1]dim_cities!$A$1:$C$11,2,FALSE)</f>
        <v>Bangalore</v>
      </c>
      <c r="G3570" t="str">
        <f>VLOOKUP(E3570,[1]dim_cities!$A$1:$C$11,3,FALSE)</f>
        <v>Tier 1</v>
      </c>
    </row>
    <row r="3571" spans="1:7" x14ac:dyDescent="0.3">
      <c r="A3571">
        <v>123600</v>
      </c>
      <c r="B3571" t="s">
        <v>3521</v>
      </c>
      <c r="C3571" t="s">
        <v>10</v>
      </c>
      <c r="D3571" t="s">
        <v>11</v>
      </c>
      <c r="E3571" t="s">
        <v>17</v>
      </c>
      <c r="F3571" t="str">
        <f>VLOOKUP(E3571,[1]dim_cities!$A$1:$C$11,2,FALSE)</f>
        <v>Bangalore</v>
      </c>
      <c r="G3571" t="str">
        <f>VLOOKUP(E3571,[1]dim_cities!$A$1:$C$11,3,FALSE)</f>
        <v>Tier 1</v>
      </c>
    </row>
    <row r="3572" spans="1:7" x14ac:dyDescent="0.3">
      <c r="A3572">
        <v>123601</v>
      </c>
      <c r="B3572" t="s">
        <v>3522</v>
      </c>
      <c r="C3572" t="s">
        <v>10</v>
      </c>
      <c r="D3572" t="s">
        <v>7</v>
      </c>
      <c r="E3572" t="s">
        <v>14</v>
      </c>
      <c r="F3572" t="str">
        <f>VLOOKUP(E3572,[1]dim_cities!$A$1:$C$11,2,FALSE)</f>
        <v>Hyderabad</v>
      </c>
      <c r="G3572" t="str">
        <f>VLOOKUP(E3572,[1]dim_cities!$A$1:$C$11,3,FALSE)</f>
        <v>Tier 1</v>
      </c>
    </row>
    <row r="3573" spans="1:7" x14ac:dyDescent="0.3">
      <c r="A3573">
        <v>123602</v>
      </c>
      <c r="B3573" t="s">
        <v>3523</v>
      </c>
      <c r="C3573" t="s">
        <v>10</v>
      </c>
      <c r="D3573" t="s">
        <v>11</v>
      </c>
      <c r="E3573" t="s">
        <v>48</v>
      </c>
      <c r="F3573" t="str">
        <f>VLOOKUP(E3573,[1]dim_cities!$A$1:$C$11,2,FALSE)</f>
        <v>Jaipur</v>
      </c>
      <c r="G3573" t="str">
        <f>VLOOKUP(E3573,[1]dim_cities!$A$1:$C$11,3,FALSE)</f>
        <v>Tier 2</v>
      </c>
    </row>
    <row r="3574" spans="1:7" x14ac:dyDescent="0.3">
      <c r="A3574">
        <v>123603</v>
      </c>
      <c r="B3574" t="s">
        <v>3524</v>
      </c>
      <c r="C3574" t="s">
        <v>10</v>
      </c>
      <c r="D3574" t="s">
        <v>11</v>
      </c>
      <c r="E3574" t="s">
        <v>22</v>
      </c>
      <c r="F3574" t="str">
        <f>VLOOKUP(E3574,[1]dim_cities!$A$1:$C$11,2,FALSE)</f>
        <v>Mumbai</v>
      </c>
      <c r="G3574" t="str">
        <f>VLOOKUP(E3574,[1]dim_cities!$A$1:$C$11,3,FALSE)</f>
        <v>Tier 1</v>
      </c>
    </row>
    <row r="3575" spans="1:7" x14ac:dyDescent="0.3">
      <c r="A3575">
        <v>123604</v>
      </c>
      <c r="B3575" t="s">
        <v>3525</v>
      </c>
      <c r="C3575" t="s">
        <v>16</v>
      </c>
      <c r="D3575" t="s">
        <v>11</v>
      </c>
      <c r="E3575" t="s">
        <v>86</v>
      </c>
      <c r="F3575" t="str">
        <f>VLOOKUP(E3575,[1]dim_cities!$A$1:$C$11,2,FALSE)</f>
        <v>Delhi</v>
      </c>
      <c r="G3575" t="str">
        <f>VLOOKUP(E3575,[1]dim_cities!$A$1:$C$11,3,FALSE)</f>
        <v>Tier 1</v>
      </c>
    </row>
    <row r="3576" spans="1:7" x14ac:dyDescent="0.3">
      <c r="A3576">
        <v>123605</v>
      </c>
      <c r="B3576" t="s">
        <v>3526</v>
      </c>
      <c r="C3576" t="s">
        <v>10</v>
      </c>
      <c r="D3576" t="s">
        <v>7</v>
      </c>
      <c r="E3576" t="s">
        <v>17</v>
      </c>
      <c r="F3576" t="str">
        <f>VLOOKUP(E3576,[1]dim_cities!$A$1:$C$11,2,FALSE)</f>
        <v>Bangalore</v>
      </c>
      <c r="G3576" t="str">
        <f>VLOOKUP(E3576,[1]dim_cities!$A$1:$C$11,3,FALSE)</f>
        <v>Tier 1</v>
      </c>
    </row>
    <row r="3577" spans="1:7" x14ac:dyDescent="0.3">
      <c r="A3577">
        <v>123606</v>
      </c>
      <c r="B3577" t="s">
        <v>3527</v>
      </c>
      <c r="C3577" t="s">
        <v>6</v>
      </c>
      <c r="D3577" t="s">
        <v>11</v>
      </c>
      <c r="E3577" t="s">
        <v>14</v>
      </c>
      <c r="F3577" t="str">
        <f>VLOOKUP(E3577,[1]dim_cities!$A$1:$C$11,2,FALSE)</f>
        <v>Hyderabad</v>
      </c>
      <c r="G3577" t="str">
        <f>VLOOKUP(E3577,[1]dim_cities!$A$1:$C$11,3,FALSE)</f>
        <v>Tier 1</v>
      </c>
    </row>
    <row r="3578" spans="1:7" x14ac:dyDescent="0.3">
      <c r="A3578">
        <v>123607</v>
      </c>
      <c r="B3578" t="s">
        <v>3528</v>
      </c>
      <c r="C3578" t="s">
        <v>16</v>
      </c>
      <c r="D3578" t="s">
        <v>7</v>
      </c>
      <c r="E3578" t="s">
        <v>8</v>
      </c>
      <c r="F3578" t="str">
        <f>VLOOKUP(E3578,[1]dim_cities!$A$1:$C$11,2,FALSE)</f>
        <v>Ahmedabad</v>
      </c>
      <c r="G3578" t="str">
        <f>VLOOKUP(E3578,[1]dim_cities!$A$1:$C$11,3,FALSE)</f>
        <v>Tier 2</v>
      </c>
    </row>
    <row r="3579" spans="1:7" x14ac:dyDescent="0.3">
      <c r="A3579">
        <v>123608</v>
      </c>
      <c r="B3579" t="s">
        <v>3529</v>
      </c>
      <c r="C3579" t="s">
        <v>10</v>
      </c>
      <c r="D3579" t="s">
        <v>11</v>
      </c>
      <c r="E3579" t="s">
        <v>34</v>
      </c>
      <c r="F3579" t="str">
        <f>VLOOKUP(E3579,[1]dim_cities!$A$1:$C$11,2,FALSE)</f>
        <v>Chennai</v>
      </c>
      <c r="G3579" t="str">
        <f>VLOOKUP(E3579,[1]dim_cities!$A$1:$C$11,3,FALSE)</f>
        <v>Tier 1</v>
      </c>
    </row>
    <row r="3580" spans="1:7" x14ac:dyDescent="0.3">
      <c r="A3580">
        <v>123609</v>
      </c>
      <c r="B3580" t="s">
        <v>3530</v>
      </c>
      <c r="C3580" t="s">
        <v>32</v>
      </c>
      <c r="D3580" t="s">
        <v>11</v>
      </c>
      <c r="E3580" t="s">
        <v>14</v>
      </c>
      <c r="F3580" t="str">
        <f>VLOOKUP(E3580,[1]dim_cities!$A$1:$C$11,2,FALSE)</f>
        <v>Hyderabad</v>
      </c>
      <c r="G3580" t="str">
        <f>VLOOKUP(E3580,[1]dim_cities!$A$1:$C$11,3,FALSE)</f>
        <v>Tier 1</v>
      </c>
    </row>
    <row r="3581" spans="1:7" x14ac:dyDescent="0.3">
      <c r="A3581">
        <v>123610</v>
      </c>
      <c r="B3581" t="s">
        <v>3531</v>
      </c>
      <c r="C3581" t="s">
        <v>10</v>
      </c>
      <c r="D3581" t="s">
        <v>11</v>
      </c>
      <c r="E3581" t="s">
        <v>22</v>
      </c>
      <c r="F3581" t="str">
        <f>VLOOKUP(E3581,[1]dim_cities!$A$1:$C$11,2,FALSE)</f>
        <v>Mumbai</v>
      </c>
      <c r="G3581" t="str">
        <f>VLOOKUP(E3581,[1]dim_cities!$A$1:$C$11,3,FALSE)</f>
        <v>Tier 1</v>
      </c>
    </row>
    <row r="3582" spans="1:7" x14ac:dyDescent="0.3">
      <c r="A3582">
        <v>123611</v>
      </c>
      <c r="B3582" t="s">
        <v>3532</v>
      </c>
      <c r="C3582" t="s">
        <v>10</v>
      </c>
      <c r="D3582" t="s">
        <v>7</v>
      </c>
      <c r="E3582" t="s">
        <v>48</v>
      </c>
      <c r="F3582" t="str">
        <f>VLOOKUP(E3582,[1]dim_cities!$A$1:$C$11,2,FALSE)</f>
        <v>Jaipur</v>
      </c>
      <c r="G3582" t="str">
        <f>VLOOKUP(E3582,[1]dim_cities!$A$1:$C$11,3,FALSE)</f>
        <v>Tier 2</v>
      </c>
    </row>
    <row r="3583" spans="1:7" x14ac:dyDescent="0.3">
      <c r="A3583">
        <v>123612</v>
      </c>
      <c r="B3583" t="s">
        <v>3533</v>
      </c>
      <c r="C3583" t="s">
        <v>6</v>
      </c>
      <c r="D3583" t="s">
        <v>7</v>
      </c>
      <c r="E3583" t="s">
        <v>14</v>
      </c>
      <c r="F3583" t="str">
        <f>VLOOKUP(E3583,[1]dim_cities!$A$1:$C$11,2,FALSE)</f>
        <v>Hyderabad</v>
      </c>
      <c r="G3583" t="str">
        <f>VLOOKUP(E3583,[1]dim_cities!$A$1:$C$11,3,FALSE)</f>
        <v>Tier 1</v>
      </c>
    </row>
    <row r="3584" spans="1:7" x14ac:dyDescent="0.3">
      <c r="A3584">
        <v>123613</v>
      </c>
      <c r="B3584" t="s">
        <v>3534</v>
      </c>
      <c r="C3584" t="s">
        <v>10</v>
      </c>
      <c r="D3584" t="s">
        <v>11</v>
      </c>
      <c r="E3584" t="s">
        <v>56</v>
      </c>
      <c r="F3584" t="str">
        <f>VLOOKUP(E3584,[1]dim_cities!$A$1:$C$11,2,FALSE)</f>
        <v>Kolkata</v>
      </c>
      <c r="G3584" t="str">
        <f>VLOOKUP(E3584,[1]dim_cities!$A$1:$C$11,3,FALSE)</f>
        <v>Tier 2</v>
      </c>
    </row>
    <row r="3585" spans="1:7" x14ac:dyDescent="0.3">
      <c r="A3585">
        <v>123614</v>
      </c>
      <c r="B3585" t="s">
        <v>3535</v>
      </c>
      <c r="C3585" t="s">
        <v>16</v>
      </c>
      <c r="D3585" t="s">
        <v>11</v>
      </c>
      <c r="E3585" t="s">
        <v>22</v>
      </c>
      <c r="F3585" t="str">
        <f>VLOOKUP(E3585,[1]dim_cities!$A$1:$C$11,2,FALSE)</f>
        <v>Mumbai</v>
      </c>
      <c r="G3585" t="str">
        <f>VLOOKUP(E3585,[1]dim_cities!$A$1:$C$11,3,FALSE)</f>
        <v>Tier 1</v>
      </c>
    </row>
    <row r="3586" spans="1:7" x14ac:dyDescent="0.3">
      <c r="A3586">
        <v>123615</v>
      </c>
      <c r="B3586" t="s">
        <v>1084</v>
      </c>
      <c r="C3586" t="s">
        <v>16</v>
      </c>
      <c r="D3586" t="s">
        <v>11</v>
      </c>
      <c r="E3586" t="s">
        <v>17</v>
      </c>
      <c r="F3586" t="str">
        <f>VLOOKUP(E3586,[1]dim_cities!$A$1:$C$11,2,FALSE)</f>
        <v>Bangalore</v>
      </c>
      <c r="G3586" t="str">
        <f>VLOOKUP(E3586,[1]dim_cities!$A$1:$C$11,3,FALSE)</f>
        <v>Tier 1</v>
      </c>
    </row>
    <row r="3587" spans="1:7" x14ac:dyDescent="0.3">
      <c r="A3587">
        <v>123616</v>
      </c>
      <c r="B3587" t="s">
        <v>3536</v>
      </c>
      <c r="C3587" t="s">
        <v>10</v>
      </c>
      <c r="D3587" t="s">
        <v>11</v>
      </c>
      <c r="E3587" t="s">
        <v>12</v>
      </c>
      <c r="F3587" t="str">
        <f>VLOOKUP(E3587,[1]dim_cities!$A$1:$C$11,2,FALSE)</f>
        <v>Pune</v>
      </c>
      <c r="G3587" t="str">
        <f>VLOOKUP(E3587,[1]dim_cities!$A$1:$C$11,3,FALSE)</f>
        <v>Tier 2</v>
      </c>
    </row>
    <row r="3588" spans="1:7" x14ac:dyDescent="0.3">
      <c r="A3588">
        <v>123617</v>
      </c>
      <c r="B3588" t="s">
        <v>3537</v>
      </c>
      <c r="C3588" t="s">
        <v>6</v>
      </c>
      <c r="D3588" t="s">
        <v>7</v>
      </c>
      <c r="E3588" t="s">
        <v>17</v>
      </c>
      <c r="F3588" t="str">
        <f>VLOOKUP(E3588,[1]dim_cities!$A$1:$C$11,2,FALSE)</f>
        <v>Bangalore</v>
      </c>
      <c r="G3588" t="str">
        <f>VLOOKUP(E3588,[1]dim_cities!$A$1:$C$11,3,FALSE)</f>
        <v>Tier 1</v>
      </c>
    </row>
    <row r="3589" spans="1:7" x14ac:dyDescent="0.3">
      <c r="A3589">
        <v>123618</v>
      </c>
      <c r="B3589" t="s">
        <v>3538</v>
      </c>
      <c r="C3589" t="s">
        <v>10</v>
      </c>
      <c r="D3589" t="s">
        <v>7</v>
      </c>
      <c r="E3589" t="s">
        <v>17</v>
      </c>
      <c r="F3589" t="str">
        <f>VLOOKUP(E3589,[1]dim_cities!$A$1:$C$11,2,FALSE)</f>
        <v>Bangalore</v>
      </c>
      <c r="G3589" t="str">
        <f>VLOOKUP(E3589,[1]dim_cities!$A$1:$C$11,3,FALSE)</f>
        <v>Tier 1</v>
      </c>
    </row>
    <row r="3590" spans="1:7" x14ac:dyDescent="0.3">
      <c r="A3590">
        <v>123619</v>
      </c>
      <c r="B3590" t="s">
        <v>3539</v>
      </c>
      <c r="C3590" t="s">
        <v>10</v>
      </c>
      <c r="D3590" t="s">
        <v>11</v>
      </c>
      <c r="E3590" t="s">
        <v>22</v>
      </c>
      <c r="F3590" t="str">
        <f>VLOOKUP(E3590,[1]dim_cities!$A$1:$C$11,2,FALSE)</f>
        <v>Mumbai</v>
      </c>
      <c r="G3590" t="str">
        <f>VLOOKUP(E3590,[1]dim_cities!$A$1:$C$11,3,FALSE)</f>
        <v>Tier 1</v>
      </c>
    </row>
    <row r="3591" spans="1:7" x14ac:dyDescent="0.3">
      <c r="A3591">
        <v>123620</v>
      </c>
      <c r="B3591" t="s">
        <v>3540</v>
      </c>
      <c r="C3591" t="s">
        <v>6</v>
      </c>
      <c r="D3591" t="s">
        <v>11</v>
      </c>
      <c r="E3591" t="s">
        <v>22</v>
      </c>
      <c r="F3591" t="str">
        <f>VLOOKUP(E3591,[1]dim_cities!$A$1:$C$11,2,FALSE)</f>
        <v>Mumbai</v>
      </c>
      <c r="G3591" t="str">
        <f>VLOOKUP(E3591,[1]dim_cities!$A$1:$C$11,3,FALSE)</f>
        <v>Tier 1</v>
      </c>
    </row>
    <row r="3592" spans="1:7" x14ac:dyDescent="0.3">
      <c r="A3592">
        <v>123621</v>
      </c>
      <c r="B3592" t="s">
        <v>3541</v>
      </c>
      <c r="C3592" t="s">
        <v>16</v>
      </c>
      <c r="D3592" t="s">
        <v>11</v>
      </c>
      <c r="E3592" t="s">
        <v>34</v>
      </c>
      <c r="F3592" t="str">
        <f>VLOOKUP(E3592,[1]dim_cities!$A$1:$C$11,2,FALSE)</f>
        <v>Chennai</v>
      </c>
      <c r="G3592" t="str">
        <f>VLOOKUP(E3592,[1]dim_cities!$A$1:$C$11,3,FALSE)</f>
        <v>Tier 1</v>
      </c>
    </row>
    <row r="3593" spans="1:7" x14ac:dyDescent="0.3">
      <c r="A3593">
        <v>123622</v>
      </c>
      <c r="B3593" t="s">
        <v>3542</v>
      </c>
      <c r="C3593" t="s">
        <v>10</v>
      </c>
      <c r="D3593" t="s">
        <v>7</v>
      </c>
      <c r="E3593" t="s">
        <v>17</v>
      </c>
      <c r="F3593" t="str">
        <f>VLOOKUP(E3593,[1]dim_cities!$A$1:$C$11,2,FALSE)</f>
        <v>Bangalore</v>
      </c>
      <c r="G3593" t="str">
        <f>VLOOKUP(E3593,[1]dim_cities!$A$1:$C$11,3,FALSE)</f>
        <v>Tier 1</v>
      </c>
    </row>
    <row r="3594" spans="1:7" x14ac:dyDescent="0.3">
      <c r="A3594">
        <v>123623</v>
      </c>
      <c r="B3594" t="s">
        <v>3543</v>
      </c>
      <c r="C3594" t="s">
        <v>10</v>
      </c>
      <c r="D3594" t="s">
        <v>11</v>
      </c>
      <c r="E3594" t="s">
        <v>12</v>
      </c>
      <c r="F3594" t="str">
        <f>VLOOKUP(E3594,[1]dim_cities!$A$1:$C$11,2,FALSE)</f>
        <v>Pune</v>
      </c>
      <c r="G3594" t="str">
        <f>VLOOKUP(E3594,[1]dim_cities!$A$1:$C$11,3,FALSE)</f>
        <v>Tier 2</v>
      </c>
    </row>
    <row r="3595" spans="1:7" x14ac:dyDescent="0.3">
      <c r="A3595">
        <v>123624</v>
      </c>
      <c r="B3595" t="s">
        <v>3544</v>
      </c>
      <c r="C3595" t="s">
        <v>16</v>
      </c>
      <c r="D3595" t="s">
        <v>11</v>
      </c>
      <c r="E3595" t="s">
        <v>8</v>
      </c>
      <c r="F3595" t="str">
        <f>VLOOKUP(E3595,[1]dim_cities!$A$1:$C$11,2,FALSE)</f>
        <v>Ahmedabad</v>
      </c>
      <c r="G3595" t="str">
        <f>VLOOKUP(E3595,[1]dim_cities!$A$1:$C$11,3,FALSE)</f>
        <v>Tier 2</v>
      </c>
    </row>
    <row r="3596" spans="1:7" x14ac:dyDescent="0.3">
      <c r="A3596">
        <v>123625</v>
      </c>
      <c r="B3596" t="s">
        <v>3545</v>
      </c>
      <c r="C3596" t="s">
        <v>16</v>
      </c>
      <c r="D3596" t="s">
        <v>11</v>
      </c>
      <c r="E3596" t="s">
        <v>17</v>
      </c>
      <c r="F3596" t="str">
        <f>VLOOKUP(E3596,[1]dim_cities!$A$1:$C$11,2,FALSE)</f>
        <v>Bangalore</v>
      </c>
      <c r="G3596" t="str">
        <f>VLOOKUP(E3596,[1]dim_cities!$A$1:$C$11,3,FALSE)</f>
        <v>Tier 1</v>
      </c>
    </row>
    <row r="3597" spans="1:7" x14ac:dyDescent="0.3">
      <c r="A3597">
        <v>123626</v>
      </c>
      <c r="B3597" t="s">
        <v>3546</v>
      </c>
      <c r="C3597" t="s">
        <v>16</v>
      </c>
      <c r="D3597" t="s">
        <v>11</v>
      </c>
      <c r="E3597" t="s">
        <v>17</v>
      </c>
      <c r="F3597" t="str">
        <f>VLOOKUP(E3597,[1]dim_cities!$A$1:$C$11,2,FALSE)</f>
        <v>Bangalore</v>
      </c>
      <c r="G3597" t="str">
        <f>VLOOKUP(E3597,[1]dim_cities!$A$1:$C$11,3,FALSE)</f>
        <v>Tier 1</v>
      </c>
    </row>
    <row r="3598" spans="1:7" x14ac:dyDescent="0.3">
      <c r="A3598">
        <v>123627</v>
      </c>
      <c r="B3598" t="s">
        <v>3547</v>
      </c>
      <c r="C3598" t="s">
        <v>16</v>
      </c>
      <c r="D3598" t="s">
        <v>7</v>
      </c>
      <c r="E3598" t="s">
        <v>12</v>
      </c>
      <c r="F3598" t="str">
        <f>VLOOKUP(E3598,[1]dim_cities!$A$1:$C$11,2,FALSE)</f>
        <v>Pune</v>
      </c>
      <c r="G3598" t="str">
        <f>VLOOKUP(E3598,[1]dim_cities!$A$1:$C$11,3,FALSE)</f>
        <v>Tier 2</v>
      </c>
    </row>
    <row r="3599" spans="1:7" x14ac:dyDescent="0.3">
      <c r="A3599">
        <v>123628</v>
      </c>
      <c r="B3599" t="s">
        <v>3548</v>
      </c>
      <c r="C3599" t="s">
        <v>10</v>
      </c>
      <c r="D3599" t="s">
        <v>11</v>
      </c>
      <c r="E3599" t="s">
        <v>14</v>
      </c>
      <c r="F3599" t="str">
        <f>VLOOKUP(E3599,[1]dim_cities!$A$1:$C$11,2,FALSE)</f>
        <v>Hyderabad</v>
      </c>
      <c r="G3599" t="str">
        <f>VLOOKUP(E3599,[1]dim_cities!$A$1:$C$11,3,FALSE)</f>
        <v>Tier 1</v>
      </c>
    </row>
    <row r="3600" spans="1:7" x14ac:dyDescent="0.3">
      <c r="A3600">
        <v>123629</v>
      </c>
      <c r="B3600" t="s">
        <v>3549</v>
      </c>
      <c r="C3600" t="s">
        <v>16</v>
      </c>
      <c r="D3600" t="s">
        <v>7</v>
      </c>
      <c r="E3600" t="s">
        <v>17</v>
      </c>
      <c r="F3600" t="str">
        <f>VLOOKUP(E3600,[1]dim_cities!$A$1:$C$11,2,FALSE)</f>
        <v>Bangalore</v>
      </c>
      <c r="G3600" t="str">
        <f>VLOOKUP(E3600,[1]dim_cities!$A$1:$C$11,3,FALSE)</f>
        <v>Tier 1</v>
      </c>
    </row>
    <row r="3601" spans="1:7" x14ac:dyDescent="0.3">
      <c r="A3601">
        <v>123630</v>
      </c>
      <c r="B3601" t="s">
        <v>3550</v>
      </c>
      <c r="C3601" t="s">
        <v>16</v>
      </c>
      <c r="D3601" t="s">
        <v>11</v>
      </c>
      <c r="E3601" t="s">
        <v>14</v>
      </c>
      <c r="F3601" t="str">
        <f>VLOOKUP(E3601,[1]dim_cities!$A$1:$C$11,2,FALSE)</f>
        <v>Hyderabad</v>
      </c>
      <c r="G3601" t="str">
        <f>VLOOKUP(E3601,[1]dim_cities!$A$1:$C$11,3,FALSE)</f>
        <v>Tier 1</v>
      </c>
    </row>
    <row r="3602" spans="1:7" x14ac:dyDescent="0.3">
      <c r="A3602">
        <v>123631</v>
      </c>
      <c r="B3602" t="s">
        <v>2726</v>
      </c>
      <c r="C3602" t="s">
        <v>16</v>
      </c>
      <c r="D3602" t="s">
        <v>11</v>
      </c>
      <c r="E3602" t="s">
        <v>34</v>
      </c>
      <c r="F3602" t="str">
        <f>VLOOKUP(E3602,[1]dim_cities!$A$1:$C$11,2,FALSE)</f>
        <v>Chennai</v>
      </c>
      <c r="G3602" t="str">
        <f>VLOOKUP(E3602,[1]dim_cities!$A$1:$C$11,3,FALSE)</f>
        <v>Tier 1</v>
      </c>
    </row>
    <row r="3603" spans="1:7" x14ac:dyDescent="0.3">
      <c r="A3603">
        <v>123632</v>
      </c>
      <c r="B3603" t="s">
        <v>3551</v>
      </c>
      <c r="C3603" t="s">
        <v>10</v>
      </c>
      <c r="D3603" t="s">
        <v>11</v>
      </c>
      <c r="E3603" t="s">
        <v>17</v>
      </c>
      <c r="F3603" t="str">
        <f>VLOOKUP(E3603,[1]dim_cities!$A$1:$C$11,2,FALSE)</f>
        <v>Bangalore</v>
      </c>
      <c r="G3603" t="str">
        <f>VLOOKUP(E3603,[1]dim_cities!$A$1:$C$11,3,FALSE)</f>
        <v>Tier 1</v>
      </c>
    </row>
    <row r="3604" spans="1:7" x14ac:dyDescent="0.3">
      <c r="A3604">
        <v>123633</v>
      </c>
      <c r="B3604" t="s">
        <v>3552</v>
      </c>
      <c r="C3604" t="s">
        <v>16</v>
      </c>
      <c r="D3604" t="s">
        <v>11</v>
      </c>
      <c r="E3604" t="s">
        <v>34</v>
      </c>
      <c r="F3604" t="str">
        <f>VLOOKUP(E3604,[1]dim_cities!$A$1:$C$11,2,FALSE)</f>
        <v>Chennai</v>
      </c>
      <c r="G3604" t="str">
        <f>VLOOKUP(E3604,[1]dim_cities!$A$1:$C$11,3,FALSE)</f>
        <v>Tier 1</v>
      </c>
    </row>
    <row r="3605" spans="1:7" x14ac:dyDescent="0.3">
      <c r="A3605">
        <v>123634</v>
      </c>
      <c r="B3605" t="s">
        <v>3553</v>
      </c>
      <c r="C3605" t="s">
        <v>16</v>
      </c>
      <c r="D3605" t="s">
        <v>7</v>
      </c>
      <c r="E3605" t="s">
        <v>48</v>
      </c>
      <c r="F3605" t="str">
        <f>VLOOKUP(E3605,[1]dim_cities!$A$1:$C$11,2,FALSE)</f>
        <v>Jaipur</v>
      </c>
      <c r="G3605" t="str">
        <f>VLOOKUP(E3605,[1]dim_cities!$A$1:$C$11,3,FALSE)</f>
        <v>Tier 2</v>
      </c>
    </row>
    <row r="3606" spans="1:7" x14ac:dyDescent="0.3">
      <c r="A3606">
        <v>123635</v>
      </c>
      <c r="B3606" t="s">
        <v>3554</v>
      </c>
      <c r="C3606" t="s">
        <v>16</v>
      </c>
      <c r="D3606" t="s">
        <v>7</v>
      </c>
      <c r="E3606" t="s">
        <v>86</v>
      </c>
      <c r="F3606" t="str">
        <f>VLOOKUP(E3606,[1]dim_cities!$A$1:$C$11,2,FALSE)</f>
        <v>Delhi</v>
      </c>
      <c r="G3606" t="str">
        <f>VLOOKUP(E3606,[1]dim_cities!$A$1:$C$11,3,FALSE)</f>
        <v>Tier 1</v>
      </c>
    </row>
    <row r="3607" spans="1:7" x14ac:dyDescent="0.3">
      <c r="A3607">
        <v>123636</v>
      </c>
      <c r="B3607" t="s">
        <v>3555</v>
      </c>
      <c r="C3607" t="s">
        <v>25</v>
      </c>
      <c r="D3607" t="s">
        <v>7</v>
      </c>
      <c r="E3607" t="s">
        <v>17</v>
      </c>
      <c r="F3607" t="str">
        <f>VLOOKUP(E3607,[1]dim_cities!$A$1:$C$11,2,FALSE)</f>
        <v>Bangalore</v>
      </c>
      <c r="G3607" t="str">
        <f>VLOOKUP(E3607,[1]dim_cities!$A$1:$C$11,3,FALSE)</f>
        <v>Tier 1</v>
      </c>
    </row>
    <row r="3608" spans="1:7" x14ac:dyDescent="0.3">
      <c r="A3608">
        <v>123637</v>
      </c>
      <c r="B3608" t="s">
        <v>3556</v>
      </c>
      <c r="C3608" t="s">
        <v>10</v>
      </c>
      <c r="D3608" t="s">
        <v>7</v>
      </c>
      <c r="E3608" t="s">
        <v>12</v>
      </c>
      <c r="F3608" t="str">
        <f>VLOOKUP(E3608,[1]dim_cities!$A$1:$C$11,2,FALSE)</f>
        <v>Pune</v>
      </c>
      <c r="G3608" t="str">
        <f>VLOOKUP(E3608,[1]dim_cities!$A$1:$C$11,3,FALSE)</f>
        <v>Tier 2</v>
      </c>
    </row>
    <row r="3609" spans="1:7" x14ac:dyDescent="0.3">
      <c r="A3609">
        <v>123638</v>
      </c>
      <c r="B3609" t="s">
        <v>3557</v>
      </c>
      <c r="C3609" t="s">
        <v>16</v>
      </c>
      <c r="D3609" t="s">
        <v>7</v>
      </c>
      <c r="E3609" t="s">
        <v>34</v>
      </c>
      <c r="F3609" t="str">
        <f>VLOOKUP(E3609,[1]dim_cities!$A$1:$C$11,2,FALSE)</f>
        <v>Chennai</v>
      </c>
      <c r="G3609" t="str">
        <f>VLOOKUP(E3609,[1]dim_cities!$A$1:$C$11,3,FALSE)</f>
        <v>Tier 1</v>
      </c>
    </row>
    <row r="3610" spans="1:7" x14ac:dyDescent="0.3">
      <c r="A3610">
        <v>123639</v>
      </c>
      <c r="B3610" t="s">
        <v>3558</v>
      </c>
      <c r="C3610" t="s">
        <v>16</v>
      </c>
      <c r="D3610" t="s">
        <v>7</v>
      </c>
      <c r="E3610" t="s">
        <v>56</v>
      </c>
      <c r="F3610" t="str">
        <f>VLOOKUP(E3610,[1]dim_cities!$A$1:$C$11,2,FALSE)</f>
        <v>Kolkata</v>
      </c>
      <c r="G3610" t="str">
        <f>VLOOKUP(E3610,[1]dim_cities!$A$1:$C$11,3,FALSE)</f>
        <v>Tier 2</v>
      </c>
    </row>
    <row r="3611" spans="1:7" x14ac:dyDescent="0.3">
      <c r="A3611">
        <v>123640</v>
      </c>
      <c r="B3611" t="s">
        <v>3559</v>
      </c>
      <c r="C3611" t="s">
        <v>10</v>
      </c>
      <c r="D3611" t="s">
        <v>7</v>
      </c>
      <c r="E3611" t="s">
        <v>17</v>
      </c>
      <c r="F3611" t="str">
        <f>VLOOKUP(E3611,[1]dim_cities!$A$1:$C$11,2,FALSE)</f>
        <v>Bangalore</v>
      </c>
      <c r="G3611" t="str">
        <f>VLOOKUP(E3611,[1]dim_cities!$A$1:$C$11,3,FALSE)</f>
        <v>Tier 1</v>
      </c>
    </row>
    <row r="3612" spans="1:7" x14ac:dyDescent="0.3">
      <c r="A3612">
        <v>123641</v>
      </c>
      <c r="B3612" t="s">
        <v>3560</v>
      </c>
      <c r="C3612" t="s">
        <v>16</v>
      </c>
      <c r="D3612" t="s">
        <v>11</v>
      </c>
      <c r="E3612" t="s">
        <v>12</v>
      </c>
      <c r="F3612" t="str">
        <f>VLOOKUP(E3612,[1]dim_cities!$A$1:$C$11,2,FALSE)</f>
        <v>Pune</v>
      </c>
      <c r="G3612" t="str">
        <f>VLOOKUP(E3612,[1]dim_cities!$A$1:$C$11,3,FALSE)</f>
        <v>Tier 2</v>
      </c>
    </row>
    <row r="3613" spans="1:7" x14ac:dyDescent="0.3">
      <c r="A3613">
        <v>123642</v>
      </c>
      <c r="B3613" t="s">
        <v>3561</v>
      </c>
      <c r="C3613" t="s">
        <v>6</v>
      </c>
      <c r="D3613" t="s">
        <v>7</v>
      </c>
      <c r="E3613" t="s">
        <v>17</v>
      </c>
      <c r="F3613" t="str">
        <f>VLOOKUP(E3613,[1]dim_cities!$A$1:$C$11,2,FALSE)</f>
        <v>Bangalore</v>
      </c>
      <c r="G3613" t="str">
        <f>VLOOKUP(E3613,[1]dim_cities!$A$1:$C$11,3,FALSE)</f>
        <v>Tier 1</v>
      </c>
    </row>
    <row r="3614" spans="1:7" x14ac:dyDescent="0.3">
      <c r="A3614">
        <v>123643</v>
      </c>
      <c r="B3614" t="s">
        <v>3562</v>
      </c>
      <c r="C3614" t="s">
        <v>10</v>
      </c>
      <c r="D3614" t="s">
        <v>11</v>
      </c>
      <c r="E3614" t="s">
        <v>14</v>
      </c>
      <c r="F3614" t="str">
        <f>VLOOKUP(E3614,[1]dim_cities!$A$1:$C$11,2,FALSE)</f>
        <v>Hyderabad</v>
      </c>
      <c r="G3614" t="str">
        <f>VLOOKUP(E3614,[1]dim_cities!$A$1:$C$11,3,FALSE)</f>
        <v>Tier 1</v>
      </c>
    </row>
    <row r="3615" spans="1:7" x14ac:dyDescent="0.3">
      <c r="A3615">
        <v>123644</v>
      </c>
      <c r="B3615" t="s">
        <v>3563</v>
      </c>
      <c r="C3615" t="s">
        <v>10</v>
      </c>
      <c r="D3615" t="s">
        <v>7</v>
      </c>
      <c r="E3615" t="s">
        <v>12</v>
      </c>
      <c r="F3615" t="str">
        <f>VLOOKUP(E3615,[1]dim_cities!$A$1:$C$11,2,FALSE)</f>
        <v>Pune</v>
      </c>
      <c r="G3615" t="str">
        <f>VLOOKUP(E3615,[1]dim_cities!$A$1:$C$11,3,FALSE)</f>
        <v>Tier 2</v>
      </c>
    </row>
    <row r="3616" spans="1:7" x14ac:dyDescent="0.3">
      <c r="A3616">
        <v>123645</v>
      </c>
      <c r="B3616" t="s">
        <v>3564</v>
      </c>
      <c r="C3616" t="s">
        <v>10</v>
      </c>
      <c r="D3616" t="s">
        <v>7</v>
      </c>
      <c r="E3616" t="s">
        <v>14</v>
      </c>
      <c r="F3616" t="str">
        <f>VLOOKUP(E3616,[1]dim_cities!$A$1:$C$11,2,FALSE)</f>
        <v>Hyderabad</v>
      </c>
      <c r="G3616" t="str">
        <f>VLOOKUP(E3616,[1]dim_cities!$A$1:$C$11,3,FALSE)</f>
        <v>Tier 1</v>
      </c>
    </row>
    <row r="3617" spans="1:7" x14ac:dyDescent="0.3">
      <c r="A3617">
        <v>123646</v>
      </c>
      <c r="B3617" t="s">
        <v>3565</v>
      </c>
      <c r="C3617" t="s">
        <v>16</v>
      </c>
      <c r="D3617" t="s">
        <v>11</v>
      </c>
      <c r="E3617" t="s">
        <v>17</v>
      </c>
      <c r="F3617" t="str">
        <f>VLOOKUP(E3617,[1]dim_cities!$A$1:$C$11,2,FALSE)</f>
        <v>Bangalore</v>
      </c>
      <c r="G3617" t="str">
        <f>VLOOKUP(E3617,[1]dim_cities!$A$1:$C$11,3,FALSE)</f>
        <v>Tier 1</v>
      </c>
    </row>
    <row r="3618" spans="1:7" x14ac:dyDescent="0.3">
      <c r="A3618">
        <v>123647</v>
      </c>
      <c r="B3618" t="s">
        <v>3566</v>
      </c>
      <c r="C3618" t="s">
        <v>10</v>
      </c>
      <c r="D3618" t="s">
        <v>11</v>
      </c>
      <c r="E3618" t="s">
        <v>12</v>
      </c>
      <c r="F3618" t="str">
        <f>VLOOKUP(E3618,[1]dim_cities!$A$1:$C$11,2,FALSE)</f>
        <v>Pune</v>
      </c>
      <c r="G3618" t="str">
        <f>VLOOKUP(E3618,[1]dim_cities!$A$1:$C$11,3,FALSE)</f>
        <v>Tier 2</v>
      </c>
    </row>
    <row r="3619" spans="1:7" x14ac:dyDescent="0.3">
      <c r="A3619">
        <v>123648</v>
      </c>
      <c r="B3619" t="s">
        <v>3567</v>
      </c>
      <c r="C3619" t="s">
        <v>16</v>
      </c>
      <c r="D3619" t="s">
        <v>7</v>
      </c>
      <c r="E3619" t="s">
        <v>14</v>
      </c>
      <c r="F3619" t="str">
        <f>VLOOKUP(E3619,[1]dim_cities!$A$1:$C$11,2,FALSE)</f>
        <v>Hyderabad</v>
      </c>
      <c r="G3619" t="str">
        <f>VLOOKUP(E3619,[1]dim_cities!$A$1:$C$11,3,FALSE)</f>
        <v>Tier 1</v>
      </c>
    </row>
    <row r="3620" spans="1:7" x14ac:dyDescent="0.3">
      <c r="A3620">
        <v>123649</v>
      </c>
      <c r="B3620" t="s">
        <v>3568</v>
      </c>
      <c r="C3620" t="s">
        <v>10</v>
      </c>
      <c r="D3620" t="s">
        <v>41</v>
      </c>
      <c r="E3620" t="s">
        <v>17</v>
      </c>
      <c r="F3620" t="str">
        <f>VLOOKUP(E3620,[1]dim_cities!$A$1:$C$11,2,FALSE)</f>
        <v>Bangalore</v>
      </c>
      <c r="G3620" t="str">
        <f>VLOOKUP(E3620,[1]dim_cities!$A$1:$C$11,3,FALSE)</f>
        <v>Tier 1</v>
      </c>
    </row>
    <row r="3621" spans="1:7" x14ac:dyDescent="0.3">
      <c r="A3621">
        <v>123650</v>
      </c>
      <c r="B3621" t="s">
        <v>3569</v>
      </c>
      <c r="C3621" t="s">
        <v>6</v>
      </c>
      <c r="D3621" t="s">
        <v>11</v>
      </c>
      <c r="E3621" t="s">
        <v>34</v>
      </c>
      <c r="F3621" t="str">
        <f>VLOOKUP(E3621,[1]dim_cities!$A$1:$C$11,2,FALSE)</f>
        <v>Chennai</v>
      </c>
      <c r="G3621" t="str">
        <f>VLOOKUP(E3621,[1]dim_cities!$A$1:$C$11,3,FALSE)</f>
        <v>Tier 1</v>
      </c>
    </row>
    <row r="3622" spans="1:7" x14ac:dyDescent="0.3">
      <c r="A3622">
        <v>123651</v>
      </c>
      <c r="B3622" t="s">
        <v>3570</v>
      </c>
      <c r="C3622" t="s">
        <v>6</v>
      </c>
      <c r="D3622" t="s">
        <v>11</v>
      </c>
      <c r="E3622" t="s">
        <v>12</v>
      </c>
      <c r="F3622" t="str">
        <f>VLOOKUP(E3622,[1]dim_cities!$A$1:$C$11,2,FALSE)</f>
        <v>Pune</v>
      </c>
      <c r="G3622" t="str">
        <f>VLOOKUP(E3622,[1]dim_cities!$A$1:$C$11,3,FALSE)</f>
        <v>Tier 2</v>
      </c>
    </row>
    <row r="3623" spans="1:7" x14ac:dyDescent="0.3">
      <c r="A3623">
        <v>123652</v>
      </c>
      <c r="B3623" t="s">
        <v>3571</v>
      </c>
      <c r="C3623" t="s">
        <v>6</v>
      </c>
      <c r="D3623" t="s">
        <v>7</v>
      </c>
      <c r="E3623" t="s">
        <v>34</v>
      </c>
      <c r="F3623" t="str">
        <f>VLOOKUP(E3623,[1]dim_cities!$A$1:$C$11,2,FALSE)</f>
        <v>Chennai</v>
      </c>
      <c r="G3623" t="str">
        <f>VLOOKUP(E3623,[1]dim_cities!$A$1:$C$11,3,FALSE)</f>
        <v>Tier 1</v>
      </c>
    </row>
    <row r="3624" spans="1:7" x14ac:dyDescent="0.3">
      <c r="A3624">
        <v>123653</v>
      </c>
      <c r="B3624" t="s">
        <v>3572</v>
      </c>
      <c r="C3624" t="s">
        <v>10</v>
      </c>
      <c r="D3624" t="s">
        <v>7</v>
      </c>
      <c r="E3624" t="s">
        <v>14</v>
      </c>
      <c r="F3624" t="str">
        <f>VLOOKUP(E3624,[1]dim_cities!$A$1:$C$11,2,FALSE)</f>
        <v>Hyderabad</v>
      </c>
      <c r="G3624" t="str">
        <f>VLOOKUP(E3624,[1]dim_cities!$A$1:$C$11,3,FALSE)</f>
        <v>Tier 1</v>
      </c>
    </row>
    <row r="3625" spans="1:7" x14ac:dyDescent="0.3">
      <c r="A3625">
        <v>123654</v>
      </c>
      <c r="B3625" t="s">
        <v>3573</v>
      </c>
      <c r="C3625" t="s">
        <v>10</v>
      </c>
      <c r="D3625" t="s">
        <v>11</v>
      </c>
      <c r="E3625" t="s">
        <v>17</v>
      </c>
      <c r="F3625" t="str">
        <f>VLOOKUP(E3625,[1]dim_cities!$A$1:$C$11,2,FALSE)</f>
        <v>Bangalore</v>
      </c>
      <c r="G3625" t="str">
        <f>VLOOKUP(E3625,[1]dim_cities!$A$1:$C$11,3,FALSE)</f>
        <v>Tier 1</v>
      </c>
    </row>
    <row r="3626" spans="1:7" x14ac:dyDescent="0.3">
      <c r="A3626">
        <v>123655</v>
      </c>
      <c r="B3626" t="s">
        <v>3574</v>
      </c>
      <c r="C3626" t="s">
        <v>16</v>
      </c>
      <c r="D3626" t="s">
        <v>11</v>
      </c>
      <c r="E3626" t="s">
        <v>34</v>
      </c>
      <c r="F3626" t="str">
        <f>VLOOKUP(E3626,[1]dim_cities!$A$1:$C$11,2,FALSE)</f>
        <v>Chennai</v>
      </c>
      <c r="G3626" t="str">
        <f>VLOOKUP(E3626,[1]dim_cities!$A$1:$C$11,3,FALSE)</f>
        <v>Tier 1</v>
      </c>
    </row>
    <row r="3627" spans="1:7" x14ac:dyDescent="0.3">
      <c r="A3627">
        <v>123656</v>
      </c>
      <c r="B3627" t="s">
        <v>3575</v>
      </c>
      <c r="C3627" t="s">
        <v>16</v>
      </c>
      <c r="D3627" t="s">
        <v>7</v>
      </c>
      <c r="E3627" t="s">
        <v>17</v>
      </c>
      <c r="F3627" t="str">
        <f>VLOOKUP(E3627,[1]dim_cities!$A$1:$C$11,2,FALSE)</f>
        <v>Bangalore</v>
      </c>
      <c r="G3627" t="str">
        <f>VLOOKUP(E3627,[1]dim_cities!$A$1:$C$11,3,FALSE)</f>
        <v>Tier 1</v>
      </c>
    </row>
    <row r="3628" spans="1:7" x14ac:dyDescent="0.3">
      <c r="A3628">
        <v>123657</v>
      </c>
      <c r="B3628" t="s">
        <v>3576</v>
      </c>
      <c r="C3628" t="s">
        <v>10</v>
      </c>
      <c r="D3628" t="s">
        <v>11</v>
      </c>
      <c r="E3628" t="s">
        <v>14</v>
      </c>
      <c r="F3628" t="str">
        <f>VLOOKUP(E3628,[1]dim_cities!$A$1:$C$11,2,FALSE)</f>
        <v>Hyderabad</v>
      </c>
      <c r="G3628" t="str">
        <f>VLOOKUP(E3628,[1]dim_cities!$A$1:$C$11,3,FALSE)</f>
        <v>Tier 1</v>
      </c>
    </row>
    <row r="3629" spans="1:7" x14ac:dyDescent="0.3">
      <c r="A3629">
        <v>123658</v>
      </c>
      <c r="B3629" t="s">
        <v>3577</v>
      </c>
      <c r="C3629" t="s">
        <v>10</v>
      </c>
      <c r="D3629" t="s">
        <v>11</v>
      </c>
      <c r="E3629" t="s">
        <v>22</v>
      </c>
      <c r="F3629" t="str">
        <f>VLOOKUP(E3629,[1]dim_cities!$A$1:$C$11,2,FALSE)</f>
        <v>Mumbai</v>
      </c>
      <c r="G3629" t="str">
        <f>VLOOKUP(E3629,[1]dim_cities!$A$1:$C$11,3,FALSE)</f>
        <v>Tier 1</v>
      </c>
    </row>
    <row r="3630" spans="1:7" x14ac:dyDescent="0.3">
      <c r="A3630">
        <v>123659</v>
      </c>
      <c r="B3630" t="s">
        <v>3578</v>
      </c>
      <c r="C3630" t="s">
        <v>10</v>
      </c>
      <c r="D3630" t="s">
        <v>7</v>
      </c>
      <c r="E3630" t="s">
        <v>17</v>
      </c>
      <c r="F3630" t="str">
        <f>VLOOKUP(E3630,[1]dim_cities!$A$1:$C$11,2,FALSE)</f>
        <v>Bangalore</v>
      </c>
      <c r="G3630" t="str">
        <f>VLOOKUP(E3630,[1]dim_cities!$A$1:$C$11,3,FALSE)</f>
        <v>Tier 1</v>
      </c>
    </row>
    <row r="3631" spans="1:7" x14ac:dyDescent="0.3">
      <c r="A3631">
        <v>123660</v>
      </c>
      <c r="B3631" t="s">
        <v>3579</v>
      </c>
      <c r="C3631" t="s">
        <v>10</v>
      </c>
      <c r="D3631" t="s">
        <v>41</v>
      </c>
      <c r="E3631" t="s">
        <v>34</v>
      </c>
      <c r="F3631" t="str">
        <f>VLOOKUP(E3631,[1]dim_cities!$A$1:$C$11,2,FALSE)</f>
        <v>Chennai</v>
      </c>
      <c r="G3631" t="str">
        <f>VLOOKUP(E3631,[1]dim_cities!$A$1:$C$11,3,FALSE)</f>
        <v>Tier 1</v>
      </c>
    </row>
    <row r="3632" spans="1:7" x14ac:dyDescent="0.3">
      <c r="A3632">
        <v>123661</v>
      </c>
      <c r="B3632" t="s">
        <v>3580</v>
      </c>
      <c r="C3632" t="s">
        <v>10</v>
      </c>
      <c r="D3632" t="s">
        <v>11</v>
      </c>
      <c r="E3632" t="s">
        <v>17</v>
      </c>
      <c r="F3632" t="str">
        <f>VLOOKUP(E3632,[1]dim_cities!$A$1:$C$11,2,FALSE)</f>
        <v>Bangalore</v>
      </c>
      <c r="G3632" t="str">
        <f>VLOOKUP(E3632,[1]dim_cities!$A$1:$C$11,3,FALSE)</f>
        <v>Tier 1</v>
      </c>
    </row>
    <row r="3633" spans="1:7" x14ac:dyDescent="0.3">
      <c r="A3633">
        <v>123662</v>
      </c>
      <c r="B3633" t="s">
        <v>3581</v>
      </c>
      <c r="C3633" t="s">
        <v>10</v>
      </c>
      <c r="D3633" t="s">
        <v>11</v>
      </c>
      <c r="E3633" t="s">
        <v>12</v>
      </c>
      <c r="F3633" t="str">
        <f>VLOOKUP(E3633,[1]dim_cities!$A$1:$C$11,2,FALSE)</f>
        <v>Pune</v>
      </c>
      <c r="G3633" t="str">
        <f>VLOOKUP(E3633,[1]dim_cities!$A$1:$C$11,3,FALSE)</f>
        <v>Tier 2</v>
      </c>
    </row>
    <row r="3634" spans="1:7" x14ac:dyDescent="0.3">
      <c r="A3634">
        <v>123663</v>
      </c>
      <c r="B3634" t="s">
        <v>3582</v>
      </c>
      <c r="C3634" t="s">
        <v>16</v>
      </c>
      <c r="D3634" t="s">
        <v>7</v>
      </c>
      <c r="E3634" t="s">
        <v>12</v>
      </c>
      <c r="F3634" t="str">
        <f>VLOOKUP(E3634,[1]dim_cities!$A$1:$C$11,2,FALSE)</f>
        <v>Pune</v>
      </c>
      <c r="G3634" t="str">
        <f>VLOOKUP(E3634,[1]dim_cities!$A$1:$C$11,3,FALSE)</f>
        <v>Tier 2</v>
      </c>
    </row>
    <row r="3635" spans="1:7" x14ac:dyDescent="0.3">
      <c r="A3635">
        <v>123664</v>
      </c>
      <c r="B3635" t="s">
        <v>3583</v>
      </c>
      <c r="C3635" t="s">
        <v>10</v>
      </c>
      <c r="D3635" t="s">
        <v>11</v>
      </c>
      <c r="E3635" t="s">
        <v>17</v>
      </c>
      <c r="F3635" t="str">
        <f>VLOOKUP(E3635,[1]dim_cities!$A$1:$C$11,2,FALSE)</f>
        <v>Bangalore</v>
      </c>
      <c r="G3635" t="str">
        <f>VLOOKUP(E3635,[1]dim_cities!$A$1:$C$11,3,FALSE)</f>
        <v>Tier 1</v>
      </c>
    </row>
    <row r="3636" spans="1:7" x14ac:dyDescent="0.3">
      <c r="A3636">
        <v>123665</v>
      </c>
      <c r="B3636" t="s">
        <v>3584</v>
      </c>
      <c r="C3636" t="s">
        <v>16</v>
      </c>
      <c r="D3636" t="s">
        <v>11</v>
      </c>
      <c r="E3636" t="s">
        <v>22</v>
      </c>
      <c r="F3636" t="str">
        <f>VLOOKUP(E3636,[1]dim_cities!$A$1:$C$11,2,FALSE)</f>
        <v>Mumbai</v>
      </c>
      <c r="G3636" t="str">
        <f>VLOOKUP(E3636,[1]dim_cities!$A$1:$C$11,3,FALSE)</f>
        <v>Tier 1</v>
      </c>
    </row>
    <row r="3637" spans="1:7" x14ac:dyDescent="0.3">
      <c r="A3637">
        <v>123666</v>
      </c>
      <c r="B3637" t="s">
        <v>3585</v>
      </c>
      <c r="C3637" t="s">
        <v>16</v>
      </c>
      <c r="D3637" t="s">
        <v>11</v>
      </c>
      <c r="E3637" t="s">
        <v>14</v>
      </c>
      <c r="F3637" t="str">
        <f>VLOOKUP(E3637,[1]dim_cities!$A$1:$C$11,2,FALSE)</f>
        <v>Hyderabad</v>
      </c>
      <c r="G3637" t="str">
        <f>VLOOKUP(E3637,[1]dim_cities!$A$1:$C$11,3,FALSE)</f>
        <v>Tier 1</v>
      </c>
    </row>
    <row r="3638" spans="1:7" x14ac:dyDescent="0.3">
      <c r="A3638">
        <v>123667</v>
      </c>
      <c r="B3638" t="s">
        <v>3586</v>
      </c>
      <c r="C3638" t="s">
        <v>16</v>
      </c>
      <c r="D3638" t="s">
        <v>11</v>
      </c>
      <c r="E3638" t="s">
        <v>12</v>
      </c>
      <c r="F3638" t="str">
        <f>VLOOKUP(E3638,[1]dim_cities!$A$1:$C$11,2,FALSE)</f>
        <v>Pune</v>
      </c>
      <c r="G3638" t="str">
        <f>VLOOKUP(E3638,[1]dim_cities!$A$1:$C$11,3,FALSE)</f>
        <v>Tier 2</v>
      </c>
    </row>
    <row r="3639" spans="1:7" x14ac:dyDescent="0.3">
      <c r="A3639">
        <v>123668</v>
      </c>
      <c r="B3639" t="s">
        <v>3587</v>
      </c>
      <c r="C3639" t="s">
        <v>10</v>
      </c>
      <c r="D3639" t="s">
        <v>7</v>
      </c>
      <c r="E3639" t="s">
        <v>17</v>
      </c>
      <c r="F3639" t="str">
        <f>VLOOKUP(E3639,[1]dim_cities!$A$1:$C$11,2,FALSE)</f>
        <v>Bangalore</v>
      </c>
      <c r="G3639" t="str">
        <f>VLOOKUP(E3639,[1]dim_cities!$A$1:$C$11,3,FALSE)</f>
        <v>Tier 1</v>
      </c>
    </row>
    <row r="3640" spans="1:7" x14ac:dyDescent="0.3">
      <c r="A3640">
        <v>123669</v>
      </c>
      <c r="B3640" t="s">
        <v>3588</v>
      </c>
      <c r="C3640" t="s">
        <v>10</v>
      </c>
      <c r="D3640" t="s">
        <v>11</v>
      </c>
      <c r="E3640" t="s">
        <v>34</v>
      </c>
      <c r="F3640" t="str">
        <f>VLOOKUP(E3640,[1]dim_cities!$A$1:$C$11,2,FALSE)</f>
        <v>Chennai</v>
      </c>
      <c r="G3640" t="str">
        <f>VLOOKUP(E3640,[1]dim_cities!$A$1:$C$11,3,FALSE)</f>
        <v>Tier 1</v>
      </c>
    </row>
    <row r="3641" spans="1:7" x14ac:dyDescent="0.3">
      <c r="A3641">
        <v>123670</v>
      </c>
      <c r="B3641" t="s">
        <v>3589</v>
      </c>
      <c r="C3641" t="s">
        <v>16</v>
      </c>
      <c r="D3641" t="s">
        <v>7</v>
      </c>
      <c r="E3641" t="s">
        <v>14</v>
      </c>
      <c r="F3641" t="str">
        <f>VLOOKUP(E3641,[1]dim_cities!$A$1:$C$11,2,FALSE)</f>
        <v>Hyderabad</v>
      </c>
      <c r="G3641" t="str">
        <f>VLOOKUP(E3641,[1]dim_cities!$A$1:$C$11,3,FALSE)</f>
        <v>Tier 1</v>
      </c>
    </row>
    <row r="3642" spans="1:7" x14ac:dyDescent="0.3">
      <c r="A3642">
        <v>123671</v>
      </c>
      <c r="B3642" t="s">
        <v>3590</v>
      </c>
      <c r="C3642" t="s">
        <v>10</v>
      </c>
      <c r="D3642" t="s">
        <v>11</v>
      </c>
      <c r="E3642" t="s">
        <v>34</v>
      </c>
      <c r="F3642" t="str">
        <f>VLOOKUP(E3642,[1]dim_cities!$A$1:$C$11,2,FALSE)</f>
        <v>Chennai</v>
      </c>
      <c r="G3642" t="str">
        <f>VLOOKUP(E3642,[1]dim_cities!$A$1:$C$11,3,FALSE)</f>
        <v>Tier 1</v>
      </c>
    </row>
    <row r="3643" spans="1:7" x14ac:dyDescent="0.3">
      <c r="A3643">
        <v>123672</v>
      </c>
      <c r="B3643" t="s">
        <v>3591</v>
      </c>
      <c r="C3643" t="s">
        <v>25</v>
      </c>
      <c r="D3643" t="s">
        <v>11</v>
      </c>
      <c r="E3643" t="s">
        <v>22</v>
      </c>
      <c r="F3643" t="str">
        <f>VLOOKUP(E3643,[1]dim_cities!$A$1:$C$11,2,FALSE)</f>
        <v>Mumbai</v>
      </c>
      <c r="G3643" t="str">
        <f>VLOOKUP(E3643,[1]dim_cities!$A$1:$C$11,3,FALSE)</f>
        <v>Tier 1</v>
      </c>
    </row>
    <row r="3644" spans="1:7" x14ac:dyDescent="0.3">
      <c r="A3644">
        <v>123673</v>
      </c>
      <c r="B3644" t="s">
        <v>3592</v>
      </c>
      <c r="C3644" t="s">
        <v>16</v>
      </c>
      <c r="D3644" t="s">
        <v>7</v>
      </c>
      <c r="E3644" t="s">
        <v>12</v>
      </c>
      <c r="F3644" t="str">
        <f>VLOOKUP(E3644,[1]dim_cities!$A$1:$C$11,2,FALSE)</f>
        <v>Pune</v>
      </c>
      <c r="G3644" t="str">
        <f>VLOOKUP(E3644,[1]dim_cities!$A$1:$C$11,3,FALSE)</f>
        <v>Tier 2</v>
      </c>
    </row>
    <row r="3645" spans="1:7" x14ac:dyDescent="0.3">
      <c r="A3645">
        <v>123674</v>
      </c>
      <c r="B3645" t="s">
        <v>3593</v>
      </c>
      <c r="C3645" t="s">
        <v>16</v>
      </c>
      <c r="D3645" t="s">
        <v>11</v>
      </c>
      <c r="E3645" t="s">
        <v>14</v>
      </c>
      <c r="F3645" t="str">
        <f>VLOOKUP(E3645,[1]dim_cities!$A$1:$C$11,2,FALSE)</f>
        <v>Hyderabad</v>
      </c>
      <c r="G3645" t="str">
        <f>VLOOKUP(E3645,[1]dim_cities!$A$1:$C$11,3,FALSE)</f>
        <v>Tier 1</v>
      </c>
    </row>
    <row r="3646" spans="1:7" x14ac:dyDescent="0.3">
      <c r="A3646">
        <v>123675</v>
      </c>
      <c r="B3646" t="s">
        <v>3594</v>
      </c>
      <c r="C3646" t="s">
        <v>10</v>
      </c>
      <c r="D3646" t="s">
        <v>11</v>
      </c>
      <c r="E3646" t="s">
        <v>12</v>
      </c>
      <c r="F3646" t="str">
        <f>VLOOKUP(E3646,[1]dim_cities!$A$1:$C$11,2,FALSE)</f>
        <v>Pune</v>
      </c>
      <c r="G3646" t="str">
        <f>VLOOKUP(E3646,[1]dim_cities!$A$1:$C$11,3,FALSE)</f>
        <v>Tier 2</v>
      </c>
    </row>
    <row r="3647" spans="1:7" x14ac:dyDescent="0.3">
      <c r="A3647">
        <v>123676</v>
      </c>
      <c r="B3647" t="s">
        <v>3595</v>
      </c>
      <c r="C3647" t="s">
        <v>16</v>
      </c>
      <c r="D3647" t="s">
        <v>11</v>
      </c>
      <c r="E3647" t="s">
        <v>34</v>
      </c>
      <c r="F3647" t="str">
        <f>VLOOKUP(E3647,[1]dim_cities!$A$1:$C$11,2,FALSE)</f>
        <v>Chennai</v>
      </c>
      <c r="G3647" t="str">
        <f>VLOOKUP(E3647,[1]dim_cities!$A$1:$C$11,3,FALSE)</f>
        <v>Tier 1</v>
      </c>
    </row>
    <row r="3648" spans="1:7" x14ac:dyDescent="0.3">
      <c r="A3648">
        <v>123677</v>
      </c>
      <c r="B3648" t="s">
        <v>3596</v>
      </c>
      <c r="C3648" t="s">
        <v>10</v>
      </c>
      <c r="D3648" t="s">
        <v>7</v>
      </c>
      <c r="E3648" t="s">
        <v>22</v>
      </c>
      <c r="F3648" t="str">
        <f>VLOOKUP(E3648,[1]dim_cities!$A$1:$C$11,2,FALSE)</f>
        <v>Mumbai</v>
      </c>
      <c r="G3648" t="str">
        <f>VLOOKUP(E3648,[1]dim_cities!$A$1:$C$11,3,FALSE)</f>
        <v>Tier 1</v>
      </c>
    </row>
    <row r="3649" spans="1:7" x14ac:dyDescent="0.3">
      <c r="A3649">
        <v>123678</v>
      </c>
      <c r="B3649" t="s">
        <v>3597</v>
      </c>
      <c r="C3649" t="s">
        <v>10</v>
      </c>
      <c r="D3649" t="s">
        <v>7</v>
      </c>
      <c r="E3649" t="s">
        <v>12</v>
      </c>
      <c r="F3649" t="str">
        <f>VLOOKUP(E3649,[1]dim_cities!$A$1:$C$11,2,FALSE)</f>
        <v>Pune</v>
      </c>
      <c r="G3649" t="str">
        <f>VLOOKUP(E3649,[1]dim_cities!$A$1:$C$11,3,FALSE)</f>
        <v>Tier 2</v>
      </c>
    </row>
    <row r="3650" spans="1:7" x14ac:dyDescent="0.3">
      <c r="A3650">
        <v>123679</v>
      </c>
      <c r="B3650" t="s">
        <v>3598</v>
      </c>
      <c r="C3650" t="s">
        <v>10</v>
      </c>
      <c r="D3650" t="s">
        <v>11</v>
      </c>
      <c r="E3650" t="s">
        <v>17</v>
      </c>
      <c r="F3650" t="str">
        <f>VLOOKUP(E3650,[1]dim_cities!$A$1:$C$11,2,FALSE)</f>
        <v>Bangalore</v>
      </c>
      <c r="G3650" t="str">
        <f>VLOOKUP(E3650,[1]dim_cities!$A$1:$C$11,3,FALSE)</f>
        <v>Tier 1</v>
      </c>
    </row>
    <row r="3651" spans="1:7" x14ac:dyDescent="0.3">
      <c r="A3651">
        <v>123680</v>
      </c>
      <c r="B3651" t="s">
        <v>3599</v>
      </c>
      <c r="C3651" t="s">
        <v>10</v>
      </c>
      <c r="D3651" t="s">
        <v>11</v>
      </c>
      <c r="E3651" t="s">
        <v>22</v>
      </c>
      <c r="F3651" t="str">
        <f>VLOOKUP(E3651,[1]dim_cities!$A$1:$C$11,2,FALSE)</f>
        <v>Mumbai</v>
      </c>
      <c r="G3651" t="str">
        <f>VLOOKUP(E3651,[1]dim_cities!$A$1:$C$11,3,FALSE)</f>
        <v>Tier 1</v>
      </c>
    </row>
    <row r="3652" spans="1:7" x14ac:dyDescent="0.3">
      <c r="A3652">
        <v>123681</v>
      </c>
      <c r="B3652" t="s">
        <v>3600</v>
      </c>
      <c r="C3652" t="s">
        <v>10</v>
      </c>
      <c r="D3652" t="s">
        <v>7</v>
      </c>
      <c r="E3652" t="s">
        <v>48</v>
      </c>
      <c r="F3652" t="str">
        <f>VLOOKUP(E3652,[1]dim_cities!$A$1:$C$11,2,FALSE)</f>
        <v>Jaipur</v>
      </c>
      <c r="G3652" t="str">
        <f>VLOOKUP(E3652,[1]dim_cities!$A$1:$C$11,3,FALSE)</f>
        <v>Tier 2</v>
      </c>
    </row>
    <row r="3653" spans="1:7" x14ac:dyDescent="0.3">
      <c r="A3653">
        <v>123682</v>
      </c>
      <c r="B3653" t="s">
        <v>3601</v>
      </c>
      <c r="C3653" t="s">
        <v>10</v>
      </c>
      <c r="D3653" t="s">
        <v>11</v>
      </c>
      <c r="E3653" t="s">
        <v>14</v>
      </c>
      <c r="F3653" t="str">
        <f>VLOOKUP(E3653,[1]dim_cities!$A$1:$C$11,2,FALSE)</f>
        <v>Hyderabad</v>
      </c>
      <c r="G3653" t="str">
        <f>VLOOKUP(E3653,[1]dim_cities!$A$1:$C$11,3,FALSE)</f>
        <v>Tier 1</v>
      </c>
    </row>
    <row r="3654" spans="1:7" x14ac:dyDescent="0.3">
      <c r="A3654">
        <v>123683</v>
      </c>
      <c r="B3654" t="s">
        <v>3602</v>
      </c>
      <c r="C3654" t="s">
        <v>16</v>
      </c>
      <c r="D3654" t="s">
        <v>41</v>
      </c>
      <c r="E3654" t="s">
        <v>12</v>
      </c>
      <c r="F3654" t="str">
        <f>VLOOKUP(E3654,[1]dim_cities!$A$1:$C$11,2,FALSE)</f>
        <v>Pune</v>
      </c>
      <c r="G3654" t="str">
        <f>VLOOKUP(E3654,[1]dim_cities!$A$1:$C$11,3,FALSE)</f>
        <v>Tier 2</v>
      </c>
    </row>
    <row r="3655" spans="1:7" x14ac:dyDescent="0.3">
      <c r="A3655">
        <v>123684</v>
      </c>
      <c r="B3655" t="s">
        <v>3603</v>
      </c>
      <c r="C3655" t="s">
        <v>10</v>
      </c>
      <c r="D3655" t="s">
        <v>11</v>
      </c>
      <c r="E3655" t="s">
        <v>8</v>
      </c>
      <c r="F3655" t="str">
        <f>VLOOKUP(E3655,[1]dim_cities!$A$1:$C$11,2,FALSE)</f>
        <v>Ahmedabad</v>
      </c>
      <c r="G3655" t="str">
        <f>VLOOKUP(E3655,[1]dim_cities!$A$1:$C$11,3,FALSE)</f>
        <v>Tier 2</v>
      </c>
    </row>
    <row r="3656" spans="1:7" x14ac:dyDescent="0.3">
      <c r="A3656">
        <v>123685</v>
      </c>
      <c r="B3656" t="s">
        <v>3604</v>
      </c>
      <c r="C3656" t="s">
        <v>10</v>
      </c>
      <c r="D3656" t="s">
        <v>11</v>
      </c>
      <c r="E3656" t="s">
        <v>14</v>
      </c>
      <c r="F3656" t="str">
        <f>VLOOKUP(E3656,[1]dim_cities!$A$1:$C$11,2,FALSE)</f>
        <v>Hyderabad</v>
      </c>
      <c r="G3656" t="str">
        <f>VLOOKUP(E3656,[1]dim_cities!$A$1:$C$11,3,FALSE)</f>
        <v>Tier 1</v>
      </c>
    </row>
    <row r="3657" spans="1:7" x14ac:dyDescent="0.3">
      <c r="A3657">
        <v>123686</v>
      </c>
      <c r="B3657" t="s">
        <v>3605</v>
      </c>
      <c r="C3657" t="s">
        <v>6</v>
      </c>
      <c r="D3657" t="s">
        <v>11</v>
      </c>
      <c r="E3657" t="s">
        <v>12</v>
      </c>
      <c r="F3657" t="str">
        <f>VLOOKUP(E3657,[1]dim_cities!$A$1:$C$11,2,FALSE)</f>
        <v>Pune</v>
      </c>
      <c r="G3657" t="str">
        <f>VLOOKUP(E3657,[1]dim_cities!$A$1:$C$11,3,FALSE)</f>
        <v>Tier 2</v>
      </c>
    </row>
    <row r="3658" spans="1:7" x14ac:dyDescent="0.3">
      <c r="A3658">
        <v>123687</v>
      </c>
      <c r="B3658" t="s">
        <v>3606</v>
      </c>
      <c r="C3658" t="s">
        <v>10</v>
      </c>
      <c r="D3658" t="s">
        <v>7</v>
      </c>
      <c r="E3658" t="s">
        <v>22</v>
      </c>
      <c r="F3658" t="str">
        <f>VLOOKUP(E3658,[1]dim_cities!$A$1:$C$11,2,FALSE)</f>
        <v>Mumbai</v>
      </c>
      <c r="G3658" t="str">
        <f>VLOOKUP(E3658,[1]dim_cities!$A$1:$C$11,3,FALSE)</f>
        <v>Tier 1</v>
      </c>
    </row>
    <row r="3659" spans="1:7" x14ac:dyDescent="0.3">
      <c r="A3659">
        <v>123688</v>
      </c>
      <c r="B3659" t="s">
        <v>3607</v>
      </c>
      <c r="C3659" t="s">
        <v>16</v>
      </c>
      <c r="D3659" t="s">
        <v>11</v>
      </c>
      <c r="E3659" t="s">
        <v>86</v>
      </c>
      <c r="F3659" t="str">
        <f>VLOOKUP(E3659,[1]dim_cities!$A$1:$C$11,2,FALSE)</f>
        <v>Delhi</v>
      </c>
      <c r="G3659" t="str">
        <f>VLOOKUP(E3659,[1]dim_cities!$A$1:$C$11,3,FALSE)</f>
        <v>Tier 1</v>
      </c>
    </row>
    <row r="3660" spans="1:7" x14ac:dyDescent="0.3">
      <c r="A3660">
        <v>123689</v>
      </c>
      <c r="B3660" t="s">
        <v>3608</v>
      </c>
      <c r="C3660" t="s">
        <v>10</v>
      </c>
      <c r="D3660" t="s">
        <v>11</v>
      </c>
      <c r="E3660" t="s">
        <v>17</v>
      </c>
      <c r="F3660" t="str">
        <f>VLOOKUP(E3660,[1]dim_cities!$A$1:$C$11,2,FALSE)</f>
        <v>Bangalore</v>
      </c>
      <c r="G3660" t="str">
        <f>VLOOKUP(E3660,[1]dim_cities!$A$1:$C$11,3,FALSE)</f>
        <v>Tier 1</v>
      </c>
    </row>
    <row r="3661" spans="1:7" x14ac:dyDescent="0.3">
      <c r="A3661">
        <v>123690</v>
      </c>
      <c r="B3661" t="s">
        <v>3609</v>
      </c>
      <c r="C3661" t="s">
        <v>10</v>
      </c>
      <c r="D3661" t="s">
        <v>11</v>
      </c>
      <c r="E3661" t="s">
        <v>17</v>
      </c>
      <c r="F3661" t="str">
        <f>VLOOKUP(E3661,[1]dim_cities!$A$1:$C$11,2,FALSE)</f>
        <v>Bangalore</v>
      </c>
      <c r="G3661" t="str">
        <f>VLOOKUP(E3661,[1]dim_cities!$A$1:$C$11,3,FALSE)</f>
        <v>Tier 1</v>
      </c>
    </row>
    <row r="3662" spans="1:7" x14ac:dyDescent="0.3">
      <c r="A3662">
        <v>123691</v>
      </c>
      <c r="B3662" t="s">
        <v>3610</v>
      </c>
      <c r="C3662" t="s">
        <v>16</v>
      </c>
      <c r="D3662" t="s">
        <v>11</v>
      </c>
      <c r="E3662" t="s">
        <v>17</v>
      </c>
      <c r="F3662" t="str">
        <f>VLOOKUP(E3662,[1]dim_cities!$A$1:$C$11,2,FALSE)</f>
        <v>Bangalore</v>
      </c>
      <c r="G3662" t="str">
        <f>VLOOKUP(E3662,[1]dim_cities!$A$1:$C$11,3,FALSE)</f>
        <v>Tier 1</v>
      </c>
    </row>
    <row r="3663" spans="1:7" x14ac:dyDescent="0.3">
      <c r="A3663">
        <v>123692</v>
      </c>
      <c r="B3663" t="s">
        <v>3611</v>
      </c>
      <c r="C3663" t="s">
        <v>10</v>
      </c>
      <c r="D3663" t="s">
        <v>7</v>
      </c>
      <c r="E3663" t="s">
        <v>34</v>
      </c>
      <c r="F3663" t="str">
        <f>VLOOKUP(E3663,[1]dim_cities!$A$1:$C$11,2,FALSE)</f>
        <v>Chennai</v>
      </c>
      <c r="G3663" t="str">
        <f>VLOOKUP(E3663,[1]dim_cities!$A$1:$C$11,3,FALSE)</f>
        <v>Tier 1</v>
      </c>
    </row>
    <row r="3664" spans="1:7" x14ac:dyDescent="0.3">
      <c r="A3664">
        <v>123693</v>
      </c>
      <c r="B3664" t="s">
        <v>3612</v>
      </c>
      <c r="C3664" t="s">
        <v>6</v>
      </c>
      <c r="D3664" t="s">
        <v>7</v>
      </c>
      <c r="E3664" t="s">
        <v>22</v>
      </c>
      <c r="F3664" t="str">
        <f>VLOOKUP(E3664,[1]dim_cities!$A$1:$C$11,2,FALSE)</f>
        <v>Mumbai</v>
      </c>
      <c r="G3664" t="str">
        <f>VLOOKUP(E3664,[1]dim_cities!$A$1:$C$11,3,FALSE)</f>
        <v>Tier 1</v>
      </c>
    </row>
    <row r="3665" spans="1:7" x14ac:dyDescent="0.3">
      <c r="A3665">
        <v>123694</v>
      </c>
      <c r="B3665" t="s">
        <v>3613</v>
      </c>
      <c r="C3665" t="s">
        <v>16</v>
      </c>
      <c r="D3665" t="s">
        <v>7</v>
      </c>
      <c r="E3665" t="s">
        <v>22</v>
      </c>
      <c r="F3665" t="str">
        <f>VLOOKUP(E3665,[1]dim_cities!$A$1:$C$11,2,FALSE)</f>
        <v>Mumbai</v>
      </c>
      <c r="G3665" t="str">
        <f>VLOOKUP(E3665,[1]dim_cities!$A$1:$C$11,3,FALSE)</f>
        <v>Tier 1</v>
      </c>
    </row>
    <row r="3666" spans="1:7" x14ac:dyDescent="0.3">
      <c r="A3666">
        <v>123695</v>
      </c>
      <c r="B3666" t="s">
        <v>3614</v>
      </c>
      <c r="C3666" t="s">
        <v>16</v>
      </c>
      <c r="D3666" t="s">
        <v>11</v>
      </c>
      <c r="E3666" t="s">
        <v>17</v>
      </c>
      <c r="F3666" t="str">
        <f>VLOOKUP(E3666,[1]dim_cities!$A$1:$C$11,2,FALSE)</f>
        <v>Bangalore</v>
      </c>
      <c r="G3666" t="str">
        <f>VLOOKUP(E3666,[1]dim_cities!$A$1:$C$11,3,FALSE)</f>
        <v>Tier 1</v>
      </c>
    </row>
    <row r="3667" spans="1:7" x14ac:dyDescent="0.3">
      <c r="A3667">
        <v>123696</v>
      </c>
      <c r="B3667" t="s">
        <v>3615</v>
      </c>
      <c r="C3667" t="s">
        <v>6</v>
      </c>
      <c r="D3667" t="s">
        <v>7</v>
      </c>
      <c r="E3667" t="s">
        <v>56</v>
      </c>
      <c r="F3667" t="str">
        <f>VLOOKUP(E3667,[1]dim_cities!$A$1:$C$11,2,FALSE)</f>
        <v>Kolkata</v>
      </c>
      <c r="G3667" t="str">
        <f>VLOOKUP(E3667,[1]dim_cities!$A$1:$C$11,3,FALSE)</f>
        <v>Tier 2</v>
      </c>
    </row>
    <row r="3668" spans="1:7" x14ac:dyDescent="0.3">
      <c r="A3668">
        <v>123697</v>
      </c>
      <c r="B3668" t="s">
        <v>3616</v>
      </c>
      <c r="C3668" t="s">
        <v>10</v>
      </c>
      <c r="D3668" t="s">
        <v>7</v>
      </c>
      <c r="E3668" t="s">
        <v>14</v>
      </c>
      <c r="F3668" t="str">
        <f>VLOOKUP(E3668,[1]dim_cities!$A$1:$C$11,2,FALSE)</f>
        <v>Hyderabad</v>
      </c>
      <c r="G3668" t="str">
        <f>VLOOKUP(E3668,[1]dim_cities!$A$1:$C$11,3,FALSE)</f>
        <v>Tier 1</v>
      </c>
    </row>
    <row r="3669" spans="1:7" x14ac:dyDescent="0.3">
      <c r="A3669">
        <v>123698</v>
      </c>
      <c r="B3669" t="s">
        <v>3617</v>
      </c>
      <c r="C3669" t="s">
        <v>10</v>
      </c>
      <c r="D3669" t="s">
        <v>41</v>
      </c>
      <c r="E3669" t="s">
        <v>17</v>
      </c>
      <c r="F3669" t="str">
        <f>VLOOKUP(E3669,[1]dim_cities!$A$1:$C$11,2,FALSE)</f>
        <v>Bangalore</v>
      </c>
      <c r="G3669" t="str">
        <f>VLOOKUP(E3669,[1]dim_cities!$A$1:$C$11,3,FALSE)</f>
        <v>Tier 1</v>
      </c>
    </row>
    <row r="3670" spans="1:7" x14ac:dyDescent="0.3">
      <c r="A3670">
        <v>123699</v>
      </c>
      <c r="B3670" t="s">
        <v>3618</v>
      </c>
      <c r="C3670" t="s">
        <v>6</v>
      </c>
      <c r="D3670" t="s">
        <v>7</v>
      </c>
      <c r="E3670" t="s">
        <v>17</v>
      </c>
      <c r="F3670" t="str">
        <f>VLOOKUP(E3670,[1]dim_cities!$A$1:$C$11,2,FALSE)</f>
        <v>Bangalore</v>
      </c>
      <c r="G3670" t="str">
        <f>VLOOKUP(E3670,[1]dim_cities!$A$1:$C$11,3,FALSE)</f>
        <v>Tier 1</v>
      </c>
    </row>
    <row r="3671" spans="1:7" x14ac:dyDescent="0.3">
      <c r="A3671">
        <v>123700</v>
      </c>
      <c r="B3671" t="s">
        <v>3619</v>
      </c>
      <c r="C3671" t="s">
        <v>16</v>
      </c>
      <c r="D3671" t="s">
        <v>11</v>
      </c>
      <c r="E3671" t="s">
        <v>17</v>
      </c>
      <c r="F3671" t="str">
        <f>VLOOKUP(E3671,[1]dim_cities!$A$1:$C$11,2,FALSE)</f>
        <v>Bangalore</v>
      </c>
      <c r="G3671" t="str">
        <f>VLOOKUP(E3671,[1]dim_cities!$A$1:$C$11,3,FALSE)</f>
        <v>Tier 1</v>
      </c>
    </row>
    <row r="3672" spans="1:7" x14ac:dyDescent="0.3">
      <c r="A3672">
        <v>123701</v>
      </c>
      <c r="B3672" t="s">
        <v>3620</v>
      </c>
      <c r="C3672" t="s">
        <v>16</v>
      </c>
      <c r="D3672" t="s">
        <v>7</v>
      </c>
      <c r="E3672" t="s">
        <v>8</v>
      </c>
      <c r="F3672" t="str">
        <f>VLOOKUP(E3672,[1]dim_cities!$A$1:$C$11,2,FALSE)</f>
        <v>Ahmedabad</v>
      </c>
      <c r="G3672" t="str">
        <f>VLOOKUP(E3672,[1]dim_cities!$A$1:$C$11,3,FALSE)</f>
        <v>Tier 2</v>
      </c>
    </row>
    <row r="3673" spans="1:7" x14ac:dyDescent="0.3">
      <c r="A3673">
        <v>123702</v>
      </c>
      <c r="B3673" t="s">
        <v>3621</v>
      </c>
      <c r="C3673" t="s">
        <v>10</v>
      </c>
      <c r="D3673" t="s">
        <v>11</v>
      </c>
      <c r="E3673" t="s">
        <v>8</v>
      </c>
      <c r="F3673" t="str">
        <f>VLOOKUP(E3673,[1]dim_cities!$A$1:$C$11,2,FALSE)</f>
        <v>Ahmedabad</v>
      </c>
      <c r="G3673" t="str">
        <f>VLOOKUP(E3673,[1]dim_cities!$A$1:$C$11,3,FALSE)</f>
        <v>Tier 2</v>
      </c>
    </row>
    <row r="3674" spans="1:7" x14ac:dyDescent="0.3">
      <c r="A3674">
        <v>123703</v>
      </c>
      <c r="B3674" t="s">
        <v>3622</v>
      </c>
      <c r="C3674" t="s">
        <v>10</v>
      </c>
      <c r="D3674" t="s">
        <v>11</v>
      </c>
      <c r="E3674" t="s">
        <v>19</v>
      </c>
      <c r="F3674" t="str">
        <f>VLOOKUP(E3674,[1]dim_cities!$A$1:$C$11,2,FALSE)</f>
        <v>Lucknow</v>
      </c>
      <c r="G3674" t="str">
        <f>VLOOKUP(E3674,[1]dim_cities!$A$1:$C$11,3,FALSE)</f>
        <v>Tier 2</v>
      </c>
    </row>
    <row r="3675" spans="1:7" x14ac:dyDescent="0.3">
      <c r="A3675">
        <v>123704</v>
      </c>
      <c r="B3675" t="s">
        <v>3623</v>
      </c>
      <c r="C3675" t="s">
        <v>6</v>
      </c>
      <c r="D3675" t="s">
        <v>11</v>
      </c>
      <c r="E3675" t="s">
        <v>8</v>
      </c>
      <c r="F3675" t="str">
        <f>VLOOKUP(E3675,[1]dim_cities!$A$1:$C$11,2,FALSE)</f>
        <v>Ahmedabad</v>
      </c>
      <c r="G3675" t="str">
        <f>VLOOKUP(E3675,[1]dim_cities!$A$1:$C$11,3,FALSE)</f>
        <v>Tier 2</v>
      </c>
    </row>
    <row r="3676" spans="1:7" x14ac:dyDescent="0.3">
      <c r="A3676">
        <v>123705</v>
      </c>
      <c r="B3676" t="s">
        <v>3624</v>
      </c>
      <c r="C3676" t="s">
        <v>10</v>
      </c>
      <c r="D3676" t="s">
        <v>11</v>
      </c>
      <c r="E3676" t="s">
        <v>12</v>
      </c>
      <c r="F3676" t="str">
        <f>VLOOKUP(E3676,[1]dim_cities!$A$1:$C$11,2,FALSE)</f>
        <v>Pune</v>
      </c>
      <c r="G3676" t="str">
        <f>VLOOKUP(E3676,[1]dim_cities!$A$1:$C$11,3,FALSE)</f>
        <v>Tier 2</v>
      </c>
    </row>
    <row r="3677" spans="1:7" x14ac:dyDescent="0.3">
      <c r="A3677">
        <v>123706</v>
      </c>
      <c r="B3677" t="s">
        <v>3625</v>
      </c>
      <c r="C3677" t="s">
        <v>10</v>
      </c>
      <c r="D3677" t="s">
        <v>11</v>
      </c>
      <c r="E3677" t="s">
        <v>56</v>
      </c>
      <c r="F3677" t="str">
        <f>VLOOKUP(E3677,[1]dim_cities!$A$1:$C$11,2,FALSE)</f>
        <v>Kolkata</v>
      </c>
      <c r="G3677" t="str">
        <f>VLOOKUP(E3677,[1]dim_cities!$A$1:$C$11,3,FALSE)</f>
        <v>Tier 2</v>
      </c>
    </row>
    <row r="3678" spans="1:7" x14ac:dyDescent="0.3">
      <c r="A3678">
        <v>123707</v>
      </c>
      <c r="B3678" t="s">
        <v>3626</v>
      </c>
      <c r="C3678" t="s">
        <v>10</v>
      </c>
      <c r="D3678" t="s">
        <v>11</v>
      </c>
      <c r="E3678" t="s">
        <v>56</v>
      </c>
      <c r="F3678" t="str">
        <f>VLOOKUP(E3678,[1]dim_cities!$A$1:$C$11,2,FALSE)</f>
        <v>Kolkata</v>
      </c>
      <c r="G3678" t="str">
        <f>VLOOKUP(E3678,[1]dim_cities!$A$1:$C$11,3,FALSE)</f>
        <v>Tier 2</v>
      </c>
    </row>
    <row r="3679" spans="1:7" x14ac:dyDescent="0.3">
      <c r="A3679">
        <v>123708</v>
      </c>
      <c r="B3679" t="s">
        <v>3627</v>
      </c>
      <c r="C3679" t="s">
        <v>6</v>
      </c>
      <c r="D3679" t="s">
        <v>41</v>
      </c>
      <c r="E3679" t="s">
        <v>22</v>
      </c>
      <c r="F3679" t="str">
        <f>VLOOKUP(E3679,[1]dim_cities!$A$1:$C$11,2,FALSE)</f>
        <v>Mumbai</v>
      </c>
      <c r="G3679" t="str">
        <f>VLOOKUP(E3679,[1]dim_cities!$A$1:$C$11,3,FALSE)</f>
        <v>Tier 1</v>
      </c>
    </row>
    <row r="3680" spans="1:7" x14ac:dyDescent="0.3">
      <c r="A3680">
        <v>123709</v>
      </c>
      <c r="B3680" t="s">
        <v>3628</v>
      </c>
      <c r="C3680" t="s">
        <v>16</v>
      </c>
      <c r="D3680" t="s">
        <v>11</v>
      </c>
      <c r="E3680" t="s">
        <v>14</v>
      </c>
      <c r="F3680" t="str">
        <f>VLOOKUP(E3680,[1]dim_cities!$A$1:$C$11,2,FALSE)</f>
        <v>Hyderabad</v>
      </c>
      <c r="G3680" t="str">
        <f>VLOOKUP(E3680,[1]dim_cities!$A$1:$C$11,3,FALSE)</f>
        <v>Tier 1</v>
      </c>
    </row>
    <row r="3681" spans="1:7" x14ac:dyDescent="0.3">
      <c r="A3681">
        <v>123710</v>
      </c>
      <c r="B3681" t="s">
        <v>3629</v>
      </c>
      <c r="C3681" t="s">
        <v>25</v>
      </c>
      <c r="D3681" t="s">
        <v>41</v>
      </c>
      <c r="E3681" t="s">
        <v>22</v>
      </c>
      <c r="F3681" t="str">
        <f>VLOOKUP(E3681,[1]dim_cities!$A$1:$C$11,2,FALSE)</f>
        <v>Mumbai</v>
      </c>
      <c r="G3681" t="str">
        <f>VLOOKUP(E3681,[1]dim_cities!$A$1:$C$11,3,FALSE)</f>
        <v>Tier 1</v>
      </c>
    </row>
    <row r="3682" spans="1:7" x14ac:dyDescent="0.3">
      <c r="A3682">
        <v>123711</v>
      </c>
      <c r="B3682" t="s">
        <v>890</v>
      </c>
      <c r="C3682" t="s">
        <v>10</v>
      </c>
      <c r="D3682" t="s">
        <v>7</v>
      </c>
      <c r="E3682" t="s">
        <v>17</v>
      </c>
      <c r="F3682" t="str">
        <f>VLOOKUP(E3682,[1]dim_cities!$A$1:$C$11,2,FALSE)</f>
        <v>Bangalore</v>
      </c>
      <c r="G3682" t="str">
        <f>VLOOKUP(E3682,[1]dim_cities!$A$1:$C$11,3,FALSE)</f>
        <v>Tier 1</v>
      </c>
    </row>
    <row r="3683" spans="1:7" x14ac:dyDescent="0.3">
      <c r="A3683">
        <v>123712</v>
      </c>
      <c r="B3683" t="s">
        <v>3630</v>
      </c>
      <c r="C3683" t="s">
        <v>16</v>
      </c>
      <c r="D3683" t="s">
        <v>11</v>
      </c>
      <c r="E3683" t="s">
        <v>22</v>
      </c>
      <c r="F3683" t="str">
        <f>VLOOKUP(E3683,[1]dim_cities!$A$1:$C$11,2,FALSE)</f>
        <v>Mumbai</v>
      </c>
      <c r="G3683" t="str">
        <f>VLOOKUP(E3683,[1]dim_cities!$A$1:$C$11,3,FALSE)</f>
        <v>Tier 1</v>
      </c>
    </row>
    <row r="3684" spans="1:7" x14ac:dyDescent="0.3">
      <c r="A3684">
        <v>123713</v>
      </c>
      <c r="B3684" t="s">
        <v>3631</v>
      </c>
      <c r="C3684" t="s">
        <v>10</v>
      </c>
      <c r="D3684" t="s">
        <v>11</v>
      </c>
      <c r="E3684" t="s">
        <v>17</v>
      </c>
      <c r="F3684" t="str">
        <f>VLOOKUP(E3684,[1]dim_cities!$A$1:$C$11,2,FALSE)</f>
        <v>Bangalore</v>
      </c>
      <c r="G3684" t="str">
        <f>VLOOKUP(E3684,[1]dim_cities!$A$1:$C$11,3,FALSE)</f>
        <v>Tier 1</v>
      </c>
    </row>
    <row r="3685" spans="1:7" x14ac:dyDescent="0.3">
      <c r="A3685">
        <v>123714</v>
      </c>
      <c r="B3685" t="s">
        <v>3632</v>
      </c>
      <c r="C3685" t="s">
        <v>10</v>
      </c>
      <c r="D3685" t="s">
        <v>11</v>
      </c>
      <c r="E3685" t="s">
        <v>17</v>
      </c>
      <c r="F3685" t="str">
        <f>VLOOKUP(E3685,[1]dim_cities!$A$1:$C$11,2,FALSE)</f>
        <v>Bangalore</v>
      </c>
      <c r="G3685" t="str">
        <f>VLOOKUP(E3685,[1]dim_cities!$A$1:$C$11,3,FALSE)</f>
        <v>Tier 1</v>
      </c>
    </row>
    <row r="3686" spans="1:7" x14ac:dyDescent="0.3">
      <c r="A3686">
        <v>123715</v>
      </c>
      <c r="B3686" t="s">
        <v>3633</v>
      </c>
      <c r="C3686" t="s">
        <v>10</v>
      </c>
      <c r="D3686" t="s">
        <v>7</v>
      </c>
      <c r="E3686" t="s">
        <v>12</v>
      </c>
      <c r="F3686" t="str">
        <f>VLOOKUP(E3686,[1]dim_cities!$A$1:$C$11,2,FALSE)</f>
        <v>Pune</v>
      </c>
      <c r="G3686" t="str">
        <f>VLOOKUP(E3686,[1]dim_cities!$A$1:$C$11,3,FALSE)</f>
        <v>Tier 2</v>
      </c>
    </row>
    <row r="3687" spans="1:7" x14ac:dyDescent="0.3">
      <c r="A3687">
        <v>123716</v>
      </c>
      <c r="B3687" t="s">
        <v>3634</v>
      </c>
      <c r="C3687" t="s">
        <v>25</v>
      </c>
      <c r="D3687" t="s">
        <v>11</v>
      </c>
      <c r="E3687" t="s">
        <v>14</v>
      </c>
      <c r="F3687" t="str">
        <f>VLOOKUP(E3687,[1]dim_cities!$A$1:$C$11,2,FALSE)</f>
        <v>Hyderabad</v>
      </c>
      <c r="G3687" t="str">
        <f>VLOOKUP(E3687,[1]dim_cities!$A$1:$C$11,3,FALSE)</f>
        <v>Tier 1</v>
      </c>
    </row>
    <row r="3688" spans="1:7" x14ac:dyDescent="0.3">
      <c r="A3688">
        <v>123717</v>
      </c>
      <c r="B3688" t="s">
        <v>3635</v>
      </c>
      <c r="C3688" t="s">
        <v>10</v>
      </c>
      <c r="D3688" t="s">
        <v>7</v>
      </c>
      <c r="E3688" t="s">
        <v>14</v>
      </c>
      <c r="F3688" t="str">
        <f>VLOOKUP(E3688,[1]dim_cities!$A$1:$C$11,2,FALSE)</f>
        <v>Hyderabad</v>
      </c>
      <c r="G3688" t="str">
        <f>VLOOKUP(E3688,[1]dim_cities!$A$1:$C$11,3,FALSE)</f>
        <v>Tier 1</v>
      </c>
    </row>
    <row r="3689" spans="1:7" x14ac:dyDescent="0.3">
      <c r="A3689">
        <v>123718</v>
      </c>
      <c r="B3689" t="s">
        <v>3636</v>
      </c>
      <c r="C3689" t="s">
        <v>25</v>
      </c>
      <c r="D3689" t="s">
        <v>11</v>
      </c>
      <c r="E3689" t="s">
        <v>22</v>
      </c>
      <c r="F3689" t="str">
        <f>VLOOKUP(E3689,[1]dim_cities!$A$1:$C$11,2,FALSE)</f>
        <v>Mumbai</v>
      </c>
      <c r="G3689" t="str">
        <f>VLOOKUP(E3689,[1]dim_cities!$A$1:$C$11,3,FALSE)</f>
        <v>Tier 1</v>
      </c>
    </row>
    <row r="3690" spans="1:7" x14ac:dyDescent="0.3">
      <c r="A3690">
        <v>123719</v>
      </c>
      <c r="B3690" t="s">
        <v>3637</v>
      </c>
      <c r="C3690" t="s">
        <v>10</v>
      </c>
      <c r="D3690" t="s">
        <v>7</v>
      </c>
      <c r="E3690" t="s">
        <v>48</v>
      </c>
      <c r="F3690" t="str">
        <f>VLOOKUP(E3690,[1]dim_cities!$A$1:$C$11,2,FALSE)</f>
        <v>Jaipur</v>
      </c>
      <c r="G3690" t="str">
        <f>VLOOKUP(E3690,[1]dim_cities!$A$1:$C$11,3,FALSE)</f>
        <v>Tier 2</v>
      </c>
    </row>
    <row r="3691" spans="1:7" x14ac:dyDescent="0.3">
      <c r="A3691">
        <v>123720</v>
      </c>
      <c r="B3691" t="s">
        <v>3638</v>
      </c>
      <c r="C3691" t="s">
        <v>16</v>
      </c>
      <c r="D3691" t="s">
        <v>7</v>
      </c>
      <c r="E3691" t="s">
        <v>22</v>
      </c>
      <c r="F3691" t="str">
        <f>VLOOKUP(E3691,[1]dim_cities!$A$1:$C$11,2,FALSE)</f>
        <v>Mumbai</v>
      </c>
      <c r="G3691" t="str">
        <f>VLOOKUP(E3691,[1]dim_cities!$A$1:$C$11,3,FALSE)</f>
        <v>Tier 1</v>
      </c>
    </row>
    <row r="3692" spans="1:7" x14ac:dyDescent="0.3">
      <c r="A3692">
        <v>123721</v>
      </c>
      <c r="B3692" t="s">
        <v>3639</v>
      </c>
      <c r="C3692" t="s">
        <v>6</v>
      </c>
      <c r="D3692" t="s">
        <v>11</v>
      </c>
      <c r="E3692" t="s">
        <v>22</v>
      </c>
      <c r="F3692" t="str">
        <f>VLOOKUP(E3692,[1]dim_cities!$A$1:$C$11,2,FALSE)</f>
        <v>Mumbai</v>
      </c>
      <c r="G3692" t="str">
        <f>VLOOKUP(E3692,[1]dim_cities!$A$1:$C$11,3,FALSE)</f>
        <v>Tier 1</v>
      </c>
    </row>
    <row r="3693" spans="1:7" x14ac:dyDescent="0.3">
      <c r="A3693">
        <v>123722</v>
      </c>
      <c r="B3693" t="s">
        <v>3640</v>
      </c>
      <c r="C3693" t="s">
        <v>10</v>
      </c>
      <c r="D3693" t="s">
        <v>11</v>
      </c>
      <c r="E3693" t="s">
        <v>17</v>
      </c>
      <c r="F3693" t="str">
        <f>VLOOKUP(E3693,[1]dim_cities!$A$1:$C$11,2,FALSE)</f>
        <v>Bangalore</v>
      </c>
      <c r="G3693" t="str">
        <f>VLOOKUP(E3693,[1]dim_cities!$A$1:$C$11,3,FALSE)</f>
        <v>Tier 1</v>
      </c>
    </row>
    <row r="3694" spans="1:7" x14ac:dyDescent="0.3">
      <c r="A3694">
        <v>123723</v>
      </c>
      <c r="B3694" t="s">
        <v>3641</v>
      </c>
      <c r="C3694" t="s">
        <v>10</v>
      </c>
      <c r="D3694" t="s">
        <v>11</v>
      </c>
      <c r="E3694" t="s">
        <v>17</v>
      </c>
      <c r="F3694" t="str">
        <f>VLOOKUP(E3694,[1]dim_cities!$A$1:$C$11,2,FALSE)</f>
        <v>Bangalore</v>
      </c>
      <c r="G3694" t="str">
        <f>VLOOKUP(E3694,[1]dim_cities!$A$1:$C$11,3,FALSE)</f>
        <v>Tier 1</v>
      </c>
    </row>
    <row r="3695" spans="1:7" x14ac:dyDescent="0.3">
      <c r="A3695">
        <v>123724</v>
      </c>
      <c r="B3695" t="s">
        <v>3642</v>
      </c>
      <c r="C3695" t="s">
        <v>10</v>
      </c>
      <c r="D3695" t="s">
        <v>11</v>
      </c>
      <c r="E3695" t="s">
        <v>34</v>
      </c>
      <c r="F3695" t="str">
        <f>VLOOKUP(E3695,[1]dim_cities!$A$1:$C$11,2,FALSE)</f>
        <v>Chennai</v>
      </c>
      <c r="G3695" t="str">
        <f>VLOOKUP(E3695,[1]dim_cities!$A$1:$C$11,3,FALSE)</f>
        <v>Tier 1</v>
      </c>
    </row>
    <row r="3696" spans="1:7" x14ac:dyDescent="0.3">
      <c r="A3696">
        <v>123725</v>
      </c>
      <c r="B3696" t="s">
        <v>1407</v>
      </c>
      <c r="C3696" t="s">
        <v>10</v>
      </c>
      <c r="D3696" t="s">
        <v>7</v>
      </c>
      <c r="E3696" t="s">
        <v>17</v>
      </c>
      <c r="F3696" t="str">
        <f>VLOOKUP(E3696,[1]dim_cities!$A$1:$C$11,2,FALSE)</f>
        <v>Bangalore</v>
      </c>
      <c r="G3696" t="str">
        <f>VLOOKUP(E3696,[1]dim_cities!$A$1:$C$11,3,FALSE)</f>
        <v>Tier 1</v>
      </c>
    </row>
    <row r="3697" spans="1:7" x14ac:dyDescent="0.3">
      <c r="A3697">
        <v>123726</v>
      </c>
      <c r="B3697" t="s">
        <v>3643</v>
      </c>
      <c r="C3697" t="s">
        <v>16</v>
      </c>
      <c r="D3697" t="s">
        <v>11</v>
      </c>
      <c r="E3697" t="s">
        <v>22</v>
      </c>
      <c r="F3697" t="str">
        <f>VLOOKUP(E3697,[1]dim_cities!$A$1:$C$11,2,FALSE)</f>
        <v>Mumbai</v>
      </c>
      <c r="G3697" t="str">
        <f>VLOOKUP(E3697,[1]dim_cities!$A$1:$C$11,3,FALSE)</f>
        <v>Tier 1</v>
      </c>
    </row>
    <row r="3698" spans="1:7" x14ac:dyDescent="0.3">
      <c r="A3698">
        <v>123727</v>
      </c>
      <c r="B3698" t="s">
        <v>3644</v>
      </c>
      <c r="C3698" t="s">
        <v>10</v>
      </c>
      <c r="D3698" t="s">
        <v>7</v>
      </c>
      <c r="E3698" t="s">
        <v>48</v>
      </c>
      <c r="F3698" t="str">
        <f>VLOOKUP(E3698,[1]dim_cities!$A$1:$C$11,2,FALSE)</f>
        <v>Jaipur</v>
      </c>
      <c r="G3698" t="str">
        <f>VLOOKUP(E3698,[1]dim_cities!$A$1:$C$11,3,FALSE)</f>
        <v>Tier 2</v>
      </c>
    </row>
    <row r="3699" spans="1:7" x14ac:dyDescent="0.3">
      <c r="A3699">
        <v>123728</v>
      </c>
      <c r="B3699" t="s">
        <v>3645</v>
      </c>
      <c r="C3699" t="s">
        <v>16</v>
      </c>
      <c r="D3699" t="s">
        <v>11</v>
      </c>
      <c r="E3699" t="s">
        <v>34</v>
      </c>
      <c r="F3699" t="str">
        <f>VLOOKUP(E3699,[1]dim_cities!$A$1:$C$11,2,FALSE)</f>
        <v>Chennai</v>
      </c>
      <c r="G3699" t="str">
        <f>VLOOKUP(E3699,[1]dim_cities!$A$1:$C$11,3,FALSE)</f>
        <v>Tier 1</v>
      </c>
    </row>
    <row r="3700" spans="1:7" x14ac:dyDescent="0.3">
      <c r="A3700">
        <v>123729</v>
      </c>
      <c r="B3700" t="s">
        <v>3646</v>
      </c>
      <c r="C3700" t="s">
        <v>10</v>
      </c>
      <c r="D3700" t="s">
        <v>7</v>
      </c>
      <c r="E3700" t="s">
        <v>17</v>
      </c>
      <c r="F3700" t="str">
        <f>VLOOKUP(E3700,[1]dim_cities!$A$1:$C$11,2,FALSE)</f>
        <v>Bangalore</v>
      </c>
      <c r="G3700" t="str">
        <f>VLOOKUP(E3700,[1]dim_cities!$A$1:$C$11,3,FALSE)</f>
        <v>Tier 1</v>
      </c>
    </row>
    <row r="3701" spans="1:7" x14ac:dyDescent="0.3">
      <c r="A3701">
        <v>123730</v>
      </c>
      <c r="B3701" t="s">
        <v>3647</v>
      </c>
      <c r="C3701" t="s">
        <v>6</v>
      </c>
      <c r="D3701" t="s">
        <v>11</v>
      </c>
      <c r="E3701" t="s">
        <v>22</v>
      </c>
      <c r="F3701" t="str">
        <f>VLOOKUP(E3701,[1]dim_cities!$A$1:$C$11,2,FALSE)</f>
        <v>Mumbai</v>
      </c>
      <c r="G3701" t="str">
        <f>VLOOKUP(E3701,[1]dim_cities!$A$1:$C$11,3,FALSE)</f>
        <v>Tier 1</v>
      </c>
    </row>
    <row r="3702" spans="1:7" x14ac:dyDescent="0.3">
      <c r="A3702">
        <v>123731</v>
      </c>
      <c r="B3702" t="s">
        <v>3648</v>
      </c>
      <c r="C3702" t="s">
        <v>10</v>
      </c>
      <c r="D3702" t="s">
        <v>11</v>
      </c>
      <c r="E3702" t="s">
        <v>34</v>
      </c>
      <c r="F3702" t="str">
        <f>VLOOKUP(E3702,[1]dim_cities!$A$1:$C$11,2,FALSE)</f>
        <v>Chennai</v>
      </c>
      <c r="G3702" t="str">
        <f>VLOOKUP(E3702,[1]dim_cities!$A$1:$C$11,3,FALSE)</f>
        <v>Tier 1</v>
      </c>
    </row>
    <row r="3703" spans="1:7" x14ac:dyDescent="0.3">
      <c r="A3703">
        <v>123732</v>
      </c>
      <c r="B3703" t="s">
        <v>1176</v>
      </c>
      <c r="C3703" t="s">
        <v>10</v>
      </c>
      <c r="D3703" t="s">
        <v>7</v>
      </c>
      <c r="E3703" t="s">
        <v>17</v>
      </c>
      <c r="F3703" t="str">
        <f>VLOOKUP(E3703,[1]dim_cities!$A$1:$C$11,2,FALSE)</f>
        <v>Bangalore</v>
      </c>
      <c r="G3703" t="str">
        <f>VLOOKUP(E3703,[1]dim_cities!$A$1:$C$11,3,FALSE)</f>
        <v>Tier 1</v>
      </c>
    </row>
    <row r="3704" spans="1:7" x14ac:dyDescent="0.3">
      <c r="A3704">
        <v>123733</v>
      </c>
      <c r="B3704" t="s">
        <v>3649</v>
      </c>
      <c r="C3704" t="s">
        <v>10</v>
      </c>
      <c r="D3704" t="s">
        <v>7</v>
      </c>
      <c r="E3704" t="s">
        <v>22</v>
      </c>
      <c r="F3704" t="str">
        <f>VLOOKUP(E3704,[1]dim_cities!$A$1:$C$11,2,FALSE)</f>
        <v>Mumbai</v>
      </c>
      <c r="G3704" t="str">
        <f>VLOOKUP(E3704,[1]dim_cities!$A$1:$C$11,3,FALSE)</f>
        <v>Tier 1</v>
      </c>
    </row>
    <row r="3705" spans="1:7" x14ac:dyDescent="0.3">
      <c r="A3705">
        <v>123734</v>
      </c>
      <c r="B3705" t="s">
        <v>3650</v>
      </c>
      <c r="C3705" t="s">
        <v>10</v>
      </c>
      <c r="D3705" t="s">
        <v>11</v>
      </c>
      <c r="E3705" t="s">
        <v>56</v>
      </c>
      <c r="F3705" t="str">
        <f>VLOOKUP(E3705,[1]dim_cities!$A$1:$C$11,2,FALSE)</f>
        <v>Kolkata</v>
      </c>
      <c r="G3705" t="str">
        <f>VLOOKUP(E3705,[1]dim_cities!$A$1:$C$11,3,FALSE)</f>
        <v>Tier 2</v>
      </c>
    </row>
    <row r="3706" spans="1:7" x14ac:dyDescent="0.3">
      <c r="A3706">
        <v>123735</v>
      </c>
      <c r="B3706" t="s">
        <v>3651</v>
      </c>
      <c r="C3706" t="s">
        <v>16</v>
      </c>
      <c r="D3706" t="s">
        <v>7</v>
      </c>
      <c r="E3706" t="s">
        <v>17</v>
      </c>
      <c r="F3706" t="str">
        <f>VLOOKUP(E3706,[1]dim_cities!$A$1:$C$11,2,FALSE)</f>
        <v>Bangalore</v>
      </c>
      <c r="G3706" t="str">
        <f>VLOOKUP(E3706,[1]dim_cities!$A$1:$C$11,3,FALSE)</f>
        <v>Tier 1</v>
      </c>
    </row>
    <row r="3707" spans="1:7" x14ac:dyDescent="0.3">
      <c r="A3707">
        <v>123736</v>
      </c>
      <c r="B3707" t="s">
        <v>3652</v>
      </c>
      <c r="C3707" t="s">
        <v>10</v>
      </c>
      <c r="D3707" t="s">
        <v>11</v>
      </c>
      <c r="E3707" t="s">
        <v>8</v>
      </c>
      <c r="F3707" t="str">
        <f>VLOOKUP(E3707,[1]dim_cities!$A$1:$C$11,2,FALSE)</f>
        <v>Ahmedabad</v>
      </c>
      <c r="G3707" t="str">
        <f>VLOOKUP(E3707,[1]dim_cities!$A$1:$C$11,3,FALSE)</f>
        <v>Tier 2</v>
      </c>
    </row>
    <row r="3708" spans="1:7" x14ac:dyDescent="0.3">
      <c r="A3708">
        <v>123737</v>
      </c>
      <c r="B3708" t="s">
        <v>3653</v>
      </c>
      <c r="C3708" t="s">
        <v>16</v>
      </c>
      <c r="D3708" t="s">
        <v>11</v>
      </c>
      <c r="E3708" t="s">
        <v>14</v>
      </c>
      <c r="F3708" t="str">
        <f>VLOOKUP(E3708,[1]dim_cities!$A$1:$C$11,2,FALSE)</f>
        <v>Hyderabad</v>
      </c>
      <c r="G3708" t="str">
        <f>VLOOKUP(E3708,[1]dim_cities!$A$1:$C$11,3,FALSE)</f>
        <v>Tier 1</v>
      </c>
    </row>
    <row r="3709" spans="1:7" x14ac:dyDescent="0.3">
      <c r="A3709">
        <v>123738</v>
      </c>
      <c r="B3709" t="s">
        <v>3654</v>
      </c>
      <c r="C3709" t="s">
        <v>10</v>
      </c>
      <c r="D3709" t="s">
        <v>11</v>
      </c>
      <c r="E3709" t="s">
        <v>14</v>
      </c>
      <c r="F3709" t="str">
        <f>VLOOKUP(E3709,[1]dim_cities!$A$1:$C$11,2,FALSE)</f>
        <v>Hyderabad</v>
      </c>
      <c r="G3709" t="str">
        <f>VLOOKUP(E3709,[1]dim_cities!$A$1:$C$11,3,FALSE)</f>
        <v>Tier 1</v>
      </c>
    </row>
    <row r="3710" spans="1:7" x14ac:dyDescent="0.3">
      <c r="A3710">
        <v>123739</v>
      </c>
      <c r="B3710" t="s">
        <v>3655</v>
      </c>
      <c r="C3710" t="s">
        <v>10</v>
      </c>
      <c r="D3710" t="s">
        <v>11</v>
      </c>
      <c r="E3710" t="s">
        <v>17</v>
      </c>
      <c r="F3710" t="str">
        <f>VLOOKUP(E3710,[1]dim_cities!$A$1:$C$11,2,FALSE)</f>
        <v>Bangalore</v>
      </c>
      <c r="G3710" t="str">
        <f>VLOOKUP(E3710,[1]dim_cities!$A$1:$C$11,3,FALSE)</f>
        <v>Tier 1</v>
      </c>
    </row>
    <row r="3711" spans="1:7" x14ac:dyDescent="0.3">
      <c r="A3711">
        <v>123740</v>
      </c>
      <c r="B3711" t="s">
        <v>3656</v>
      </c>
      <c r="C3711" t="s">
        <v>10</v>
      </c>
      <c r="D3711" t="s">
        <v>7</v>
      </c>
      <c r="E3711" t="s">
        <v>12</v>
      </c>
      <c r="F3711" t="str">
        <f>VLOOKUP(E3711,[1]dim_cities!$A$1:$C$11,2,FALSE)</f>
        <v>Pune</v>
      </c>
      <c r="G3711" t="str">
        <f>VLOOKUP(E3711,[1]dim_cities!$A$1:$C$11,3,FALSE)</f>
        <v>Tier 2</v>
      </c>
    </row>
    <row r="3712" spans="1:7" x14ac:dyDescent="0.3">
      <c r="A3712">
        <v>123741</v>
      </c>
      <c r="B3712" t="s">
        <v>3657</v>
      </c>
      <c r="C3712" t="s">
        <v>10</v>
      </c>
      <c r="D3712" t="s">
        <v>11</v>
      </c>
      <c r="E3712" t="s">
        <v>34</v>
      </c>
      <c r="F3712" t="str">
        <f>VLOOKUP(E3712,[1]dim_cities!$A$1:$C$11,2,FALSE)</f>
        <v>Chennai</v>
      </c>
      <c r="G3712" t="str">
        <f>VLOOKUP(E3712,[1]dim_cities!$A$1:$C$11,3,FALSE)</f>
        <v>Tier 1</v>
      </c>
    </row>
    <row r="3713" spans="1:7" x14ac:dyDescent="0.3">
      <c r="A3713">
        <v>123742</v>
      </c>
      <c r="B3713" t="s">
        <v>3658</v>
      </c>
      <c r="C3713" t="s">
        <v>10</v>
      </c>
      <c r="D3713" t="s">
        <v>7</v>
      </c>
      <c r="E3713" t="s">
        <v>17</v>
      </c>
      <c r="F3713" t="str">
        <f>VLOOKUP(E3713,[1]dim_cities!$A$1:$C$11,2,FALSE)</f>
        <v>Bangalore</v>
      </c>
      <c r="G3713" t="str">
        <f>VLOOKUP(E3713,[1]dim_cities!$A$1:$C$11,3,FALSE)</f>
        <v>Tier 1</v>
      </c>
    </row>
    <row r="3714" spans="1:7" x14ac:dyDescent="0.3">
      <c r="A3714">
        <v>123743</v>
      </c>
      <c r="B3714" t="s">
        <v>3659</v>
      </c>
      <c r="C3714" t="s">
        <v>6</v>
      </c>
      <c r="D3714" t="s">
        <v>11</v>
      </c>
      <c r="E3714" t="s">
        <v>86</v>
      </c>
      <c r="F3714" t="str">
        <f>VLOOKUP(E3714,[1]dim_cities!$A$1:$C$11,2,FALSE)</f>
        <v>Delhi</v>
      </c>
      <c r="G3714" t="str">
        <f>VLOOKUP(E3714,[1]dim_cities!$A$1:$C$11,3,FALSE)</f>
        <v>Tier 1</v>
      </c>
    </row>
    <row r="3715" spans="1:7" x14ac:dyDescent="0.3">
      <c r="A3715">
        <v>123744</v>
      </c>
      <c r="B3715" t="s">
        <v>3660</v>
      </c>
      <c r="C3715" t="s">
        <v>10</v>
      </c>
      <c r="D3715" t="s">
        <v>11</v>
      </c>
      <c r="E3715" t="s">
        <v>17</v>
      </c>
      <c r="F3715" t="str">
        <f>VLOOKUP(E3715,[1]dim_cities!$A$1:$C$11,2,FALSE)</f>
        <v>Bangalore</v>
      </c>
      <c r="G3715" t="str">
        <f>VLOOKUP(E3715,[1]dim_cities!$A$1:$C$11,3,FALSE)</f>
        <v>Tier 1</v>
      </c>
    </row>
    <row r="3716" spans="1:7" x14ac:dyDescent="0.3">
      <c r="A3716">
        <v>123745</v>
      </c>
      <c r="B3716" t="s">
        <v>3661</v>
      </c>
      <c r="C3716" t="s">
        <v>32</v>
      </c>
      <c r="D3716" t="s">
        <v>11</v>
      </c>
      <c r="E3716" t="s">
        <v>14</v>
      </c>
      <c r="F3716" t="str">
        <f>VLOOKUP(E3716,[1]dim_cities!$A$1:$C$11,2,FALSE)</f>
        <v>Hyderabad</v>
      </c>
      <c r="G3716" t="str">
        <f>VLOOKUP(E3716,[1]dim_cities!$A$1:$C$11,3,FALSE)</f>
        <v>Tier 1</v>
      </c>
    </row>
    <row r="3717" spans="1:7" x14ac:dyDescent="0.3">
      <c r="A3717">
        <v>123746</v>
      </c>
      <c r="B3717" t="s">
        <v>3662</v>
      </c>
      <c r="C3717" t="s">
        <v>6</v>
      </c>
      <c r="D3717" t="s">
        <v>11</v>
      </c>
      <c r="E3717" t="s">
        <v>14</v>
      </c>
      <c r="F3717" t="str">
        <f>VLOOKUP(E3717,[1]dim_cities!$A$1:$C$11,2,FALSE)</f>
        <v>Hyderabad</v>
      </c>
      <c r="G3717" t="str">
        <f>VLOOKUP(E3717,[1]dim_cities!$A$1:$C$11,3,FALSE)</f>
        <v>Tier 1</v>
      </c>
    </row>
    <row r="3718" spans="1:7" x14ac:dyDescent="0.3">
      <c r="A3718">
        <v>123747</v>
      </c>
      <c r="B3718" t="s">
        <v>3663</v>
      </c>
      <c r="C3718" t="s">
        <v>10</v>
      </c>
      <c r="D3718" t="s">
        <v>11</v>
      </c>
      <c r="E3718" t="s">
        <v>22</v>
      </c>
      <c r="F3718" t="str">
        <f>VLOOKUP(E3718,[1]dim_cities!$A$1:$C$11,2,FALSE)</f>
        <v>Mumbai</v>
      </c>
      <c r="G3718" t="str">
        <f>VLOOKUP(E3718,[1]dim_cities!$A$1:$C$11,3,FALSE)</f>
        <v>Tier 1</v>
      </c>
    </row>
    <row r="3719" spans="1:7" x14ac:dyDescent="0.3">
      <c r="A3719">
        <v>123748</v>
      </c>
      <c r="B3719" t="s">
        <v>3664</v>
      </c>
      <c r="C3719" t="s">
        <v>10</v>
      </c>
      <c r="D3719" t="s">
        <v>11</v>
      </c>
      <c r="E3719" t="s">
        <v>14</v>
      </c>
      <c r="F3719" t="str">
        <f>VLOOKUP(E3719,[1]dim_cities!$A$1:$C$11,2,FALSE)</f>
        <v>Hyderabad</v>
      </c>
      <c r="G3719" t="str">
        <f>VLOOKUP(E3719,[1]dim_cities!$A$1:$C$11,3,FALSE)</f>
        <v>Tier 1</v>
      </c>
    </row>
    <row r="3720" spans="1:7" x14ac:dyDescent="0.3">
      <c r="A3720">
        <v>123749</v>
      </c>
      <c r="B3720" t="s">
        <v>3665</v>
      </c>
      <c r="C3720" t="s">
        <v>10</v>
      </c>
      <c r="D3720" t="s">
        <v>7</v>
      </c>
      <c r="E3720" t="s">
        <v>34</v>
      </c>
      <c r="F3720" t="str">
        <f>VLOOKUP(E3720,[1]dim_cities!$A$1:$C$11,2,FALSE)</f>
        <v>Chennai</v>
      </c>
      <c r="G3720" t="str">
        <f>VLOOKUP(E3720,[1]dim_cities!$A$1:$C$11,3,FALSE)</f>
        <v>Tier 1</v>
      </c>
    </row>
    <row r="3721" spans="1:7" x14ac:dyDescent="0.3">
      <c r="A3721">
        <v>123750</v>
      </c>
      <c r="B3721" t="s">
        <v>3666</v>
      </c>
      <c r="C3721" t="s">
        <v>10</v>
      </c>
      <c r="D3721" t="s">
        <v>11</v>
      </c>
      <c r="E3721" t="s">
        <v>8</v>
      </c>
      <c r="F3721" t="str">
        <f>VLOOKUP(E3721,[1]dim_cities!$A$1:$C$11,2,FALSE)</f>
        <v>Ahmedabad</v>
      </c>
      <c r="G3721" t="str">
        <f>VLOOKUP(E3721,[1]dim_cities!$A$1:$C$11,3,FALSE)</f>
        <v>Tier 2</v>
      </c>
    </row>
    <row r="3722" spans="1:7" x14ac:dyDescent="0.3">
      <c r="A3722">
        <v>123751</v>
      </c>
      <c r="B3722" t="s">
        <v>3667</v>
      </c>
      <c r="C3722" t="s">
        <v>10</v>
      </c>
      <c r="D3722" t="s">
        <v>7</v>
      </c>
      <c r="E3722" t="s">
        <v>17</v>
      </c>
      <c r="F3722" t="str">
        <f>VLOOKUP(E3722,[1]dim_cities!$A$1:$C$11,2,FALSE)</f>
        <v>Bangalore</v>
      </c>
      <c r="G3722" t="str">
        <f>VLOOKUP(E3722,[1]dim_cities!$A$1:$C$11,3,FALSE)</f>
        <v>Tier 1</v>
      </c>
    </row>
    <row r="3723" spans="1:7" x14ac:dyDescent="0.3">
      <c r="A3723">
        <v>123752</v>
      </c>
      <c r="B3723" t="s">
        <v>2829</v>
      </c>
      <c r="C3723" t="s">
        <v>10</v>
      </c>
      <c r="D3723" t="s">
        <v>11</v>
      </c>
      <c r="E3723" t="s">
        <v>14</v>
      </c>
      <c r="F3723" t="str">
        <f>VLOOKUP(E3723,[1]dim_cities!$A$1:$C$11,2,FALSE)</f>
        <v>Hyderabad</v>
      </c>
      <c r="G3723" t="str">
        <f>VLOOKUP(E3723,[1]dim_cities!$A$1:$C$11,3,FALSE)</f>
        <v>Tier 1</v>
      </c>
    </row>
    <row r="3724" spans="1:7" x14ac:dyDescent="0.3">
      <c r="A3724">
        <v>123753</v>
      </c>
      <c r="B3724" t="s">
        <v>3668</v>
      </c>
      <c r="C3724" t="s">
        <v>10</v>
      </c>
      <c r="D3724" t="s">
        <v>11</v>
      </c>
      <c r="E3724" t="s">
        <v>34</v>
      </c>
      <c r="F3724" t="str">
        <f>VLOOKUP(E3724,[1]dim_cities!$A$1:$C$11,2,FALSE)</f>
        <v>Chennai</v>
      </c>
      <c r="G3724" t="str">
        <f>VLOOKUP(E3724,[1]dim_cities!$A$1:$C$11,3,FALSE)</f>
        <v>Tier 1</v>
      </c>
    </row>
    <row r="3725" spans="1:7" x14ac:dyDescent="0.3">
      <c r="A3725">
        <v>123754</v>
      </c>
      <c r="B3725" t="s">
        <v>3669</v>
      </c>
      <c r="C3725" t="s">
        <v>10</v>
      </c>
      <c r="D3725" t="s">
        <v>11</v>
      </c>
      <c r="E3725" t="s">
        <v>12</v>
      </c>
      <c r="F3725" t="str">
        <f>VLOOKUP(E3725,[1]dim_cities!$A$1:$C$11,2,FALSE)</f>
        <v>Pune</v>
      </c>
      <c r="G3725" t="str">
        <f>VLOOKUP(E3725,[1]dim_cities!$A$1:$C$11,3,FALSE)</f>
        <v>Tier 2</v>
      </c>
    </row>
    <row r="3726" spans="1:7" x14ac:dyDescent="0.3">
      <c r="A3726">
        <v>123755</v>
      </c>
      <c r="B3726" t="s">
        <v>3670</v>
      </c>
      <c r="C3726" t="s">
        <v>10</v>
      </c>
      <c r="D3726" t="s">
        <v>11</v>
      </c>
      <c r="E3726" t="s">
        <v>14</v>
      </c>
      <c r="F3726" t="str">
        <f>VLOOKUP(E3726,[1]dim_cities!$A$1:$C$11,2,FALSE)</f>
        <v>Hyderabad</v>
      </c>
      <c r="G3726" t="str">
        <f>VLOOKUP(E3726,[1]dim_cities!$A$1:$C$11,3,FALSE)</f>
        <v>Tier 1</v>
      </c>
    </row>
    <row r="3727" spans="1:7" x14ac:dyDescent="0.3">
      <c r="A3727">
        <v>123756</v>
      </c>
      <c r="B3727" t="s">
        <v>3671</v>
      </c>
      <c r="C3727" t="s">
        <v>10</v>
      </c>
      <c r="D3727" t="s">
        <v>11</v>
      </c>
      <c r="E3727" t="s">
        <v>17</v>
      </c>
      <c r="F3727" t="str">
        <f>VLOOKUP(E3727,[1]dim_cities!$A$1:$C$11,2,FALSE)</f>
        <v>Bangalore</v>
      </c>
      <c r="G3727" t="str">
        <f>VLOOKUP(E3727,[1]dim_cities!$A$1:$C$11,3,FALSE)</f>
        <v>Tier 1</v>
      </c>
    </row>
    <row r="3728" spans="1:7" x14ac:dyDescent="0.3">
      <c r="A3728">
        <v>123757</v>
      </c>
      <c r="B3728" t="s">
        <v>3672</v>
      </c>
      <c r="C3728" t="s">
        <v>10</v>
      </c>
      <c r="D3728" t="s">
        <v>7</v>
      </c>
      <c r="E3728" t="s">
        <v>17</v>
      </c>
      <c r="F3728" t="str">
        <f>VLOOKUP(E3728,[1]dim_cities!$A$1:$C$11,2,FALSE)</f>
        <v>Bangalore</v>
      </c>
      <c r="G3728" t="str">
        <f>VLOOKUP(E3728,[1]dim_cities!$A$1:$C$11,3,FALSE)</f>
        <v>Tier 1</v>
      </c>
    </row>
    <row r="3729" spans="1:7" x14ac:dyDescent="0.3">
      <c r="A3729">
        <v>123758</v>
      </c>
      <c r="B3729" t="s">
        <v>3673</v>
      </c>
      <c r="C3729" t="s">
        <v>6</v>
      </c>
      <c r="D3729" t="s">
        <v>11</v>
      </c>
      <c r="E3729" t="s">
        <v>22</v>
      </c>
      <c r="F3729" t="str">
        <f>VLOOKUP(E3729,[1]dim_cities!$A$1:$C$11,2,FALSE)</f>
        <v>Mumbai</v>
      </c>
      <c r="G3729" t="str">
        <f>VLOOKUP(E3729,[1]dim_cities!$A$1:$C$11,3,FALSE)</f>
        <v>Tier 1</v>
      </c>
    </row>
    <row r="3730" spans="1:7" x14ac:dyDescent="0.3">
      <c r="A3730">
        <v>123759</v>
      </c>
      <c r="B3730" t="s">
        <v>3674</v>
      </c>
      <c r="C3730" t="s">
        <v>10</v>
      </c>
      <c r="D3730" t="s">
        <v>11</v>
      </c>
      <c r="E3730" t="s">
        <v>17</v>
      </c>
      <c r="F3730" t="str">
        <f>VLOOKUP(E3730,[1]dim_cities!$A$1:$C$11,2,FALSE)</f>
        <v>Bangalore</v>
      </c>
      <c r="G3730" t="str">
        <f>VLOOKUP(E3730,[1]dim_cities!$A$1:$C$11,3,FALSE)</f>
        <v>Tier 1</v>
      </c>
    </row>
    <row r="3731" spans="1:7" x14ac:dyDescent="0.3">
      <c r="A3731">
        <v>123760</v>
      </c>
      <c r="B3731" t="s">
        <v>3675</v>
      </c>
      <c r="C3731" t="s">
        <v>10</v>
      </c>
      <c r="D3731" t="s">
        <v>11</v>
      </c>
      <c r="E3731" t="s">
        <v>86</v>
      </c>
      <c r="F3731" t="str">
        <f>VLOOKUP(E3731,[1]dim_cities!$A$1:$C$11,2,FALSE)</f>
        <v>Delhi</v>
      </c>
      <c r="G3731" t="str">
        <f>VLOOKUP(E3731,[1]dim_cities!$A$1:$C$11,3,FALSE)</f>
        <v>Tier 1</v>
      </c>
    </row>
    <row r="3732" spans="1:7" x14ac:dyDescent="0.3">
      <c r="A3732">
        <v>123761</v>
      </c>
      <c r="B3732" t="s">
        <v>3676</v>
      </c>
      <c r="C3732" t="s">
        <v>16</v>
      </c>
      <c r="D3732" t="s">
        <v>11</v>
      </c>
      <c r="E3732" t="s">
        <v>56</v>
      </c>
      <c r="F3732" t="str">
        <f>VLOOKUP(E3732,[1]dim_cities!$A$1:$C$11,2,FALSE)</f>
        <v>Kolkata</v>
      </c>
      <c r="G3732" t="str">
        <f>VLOOKUP(E3732,[1]dim_cities!$A$1:$C$11,3,FALSE)</f>
        <v>Tier 2</v>
      </c>
    </row>
    <row r="3733" spans="1:7" x14ac:dyDescent="0.3">
      <c r="A3733">
        <v>123762</v>
      </c>
      <c r="B3733" t="s">
        <v>3677</v>
      </c>
      <c r="C3733" t="s">
        <v>10</v>
      </c>
      <c r="D3733" t="s">
        <v>7</v>
      </c>
      <c r="E3733" t="s">
        <v>22</v>
      </c>
      <c r="F3733" t="str">
        <f>VLOOKUP(E3733,[1]dim_cities!$A$1:$C$11,2,FALSE)</f>
        <v>Mumbai</v>
      </c>
      <c r="G3733" t="str">
        <f>VLOOKUP(E3733,[1]dim_cities!$A$1:$C$11,3,FALSE)</f>
        <v>Tier 1</v>
      </c>
    </row>
    <row r="3734" spans="1:7" x14ac:dyDescent="0.3">
      <c r="A3734">
        <v>123763</v>
      </c>
      <c r="B3734" t="s">
        <v>3678</v>
      </c>
      <c r="C3734" t="s">
        <v>25</v>
      </c>
      <c r="D3734" t="s">
        <v>11</v>
      </c>
      <c r="E3734" t="s">
        <v>34</v>
      </c>
      <c r="F3734" t="str">
        <f>VLOOKUP(E3734,[1]dim_cities!$A$1:$C$11,2,FALSE)</f>
        <v>Chennai</v>
      </c>
      <c r="G3734" t="str">
        <f>VLOOKUP(E3734,[1]dim_cities!$A$1:$C$11,3,FALSE)</f>
        <v>Tier 1</v>
      </c>
    </row>
    <row r="3735" spans="1:7" x14ac:dyDescent="0.3">
      <c r="A3735">
        <v>123764</v>
      </c>
      <c r="B3735" t="s">
        <v>3679</v>
      </c>
      <c r="C3735" t="s">
        <v>6</v>
      </c>
      <c r="D3735" t="s">
        <v>7</v>
      </c>
      <c r="E3735" t="s">
        <v>14</v>
      </c>
      <c r="F3735" t="str">
        <f>VLOOKUP(E3735,[1]dim_cities!$A$1:$C$11,2,FALSE)</f>
        <v>Hyderabad</v>
      </c>
      <c r="G3735" t="str">
        <f>VLOOKUP(E3735,[1]dim_cities!$A$1:$C$11,3,FALSE)</f>
        <v>Tier 1</v>
      </c>
    </row>
    <row r="3736" spans="1:7" x14ac:dyDescent="0.3">
      <c r="A3736">
        <v>123765</v>
      </c>
      <c r="B3736" t="s">
        <v>3680</v>
      </c>
      <c r="C3736" t="s">
        <v>10</v>
      </c>
      <c r="D3736" t="s">
        <v>7</v>
      </c>
      <c r="E3736" t="s">
        <v>22</v>
      </c>
      <c r="F3736" t="str">
        <f>VLOOKUP(E3736,[1]dim_cities!$A$1:$C$11,2,FALSE)</f>
        <v>Mumbai</v>
      </c>
      <c r="G3736" t="str">
        <f>VLOOKUP(E3736,[1]dim_cities!$A$1:$C$11,3,FALSE)</f>
        <v>Tier 1</v>
      </c>
    </row>
    <row r="3737" spans="1:7" x14ac:dyDescent="0.3">
      <c r="A3737">
        <v>123766</v>
      </c>
      <c r="B3737" t="s">
        <v>3681</v>
      </c>
      <c r="C3737" t="s">
        <v>16</v>
      </c>
      <c r="D3737" t="s">
        <v>11</v>
      </c>
      <c r="E3737" t="s">
        <v>12</v>
      </c>
      <c r="F3737" t="str">
        <f>VLOOKUP(E3737,[1]dim_cities!$A$1:$C$11,2,FALSE)</f>
        <v>Pune</v>
      </c>
      <c r="G3737" t="str">
        <f>VLOOKUP(E3737,[1]dim_cities!$A$1:$C$11,3,FALSE)</f>
        <v>Tier 2</v>
      </c>
    </row>
    <row r="3738" spans="1:7" x14ac:dyDescent="0.3">
      <c r="A3738">
        <v>123767</v>
      </c>
      <c r="B3738" t="s">
        <v>3682</v>
      </c>
      <c r="C3738" t="s">
        <v>16</v>
      </c>
      <c r="D3738" t="s">
        <v>11</v>
      </c>
      <c r="E3738" t="s">
        <v>48</v>
      </c>
      <c r="F3738" t="str">
        <f>VLOOKUP(E3738,[1]dim_cities!$A$1:$C$11,2,FALSE)</f>
        <v>Jaipur</v>
      </c>
      <c r="G3738" t="str">
        <f>VLOOKUP(E3738,[1]dim_cities!$A$1:$C$11,3,FALSE)</f>
        <v>Tier 2</v>
      </c>
    </row>
    <row r="3739" spans="1:7" x14ac:dyDescent="0.3">
      <c r="A3739">
        <v>123768</v>
      </c>
      <c r="B3739" t="s">
        <v>3683</v>
      </c>
      <c r="C3739" t="s">
        <v>16</v>
      </c>
      <c r="D3739" t="s">
        <v>11</v>
      </c>
      <c r="E3739" t="s">
        <v>17</v>
      </c>
      <c r="F3739" t="str">
        <f>VLOOKUP(E3739,[1]dim_cities!$A$1:$C$11,2,FALSE)</f>
        <v>Bangalore</v>
      </c>
      <c r="G3739" t="str">
        <f>VLOOKUP(E3739,[1]dim_cities!$A$1:$C$11,3,FALSE)</f>
        <v>Tier 1</v>
      </c>
    </row>
    <row r="3740" spans="1:7" x14ac:dyDescent="0.3">
      <c r="A3740">
        <v>123769</v>
      </c>
      <c r="B3740" t="s">
        <v>3684</v>
      </c>
      <c r="C3740" t="s">
        <v>6</v>
      </c>
      <c r="D3740" t="s">
        <v>11</v>
      </c>
      <c r="E3740" t="s">
        <v>12</v>
      </c>
      <c r="F3740" t="str">
        <f>VLOOKUP(E3740,[1]dim_cities!$A$1:$C$11,2,FALSE)</f>
        <v>Pune</v>
      </c>
      <c r="G3740" t="str">
        <f>VLOOKUP(E3740,[1]dim_cities!$A$1:$C$11,3,FALSE)</f>
        <v>Tier 2</v>
      </c>
    </row>
    <row r="3741" spans="1:7" x14ac:dyDescent="0.3">
      <c r="A3741">
        <v>123770</v>
      </c>
      <c r="B3741" t="s">
        <v>3685</v>
      </c>
      <c r="C3741" t="s">
        <v>10</v>
      </c>
      <c r="D3741" t="s">
        <v>11</v>
      </c>
      <c r="E3741" t="s">
        <v>22</v>
      </c>
      <c r="F3741" t="str">
        <f>VLOOKUP(E3741,[1]dim_cities!$A$1:$C$11,2,FALSE)</f>
        <v>Mumbai</v>
      </c>
      <c r="G3741" t="str">
        <f>VLOOKUP(E3741,[1]dim_cities!$A$1:$C$11,3,FALSE)</f>
        <v>Tier 1</v>
      </c>
    </row>
    <row r="3742" spans="1:7" x14ac:dyDescent="0.3">
      <c r="A3742">
        <v>123771</v>
      </c>
      <c r="B3742" t="s">
        <v>3686</v>
      </c>
      <c r="C3742" t="s">
        <v>10</v>
      </c>
      <c r="D3742" t="s">
        <v>7</v>
      </c>
      <c r="E3742" t="s">
        <v>86</v>
      </c>
      <c r="F3742" t="str">
        <f>VLOOKUP(E3742,[1]dim_cities!$A$1:$C$11,2,FALSE)</f>
        <v>Delhi</v>
      </c>
      <c r="G3742" t="str">
        <f>VLOOKUP(E3742,[1]dim_cities!$A$1:$C$11,3,FALSE)</f>
        <v>Tier 1</v>
      </c>
    </row>
    <row r="3743" spans="1:7" x14ac:dyDescent="0.3">
      <c r="A3743">
        <v>123772</v>
      </c>
      <c r="B3743" t="s">
        <v>3687</v>
      </c>
      <c r="C3743" t="s">
        <v>16</v>
      </c>
      <c r="D3743" t="s">
        <v>7</v>
      </c>
      <c r="E3743" t="s">
        <v>8</v>
      </c>
      <c r="F3743" t="str">
        <f>VLOOKUP(E3743,[1]dim_cities!$A$1:$C$11,2,FALSE)</f>
        <v>Ahmedabad</v>
      </c>
      <c r="G3743" t="str">
        <f>VLOOKUP(E3743,[1]dim_cities!$A$1:$C$11,3,FALSE)</f>
        <v>Tier 2</v>
      </c>
    </row>
    <row r="3744" spans="1:7" x14ac:dyDescent="0.3">
      <c r="A3744">
        <v>123773</v>
      </c>
      <c r="B3744" t="s">
        <v>3688</v>
      </c>
      <c r="C3744" t="s">
        <v>10</v>
      </c>
      <c r="D3744" t="s">
        <v>7</v>
      </c>
      <c r="E3744" t="s">
        <v>86</v>
      </c>
      <c r="F3744" t="str">
        <f>VLOOKUP(E3744,[1]dim_cities!$A$1:$C$11,2,FALSE)</f>
        <v>Delhi</v>
      </c>
      <c r="G3744" t="str">
        <f>VLOOKUP(E3744,[1]dim_cities!$A$1:$C$11,3,FALSE)</f>
        <v>Tier 1</v>
      </c>
    </row>
    <row r="3745" spans="1:7" x14ac:dyDescent="0.3">
      <c r="A3745">
        <v>123774</v>
      </c>
      <c r="B3745" t="s">
        <v>3689</v>
      </c>
      <c r="C3745" t="s">
        <v>10</v>
      </c>
      <c r="D3745" t="s">
        <v>7</v>
      </c>
      <c r="E3745" t="s">
        <v>17</v>
      </c>
      <c r="F3745" t="str">
        <f>VLOOKUP(E3745,[1]dim_cities!$A$1:$C$11,2,FALSE)</f>
        <v>Bangalore</v>
      </c>
      <c r="G3745" t="str">
        <f>VLOOKUP(E3745,[1]dim_cities!$A$1:$C$11,3,FALSE)</f>
        <v>Tier 1</v>
      </c>
    </row>
    <row r="3746" spans="1:7" x14ac:dyDescent="0.3">
      <c r="A3746">
        <v>123775</v>
      </c>
      <c r="B3746" t="s">
        <v>3690</v>
      </c>
      <c r="C3746" t="s">
        <v>16</v>
      </c>
      <c r="D3746" t="s">
        <v>7</v>
      </c>
      <c r="E3746" t="s">
        <v>17</v>
      </c>
      <c r="F3746" t="str">
        <f>VLOOKUP(E3746,[1]dim_cities!$A$1:$C$11,2,FALSE)</f>
        <v>Bangalore</v>
      </c>
      <c r="G3746" t="str">
        <f>VLOOKUP(E3746,[1]dim_cities!$A$1:$C$11,3,FALSE)</f>
        <v>Tier 1</v>
      </c>
    </row>
    <row r="3747" spans="1:7" x14ac:dyDescent="0.3">
      <c r="A3747">
        <v>123776</v>
      </c>
      <c r="B3747" t="s">
        <v>3162</v>
      </c>
      <c r="C3747" t="s">
        <v>10</v>
      </c>
      <c r="D3747" t="s">
        <v>11</v>
      </c>
      <c r="E3747" t="s">
        <v>86</v>
      </c>
      <c r="F3747" t="str">
        <f>VLOOKUP(E3747,[1]dim_cities!$A$1:$C$11,2,FALSE)</f>
        <v>Delhi</v>
      </c>
      <c r="G3747" t="str">
        <f>VLOOKUP(E3747,[1]dim_cities!$A$1:$C$11,3,FALSE)</f>
        <v>Tier 1</v>
      </c>
    </row>
    <row r="3748" spans="1:7" x14ac:dyDescent="0.3">
      <c r="A3748">
        <v>123777</v>
      </c>
      <c r="B3748" t="s">
        <v>3691</v>
      </c>
      <c r="C3748" t="s">
        <v>10</v>
      </c>
      <c r="D3748" t="s">
        <v>7</v>
      </c>
      <c r="E3748" t="s">
        <v>56</v>
      </c>
      <c r="F3748" t="str">
        <f>VLOOKUP(E3748,[1]dim_cities!$A$1:$C$11,2,FALSE)</f>
        <v>Kolkata</v>
      </c>
      <c r="G3748" t="str">
        <f>VLOOKUP(E3748,[1]dim_cities!$A$1:$C$11,3,FALSE)</f>
        <v>Tier 2</v>
      </c>
    </row>
    <row r="3749" spans="1:7" x14ac:dyDescent="0.3">
      <c r="A3749">
        <v>123778</v>
      </c>
      <c r="B3749" t="s">
        <v>3692</v>
      </c>
      <c r="C3749" t="s">
        <v>6</v>
      </c>
      <c r="D3749" t="s">
        <v>11</v>
      </c>
      <c r="E3749" t="s">
        <v>48</v>
      </c>
      <c r="F3749" t="str">
        <f>VLOOKUP(E3749,[1]dim_cities!$A$1:$C$11,2,FALSE)</f>
        <v>Jaipur</v>
      </c>
      <c r="G3749" t="str">
        <f>VLOOKUP(E3749,[1]dim_cities!$A$1:$C$11,3,FALSE)</f>
        <v>Tier 2</v>
      </c>
    </row>
    <row r="3750" spans="1:7" x14ac:dyDescent="0.3">
      <c r="A3750">
        <v>123779</v>
      </c>
      <c r="B3750" t="s">
        <v>3693</v>
      </c>
      <c r="C3750" t="s">
        <v>10</v>
      </c>
      <c r="D3750" t="s">
        <v>7</v>
      </c>
      <c r="E3750" t="s">
        <v>14</v>
      </c>
      <c r="F3750" t="str">
        <f>VLOOKUP(E3750,[1]dim_cities!$A$1:$C$11,2,FALSE)</f>
        <v>Hyderabad</v>
      </c>
      <c r="G3750" t="str">
        <f>VLOOKUP(E3750,[1]dim_cities!$A$1:$C$11,3,FALSE)</f>
        <v>Tier 1</v>
      </c>
    </row>
    <row r="3751" spans="1:7" x14ac:dyDescent="0.3">
      <c r="A3751">
        <v>123780</v>
      </c>
      <c r="B3751" t="s">
        <v>3694</v>
      </c>
      <c r="C3751" t="s">
        <v>6</v>
      </c>
      <c r="D3751" t="s">
        <v>11</v>
      </c>
      <c r="E3751" t="s">
        <v>17</v>
      </c>
      <c r="F3751" t="str">
        <f>VLOOKUP(E3751,[1]dim_cities!$A$1:$C$11,2,FALSE)</f>
        <v>Bangalore</v>
      </c>
      <c r="G3751" t="str">
        <f>VLOOKUP(E3751,[1]dim_cities!$A$1:$C$11,3,FALSE)</f>
        <v>Tier 1</v>
      </c>
    </row>
    <row r="3752" spans="1:7" x14ac:dyDescent="0.3">
      <c r="A3752">
        <v>123781</v>
      </c>
      <c r="B3752" t="s">
        <v>1471</v>
      </c>
      <c r="C3752" t="s">
        <v>10</v>
      </c>
      <c r="D3752" t="s">
        <v>11</v>
      </c>
      <c r="E3752" t="s">
        <v>22</v>
      </c>
      <c r="F3752" t="str">
        <f>VLOOKUP(E3752,[1]dim_cities!$A$1:$C$11,2,FALSE)</f>
        <v>Mumbai</v>
      </c>
      <c r="G3752" t="str">
        <f>VLOOKUP(E3752,[1]dim_cities!$A$1:$C$11,3,FALSE)</f>
        <v>Tier 1</v>
      </c>
    </row>
    <row r="3753" spans="1:7" x14ac:dyDescent="0.3">
      <c r="A3753">
        <v>123782</v>
      </c>
      <c r="B3753" t="s">
        <v>3695</v>
      </c>
      <c r="C3753" t="s">
        <v>10</v>
      </c>
      <c r="D3753" t="s">
        <v>11</v>
      </c>
      <c r="E3753" t="s">
        <v>22</v>
      </c>
      <c r="F3753" t="str">
        <f>VLOOKUP(E3753,[1]dim_cities!$A$1:$C$11,2,FALSE)</f>
        <v>Mumbai</v>
      </c>
      <c r="G3753" t="str">
        <f>VLOOKUP(E3753,[1]dim_cities!$A$1:$C$11,3,FALSE)</f>
        <v>Tier 1</v>
      </c>
    </row>
    <row r="3754" spans="1:7" x14ac:dyDescent="0.3">
      <c r="A3754">
        <v>123783</v>
      </c>
      <c r="B3754" t="s">
        <v>3696</v>
      </c>
      <c r="C3754" t="s">
        <v>10</v>
      </c>
      <c r="D3754" t="s">
        <v>11</v>
      </c>
      <c r="E3754" t="s">
        <v>14</v>
      </c>
      <c r="F3754" t="str">
        <f>VLOOKUP(E3754,[1]dim_cities!$A$1:$C$11,2,FALSE)</f>
        <v>Hyderabad</v>
      </c>
      <c r="G3754" t="str">
        <f>VLOOKUP(E3754,[1]dim_cities!$A$1:$C$11,3,FALSE)</f>
        <v>Tier 1</v>
      </c>
    </row>
    <row r="3755" spans="1:7" x14ac:dyDescent="0.3">
      <c r="A3755">
        <v>123784</v>
      </c>
      <c r="B3755" t="s">
        <v>3697</v>
      </c>
      <c r="C3755" t="s">
        <v>16</v>
      </c>
      <c r="D3755" t="s">
        <v>11</v>
      </c>
      <c r="E3755" t="s">
        <v>22</v>
      </c>
      <c r="F3755" t="str">
        <f>VLOOKUP(E3755,[1]dim_cities!$A$1:$C$11,2,FALSE)</f>
        <v>Mumbai</v>
      </c>
      <c r="G3755" t="str">
        <f>VLOOKUP(E3755,[1]dim_cities!$A$1:$C$11,3,FALSE)</f>
        <v>Tier 1</v>
      </c>
    </row>
    <row r="3756" spans="1:7" x14ac:dyDescent="0.3">
      <c r="A3756">
        <v>123785</v>
      </c>
      <c r="B3756" t="s">
        <v>3698</v>
      </c>
      <c r="C3756" t="s">
        <v>10</v>
      </c>
      <c r="D3756" t="s">
        <v>7</v>
      </c>
      <c r="E3756" t="s">
        <v>17</v>
      </c>
      <c r="F3756" t="str">
        <f>VLOOKUP(E3756,[1]dim_cities!$A$1:$C$11,2,FALSE)</f>
        <v>Bangalore</v>
      </c>
      <c r="G3756" t="str">
        <f>VLOOKUP(E3756,[1]dim_cities!$A$1:$C$11,3,FALSE)</f>
        <v>Tier 1</v>
      </c>
    </row>
    <row r="3757" spans="1:7" x14ac:dyDescent="0.3">
      <c r="A3757">
        <v>123786</v>
      </c>
      <c r="B3757" t="s">
        <v>1606</v>
      </c>
      <c r="C3757" t="s">
        <v>10</v>
      </c>
      <c r="D3757" t="s">
        <v>7</v>
      </c>
      <c r="E3757" t="s">
        <v>34</v>
      </c>
      <c r="F3757" t="str">
        <f>VLOOKUP(E3757,[1]dim_cities!$A$1:$C$11,2,FALSE)</f>
        <v>Chennai</v>
      </c>
      <c r="G3757" t="str">
        <f>VLOOKUP(E3757,[1]dim_cities!$A$1:$C$11,3,FALSE)</f>
        <v>Tier 1</v>
      </c>
    </row>
    <row r="3758" spans="1:7" x14ac:dyDescent="0.3">
      <c r="A3758">
        <v>123787</v>
      </c>
      <c r="B3758" t="s">
        <v>3699</v>
      </c>
      <c r="C3758" t="s">
        <v>10</v>
      </c>
      <c r="D3758" t="s">
        <v>11</v>
      </c>
      <c r="E3758" t="s">
        <v>22</v>
      </c>
      <c r="F3758" t="str">
        <f>VLOOKUP(E3758,[1]dim_cities!$A$1:$C$11,2,FALSE)</f>
        <v>Mumbai</v>
      </c>
      <c r="G3758" t="str">
        <f>VLOOKUP(E3758,[1]dim_cities!$A$1:$C$11,3,FALSE)</f>
        <v>Tier 1</v>
      </c>
    </row>
    <row r="3759" spans="1:7" x14ac:dyDescent="0.3">
      <c r="A3759">
        <v>123788</v>
      </c>
      <c r="B3759" t="s">
        <v>3700</v>
      </c>
      <c r="C3759" t="s">
        <v>10</v>
      </c>
      <c r="D3759" t="s">
        <v>11</v>
      </c>
      <c r="E3759" t="s">
        <v>22</v>
      </c>
      <c r="F3759" t="str">
        <f>VLOOKUP(E3759,[1]dim_cities!$A$1:$C$11,2,FALSE)</f>
        <v>Mumbai</v>
      </c>
      <c r="G3759" t="str">
        <f>VLOOKUP(E3759,[1]dim_cities!$A$1:$C$11,3,FALSE)</f>
        <v>Tier 1</v>
      </c>
    </row>
    <row r="3760" spans="1:7" x14ac:dyDescent="0.3">
      <c r="A3760">
        <v>123789</v>
      </c>
      <c r="B3760" t="s">
        <v>3701</v>
      </c>
      <c r="C3760" t="s">
        <v>10</v>
      </c>
      <c r="D3760" t="s">
        <v>11</v>
      </c>
      <c r="E3760" t="s">
        <v>86</v>
      </c>
      <c r="F3760" t="str">
        <f>VLOOKUP(E3760,[1]dim_cities!$A$1:$C$11,2,FALSE)</f>
        <v>Delhi</v>
      </c>
      <c r="G3760" t="str">
        <f>VLOOKUP(E3760,[1]dim_cities!$A$1:$C$11,3,FALSE)</f>
        <v>Tier 1</v>
      </c>
    </row>
    <row r="3761" spans="1:7" x14ac:dyDescent="0.3">
      <c r="A3761">
        <v>123790</v>
      </c>
      <c r="B3761" t="s">
        <v>3702</v>
      </c>
      <c r="C3761" t="s">
        <v>6</v>
      </c>
      <c r="D3761" t="s">
        <v>11</v>
      </c>
      <c r="E3761" t="s">
        <v>17</v>
      </c>
      <c r="F3761" t="str">
        <f>VLOOKUP(E3761,[1]dim_cities!$A$1:$C$11,2,FALSE)</f>
        <v>Bangalore</v>
      </c>
      <c r="G3761" t="str">
        <f>VLOOKUP(E3761,[1]dim_cities!$A$1:$C$11,3,FALSE)</f>
        <v>Tier 1</v>
      </c>
    </row>
    <row r="3762" spans="1:7" x14ac:dyDescent="0.3">
      <c r="A3762">
        <v>123791</v>
      </c>
      <c r="B3762" t="s">
        <v>3703</v>
      </c>
      <c r="C3762" t="s">
        <v>16</v>
      </c>
      <c r="D3762" t="s">
        <v>7</v>
      </c>
      <c r="E3762" t="s">
        <v>8</v>
      </c>
      <c r="F3762" t="str">
        <f>VLOOKUP(E3762,[1]dim_cities!$A$1:$C$11,2,FALSE)</f>
        <v>Ahmedabad</v>
      </c>
      <c r="G3762" t="str">
        <f>VLOOKUP(E3762,[1]dim_cities!$A$1:$C$11,3,FALSE)</f>
        <v>Tier 2</v>
      </c>
    </row>
    <row r="3763" spans="1:7" x14ac:dyDescent="0.3">
      <c r="A3763">
        <v>123792</v>
      </c>
      <c r="B3763" t="s">
        <v>3704</v>
      </c>
      <c r="C3763" t="s">
        <v>10</v>
      </c>
      <c r="D3763" t="s">
        <v>7</v>
      </c>
      <c r="E3763" t="s">
        <v>22</v>
      </c>
      <c r="F3763" t="str">
        <f>VLOOKUP(E3763,[1]dim_cities!$A$1:$C$11,2,FALSE)</f>
        <v>Mumbai</v>
      </c>
      <c r="G3763" t="str">
        <f>VLOOKUP(E3763,[1]dim_cities!$A$1:$C$11,3,FALSE)</f>
        <v>Tier 1</v>
      </c>
    </row>
    <row r="3764" spans="1:7" x14ac:dyDescent="0.3">
      <c r="A3764">
        <v>123793</v>
      </c>
      <c r="B3764" t="s">
        <v>3705</v>
      </c>
      <c r="C3764" t="s">
        <v>16</v>
      </c>
      <c r="D3764" t="s">
        <v>11</v>
      </c>
      <c r="E3764" t="s">
        <v>34</v>
      </c>
      <c r="F3764" t="str">
        <f>VLOOKUP(E3764,[1]dim_cities!$A$1:$C$11,2,FALSE)</f>
        <v>Chennai</v>
      </c>
      <c r="G3764" t="str">
        <f>VLOOKUP(E3764,[1]dim_cities!$A$1:$C$11,3,FALSE)</f>
        <v>Tier 1</v>
      </c>
    </row>
    <row r="3765" spans="1:7" x14ac:dyDescent="0.3">
      <c r="A3765">
        <v>123794</v>
      </c>
      <c r="B3765" t="s">
        <v>3706</v>
      </c>
      <c r="C3765" t="s">
        <v>6</v>
      </c>
      <c r="D3765" t="s">
        <v>11</v>
      </c>
      <c r="E3765" t="s">
        <v>17</v>
      </c>
      <c r="F3765" t="str">
        <f>VLOOKUP(E3765,[1]dim_cities!$A$1:$C$11,2,FALSE)</f>
        <v>Bangalore</v>
      </c>
      <c r="G3765" t="str">
        <f>VLOOKUP(E3765,[1]dim_cities!$A$1:$C$11,3,FALSE)</f>
        <v>Tier 1</v>
      </c>
    </row>
    <row r="3766" spans="1:7" x14ac:dyDescent="0.3">
      <c r="A3766">
        <v>123795</v>
      </c>
      <c r="B3766" t="s">
        <v>3707</v>
      </c>
      <c r="C3766" t="s">
        <v>10</v>
      </c>
      <c r="D3766" t="s">
        <v>7</v>
      </c>
      <c r="E3766" t="s">
        <v>86</v>
      </c>
      <c r="F3766" t="str">
        <f>VLOOKUP(E3766,[1]dim_cities!$A$1:$C$11,2,FALSE)</f>
        <v>Delhi</v>
      </c>
      <c r="G3766" t="str">
        <f>VLOOKUP(E3766,[1]dim_cities!$A$1:$C$11,3,FALSE)</f>
        <v>Tier 1</v>
      </c>
    </row>
    <row r="3767" spans="1:7" x14ac:dyDescent="0.3">
      <c r="A3767">
        <v>123796</v>
      </c>
      <c r="B3767" t="s">
        <v>3708</v>
      </c>
      <c r="C3767" t="s">
        <v>10</v>
      </c>
      <c r="D3767" t="s">
        <v>11</v>
      </c>
      <c r="E3767" t="s">
        <v>14</v>
      </c>
      <c r="F3767" t="str">
        <f>VLOOKUP(E3767,[1]dim_cities!$A$1:$C$11,2,FALSE)</f>
        <v>Hyderabad</v>
      </c>
      <c r="G3767" t="str">
        <f>VLOOKUP(E3767,[1]dim_cities!$A$1:$C$11,3,FALSE)</f>
        <v>Tier 1</v>
      </c>
    </row>
    <row r="3768" spans="1:7" x14ac:dyDescent="0.3">
      <c r="A3768">
        <v>123797</v>
      </c>
      <c r="B3768" t="s">
        <v>3709</v>
      </c>
      <c r="C3768" t="s">
        <v>16</v>
      </c>
      <c r="D3768" t="s">
        <v>11</v>
      </c>
      <c r="E3768" t="s">
        <v>17</v>
      </c>
      <c r="F3768" t="str">
        <f>VLOOKUP(E3768,[1]dim_cities!$A$1:$C$11,2,FALSE)</f>
        <v>Bangalore</v>
      </c>
      <c r="G3768" t="str">
        <f>VLOOKUP(E3768,[1]dim_cities!$A$1:$C$11,3,FALSE)</f>
        <v>Tier 1</v>
      </c>
    </row>
    <row r="3769" spans="1:7" x14ac:dyDescent="0.3">
      <c r="A3769">
        <v>123798</v>
      </c>
      <c r="B3769" t="s">
        <v>3710</v>
      </c>
      <c r="C3769" t="s">
        <v>10</v>
      </c>
      <c r="D3769" t="s">
        <v>7</v>
      </c>
      <c r="E3769" t="s">
        <v>22</v>
      </c>
      <c r="F3769" t="str">
        <f>VLOOKUP(E3769,[1]dim_cities!$A$1:$C$11,2,FALSE)</f>
        <v>Mumbai</v>
      </c>
      <c r="G3769" t="str">
        <f>VLOOKUP(E3769,[1]dim_cities!$A$1:$C$11,3,FALSE)</f>
        <v>Tier 1</v>
      </c>
    </row>
    <row r="3770" spans="1:7" x14ac:dyDescent="0.3">
      <c r="A3770">
        <v>123799</v>
      </c>
      <c r="B3770" t="s">
        <v>3711</v>
      </c>
      <c r="C3770" t="s">
        <v>16</v>
      </c>
      <c r="D3770" t="s">
        <v>11</v>
      </c>
      <c r="E3770" t="s">
        <v>17</v>
      </c>
      <c r="F3770" t="str">
        <f>VLOOKUP(E3770,[1]dim_cities!$A$1:$C$11,2,FALSE)</f>
        <v>Bangalore</v>
      </c>
      <c r="G3770" t="str">
        <f>VLOOKUP(E3770,[1]dim_cities!$A$1:$C$11,3,FALSE)</f>
        <v>Tier 1</v>
      </c>
    </row>
    <row r="3771" spans="1:7" x14ac:dyDescent="0.3">
      <c r="A3771">
        <v>123800</v>
      </c>
      <c r="B3771" t="s">
        <v>3712</v>
      </c>
      <c r="C3771" t="s">
        <v>10</v>
      </c>
      <c r="D3771" t="s">
        <v>11</v>
      </c>
      <c r="E3771" t="s">
        <v>19</v>
      </c>
      <c r="F3771" t="str">
        <f>VLOOKUP(E3771,[1]dim_cities!$A$1:$C$11,2,FALSE)</f>
        <v>Lucknow</v>
      </c>
      <c r="G3771" t="str">
        <f>VLOOKUP(E3771,[1]dim_cities!$A$1:$C$11,3,FALSE)</f>
        <v>Tier 2</v>
      </c>
    </row>
    <row r="3772" spans="1:7" x14ac:dyDescent="0.3">
      <c r="A3772">
        <v>123801</v>
      </c>
      <c r="B3772" t="s">
        <v>3713</v>
      </c>
      <c r="C3772" t="s">
        <v>10</v>
      </c>
      <c r="D3772" t="s">
        <v>41</v>
      </c>
      <c r="E3772" t="s">
        <v>14</v>
      </c>
      <c r="F3772" t="str">
        <f>VLOOKUP(E3772,[1]dim_cities!$A$1:$C$11,2,FALSE)</f>
        <v>Hyderabad</v>
      </c>
      <c r="G3772" t="str">
        <f>VLOOKUP(E3772,[1]dim_cities!$A$1:$C$11,3,FALSE)</f>
        <v>Tier 1</v>
      </c>
    </row>
    <row r="3773" spans="1:7" x14ac:dyDescent="0.3">
      <c r="A3773">
        <v>123802</v>
      </c>
      <c r="B3773" t="s">
        <v>3714</v>
      </c>
      <c r="C3773" t="s">
        <v>10</v>
      </c>
      <c r="D3773" t="s">
        <v>41</v>
      </c>
      <c r="E3773" t="s">
        <v>14</v>
      </c>
      <c r="F3773" t="str">
        <f>VLOOKUP(E3773,[1]dim_cities!$A$1:$C$11,2,FALSE)</f>
        <v>Hyderabad</v>
      </c>
      <c r="G3773" t="str">
        <f>VLOOKUP(E3773,[1]dim_cities!$A$1:$C$11,3,FALSE)</f>
        <v>Tier 1</v>
      </c>
    </row>
    <row r="3774" spans="1:7" x14ac:dyDescent="0.3">
      <c r="A3774">
        <v>123803</v>
      </c>
      <c r="B3774" t="s">
        <v>3715</v>
      </c>
      <c r="C3774" t="s">
        <v>6</v>
      </c>
      <c r="D3774" t="s">
        <v>7</v>
      </c>
      <c r="E3774" t="s">
        <v>22</v>
      </c>
      <c r="F3774" t="str">
        <f>VLOOKUP(E3774,[1]dim_cities!$A$1:$C$11,2,FALSE)</f>
        <v>Mumbai</v>
      </c>
      <c r="G3774" t="str">
        <f>VLOOKUP(E3774,[1]dim_cities!$A$1:$C$11,3,FALSE)</f>
        <v>Tier 1</v>
      </c>
    </row>
    <row r="3775" spans="1:7" x14ac:dyDescent="0.3">
      <c r="A3775">
        <v>123804</v>
      </c>
      <c r="B3775" t="s">
        <v>3716</v>
      </c>
      <c r="C3775" t="s">
        <v>10</v>
      </c>
      <c r="D3775" t="s">
        <v>7</v>
      </c>
      <c r="E3775" t="s">
        <v>22</v>
      </c>
      <c r="F3775" t="str">
        <f>VLOOKUP(E3775,[1]dim_cities!$A$1:$C$11,2,FALSE)</f>
        <v>Mumbai</v>
      </c>
      <c r="G3775" t="str">
        <f>VLOOKUP(E3775,[1]dim_cities!$A$1:$C$11,3,FALSE)</f>
        <v>Tier 1</v>
      </c>
    </row>
    <row r="3776" spans="1:7" x14ac:dyDescent="0.3">
      <c r="A3776">
        <v>123805</v>
      </c>
      <c r="B3776" t="s">
        <v>3717</v>
      </c>
      <c r="C3776" t="s">
        <v>10</v>
      </c>
      <c r="D3776" t="s">
        <v>7</v>
      </c>
      <c r="E3776" t="s">
        <v>34</v>
      </c>
      <c r="F3776" t="str">
        <f>VLOOKUP(E3776,[1]dim_cities!$A$1:$C$11,2,FALSE)</f>
        <v>Chennai</v>
      </c>
      <c r="G3776" t="str">
        <f>VLOOKUP(E3776,[1]dim_cities!$A$1:$C$11,3,FALSE)</f>
        <v>Tier 1</v>
      </c>
    </row>
    <row r="3777" spans="1:7" x14ac:dyDescent="0.3">
      <c r="A3777">
        <v>123806</v>
      </c>
      <c r="B3777" t="s">
        <v>3718</v>
      </c>
      <c r="C3777" t="s">
        <v>10</v>
      </c>
      <c r="D3777" t="s">
        <v>11</v>
      </c>
      <c r="E3777" t="s">
        <v>14</v>
      </c>
      <c r="F3777" t="str">
        <f>VLOOKUP(E3777,[1]dim_cities!$A$1:$C$11,2,FALSE)</f>
        <v>Hyderabad</v>
      </c>
      <c r="G3777" t="str">
        <f>VLOOKUP(E3777,[1]dim_cities!$A$1:$C$11,3,FALSE)</f>
        <v>Tier 1</v>
      </c>
    </row>
    <row r="3778" spans="1:7" x14ac:dyDescent="0.3">
      <c r="A3778">
        <v>123807</v>
      </c>
      <c r="B3778" t="s">
        <v>3719</v>
      </c>
      <c r="C3778" t="s">
        <v>6</v>
      </c>
      <c r="D3778" t="s">
        <v>11</v>
      </c>
      <c r="E3778" t="s">
        <v>22</v>
      </c>
      <c r="F3778" t="str">
        <f>VLOOKUP(E3778,[1]dim_cities!$A$1:$C$11,2,FALSE)</f>
        <v>Mumbai</v>
      </c>
      <c r="G3778" t="str">
        <f>VLOOKUP(E3778,[1]dim_cities!$A$1:$C$11,3,FALSE)</f>
        <v>Tier 1</v>
      </c>
    </row>
    <row r="3779" spans="1:7" x14ac:dyDescent="0.3">
      <c r="A3779">
        <v>123808</v>
      </c>
      <c r="B3779" t="s">
        <v>3720</v>
      </c>
      <c r="C3779" t="s">
        <v>16</v>
      </c>
      <c r="D3779" t="s">
        <v>11</v>
      </c>
      <c r="E3779" t="s">
        <v>22</v>
      </c>
      <c r="F3779" t="str">
        <f>VLOOKUP(E3779,[1]dim_cities!$A$1:$C$11,2,FALSE)</f>
        <v>Mumbai</v>
      </c>
      <c r="G3779" t="str">
        <f>VLOOKUP(E3779,[1]dim_cities!$A$1:$C$11,3,FALSE)</f>
        <v>Tier 1</v>
      </c>
    </row>
    <row r="3780" spans="1:7" x14ac:dyDescent="0.3">
      <c r="A3780">
        <v>123809</v>
      </c>
      <c r="B3780" t="s">
        <v>3721</v>
      </c>
      <c r="C3780" t="s">
        <v>25</v>
      </c>
      <c r="D3780" t="s">
        <v>11</v>
      </c>
      <c r="E3780" t="s">
        <v>22</v>
      </c>
      <c r="F3780" t="str">
        <f>VLOOKUP(E3780,[1]dim_cities!$A$1:$C$11,2,FALSE)</f>
        <v>Mumbai</v>
      </c>
      <c r="G3780" t="str">
        <f>VLOOKUP(E3780,[1]dim_cities!$A$1:$C$11,3,FALSE)</f>
        <v>Tier 1</v>
      </c>
    </row>
    <row r="3781" spans="1:7" x14ac:dyDescent="0.3">
      <c r="A3781">
        <v>123810</v>
      </c>
      <c r="B3781" t="s">
        <v>3722</v>
      </c>
      <c r="C3781" t="s">
        <v>10</v>
      </c>
      <c r="D3781" t="s">
        <v>7</v>
      </c>
      <c r="E3781" t="s">
        <v>48</v>
      </c>
      <c r="F3781" t="str">
        <f>VLOOKUP(E3781,[1]dim_cities!$A$1:$C$11,2,FALSE)</f>
        <v>Jaipur</v>
      </c>
      <c r="G3781" t="str">
        <f>VLOOKUP(E3781,[1]dim_cities!$A$1:$C$11,3,FALSE)</f>
        <v>Tier 2</v>
      </c>
    </row>
    <row r="3782" spans="1:7" x14ac:dyDescent="0.3">
      <c r="A3782">
        <v>123811</v>
      </c>
      <c r="B3782" t="s">
        <v>3723</v>
      </c>
      <c r="C3782" t="s">
        <v>10</v>
      </c>
      <c r="D3782" t="s">
        <v>11</v>
      </c>
      <c r="E3782" t="s">
        <v>22</v>
      </c>
      <c r="F3782" t="str">
        <f>VLOOKUP(E3782,[1]dim_cities!$A$1:$C$11,2,FALSE)</f>
        <v>Mumbai</v>
      </c>
      <c r="G3782" t="str">
        <f>VLOOKUP(E3782,[1]dim_cities!$A$1:$C$11,3,FALSE)</f>
        <v>Tier 1</v>
      </c>
    </row>
    <row r="3783" spans="1:7" x14ac:dyDescent="0.3">
      <c r="A3783">
        <v>123812</v>
      </c>
      <c r="B3783" t="s">
        <v>3724</v>
      </c>
      <c r="C3783" t="s">
        <v>10</v>
      </c>
      <c r="D3783" t="s">
        <v>11</v>
      </c>
      <c r="E3783" t="s">
        <v>22</v>
      </c>
      <c r="F3783" t="str">
        <f>VLOOKUP(E3783,[1]dim_cities!$A$1:$C$11,2,FALSE)</f>
        <v>Mumbai</v>
      </c>
      <c r="G3783" t="str">
        <f>VLOOKUP(E3783,[1]dim_cities!$A$1:$C$11,3,FALSE)</f>
        <v>Tier 1</v>
      </c>
    </row>
    <row r="3784" spans="1:7" x14ac:dyDescent="0.3">
      <c r="A3784">
        <v>123813</v>
      </c>
      <c r="B3784" t="s">
        <v>3725</v>
      </c>
      <c r="C3784" t="s">
        <v>16</v>
      </c>
      <c r="D3784" t="s">
        <v>11</v>
      </c>
      <c r="E3784" t="s">
        <v>14</v>
      </c>
      <c r="F3784" t="str">
        <f>VLOOKUP(E3784,[1]dim_cities!$A$1:$C$11,2,FALSE)</f>
        <v>Hyderabad</v>
      </c>
      <c r="G3784" t="str">
        <f>VLOOKUP(E3784,[1]dim_cities!$A$1:$C$11,3,FALSE)</f>
        <v>Tier 1</v>
      </c>
    </row>
    <row r="3785" spans="1:7" x14ac:dyDescent="0.3">
      <c r="A3785">
        <v>123814</v>
      </c>
      <c r="B3785" t="s">
        <v>3726</v>
      </c>
      <c r="C3785" t="s">
        <v>10</v>
      </c>
      <c r="D3785" t="s">
        <v>11</v>
      </c>
      <c r="E3785" t="s">
        <v>17</v>
      </c>
      <c r="F3785" t="str">
        <f>VLOOKUP(E3785,[1]dim_cities!$A$1:$C$11,2,FALSE)</f>
        <v>Bangalore</v>
      </c>
      <c r="G3785" t="str">
        <f>VLOOKUP(E3785,[1]dim_cities!$A$1:$C$11,3,FALSE)</f>
        <v>Tier 1</v>
      </c>
    </row>
    <row r="3786" spans="1:7" x14ac:dyDescent="0.3">
      <c r="A3786">
        <v>123815</v>
      </c>
      <c r="B3786" t="s">
        <v>3727</v>
      </c>
      <c r="C3786" t="s">
        <v>10</v>
      </c>
      <c r="D3786" t="s">
        <v>11</v>
      </c>
      <c r="E3786" t="s">
        <v>14</v>
      </c>
      <c r="F3786" t="str">
        <f>VLOOKUP(E3786,[1]dim_cities!$A$1:$C$11,2,FALSE)</f>
        <v>Hyderabad</v>
      </c>
      <c r="G3786" t="str">
        <f>VLOOKUP(E3786,[1]dim_cities!$A$1:$C$11,3,FALSE)</f>
        <v>Tier 1</v>
      </c>
    </row>
    <row r="3787" spans="1:7" x14ac:dyDescent="0.3">
      <c r="A3787">
        <v>123816</v>
      </c>
      <c r="B3787" t="s">
        <v>3728</v>
      </c>
      <c r="C3787" t="s">
        <v>16</v>
      </c>
      <c r="D3787" t="s">
        <v>7</v>
      </c>
      <c r="E3787" t="s">
        <v>34</v>
      </c>
      <c r="F3787" t="str">
        <f>VLOOKUP(E3787,[1]dim_cities!$A$1:$C$11,2,FALSE)</f>
        <v>Chennai</v>
      </c>
      <c r="G3787" t="str">
        <f>VLOOKUP(E3787,[1]dim_cities!$A$1:$C$11,3,FALSE)</f>
        <v>Tier 1</v>
      </c>
    </row>
    <row r="3788" spans="1:7" x14ac:dyDescent="0.3">
      <c r="A3788">
        <v>123817</v>
      </c>
      <c r="B3788" t="s">
        <v>3729</v>
      </c>
      <c r="C3788" t="s">
        <v>10</v>
      </c>
      <c r="D3788" t="s">
        <v>11</v>
      </c>
      <c r="E3788" t="s">
        <v>48</v>
      </c>
      <c r="F3788" t="str">
        <f>VLOOKUP(E3788,[1]dim_cities!$A$1:$C$11,2,FALSE)</f>
        <v>Jaipur</v>
      </c>
      <c r="G3788" t="str">
        <f>VLOOKUP(E3788,[1]dim_cities!$A$1:$C$11,3,FALSE)</f>
        <v>Tier 2</v>
      </c>
    </row>
    <row r="3789" spans="1:7" x14ac:dyDescent="0.3">
      <c r="A3789">
        <v>123818</v>
      </c>
      <c r="B3789" t="s">
        <v>3730</v>
      </c>
      <c r="C3789" t="s">
        <v>10</v>
      </c>
      <c r="D3789" t="s">
        <v>11</v>
      </c>
      <c r="E3789" t="s">
        <v>17</v>
      </c>
      <c r="F3789" t="str">
        <f>VLOOKUP(E3789,[1]dim_cities!$A$1:$C$11,2,FALSE)</f>
        <v>Bangalore</v>
      </c>
      <c r="G3789" t="str">
        <f>VLOOKUP(E3789,[1]dim_cities!$A$1:$C$11,3,FALSE)</f>
        <v>Tier 1</v>
      </c>
    </row>
    <row r="3790" spans="1:7" x14ac:dyDescent="0.3">
      <c r="A3790">
        <v>123819</v>
      </c>
      <c r="B3790" t="s">
        <v>3731</v>
      </c>
      <c r="C3790" t="s">
        <v>10</v>
      </c>
      <c r="D3790" t="s">
        <v>11</v>
      </c>
      <c r="E3790" t="s">
        <v>17</v>
      </c>
      <c r="F3790" t="str">
        <f>VLOOKUP(E3790,[1]dim_cities!$A$1:$C$11,2,FALSE)</f>
        <v>Bangalore</v>
      </c>
      <c r="G3790" t="str">
        <f>VLOOKUP(E3790,[1]dim_cities!$A$1:$C$11,3,FALSE)</f>
        <v>Tier 1</v>
      </c>
    </row>
    <row r="3791" spans="1:7" x14ac:dyDescent="0.3">
      <c r="A3791">
        <v>123820</v>
      </c>
      <c r="B3791" t="s">
        <v>3732</v>
      </c>
      <c r="C3791" t="s">
        <v>10</v>
      </c>
      <c r="D3791" t="s">
        <v>11</v>
      </c>
      <c r="E3791" t="s">
        <v>17</v>
      </c>
      <c r="F3791" t="str">
        <f>VLOOKUP(E3791,[1]dim_cities!$A$1:$C$11,2,FALSE)</f>
        <v>Bangalore</v>
      </c>
      <c r="G3791" t="str">
        <f>VLOOKUP(E3791,[1]dim_cities!$A$1:$C$11,3,FALSE)</f>
        <v>Tier 1</v>
      </c>
    </row>
    <row r="3792" spans="1:7" x14ac:dyDescent="0.3">
      <c r="A3792">
        <v>123821</v>
      </c>
      <c r="B3792" t="s">
        <v>3733</v>
      </c>
      <c r="C3792" t="s">
        <v>16</v>
      </c>
      <c r="D3792" t="s">
        <v>7</v>
      </c>
      <c r="E3792" t="s">
        <v>12</v>
      </c>
      <c r="F3792" t="str">
        <f>VLOOKUP(E3792,[1]dim_cities!$A$1:$C$11,2,FALSE)</f>
        <v>Pune</v>
      </c>
      <c r="G3792" t="str">
        <f>VLOOKUP(E3792,[1]dim_cities!$A$1:$C$11,3,FALSE)</f>
        <v>Tier 2</v>
      </c>
    </row>
    <row r="3793" spans="1:7" x14ac:dyDescent="0.3">
      <c r="A3793">
        <v>123822</v>
      </c>
      <c r="B3793" t="s">
        <v>3734</v>
      </c>
      <c r="C3793" t="s">
        <v>10</v>
      </c>
      <c r="D3793" t="s">
        <v>11</v>
      </c>
      <c r="E3793" t="s">
        <v>14</v>
      </c>
      <c r="F3793" t="str">
        <f>VLOOKUP(E3793,[1]dim_cities!$A$1:$C$11,2,FALSE)</f>
        <v>Hyderabad</v>
      </c>
      <c r="G3793" t="str">
        <f>VLOOKUP(E3793,[1]dim_cities!$A$1:$C$11,3,FALSE)</f>
        <v>Tier 1</v>
      </c>
    </row>
    <row r="3794" spans="1:7" x14ac:dyDescent="0.3">
      <c r="A3794">
        <v>123823</v>
      </c>
      <c r="B3794" t="s">
        <v>3735</v>
      </c>
      <c r="C3794" t="s">
        <v>10</v>
      </c>
      <c r="D3794" t="s">
        <v>7</v>
      </c>
      <c r="E3794" t="s">
        <v>56</v>
      </c>
      <c r="F3794" t="str">
        <f>VLOOKUP(E3794,[1]dim_cities!$A$1:$C$11,2,FALSE)</f>
        <v>Kolkata</v>
      </c>
      <c r="G3794" t="str">
        <f>VLOOKUP(E3794,[1]dim_cities!$A$1:$C$11,3,FALSE)</f>
        <v>Tier 2</v>
      </c>
    </row>
    <row r="3795" spans="1:7" x14ac:dyDescent="0.3">
      <c r="A3795">
        <v>123824</v>
      </c>
      <c r="B3795" t="s">
        <v>3736</v>
      </c>
      <c r="C3795" t="s">
        <v>16</v>
      </c>
      <c r="D3795" t="s">
        <v>11</v>
      </c>
      <c r="E3795" t="s">
        <v>14</v>
      </c>
      <c r="F3795" t="str">
        <f>VLOOKUP(E3795,[1]dim_cities!$A$1:$C$11,2,FALSE)</f>
        <v>Hyderabad</v>
      </c>
      <c r="G3795" t="str">
        <f>VLOOKUP(E3795,[1]dim_cities!$A$1:$C$11,3,FALSE)</f>
        <v>Tier 1</v>
      </c>
    </row>
    <row r="3796" spans="1:7" x14ac:dyDescent="0.3">
      <c r="A3796">
        <v>123825</v>
      </c>
      <c r="B3796" t="s">
        <v>3737</v>
      </c>
      <c r="C3796" t="s">
        <v>10</v>
      </c>
      <c r="D3796" t="s">
        <v>7</v>
      </c>
      <c r="E3796" t="s">
        <v>34</v>
      </c>
      <c r="F3796" t="str">
        <f>VLOOKUP(E3796,[1]dim_cities!$A$1:$C$11,2,FALSE)</f>
        <v>Chennai</v>
      </c>
      <c r="G3796" t="str">
        <f>VLOOKUP(E3796,[1]dim_cities!$A$1:$C$11,3,FALSE)</f>
        <v>Tier 1</v>
      </c>
    </row>
    <row r="3797" spans="1:7" x14ac:dyDescent="0.3">
      <c r="A3797">
        <v>123826</v>
      </c>
      <c r="B3797" t="s">
        <v>3738</v>
      </c>
      <c r="C3797" t="s">
        <v>10</v>
      </c>
      <c r="D3797" t="s">
        <v>11</v>
      </c>
      <c r="E3797" t="s">
        <v>86</v>
      </c>
      <c r="F3797" t="str">
        <f>VLOOKUP(E3797,[1]dim_cities!$A$1:$C$11,2,FALSE)</f>
        <v>Delhi</v>
      </c>
      <c r="G3797" t="str">
        <f>VLOOKUP(E3797,[1]dim_cities!$A$1:$C$11,3,FALSE)</f>
        <v>Tier 1</v>
      </c>
    </row>
    <row r="3798" spans="1:7" x14ac:dyDescent="0.3">
      <c r="A3798">
        <v>123827</v>
      </c>
      <c r="B3798" t="s">
        <v>3739</v>
      </c>
      <c r="C3798" t="s">
        <v>16</v>
      </c>
      <c r="D3798" t="s">
        <v>11</v>
      </c>
      <c r="E3798" t="s">
        <v>48</v>
      </c>
      <c r="F3798" t="str">
        <f>VLOOKUP(E3798,[1]dim_cities!$A$1:$C$11,2,FALSE)</f>
        <v>Jaipur</v>
      </c>
      <c r="G3798" t="str">
        <f>VLOOKUP(E3798,[1]dim_cities!$A$1:$C$11,3,FALSE)</f>
        <v>Tier 2</v>
      </c>
    </row>
    <row r="3799" spans="1:7" x14ac:dyDescent="0.3">
      <c r="A3799">
        <v>123828</v>
      </c>
      <c r="B3799" t="s">
        <v>3740</v>
      </c>
      <c r="C3799" t="s">
        <v>10</v>
      </c>
      <c r="D3799" t="s">
        <v>11</v>
      </c>
      <c r="E3799" t="s">
        <v>17</v>
      </c>
      <c r="F3799" t="str">
        <f>VLOOKUP(E3799,[1]dim_cities!$A$1:$C$11,2,FALSE)</f>
        <v>Bangalore</v>
      </c>
      <c r="G3799" t="str">
        <f>VLOOKUP(E3799,[1]dim_cities!$A$1:$C$11,3,FALSE)</f>
        <v>Tier 1</v>
      </c>
    </row>
    <row r="3800" spans="1:7" x14ac:dyDescent="0.3">
      <c r="A3800">
        <v>123829</v>
      </c>
      <c r="B3800" t="s">
        <v>3741</v>
      </c>
      <c r="C3800" t="s">
        <v>10</v>
      </c>
      <c r="D3800" t="s">
        <v>11</v>
      </c>
      <c r="E3800" t="s">
        <v>34</v>
      </c>
      <c r="F3800" t="str">
        <f>VLOOKUP(E3800,[1]dim_cities!$A$1:$C$11,2,FALSE)</f>
        <v>Chennai</v>
      </c>
      <c r="G3800" t="str">
        <f>VLOOKUP(E3800,[1]dim_cities!$A$1:$C$11,3,FALSE)</f>
        <v>Tier 1</v>
      </c>
    </row>
    <row r="3801" spans="1:7" x14ac:dyDescent="0.3">
      <c r="A3801">
        <v>123830</v>
      </c>
      <c r="B3801" t="s">
        <v>3742</v>
      </c>
      <c r="C3801" t="s">
        <v>10</v>
      </c>
      <c r="D3801" t="s">
        <v>11</v>
      </c>
      <c r="E3801" t="s">
        <v>17</v>
      </c>
      <c r="F3801" t="str">
        <f>VLOOKUP(E3801,[1]dim_cities!$A$1:$C$11,2,FALSE)</f>
        <v>Bangalore</v>
      </c>
      <c r="G3801" t="str">
        <f>VLOOKUP(E3801,[1]dim_cities!$A$1:$C$11,3,FALSE)</f>
        <v>Tier 1</v>
      </c>
    </row>
    <row r="3802" spans="1:7" x14ac:dyDescent="0.3">
      <c r="A3802">
        <v>123831</v>
      </c>
      <c r="B3802" t="s">
        <v>3743</v>
      </c>
      <c r="C3802" t="s">
        <v>10</v>
      </c>
      <c r="D3802" t="s">
        <v>7</v>
      </c>
      <c r="E3802" t="s">
        <v>48</v>
      </c>
      <c r="F3802" t="str">
        <f>VLOOKUP(E3802,[1]dim_cities!$A$1:$C$11,2,FALSE)</f>
        <v>Jaipur</v>
      </c>
      <c r="G3802" t="str">
        <f>VLOOKUP(E3802,[1]dim_cities!$A$1:$C$11,3,FALSE)</f>
        <v>Tier 2</v>
      </c>
    </row>
    <row r="3803" spans="1:7" x14ac:dyDescent="0.3">
      <c r="A3803">
        <v>123832</v>
      </c>
      <c r="B3803" t="s">
        <v>3744</v>
      </c>
      <c r="C3803" t="s">
        <v>16</v>
      </c>
      <c r="D3803" t="s">
        <v>7</v>
      </c>
      <c r="E3803" t="s">
        <v>34</v>
      </c>
      <c r="F3803" t="str">
        <f>VLOOKUP(E3803,[1]dim_cities!$A$1:$C$11,2,FALSE)</f>
        <v>Chennai</v>
      </c>
      <c r="G3803" t="str">
        <f>VLOOKUP(E3803,[1]dim_cities!$A$1:$C$11,3,FALSE)</f>
        <v>Tier 1</v>
      </c>
    </row>
    <row r="3804" spans="1:7" x14ac:dyDescent="0.3">
      <c r="A3804">
        <v>123833</v>
      </c>
      <c r="B3804" t="s">
        <v>3745</v>
      </c>
      <c r="C3804" t="s">
        <v>10</v>
      </c>
      <c r="D3804" t="s">
        <v>11</v>
      </c>
      <c r="E3804" t="s">
        <v>14</v>
      </c>
      <c r="F3804" t="str">
        <f>VLOOKUP(E3804,[1]dim_cities!$A$1:$C$11,2,FALSE)</f>
        <v>Hyderabad</v>
      </c>
      <c r="G3804" t="str">
        <f>VLOOKUP(E3804,[1]dim_cities!$A$1:$C$11,3,FALSE)</f>
        <v>Tier 1</v>
      </c>
    </row>
    <row r="3805" spans="1:7" x14ac:dyDescent="0.3">
      <c r="A3805">
        <v>123834</v>
      </c>
      <c r="B3805" t="s">
        <v>3746</v>
      </c>
      <c r="C3805" t="s">
        <v>16</v>
      </c>
      <c r="D3805" t="s">
        <v>11</v>
      </c>
      <c r="E3805" t="s">
        <v>22</v>
      </c>
      <c r="F3805" t="str">
        <f>VLOOKUP(E3805,[1]dim_cities!$A$1:$C$11,2,FALSE)</f>
        <v>Mumbai</v>
      </c>
      <c r="G3805" t="str">
        <f>VLOOKUP(E3805,[1]dim_cities!$A$1:$C$11,3,FALSE)</f>
        <v>Tier 1</v>
      </c>
    </row>
    <row r="3806" spans="1:7" x14ac:dyDescent="0.3">
      <c r="A3806">
        <v>123835</v>
      </c>
      <c r="B3806" t="s">
        <v>782</v>
      </c>
      <c r="C3806" t="s">
        <v>10</v>
      </c>
      <c r="D3806" t="s">
        <v>11</v>
      </c>
      <c r="E3806" t="s">
        <v>14</v>
      </c>
      <c r="F3806" t="str">
        <f>VLOOKUP(E3806,[1]dim_cities!$A$1:$C$11,2,FALSE)</f>
        <v>Hyderabad</v>
      </c>
      <c r="G3806" t="str">
        <f>VLOOKUP(E3806,[1]dim_cities!$A$1:$C$11,3,FALSE)</f>
        <v>Tier 1</v>
      </c>
    </row>
    <row r="3807" spans="1:7" x14ac:dyDescent="0.3">
      <c r="A3807">
        <v>123836</v>
      </c>
      <c r="B3807" t="s">
        <v>3747</v>
      </c>
      <c r="C3807" t="s">
        <v>16</v>
      </c>
      <c r="D3807" t="s">
        <v>7</v>
      </c>
      <c r="E3807" t="s">
        <v>17</v>
      </c>
      <c r="F3807" t="str">
        <f>VLOOKUP(E3807,[1]dim_cities!$A$1:$C$11,2,FALSE)</f>
        <v>Bangalore</v>
      </c>
      <c r="G3807" t="str">
        <f>VLOOKUP(E3807,[1]dim_cities!$A$1:$C$11,3,FALSE)</f>
        <v>Tier 1</v>
      </c>
    </row>
    <row r="3808" spans="1:7" x14ac:dyDescent="0.3">
      <c r="A3808">
        <v>123837</v>
      </c>
      <c r="B3808" t="s">
        <v>3748</v>
      </c>
      <c r="C3808" t="s">
        <v>16</v>
      </c>
      <c r="D3808" t="s">
        <v>11</v>
      </c>
      <c r="E3808" t="s">
        <v>14</v>
      </c>
      <c r="F3808" t="str">
        <f>VLOOKUP(E3808,[1]dim_cities!$A$1:$C$11,2,FALSE)</f>
        <v>Hyderabad</v>
      </c>
      <c r="G3808" t="str">
        <f>VLOOKUP(E3808,[1]dim_cities!$A$1:$C$11,3,FALSE)</f>
        <v>Tier 1</v>
      </c>
    </row>
    <row r="3809" spans="1:7" x14ac:dyDescent="0.3">
      <c r="A3809">
        <v>123838</v>
      </c>
      <c r="B3809" t="s">
        <v>3749</v>
      </c>
      <c r="C3809" t="s">
        <v>10</v>
      </c>
      <c r="D3809" t="s">
        <v>7</v>
      </c>
      <c r="E3809" t="s">
        <v>8</v>
      </c>
      <c r="F3809" t="str">
        <f>VLOOKUP(E3809,[1]dim_cities!$A$1:$C$11,2,FALSE)</f>
        <v>Ahmedabad</v>
      </c>
      <c r="G3809" t="str">
        <f>VLOOKUP(E3809,[1]dim_cities!$A$1:$C$11,3,FALSE)</f>
        <v>Tier 2</v>
      </c>
    </row>
    <row r="3810" spans="1:7" x14ac:dyDescent="0.3">
      <c r="A3810">
        <v>123839</v>
      </c>
      <c r="B3810" t="s">
        <v>3750</v>
      </c>
      <c r="C3810" t="s">
        <v>16</v>
      </c>
      <c r="D3810" t="s">
        <v>11</v>
      </c>
      <c r="E3810" t="s">
        <v>14</v>
      </c>
      <c r="F3810" t="str">
        <f>VLOOKUP(E3810,[1]dim_cities!$A$1:$C$11,2,FALSE)</f>
        <v>Hyderabad</v>
      </c>
      <c r="G3810" t="str">
        <f>VLOOKUP(E3810,[1]dim_cities!$A$1:$C$11,3,FALSE)</f>
        <v>Tier 1</v>
      </c>
    </row>
    <row r="3811" spans="1:7" x14ac:dyDescent="0.3">
      <c r="A3811">
        <v>123840</v>
      </c>
      <c r="B3811" t="s">
        <v>3751</v>
      </c>
      <c r="C3811" t="s">
        <v>10</v>
      </c>
      <c r="D3811" t="s">
        <v>11</v>
      </c>
      <c r="E3811" t="s">
        <v>56</v>
      </c>
      <c r="F3811" t="str">
        <f>VLOOKUP(E3811,[1]dim_cities!$A$1:$C$11,2,FALSE)</f>
        <v>Kolkata</v>
      </c>
      <c r="G3811" t="str">
        <f>VLOOKUP(E3811,[1]dim_cities!$A$1:$C$11,3,FALSE)</f>
        <v>Tier 2</v>
      </c>
    </row>
    <row r="3812" spans="1:7" x14ac:dyDescent="0.3">
      <c r="A3812">
        <v>123841</v>
      </c>
      <c r="B3812" t="s">
        <v>3752</v>
      </c>
      <c r="C3812" t="s">
        <v>10</v>
      </c>
      <c r="D3812" t="s">
        <v>7</v>
      </c>
      <c r="E3812" t="s">
        <v>12</v>
      </c>
      <c r="F3812" t="str">
        <f>VLOOKUP(E3812,[1]dim_cities!$A$1:$C$11,2,FALSE)</f>
        <v>Pune</v>
      </c>
      <c r="G3812" t="str">
        <f>VLOOKUP(E3812,[1]dim_cities!$A$1:$C$11,3,FALSE)</f>
        <v>Tier 2</v>
      </c>
    </row>
    <row r="3813" spans="1:7" x14ac:dyDescent="0.3">
      <c r="A3813">
        <v>123842</v>
      </c>
      <c r="B3813" t="s">
        <v>3753</v>
      </c>
      <c r="C3813" t="s">
        <v>10</v>
      </c>
      <c r="D3813" t="s">
        <v>11</v>
      </c>
      <c r="E3813" t="s">
        <v>56</v>
      </c>
      <c r="F3813" t="str">
        <f>VLOOKUP(E3813,[1]dim_cities!$A$1:$C$11,2,FALSE)</f>
        <v>Kolkata</v>
      </c>
      <c r="G3813" t="str">
        <f>VLOOKUP(E3813,[1]dim_cities!$A$1:$C$11,3,FALSE)</f>
        <v>Tier 2</v>
      </c>
    </row>
    <row r="3814" spans="1:7" x14ac:dyDescent="0.3">
      <c r="A3814">
        <v>123843</v>
      </c>
      <c r="B3814" t="s">
        <v>3754</v>
      </c>
      <c r="C3814" t="s">
        <v>16</v>
      </c>
      <c r="D3814" t="s">
        <v>7</v>
      </c>
      <c r="E3814" t="s">
        <v>14</v>
      </c>
      <c r="F3814" t="str">
        <f>VLOOKUP(E3814,[1]dim_cities!$A$1:$C$11,2,FALSE)</f>
        <v>Hyderabad</v>
      </c>
      <c r="G3814" t="str">
        <f>VLOOKUP(E3814,[1]dim_cities!$A$1:$C$11,3,FALSE)</f>
        <v>Tier 1</v>
      </c>
    </row>
    <row r="3815" spans="1:7" x14ac:dyDescent="0.3">
      <c r="A3815">
        <v>123844</v>
      </c>
      <c r="B3815" t="s">
        <v>3755</v>
      </c>
      <c r="C3815" t="s">
        <v>16</v>
      </c>
      <c r="D3815" t="s">
        <v>11</v>
      </c>
      <c r="E3815" t="s">
        <v>17</v>
      </c>
      <c r="F3815" t="str">
        <f>VLOOKUP(E3815,[1]dim_cities!$A$1:$C$11,2,FALSE)</f>
        <v>Bangalore</v>
      </c>
      <c r="G3815" t="str">
        <f>VLOOKUP(E3815,[1]dim_cities!$A$1:$C$11,3,FALSE)</f>
        <v>Tier 1</v>
      </c>
    </row>
    <row r="3816" spans="1:7" x14ac:dyDescent="0.3">
      <c r="A3816">
        <v>123845</v>
      </c>
      <c r="B3816" t="s">
        <v>3756</v>
      </c>
      <c r="C3816" t="s">
        <v>10</v>
      </c>
      <c r="D3816" t="s">
        <v>11</v>
      </c>
      <c r="E3816" t="s">
        <v>22</v>
      </c>
      <c r="F3816" t="str">
        <f>VLOOKUP(E3816,[1]dim_cities!$A$1:$C$11,2,FALSE)</f>
        <v>Mumbai</v>
      </c>
      <c r="G3816" t="str">
        <f>VLOOKUP(E3816,[1]dim_cities!$A$1:$C$11,3,FALSE)</f>
        <v>Tier 1</v>
      </c>
    </row>
    <row r="3817" spans="1:7" x14ac:dyDescent="0.3">
      <c r="A3817">
        <v>123846</v>
      </c>
      <c r="B3817" t="s">
        <v>3757</v>
      </c>
      <c r="C3817" t="s">
        <v>10</v>
      </c>
      <c r="D3817" t="s">
        <v>41</v>
      </c>
      <c r="E3817" t="s">
        <v>17</v>
      </c>
      <c r="F3817" t="str">
        <f>VLOOKUP(E3817,[1]dim_cities!$A$1:$C$11,2,FALSE)</f>
        <v>Bangalore</v>
      </c>
      <c r="G3817" t="str">
        <f>VLOOKUP(E3817,[1]dim_cities!$A$1:$C$11,3,FALSE)</f>
        <v>Tier 1</v>
      </c>
    </row>
    <row r="3818" spans="1:7" x14ac:dyDescent="0.3">
      <c r="A3818">
        <v>123847</v>
      </c>
      <c r="B3818" t="s">
        <v>3758</v>
      </c>
      <c r="C3818" t="s">
        <v>10</v>
      </c>
      <c r="D3818" t="s">
        <v>11</v>
      </c>
      <c r="E3818" t="s">
        <v>14</v>
      </c>
      <c r="F3818" t="str">
        <f>VLOOKUP(E3818,[1]dim_cities!$A$1:$C$11,2,FALSE)</f>
        <v>Hyderabad</v>
      </c>
      <c r="G3818" t="str">
        <f>VLOOKUP(E3818,[1]dim_cities!$A$1:$C$11,3,FALSE)</f>
        <v>Tier 1</v>
      </c>
    </row>
    <row r="3819" spans="1:7" x14ac:dyDescent="0.3">
      <c r="A3819">
        <v>123848</v>
      </c>
      <c r="B3819" t="s">
        <v>3759</v>
      </c>
      <c r="C3819" t="s">
        <v>10</v>
      </c>
      <c r="D3819" t="s">
        <v>7</v>
      </c>
      <c r="E3819" t="s">
        <v>22</v>
      </c>
      <c r="F3819" t="str">
        <f>VLOOKUP(E3819,[1]dim_cities!$A$1:$C$11,2,FALSE)</f>
        <v>Mumbai</v>
      </c>
      <c r="G3819" t="str">
        <f>VLOOKUP(E3819,[1]dim_cities!$A$1:$C$11,3,FALSE)</f>
        <v>Tier 1</v>
      </c>
    </row>
    <row r="3820" spans="1:7" x14ac:dyDescent="0.3">
      <c r="A3820">
        <v>123849</v>
      </c>
      <c r="B3820" t="s">
        <v>3760</v>
      </c>
      <c r="C3820" t="s">
        <v>10</v>
      </c>
      <c r="D3820" t="s">
        <v>11</v>
      </c>
      <c r="E3820" t="s">
        <v>17</v>
      </c>
      <c r="F3820" t="str">
        <f>VLOOKUP(E3820,[1]dim_cities!$A$1:$C$11,2,FALSE)</f>
        <v>Bangalore</v>
      </c>
      <c r="G3820" t="str">
        <f>VLOOKUP(E3820,[1]dim_cities!$A$1:$C$11,3,FALSE)</f>
        <v>Tier 1</v>
      </c>
    </row>
    <row r="3821" spans="1:7" x14ac:dyDescent="0.3">
      <c r="A3821">
        <v>123850</v>
      </c>
      <c r="B3821" t="s">
        <v>3761</v>
      </c>
      <c r="C3821" t="s">
        <v>10</v>
      </c>
      <c r="D3821" t="s">
        <v>11</v>
      </c>
      <c r="E3821" t="s">
        <v>17</v>
      </c>
      <c r="F3821" t="str">
        <f>VLOOKUP(E3821,[1]dim_cities!$A$1:$C$11,2,FALSE)</f>
        <v>Bangalore</v>
      </c>
      <c r="G3821" t="str">
        <f>VLOOKUP(E3821,[1]dim_cities!$A$1:$C$11,3,FALSE)</f>
        <v>Tier 1</v>
      </c>
    </row>
    <row r="3822" spans="1:7" x14ac:dyDescent="0.3">
      <c r="A3822">
        <v>123851</v>
      </c>
      <c r="B3822" t="s">
        <v>3762</v>
      </c>
      <c r="C3822" t="s">
        <v>10</v>
      </c>
      <c r="D3822" t="s">
        <v>7</v>
      </c>
      <c r="E3822" t="s">
        <v>17</v>
      </c>
      <c r="F3822" t="str">
        <f>VLOOKUP(E3822,[1]dim_cities!$A$1:$C$11,2,FALSE)</f>
        <v>Bangalore</v>
      </c>
      <c r="G3822" t="str">
        <f>VLOOKUP(E3822,[1]dim_cities!$A$1:$C$11,3,FALSE)</f>
        <v>Tier 1</v>
      </c>
    </row>
    <row r="3823" spans="1:7" x14ac:dyDescent="0.3">
      <c r="A3823">
        <v>123852</v>
      </c>
      <c r="B3823" t="s">
        <v>3763</v>
      </c>
      <c r="C3823" t="s">
        <v>10</v>
      </c>
      <c r="D3823" t="s">
        <v>11</v>
      </c>
      <c r="E3823" t="s">
        <v>14</v>
      </c>
      <c r="F3823" t="str">
        <f>VLOOKUP(E3823,[1]dim_cities!$A$1:$C$11,2,FALSE)</f>
        <v>Hyderabad</v>
      </c>
      <c r="G3823" t="str">
        <f>VLOOKUP(E3823,[1]dim_cities!$A$1:$C$11,3,FALSE)</f>
        <v>Tier 1</v>
      </c>
    </row>
    <row r="3824" spans="1:7" x14ac:dyDescent="0.3">
      <c r="A3824">
        <v>123853</v>
      </c>
      <c r="B3824" t="s">
        <v>3764</v>
      </c>
      <c r="C3824" t="s">
        <v>10</v>
      </c>
      <c r="D3824" t="s">
        <v>7</v>
      </c>
      <c r="E3824" t="s">
        <v>22</v>
      </c>
      <c r="F3824" t="str">
        <f>VLOOKUP(E3824,[1]dim_cities!$A$1:$C$11,2,FALSE)</f>
        <v>Mumbai</v>
      </c>
      <c r="G3824" t="str">
        <f>VLOOKUP(E3824,[1]dim_cities!$A$1:$C$11,3,FALSE)</f>
        <v>Tier 1</v>
      </c>
    </row>
    <row r="3825" spans="1:7" x14ac:dyDescent="0.3">
      <c r="A3825">
        <v>123854</v>
      </c>
      <c r="B3825" t="s">
        <v>3765</v>
      </c>
      <c r="C3825" t="s">
        <v>16</v>
      </c>
      <c r="D3825" t="s">
        <v>41</v>
      </c>
      <c r="E3825" t="s">
        <v>17</v>
      </c>
      <c r="F3825" t="str">
        <f>VLOOKUP(E3825,[1]dim_cities!$A$1:$C$11,2,FALSE)</f>
        <v>Bangalore</v>
      </c>
      <c r="G3825" t="str">
        <f>VLOOKUP(E3825,[1]dim_cities!$A$1:$C$11,3,FALSE)</f>
        <v>Tier 1</v>
      </c>
    </row>
    <row r="3826" spans="1:7" x14ac:dyDescent="0.3">
      <c r="A3826">
        <v>123855</v>
      </c>
      <c r="B3826" t="s">
        <v>3766</v>
      </c>
      <c r="C3826" t="s">
        <v>6</v>
      </c>
      <c r="D3826" t="s">
        <v>11</v>
      </c>
      <c r="E3826" t="s">
        <v>12</v>
      </c>
      <c r="F3826" t="str">
        <f>VLOOKUP(E3826,[1]dim_cities!$A$1:$C$11,2,FALSE)</f>
        <v>Pune</v>
      </c>
      <c r="G3826" t="str">
        <f>VLOOKUP(E3826,[1]dim_cities!$A$1:$C$11,3,FALSE)</f>
        <v>Tier 2</v>
      </c>
    </row>
    <row r="3827" spans="1:7" x14ac:dyDescent="0.3">
      <c r="A3827">
        <v>123856</v>
      </c>
      <c r="B3827" t="s">
        <v>3767</v>
      </c>
      <c r="C3827" t="s">
        <v>10</v>
      </c>
      <c r="D3827" t="s">
        <v>11</v>
      </c>
      <c r="E3827" t="s">
        <v>86</v>
      </c>
      <c r="F3827" t="str">
        <f>VLOOKUP(E3827,[1]dim_cities!$A$1:$C$11,2,FALSE)</f>
        <v>Delhi</v>
      </c>
      <c r="G3827" t="str">
        <f>VLOOKUP(E3827,[1]dim_cities!$A$1:$C$11,3,FALSE)</f>
        <v>Tier 1</v>
      </c>
    </row>
    <row r="3828" spans="1:7" x14ac:dyDescent="0.3">
      <c r="A3828">
        <v>123857</v>
      </c>
      <c r="B3828" t="s">
        <v>3768</v>
      </c>
      <c r="C3828" t="s">
        <v>10</v>
      </c>
      <c r="D3828" t="s">
        <v>11</v>
      </c>
      <c r="E3828" t="s">
        <v>14</v>
      </c>
      <c r="F3828" t="str">
        <f>VLOOKUP(E3828,[1]dim_cities!$A$1:$C$11,2,FALSE)</f>
        <v>Hyderabad</v>
      </c>
      <c r="G3828" t="str">
        <f>VLOOKUP(E3828,[1]dim_cities!$A$1:$C$11,3,FALSE)</f>
        <v>Tier 1</v>
      </c>
    </row>
    <row r="3829" spans="1:7" x14ac:dyDescent="0.3">
      <c r="A3829">
        <v>123858</v>
      </c>
      <c r="B3829" t="s">
        <v>3769</v>
      </c>
      <c r="C3829" t="s">
        <v>10</v>
      </c>
      <c r="D3829" t="s">
        <v>7</v>
      </c>
      <c r="E3829" t="s">
        <v>17</v>
      </c>
      <c r="F3829" t="str">
        <f>VLOOKUP(E3829,[1]dim_cities!$A$1:$C$11,2,FALSE)</f>
        <v>Bangalore</v>
      </c>
      <c r="G3829" t="str">
        <f>VLOOKUP(E3829,[1]dim_cities!$A$1:$C$11,3,FALSE)</f>
        <v>Tier 1</v>
      </c>
    </row>
    <row r="3830" spans="1:7" x14ac:dyDescent="0.3">
      <c r="A3830">
        <v>123859</v>
      </c>
      <c r="B3830" t="s">
        <v>3770</v>
      </c>
      <c r="C3830" t="s">
        <v>16</v>
      </c>
      <c r="D3830" t="s">
        <v>11</v>
      </c>
      <c r="E3830" t="s">
        <v>17</v>
      </c>
      <c r="F3830" t="str">
        <f>VLOOKUP(E3830,[1]dim_cities!$A$1:$C$11,2,FALSE)</f>
        <v>Bangalore</v>
      </c>
      <c r="G3830" t="str">
        <f>VLOOKUP(E3830,[1]dim_cities!$A$1:$C$11,3,FALSE)</f>
        <v>Tier 1</v>
      </c>
    </row>
    <row r="3831" spans="1:7" x14ac:dyDescent="0.3">
      <c r="A3831">
        <v>123860</v>
      </c>
      <c r="B3831" t="s">
        <v>3771</v>
      </c>
      <c r="C3831" t="s">
        <v>10</v>
      </c>
      <c r="D3831" t="s">
        <v>7</v>
      </c>
      <c r="E3831" t="s">
        <v>17</v>
      </c>
      <c r="F3831" t="str">
        <f>VLOOKUP(E3831,[1]dim_cities!$A$1:$C$11,2,FALSE)</f>
        <v>Bangalore</v>
      </c>
      <c r="G3831" t="str">
        <f>VLOOKUP(E3831,[1]dim_cities!$A$1:$C$11,3,FALSE)</f>
        <v>Tier 1</v>
      </c>
    </row>
    <row r="3832" spans="1:7" x14ac:dyDescent="0.3">
      <c r="A3832">
        <v>123861</v>
      </c>
      <c r="B3832" t="s">
        <v>3772</v>
      </c>
      <c r="C3832" t="s">
        <v>10</v>
      </c>
      <c r="D3832" t="s">
        <v>11</v>
      </c>
      <c r="E3832" t="s">
        <v>22</v>
      </c>
      <c r="F3832" t="str">
        <f>VLOOKUP(E3832,[1]dim_cities!$A$1:$C$11,2,FALSE)</f>
        <v>Mumbai</v>
      </c>
      <c r="G3832" t="str">
        <f>VLOOKUP(E3832,[1]dim_cities!$A$1:$C$11,3,FALSE)</f>
        <v>Tier 1</v>
      </c>
    </row>
    <row r="3833" spans="1:7" x14ac:dyDescent="0.3">
      <c r="A3833">
        <v>123862</v>
      </c>
      <c r="B3833" t="s">
        <v>3773</v>
      </c>
      <c r="C3833" t="s">
        <v>16</v>
      </c>
      <c r="D3833" t="s">
        <v>11</v>
      </c>
      <c r="E3833" t="s">
        <v>56</v>
      </c>
      <c r="F3833" t="str">
        <f>VLOOKUP(E3833,[1]dim_cities!$A$1:$C$11,2,FALSE)</f>
        <v>Kolkata</v>
      </c>
      <c r="G3833" t="str">
        <f>VLOOKUP(E3833,[1]dim_cities!$A$1:$C$11,3,FALSE)</f>
        <v>Tier 2</v>
      </c>
    </row>
    <row r="3834" spans="1:7" x14ac:dyDescent="0.3">
      <c r="A3834">
        <v>123863</v>
      </c>
      <c r="B3834" t="s">
        <v>3774</v>
      </c>
      <c r="C3834" t="s">
        <v>16</v>
      </c>
      <c r="D3834" t="s">
        <v>11</v>
      </c>
      <c r="E3834" t="s">
        <v>14</v>
      </c>
      <c r="F3834" t="str">
        <f>VLOOKUP(E3834,[1]dim_cities!$A$1:$C$11,2,FALSE)</f>
        <v>Hyderabad</v>
      </c>
      <c r="G3834" t="str">
        <f>VLOOKUP(E3834,[1]dim_cities!$A$1:$C$11,3,FALSE)</f>
        <v>Tier 1</v>
      </c>
    </row>
    <row r="3835" spans="1:7" x14ac:dyDescent="0.3">
      <c r="A3835">
        <v>123864</v>
      </c>
      <c r="B3835" t="s">
        <v>3775</v>
      </c>
      <c r="C3835" t="s">
        <v>16</v>
      </c>
      <c r="D3835" t="s">
        <v>7</v>
      </c>
      <c r="E3835" t="s">
        <v>12</v>
      </c>
      <c r="F3835" t="str">
        <f>VLOOKUP(E3835,[1]dim_cities!$A$1:$C$11,2,FALSE)</f>
        <v>Pune</v>
      </c>
      <c r="G3835" t="str">
        <f>VLOOKUP(E3835,[1]dim_cities!$A$1:$C$11,3,FALSE)</f>
        <v>Tier 2</v>
      </c>
    </row>
    <row r="3836" spans="1:7" x14ac:dyDescent="0.3">
      <c r="A3836">
        <v>123865</v>
      </c>
      <c r="B3836" t="s">
        <v>3776</v>
      </c>
      <c r="C3836" t="s">
        <v>10</v>
      </c>
      <c r="D3836" t="s">
        <v>7</v>
      </c>
      <c r="E3836" t="s">
        <v>22</v>
      </c>
      <c r="F3836" t="str">
        <f>VLOOKUP(E3836,[1]dim_cities!$A$1:$C$11,2,FALSE)</f>
        <v>Mumbai</v>
      </c>
      <c r="G3836" t="str">
        <f>VLOOKUP(E3836,[1]dim_cities!$A$1:$C$11,3,FALSE)</f>
        <v>Tier 1</v>
      </c>
    </row>
    <row r="3837" spans="1:7" x14ac:dyDescent="0.3">
      <c r="A3837">
        <v>123866</v>
      </c>
      <c r="B3837" t="s">
        <v>3777</v>
      </c>
      <c r="C3837" t="s">
        <v>16</v>
      </c>
      <c r="D3837" t="s">
        <v>11</v>
      </c>
      <c r="E3837" t="s">
        <v>8</v>
      </c>
      <c r="F3837" t="str">
        <f>VLOOKUP(E3837,[1]dim_cities!$A$1:$C$11,2,FALSE)</f>
        <v>Ahmedabad</v>
      </c>
      <c r="G3837" t="str">
        <f>VLOOKUP(E3837,[1]dim_cities!$A$1:$C$11,3,FALSE)</f>
        <v>Tier 2</v>
      </c>
    </row>
    <row r="3838" spans="1:7" x14ac:dyDescent="0.3">
      <c r="A3838">
        <v>123867</v>
      </c>
      <c r="B3838" t="s">
        <v>3778</v>
      </c>
      <c r="C3838" t="s">
        <v>10</v>
      </c>
      <c r="D3838" t="s">
        <v>11</v>
      </c>
      <c r="E3838" t="s">
        <v>17</v>
      </c>
      <c r="F3838" t="str">
        <f>VLOOKUP(E3838,[1]dim_cities!$A$1:$C$11,2,FALSE)</f>
        <v>Bangalore</v>
      </c>
      <c r="G3838" t="str">
        <f>VLOOKUP(E3838,[1]dim_cities!$A$1:$C$11,3,FALSE)</f>
        <v>Tier 1</v>
      </c>
    </row>
    <row r="3839" spans="1:7" x14ac:dyDescent="0.3">
      <c r="A3839">
        <v>123868</v>
      </c>
      <c r="B3839" t="s">
        <v>3779</v>
      </c>
      <c r="C3839" t="s">
        <v>16</v>
      </c>
      <c r="D3839" t="s">
        <v>11</v>
      </c>
      <c r="E3839" t="s">
        <v>8</v>
      </c>
      <c r="F3839" t="str">
        <f>VLOOKUP(E3839,[1]dim_cities!$A$1:$C$11,2,FALSE)</f>
        <v>Ahmedabad</v>
      </c>
      <c r="G3839" t="str">
        <f>VLOOKUP(E3839,[1]dim_cities!$A$1:$C$11,3,FALSE)</f>
        <v>Tier 2</v>
      </c>
    </row>
    <row r="3840" spans="1:7" x14ac:dyDescent="0.3">
      <c r="A3840">
        <v>123869</v>
      </c>
      <c r="B3840" t="s">
        <v>3780</v>
      </c>
      <c r="C3840" t="s">
        <v>10</v>
      </c>
      <c r="D3840" t="s">
        <v>11</v>
      </c>
      <c r="E3840" t="s">
        <v>8</v>
      </c>
      <c r="F3840" t="str">
        <f>VLOOKUP(E3840,[1]dim_cities!$A$1:$C$11,2,FALSE)</f>
        <v>Ahmedabad</v>
      </c>
      <c r="G3840" t="str">
        <f>VLOOKUP(E3840,[1]dim_cities!$A$1:$C$11,3,FALSE)</f>
        <v>Tier 2</v>
      </c>
    </row>
    <row r="3841" spans="1:7" x14ac:dyDescent="0.3">
      <c r="A3841">
        <v>123870</v>
      </c>
      <c r="B3841" t="s">
        <v>3781</v>
      </c>
      <c r="C3841" t="s">
        <v>6</v>
      </c>
      <c r="D3841" t="s">
        <v>7</v>
      </c>
      <c r="E3841" t="s">
        <v>17</v>
      </c>
      <c r="F3841" t="str">
        <f>VLOOKUP(E3841,[1]dim_cities!$A$1:$C$11,2,FALSE)</f>
        <v>Bangalore</v>
      </c>
      <c r="G3841" t="str">
        <f>VLOOKUP(E3841,[1]dim_cities!$A$1:$C$11,3,FALSE)</f>
        <v>Tier 1</v>
      </c>
    </row>
    <row r="3842" spans="1:7" x14ac:dyDescent="0.3">
      <c r="A3842">
        <v>123871</v>
      </c>
      <c r="B3842" t="s">
        <v>3782</v>
      </c>
      <c r="C3842" t="s">
        <v>10</v>
      </c>
      <c r="D3842" t="s">
        <v>11</v>
      </c>
      <c r="E3842" t="s">
        <v>17</v>
      </c>
      <c r="F3842" t="str">
        <f>VLOOKUP(E3842,[1]dim_cities!$A$1:$C$11,2,FALSE)</f>
        <v>Bangalore</v>
      </c>
      <c r="G3842" t="str">
        <f>VLOOKUP(E3842,[1]dim_cities!$A$1:$C$11,3,FALSE)</f>
        <v>Tier 1</v>
      </c>
    </row>
    <row r="3843" spans="1:7" x14ac:dyDescent="0.3">
      <c r="A3843">
        <v>123872</v>
      </c>
      <c r="B3843" t="s">
        <v>3783</v>
      </c>
      <c r="C3843" t="s">
        <v>6</v>
      </c>
      <c r="D3843" t="s">
        <v>11</v>
      </c>
      <c r="E3843" t="s">
        <v>17</v>
      </c>
      <c r="F3843" t="str">
        <f>VLOOKUP(E3843,[1]dim_cities!$A$1:$C$11,2,FALSE)</f>
        <v>Bangalore</v>
      </c>
      <c r="G3843" t="str">
        <f>VLOOKUP(E3843,[1]dim_cities!$A$1:$C$11,3,FALSE)</f>
        <v>Tier 1</v>
      </c>
    </row>
    <row r="3844" spans="1:7" x14ac:dyDescent="0.3">
      <c r="A3844">
        <v>123873</v>
      </c>
      <c r="B3844" t="s">
        <v>3784</v>
      </c>
      <c r="C3844" t="s">
        <v>6</v>
      </c>
      <c r="D3844" t="s">
        <v>11</v>
      </c>
      <c r="E3844" t="s">
        <v>22</v>
      </c>
      <c r="F3844" t="str">
        <f>VLOOKUP(E3844,[1]dim_cities!$A$1:$C$11,2,FALSE)</f>
        <v>Mumbai</v>
      </c>
      <c r="G3844" t="str">
        <f>VLOOKUP(E3844,[1]dim_cities!$A$1:$C$11,3,FALSE)</f>
        <v>Tier 1</v>
      </c>
    </row>
    <row r="3845" spans="1:7" x14ac:dyDescent="0.3">
      <c r="A3845">
        <v>123874</v>
      </c>
      <c r="B3845" t="s">
        <v>3785</v>
      </c>
      <c r="C3845" t="s">
        <v>6</v>
      </c>
      <c r="D3845" t="s">
        <v>7</v>
      </c>
      <c r="E3845" t="s">
        <v>17</v>
      </c>
      <c r="F3845" t="str">
        <f>VLOOKUP(E3845,[1]dim_cities!$A$1:$C$11,2,FALSE)</f>
        <v>Bangalore</v>
      </c>
      <c r="G3845" t="str">
        <f>VLOOKUP(E3845,[1]dim_cities!$A$1:$C$11,3,FALSE)</f>
        <v>Tier 1</v>
      </c>
    </row>
    <row r="3846" spans="1:7" x14ac:dyDescent="0.3">
      <c r="A3846">
        <v>123875</v>
      </c>
      <c r="B3846" t="s">
        <v>3786</v>
      </c>
      <c r="C3846" t="s">
        <v>16</v>
      </c>
      <c r="D3846" t="s">
        <v>7</v>
      </c>
      <c r="E3846" t="s">
        <v>17</v>
      </c>
      <c r="F3846" t="str">
        <f>VLOOKUP(E3846,[1]dim_cities!$A$1:$C$11,2,FALSE)</f>
        <v>Bangalore</v>
      </c>
      <c r="G3846" t="str">
        <f>VLOOKUP(E3846,[1]dim_cities!$A$1:$C$11,3,FALSE)</f>
        <v>Tier 1</v>
      </c>
    </row>
    <row r="3847" spans="1:7" x14ac:dyDescent="0.3">
      <c r="A3847">
        <v>123876</v>
      </c>
      <c r="B3847" t="s">
        <v>3787</v>
      </c>
      <c r="C3847" t="s">
        <v>16</v>
      </c>
      <c r="D3847" t="s">
        <v>11</v>
      </c>
      <c r="E3847" t="s">
        <v>56</v>
      </c>
      <c r="F3847" t="str">
        <f>VLOOKUP(E3847,[1]dim_cities!$A$1:$C$11,2,FALSE)</f>
        <v>Kolkata</v>
      </c>
      <c r="G3847" t="str">
        <f>VLOOKUP(E3847,[1]dim_cities!$A$1:$C$11,3,FALSE)</f>
        <v>Tier 2</v>
      </c>
    </row>
    <row r="3848" spans="1:7" x14ac:dyDescent="0.3">
      <c r="A3848">
        <v>123877</v>
      </c>
      <c r="B3848" t="s">
        <v>3788</v>
      </c>
      <c r="C3848" t="s">
        <v>10</v>
      </c>
      <c r="D3848" t="s">
        <v>11</v>
      </c>
      <c r="E3848" t="s">
        <v>12</v>
      </c>
      <c r="F3848" t="str">
        <f>VLOOKUP(E3848,[1]dim_cities!$A$1:$C$11,2,FALSE)</f>
        <v>Pune</v>
      </c>
      <c r="G3848" t="str">
        <f>VLOOKUP(E3848,[1]dim_cities!$A$1:$C$11,3,FALSE)</f>
        <v>Tier 2</v>
      </c>
    </row>
    <row r="3849" spans="1:7" x14ac:dyDescent="0.3">
      <c r="A3849">
        <v>123878</v>
      </c>
      <c r="B3849" t="s">
        <v>3789</v>
      </c>
      <c r="C3849" t="s">
        <v>16</v>
      </c>
      <c r="D3849" t="s">
        <v>11</v>
      </c>
      <c r="E3849" t="s">
        <v>14</v>
      </c>
      <c r="F3849" t="str">
        <f>VLOOKUP(E3849,[1]dim_cities!$A$1:$C$11,2,FALSE)</f>
        <v>Hyderabad</v>
      </c>
      <c r="G3849" t="str">
        <f>VLOOKUP(E3849,[1]dim_cities!$A$1:$C$11,3,FALSE)</f>
        <v>Tier 1</v>
      </c>
    </row>
    <row r="3850" spans="1:7" x14ac:dyDescent="0.3">
      <c r="A3850">
        <v>123879</v>
      </c>
      <c r="B3850" t="s">
        <v>3790</v>
      </c>
      <c r="C3850" t="s">
        <v>16</v>
      </c>
      <c r="D3850" t="s">
        <v>7</v>
      </c>
      <c r="E3850" t="s">
        <v>22</v>
      </c>
      <c r="F3850" t="str">
        <f>VLOOKUP(E3850,[1]dim_cities!$A$1:$C$11,2,FALSE)</f>
        <v>Mumbai</v>
      </c>
      <c r="G3850" t="str">
        <f>VLOOKUP(E3850,[1]dim_cities!$A$1:$C$11,3,FALSE)</f>
        <v>Tier 1</v>
      </c>
    </row>
    <row r="3851" spans="1:7" x14ac:dyDescent="0.3">
      <c r="A3851">
        <v>123880</v>
      </c>
      <c r="B3851" t="s">
        <v>3791</v>
      </c>
      <c r="C3851" t="s">
        <v>10</v>
      </c>
      <c r="D3851" t="s">
        <v>11</v>
      </c>
      <c r="E3851" t="s">
        <v>17</v>
      </c>
      <c r="F3851" t="str">
        <f>VLOOKUP(E3851,[1]dim_cities!$A$1:$C$11,2,FALSE)</f>
        <v>Bangalore</v>
      </c>
      <c r="G3851" t="str">
        <f>VLOOKUP(E3851,[1]dim_cities!$A$1:$C$11,3,FALSE)</f>
        <v>Tier 1</v>
      </c>
    </row>
    <row r="3852" spans="1:7" x14ac:dyDescent="0.3">
      <c r="A3852">
        <v>123881</v>
      </c>
      <c r="B3852" t="s">
        <v>3792</v>
      </c>
      <c r="C3852" t="s">
        <v>16</v>
      </c>
      <c r="D3852" t="s">
        <v>7</v>
      </c>
      <c r="E3852" t="s">
        <v>14</v>
      </c>
      <c r="F3852" t="str">
        <f>VLOOKUP(E3852,[1]dim_cities!$A$1:$C$11,2,FALSE)</f>
        <v>Hyderabad</v>
      </c>
      <c r="G3852" t="str">
        <f>VLOOKUP(E3852,[1]dim_cities!$A$1:$C$11,3,FALSE)</f>
        <v>Tier 1</v>
      </c>
    </row>
    <row r="3853" spans="1:7" x14ac:dyDescent="0.3">
      <c r="A3853">
        <v>123882</v>
      </c>
      <c r="B3853" t="s">
        <v>3793</v>
      </c>
      <c r="C3853" t="s">
        <v>10</v>
      </c>
      <c r="D3853" t="s">
        <v>41</v>
      </c>
      <c r="E3853" t="s">
        <v>86</v>
      </c>
      <c r="F3853" t="str">
        <f>VLOOKUP(E3853,[1]dim_cities!$A$1:$C$11,2,FALSE)</f>
        <v>Delhi</v>
      </c>
      <c r="G3853" t="str">
        <f>VLOOKUP(E3853,[1]dim_cities!$A$1:$C$11,3,FALSE)</f>
        <v>Tier 1</v>
      </c>
    </row>
    <row r="3854" spans="1:7" x14ac:dyDescent="0.3">
      <c r="A3854">
        <v>123883</v>
      </c>
      <c r="B3854" t="s">
        <v>3794</v>
      </c>
      <c r="C3854" t="s">
        <v>10</v>
      </c>
      <c r="D3854" t="s">
        <v>11</v>
      </c>
      <c r="E3854" t="s">
        <v>34</v>
      </c>
      <c r="F3854" t="str">
        <f>VLOOKUP(E3854,[1]dim_cities!$A$1:$C$11,2,FALSE)</f>
        <v>Chennai</v>
      </c>
      <c r="G3854" t="str">
        <f>VLOOKUP(E3854,[1]dim_cities!$A$1:$C$11,3,FALSE)</f>
        <v>Tier 1</v>
      </c>
    </row>
    <row r="3855" spans="1:7" x14ac:dyDescent="0.3">
      <c r="A3855">
        <v>123884</v>
      </c>
      <c r="B3855" t="s">
        <v>3795</v>
      </c>
      <c r="C3855" t="s">
        <v>6</v>
      </c>
      <c r="D3855" t="s">
        <v>7</v>
      </c>
      <c r="E3855" t="s">
        <v>48</v>
      </c>
      <c r="F3855" t="str">
        <f>VLOOKUP(E3855,[1]dim_cities!$A$1:$C$11,2,FALSE)</f>
        <v>Jaipur</v>
      </c>
      <c r="G3855" t="str">
        <f>VLOOKUP(E3855,[1]dim_cities!$A$1:$C$11,3,FALSE)</f>
        <v>Tier 2</v>
      </c>
    </row>
    <row r="3856" spans="1:7" x14ac:dyDescent="0.3">
      <c r="A3856">
        <v>123885</v>
      </c>
      <c r="B3856" t="s">
        <v>1026</v>
      </c>
      <c r="C3856" t="s">
        <v>10</v>
      </c>
      <c r="D3856" t="s">
        <v>11</v>
      </c>
      <c r="E3856" t="s">
        <v>34</v>
      </c>
      <c r="F3856" t="str">
        <f>VLOOKUP(E3856,[1]dim_cities!$A$1:$C$11,2,FALSE)</f>
        <v>Chennai</v>
      </c>
      <c r="G3856" t="str">
        <f>VLOOKUP(E3856,[1]dim_cities!$A$1:$C$11,3,FALSE)</f>
        <v>Tier 1</v>
      </c>
    </row>
    <row r="3857" spans="1:7" x14ac:dyDescent="0.3">
      <c r="A3857">
        <v>123886</v>
      </c>
      <c r="B3857" t="s">
        <v>3796</v>
      </c>
      <c r="C3857" t="s">
        <v>16</v>
      </c>
      <c r="D3857" t="s">
        <v>11</v>
      </c>
      <c r="E3857" t="s">
        <v>17</v>
      </c>
      <c r="F3857" t="str">
        <f>VLOOKUP(E3857,[1]dim_cities!$A$1:$C$11,2,FALSE)</f>
        <v>Bangalore</v>
      </c>
      <c r="G3857" t="str">
        <f>VLOOKUP(E3857,[1]dim_cities!$A$1:$C$11,3,FALSE)</f>
        <v>Tier 1</v>
      </c>
    </row>
    <row r="3858" spans="1:7" x14ac:dyDescent="0.3">
      <c r="A3858">
        <v>123887</v>
      </c>
      <c r="B3858" t="s">
        <v>3797</v>
      </c>
      <c r="C3858" t="s">
        <v>6</v>
      </c>
      <c r="D3858" t="s">
        <v>11</v>
      </c>
      <c r="E3858" t="s">
        <v>17</v>
      </c>
      <c r="F3858" t="str">
        <f>VLOOKUP(E3858,[1]dim_cities!$A$1:$C$11,2,FALSE)</f>
        <v>Bangalore</v>
      </c>
      <c r="G3858" t="str">
        <f>VLOOKUP(E3858,[1]dim_cities!$A$1:$C$11,3,FALSE)</f>
        <v>Tier 1</v>
      </c>
    </row>
    <row r="3859" spans="1:7" x14ac:dyDescent="0.3">
      <c r="A3859">
        <v>123888</v>
      </c>
      <c r="B3859" t="s">
        <v>3798</v>
      </c>
      <c r="C3859" t="s">
        <v>16</v>
      </c>
      <c r="D3859" t="s">
        <v>11</v>
      </c>
      <c r="E3859" t="s">
        <v>17</v>
      </c>
      <c r="F3859" t="str">
        <f>VLOOKUP(E3859,[1]dim_cities!$A$1:$C$11,2,FALSE)</f>
        <v>Bangalore</v>
      </c>
      <c r="G3859" t="str">
        <f>VLOOKUP(E3859,[1]dim_cities!$A$1:$C$11,3,FALSE)</f>
        <v>Tier 1</v>
      </c>
    </row>
    <row r="3860" spans="1:7" x14ac:dyDescent="0.3">
      <c r="A3860">
        <v>123889</v>
      </c>
      <c r="B3860" t="s">
        <v>3799</v>
      </c>
      <c r="C3860" t="s">
        <v>16</v>
      </c>
      <c r="D3860" t="s">
        <v>7</v>
      </c>
      <c r="E3860" t="s">
        <v>48</v>
      </c>
      <c r="F3860" t="str">
        <f>VLOOKUP(E3860,[1]dim_cities!$A$1:$C$11,2,FALSE)</f>
        <v>Jaipur</v>
      </c>
      <c r="G3860" t="str">
        <f>VLOOKUP(E3860,[1]dim_cities!$A$1:$C$11,3,FALSE)</f>
        <v>Tier 2</v>
      </c>
    </row>
    <row r="3861" spans="1:7" x14ac:dyDescent="0.3">
      <c r="A3861">
        <v>123890</v>
      </c>
      <c r="B3861" t="s">
        <v>3800</v>
      </c>
      <c r="C3861" t="s">
        <v>10</v>
      </c>
      <c r="D3861" t="s">
        <v>7</v>
      </c>
      <c r="E3861" t="s">
        <v>34</v>
      </c>
      <c r="F3861" t="str">
        <f>VLOOKUP(E3861,[1]dim_cities!$A$1:$C$11,2,FALSE)</f>
        <v>Chennai</v>
      </c>
      <c r="G3861" t="str">
        <f>VLOOKUP(E3861,[1]dim_cities!$A$1:$C$11,3,FALSE)</f>
        <v>Tier 1</v>
      </c>
    </row>
    <row r="3862" spans="1:7" x14ac:dyDescent="0.3">
      <c r="A3862">
        <v>123891</v>
      </c>
      <c r="B3862" t="s">
        <v>3801</v>
      </c>
      <c r="C3862" t="s">
        <v>10</v>
      </c>
      <c r="D3862" t="s">
        <v>11</v>
      </c>
      <c r="E3862" t="s">
        <v>17</v>
      </c>
      <c r="F3862" t="str">
        <f>VLOOKUP(E3862,[1]dim_cities!$A$1:$C$11,2,FALSE)</f>
        <v>Bangalore</v>
      </c>
      <c r="G3862" t="str">
        <f>VLOOKUP(E3862,[1]dim_cities!$A$1:$C$11,3,FALSE)</f>
        <v>Tier 1</v>
      </c>
    </row>
    <row r="3863" spans="1:7" x14ac:dyDescent="0.3">
      <c r="A3863">
        <v>123892</v>
      </c>
      <c r="B3863" t="s">
        <v>3802</v>
      </c>
      <c r="C3863" t="s">
        <v>16</v>
      </c>
      <c r="D3863" t="s">
        <v>7</v>
      </c>
      <c r="E3863" t="s">
        <v>34</v>
      </c>
      <c r="F3863" t="str">
        <f>VLOOKUP(E3863,[1]dim_cities!$A$1:$C$11,2,FALSE)</f>
        <v>Chennai</v>
      </c>
      <c r="G3863" t="str">
        <f>VLOOKUP(E3863,[1]dim_cities!$A$1:$C$11,3,FALSE)</f>
        <v>Tier 1</v>
      </c>
    </row>
    <row r="3864" spans="1:7" x14ac:dyDescent="0.3">
      <c r="A3864">
        <v>123893</v>
      </c>
      <c r="B3864" t="s">
        <v>3803</v>
      </c>
      <c r="C3864" t="s">
        <v>10</v>
      </c>
      <c r="D3864" t="s">
        <v>11</v>
      </c>
      <c r="E3864" t="s">
        <v>22</v>
      </c>
      <c r="F3864" t="str">
        <f>VLOOKUP(E3864,[1]dim_cities!$A$1:$C$11,2,FALSE)</f>
        <v>Mumbai</v>
      </c>
      <c r="G3864" t="str">
        <f>VLOOKUP(E3864,[1]dim_cities!$A$1:$C$11,3,FALSE)</f>
        <v>Tier 1</v>
      </c>
    </row>
    <row r="3865" spans="1:7" x14ac:dyDescent="0.3">
      <c r="A3865">
        <v>123894</v>
      </c>
      <c r="B3865" t="s">
        <v>3804</v>
      </c>
      <c r="C3865" t="s">
        <v>6</v>
      </c>
      <c r="D3865" t="s">
        <v>11</v>
      </c>
      <c r="E3865" t="s">
        <v>48</v>
      </c>
      <c r="F3865" t="str">
        <f>VLOOKUP(E3865,[1]dim_cities!$A$1:$C$11,2,FALSE)</f>
        <v>Jaipur</v>
      </c>
      <c r="G3865" t="str">
        <f>VLOOKUP(E3865,[1]dim_cities!$A$1:$C$11,3,FALSE)</f>
        <v>Tier 2</v>
      </c>
    </row>
    <row r="3866" spans="1:7" x14ac:dyDescent="0.3">
      <c r="A3866">
        <v>123895</v>
      </c>
      <c r="B3866" t="s">
        <v>3805</v>
      </c>
      <c r="C3866" t="s">
        <v>6</v>
      </c>
      <c r="D3866" t="s">
        <v>7</v>
      </c>
      <c r="E3866" t="s">
        <v>12</v>
      </c>
      <c r="F3866" t="str">
        <f>VLOOKUP(E3866,[1]dim_cities!$A$1:$C$11,2,FALSE)</f>
        <v>Pune</v>
      </c>
      <c r="G3866" t="str">
        <f>VLOOKUP(E3866,[1]dim_cities!$A$1:$C$11,3,FALSE)</f>
        <v>Tier 2</v>
      </c>
    </row>
    <row r="3867" spans="1:7" x14ac:dyDescent="0.3">
      <c r="A3867">
        <v>123896</v>
      </c>
      <c r="B3867" t="s">
        <v>3806</v>
      </c>
      <c r="C3867" t="s">
        <v>16</v>
      </c>
      <c r="D3867" t="s">
        <v>11</v>
      </c>
      <c r="E3867" t="s">
        <v>8</v>
      </c>
      <c r="F3867" t="str">
        <f>VLOOKUP(E3867,[1]dim_cities!$A$1:$C$11,2,FALSE)</f>
        <v>Ahmedabad</v>
      </c>
      <c r="G3867" t="str">
        <f>VLOOKUP(E3867,[1]dim_cities!$A$1:$C$11,3,FALSE)</f>
        <v>Tier 2</v>
      </c>
    </row>
    <row r="3868" spans="1:7" x14ac:dyDescent="0.3">
      <c r="A3868">
        <v>123897</v>
      </c>
      <c r="B3868" t="s">
        <v>3807</v>
      </c>
      <c r="C3868" t="s">
        <v>10</v>
      </c>
      <c r="D3868" t="s">
        <v>7</v>
      </c>
      <c r="E3868" t="s">
        <v>14</v>
      </c>
      <c r="F3868" t="str">
        <f>VLOOKUP(E3868,[1]dim_cities!$A$1:$C$11,2,FALSE)</f>
        <v>Hyderabad</v>
      </c>
      <c r="G3868" t="str">
        <f>VLOOKUP(E3868,[1]dim_cities!$A$1:$C$11,3,FALSE)</f>
        <v>Tier 1</v>
      </c>
    </row>
    <row r="3869" spans="1:7" x14ac:dyDescent="0.3">
      <c r="A3869">
        <v>123898</v>
      </c>
      <c r="B3869" t="s">
        <v>3808</v>
      </c>
      <c r="C3869" t="s">
        <v>16</v>
      </c>
      <c r="D3869" t="s">
        <v>7</v>
      </c>
      <c r="E3869" t="s">
        <v>56</v>
      </c>
      <c r="F3869" t="str">
        <f>VLOOKUP(E3869,[1]dim_cities!$A$1:$C$11,2,FALSE)</f>
        <v>Kolkata</v>
      </c>
      <c r="G3869" t="str">
        <f>VLOOKUP(E3869,[1]dim_cities!$A$1:$C$11,3,FALSE)</f>
        <v>Tier 2</v>
      </c>
    </row>
    <row r="3870" spans="1:7" x14ac:dyDescent="0.3">
      <c r="A3870">
        <v>123899</v>
      </c>
      <c r="B3870" t="s">
        <v>3809</v>
      </c>
      <c r="C3870" t="s">
        <v>10</v>
      </c>
      <c r="D3870" t="s">
        <v>11</v>
      </c>
      <c r="E3870" t="s">
        <v>34</v>
      </c>
      <c r="F3870" t="str">
        <f>VLOOKUP(E3870,[1]dim_cities!$A$1:$C$11,2,FALSE)</f>
        <v>Chennai</v>
      </c>
      <c r="G3870" t="str">
        <f>VLOOKUP(E3870,[1]dim_cities!$A$1:$C$11,3,FALSE)</f>
        <v>Tier 1</v>
      </c>
    </row>
    <row r="3871" spans="1:7" x14ac:dyDescent="0.3">
      <c r="A3871">
        <v>123900</v>
      </c>
      <c r="B3871" t="s">
        <v>3810</v>
      </c>
      <c r="C3871" t="s">
        <v>25</v>
      </c>
      <c r="D3871" t="s">
        <v>11</v>
      </c>
      <c r="E3871" t="s">
        <v>34</v>
      </c>
      <c r="F3871" t="str">
        <f>VLOOKUP(E3871,[1]dim_cities!$A$1:$C$11,2,FALSE)</f>
        <v>Chennai</v>
      </c>
      <c r="G3871" t="str">
        <f>VLOOKUP(E3871,[1]dim_cities!$A$1:$C$11,3,FALSE)</f>
        <v>Tier 1</v>
      </c>
    </row>
    <row r="3872" spans="1:7" x14ac:dyDescent="0.3">
      <c r="A3872">
        <v>123901</v>
      </c>
      <c r="B3872" t="s">
        <v>3811</v>
      </c>
      <c r="C3872" t="s">
        <v>6</v>
      </c>
      <c r="D3872" t="s">
        <v>11</v>
      </c>
      <c r="E3872" t="s">
        <v>14</v>
      </c>
      <c r="F3872" t="str">
        <f>VLOOKUP(E3872,[1]dim_cities!$A$1:$C$11,2,FALSE)</f>
        <v>Hyderabad</v>
      </c>
      <c r="G3872" t="str">
        <f>VLOOKUP(E3872,[1]dim_cities!$A$1:$C$11,3,FALSE)</f>
        <v>Tier 1</v>
      </c>
    </row>
    <row r="3873" spans="1:7" x14ac:dyDescent="0.3">
      <c r="A3873">
        <v>123902</v>
      </c>
      <c r="B3873" t="s">
        <v>3812</v>
      </c>
      <c r="C3873" t="s">
        <v>16</v>
      </c>
      <c r="D3873" t="s">
        <v>11</v>
      </c>
      <c r="E3873" t="s">
        <v>17</v>
      </c>
      <c r="F3873" t="str">
        <f>VLOOKUP(E3873,[1]dim_cities!$A$1:$C$11,2,FALSE)</f>
        <v>Bangalore</v>
      </c>
      <c r="G3873" t="str">
        <f>VLOOKUP(E3873,[1]dim_cities!$A$1:$C$11,3,FALSE)</f>
        <v>Tier 1</v>
      </c>
    </row>
    <row r="3874" spans="1:7" x14ac:dyDescent="0.3">
      <c r="A3874">
        <v>123903</v>
      </c>
      <c r="B3874" t="s">
        <v>3813</v>
      </c>
      <c r="C3874" t="s">
        <v>10</v>
      </c>
      <c r="D3874" t="s">
        <v>41</v>
      </c>
      <c r="E3874" t="s">
        <v>17</v>
      </c>
      <c r="F3874" t="str">
        <f>VLOOKUP(E3874,[1]dim_cities!$A$1:$C$11,2,FALSE)</f>
        <v>Bangalore</v>
      </c>
      <c r="G3874" t="str">
        <f>VLOOKUP(E3874,[1]dim_cities!$A$1:$C$11,3,FALSE)</f>
        <v>Tier 1</v>
      </c>
    </row>
    <row r="3875" spans="1:7" x14ac:dyDescent="0.3">
      <c r="A3875">
        <v>123904</v>
      </c>
      <c r="B3875" t="s">
        <v>3814</v>
      </c>
      <c r="C3875" t="s">
        <v>16</v>
      </c>
      <c r="D3875" t="s">
        <v>7</v>
      </c>
      <c r="E3875" t="s">
        <v>56</v>
      </c>
      <c r="F3875" t="str">
        <f>VLOOKUP(E3875,[1]dim_cities!$A$1:$C$11,2,FALSE)</f>
        <v>Kolkata</v>
      </c>
      <c r="G3875" t="str">
        <f>VLOOKUP(E3875,[1]dim_cities!$A$1:$C$11,3,FALSE)</f>
        <v>Tier 2</v>
      </c>
    </row>
    <row r="3876" spans="1:7" x14ac:dyDescent="0.3">
      <c r="A3876">
        <v>123905</v>
      </c>
      <c r="B3876" t="s">
        <v>3815</v>
      </c>
      <c r="C3876" t="s">
        <v>16</v>
      </c>
      <c r="D3876" t="s">
        <v>11</v>
      </c>
      <c r="E3876" t="s">
        <v>12</v>
      </c>
      <c r="F3876" t="str">
        <f>VLOOKUP(E3876,[1]dim_cities!$A$1:$C$11,2,FALSE)</f>
        <v>Pune</v>
      </c>
      <c r="G3876" t="str">
        <f>VLOOKUP(E3876,[1]dim_cities!$A$1:$C$11,3,FALSE)</f>
        <v>Tier 2</v>
      </c>
    </row>
    <row r="3877" spans="1:7" x14ac:dyDescent="0.3">
      <c r="A3877">
        <v>123906</v>
      </c>
      <c r="B3877" t="s">
        <v>3816</v>
      </c>
      <c r="C3877" t="s">
        <v>16</v>
      </c>
      <c r="D3877" t="s">
        <v>7</v>
      </c>
      <c r="E3877" t="s">
        <v>56</v>
      </c>
      <c r="F3877" t="str">
        <f>VLOOKUP(E3877,[1]dim_cities!$A$1:$C$11,2,FALSE)</f>
        <v>Kolkata</v>
      </c>
      <c r="G3877" t="str">
        <f>VLOOKUP(E3877,[1]dim_cities!$A$1:$C$11,3,FALSE)</f>
        <v>Tier 2</v>
      </c>
    </row>
    <row r="3878" spans="1:7" x14ac:dyDescent="0.3">
      <c r="A3878">
        <v>123907</v>
      </c>
      <c r="B3878" t="s">
        <v>3817</v>
      </c>
      <c r="C3878" t="s">
        <v>10</v>
      </c>
      <c r="D3878" t="s">
        <v>11</v>
      </c>
      <c r="E3878" t="s">
        <v>22</v>
      </c>
      <c r="F3878" t="str">
        <f>VLOOKUP(E3878,[1]dim_cities!$A$1:$C$11,2,FALSE)</f>
        <v>Mumbai</v>
      </c>
      <c r="G3878" t="str">
        <f>VLOOKUP(E3878,[1]dim_cities!$A$1:$C$11,3,FALSE)</f>
        <v>Tier 1</v>
      </c>
    </row>
    <row r="3879" spans="1:7" x14ac:dyDescent="0.3">
      <c r="A3879">
        <v>123908</v>
      </c>
      <c r="B3879" t="s">
        <v>3818</v>
      </c>
      <c r="C3879" t="s">
        <v>10</v>
      </c>
      <c r="D3879" t="s">
        <v>11</v>
      </c>
      <c r="E3879" t="s">
        <v>12</v>
      </c>
      <c r="F3879" t="str">
        <f>VLOOKUP(E3879,[1]dim_cities!$A$1:$C$11,2,FALSE)</f>
        <v>Pune</v>
      </c>
      <c r="G3879" t="str">
        <f>VLOOKUP(E3879,[1]dim_cities!$A$1:$C$11,3,FALSE)</f>
        <v>Tier 2</v>
      </c>
    </row>
    <row r="3880" spans="1:7" x14ac:dyDescent="0.3">
      <c r="A3880">
        <v>123909</v>
      </c>
      <c r="B3880" t="s">
        <v>3819</v>
      </c>
      <c r="C3880" t="s">
        <v>16</v>
      </c>
      <c r="D3880" t="s">
        <v>11</v>
      </c>
      <c r="E3880" t="s">
        <v>17</v>
      </c>
      <c r="F3880" t="str">
        <f>VLOOKUP(E3880,[1]dim_cities!$A$1:$C$11,2,FALSE)</f>
        <v>Bangalore</v>
      </c>
      <c r="G3880" t="str">
        <f>VLOOKUP(E3880,[1]dim_cities!$A$1:$C$11,3,FALSE)</f>
        <v>Tier 1</v>
      </c>
    </row>
    <row r="3881" spans="1:7" x14ac:dyDescent="0.3">
      <c r="A3881">
        <v>123910</v>
      </c>
      <c r="B3881" t="s">
        <v>3820</v>
      </c>
      <c r="C3881" t="s">
        <v>10</v>
      </c>
      <c r="D3881" t="s">
        <v>11</v>
      </c>
      <c r="E3881" t="s">
        <v>17</v>
      </c>
      <c r="F3881" t="str">
        <f>VLOOKUP(E3881,[1]dim_cities!$A$1:$C$11,2,FALSE)</f>
        <v>Bangalore</v>
      </c>
      <c r="G3881" t="str">
        <f>VLOOKUP(E3881,[1]dim_cities!$A$1:$C$11,3,FALSE)</f>
        <v>Tier 1</v>
      </c>
    </row>
    <row r="3882" spans="1:7" x14ac:dyDescent="0.3">
      <c r="A3882">
        <v>123911</v>
      </c>
      <c r="B3882" t="s">
        <v>3821</v>
      </c>
      <c r="C3882" t="s">
        <v>10</v>
      </c>
      <c r="D3882" t="s">
        <v>11</v>
      </c>
      <c r="E3882" t="s">
        <v>14</v>
      </c>
      <c r="F3882" t="str">
        <f>VLOOKUP(E3882,[1]dim_cities!$A$1:$C$11,2,FALSE)</f>
        <v>Hyderabad</v>
      </c>
      <c r="G3882" t="str">
        <f>VLOOKUP(E3882,[1]dim_cities!$A$1:$C$11,3,FALSE)</f>
        <v>Tier 1</v>
      </c>
    </row>
    <row r="3883" spans="1:7" x14ac:dyDescent="0.3">
      <c r="A3883">
        <v>123912</v>
      </c>
      <c r="B3883" t="s">
        <v>3822</v>
      </c>
      <c r="C3883" t="s">
        <v>10</v>
      </c>
      <c r="D3883" t="s">
        <v>7</v>
      </c>
      <c r="E3883" t="s">
        <v>14</v>
      </c>
      <c r="F3883" t="str">
        <f>VLOOKUP(E3883,[1]dim_cities!$A$1:$C$11,2,FALSE)</f>
        <v>Hyderabad</v>
      </c>
      <c r="G3883" t="str">
        <f>VLOOKUP(E3883,[1]dim_cities!$A$1:$C$11,3,FALSE)</f>
        <v>Tier 1</v>
      </c>
    </row>
    <row r="3884" spans="1:7" x14ac:dyDescent="0.3">
      <c r="A3884">
        <v>123913</v>
      </c>
      <c r="B3884" t="s">
        <v>3823</v>
      </c>
      <c r="C3884" t="s">
        <v>10</v>
      </c>
      <c r="D3884" t="s">
        <v>11</v>
      </c>
      <c r="E3884" t="s">
        <v>34</v>
      </c>
      <c r="F3884" t="str">
        <f>VLOOKUP(E3884,[1]dim_cities!$A$1:$C$11,2,FALSE)</f>
        <v>Chennai</v>
      </c>
      <c r="G3884" t="str">
        <f>VLOOKUP(E3884,[1]dim_cities!$A$1:$C$11,3,FALSE)</f>
        <v>Tier 1</v>
      </c>
    </row>
    <row r="3885" spans="1:7" x14ac:dyDescent="0.3">
      <c r="A3885">
        <v>123914</v>
      </c>
      <c r="B3885" t="s">
        <v>3824</v>
      </c>
      <c r="C3885" t="s">
        <v>6</v>
      </c>
      <c r="D3885" t="s">
        <v>11</v>
      </c>
      <c r="E3885" t="s">
        <v>14</v>
      </c>
      <c r="F3885" t="str">
        <f>VLOOKUP(E3885,[1]dim_cities!$A$1:$C$11,2,FALSE)</f>
        <v>Hyderabad</v>
      </c>
      <c r="G3885" t="str">
        <f>VLOOKUP(E3885,[1]dim_cities!$A$1:$C$11,3,FALSE)</f>
        <v>Tier 1</v>
      </c>
    </row>
    <row r="3886" spans="1:7" x14ac:dyDescent="0.3">
      <c r="A3886">
        <v>123915</v>
      </c>
      <c r="B3886" t="s">
        <v>3825</v>
      </c>
      <c r="C3886" t="s">
        <v>10</v>
      </c>
      <c r="D3886" t="s">
        <v>11</v>
      </c>
      <c r="E3886" t="s">
        <v>14</v>
      </c>
      <c r="F3886" t="str">
        <f>VLOOKUP(E3886,[1]dim_cities!$A$1:$C$11,2,FALSE)</f>
        <v>Hyderabad</v>
      </c>
      <c r="G3886" t="str">
        <f>VLOOKUP(E3886,[1]dim_cities!$A$1:$C$11,3,FALSE)</f>
        <v>Tier 1</v>
      </c>
    </row>
    <row r="3887" spans="1:7" x14ac:dyDescent="0.3">
      <c r="A3887">
        <v>123916</v>
      </c>
      <c r="B3887" t="s">
        <v>3826</v>
      </c>
      <c r="C3887" t="s">
        <v>16</v>
      </c>
      <c r="D3887" t="s">
        <v>11</v>
      </c>
      <c r="E3887" t="s">
        <v>34</v>
      </c>
      <c r="F3887" t="str">
        <f>VLOOKUP(E3887,[1]dim_cities!$A$1:$C$11,2,FALSE)</f>
        <v>Chennai</v>
      </c>
      <c r="G3887" t="str">
        <f>VLOOKUP(E3887,[1]dim_cities!$A$1:$C$11,3,FALSE)</f>
        <v>Tier 1</v>
      </c>
    </row>
    <row r="3888" spans="1:7" x14ac:dyDescent="0.3">
      <c r="A3888">
        <v>123917</v>
      </c>
      <c r="B3888" t="s">
        <v>3827</v>
      </c>
      <c r="C3888" t="s">
        <v>10</v>
      </c>
      <c r="D3888" t="s">
        <v>7</v>
      </c>
      <c r="E3888" t="s">
        <v>34</v>
      </c>
      <c r="F3888" t="str">
        <f>VLOOKUP(E3888,[1]dim_cities!$A$1:$C$11,2,FALSE)</f>
        <v>Chennai</v>
      </c>
      <c r="G3888" t="str">
        <f>VLOOKUP(E3888,[1]dim_cities!$A$1:$C$11,3,FALSE)</f>
        <v>Tier 1</v>
      </c>
    </row>
    <row r="3889" spans="1:7" x14ac:dyDescent="0.3">
      <c r="A3889">
        <v>123918</v>
      </c>
      <c r="B3889" t="s">
        <v>3828</v>
      </c>
      <c r="C3889" t="s">
        <v>10</v>
      </c>
      <c r="D3889" t="s">
        <v>11</v>
      </c>
      <c r="E3889" t="s">
        <v>34</v>
      </c>
      <c r="F3889" t="str">
        <f>VLOOKUP(E3889,[1]dim_cities!$A$1:$C$11,2,FALSE)</f>
        <v>Chennai</v>
      </c>
      <c r="G3889" t="str">
        <f>VLOOKUP(E3889,[1]dim_cities!$A$1:$C$11,3,FALSE)</f>
        <v>Tier 1</v>
      </c>
    </row>
    <row r="3890" spans="1:7" x14ac:dyDescent="0.3">
      <c r="A3890">
        <v>123919</v>
      </c>
      <c r="B3890" t="s">
        <v>3829</v>
      </c>
      <c r="C3890" t="s">
        <v>16</v>
      </c>
      <c r="D3890" t="s">
        <v>11</v>
      </c>
      <c r="E3890" t="s">
        <v>17</v>
      </c>
      <c r="F3890" t="str">
        <f>VLOOKUP(E3890,[1]dim_cities!$A$1:$C$11,2,FALSE)</f>
        <v>Bangalore</v>
      </c>
      <c r="G3890" t="str">
        <f>VLOOKUP(E3890,[1]dim_cities!$A$1:$C$11,3,FALSE)</f>
        <v>Tier 1</v>
      </c>
    </row>
    <row r="3891" spans="1:7" x14ac:dyDescent="0.3">
      <c r="A3891">
        <v>123920</v>
      </c>
      <c r="B3891" t="s">
        <v>3830</v>
      </c>
      <c r="C3891" t="s">
        <v>10</v>
      </c>
      <c r="D3891" t="s">
        <v>11</v>
      </c>
      <c r="E3891" t="s">
        <v>17</v>
      </c>
      <c r="F3891" t="str">
        <f>VLOOKUP(E3891,[1]dim_cities!$A$1:$C$11,2,FALSE)</f>
        <v>Bangalore</v>
      </c>
      <c r="G3891" t="str">
        <f>VLOOKUP(E3891,[1]dim_cities!$A$1:$C$11,3,FALSE)</f>
        <v>Tier 1</v>
      </c>
    </row>
    <row r="3892" spans="1:7" x14ac:dyDescent="0.3">
      <c r="A3892">
        <v>123921</v>
      </c>
      <c r="B3892" t="s">
        <v>3831</v>
      </c>
      <c r="C3892" t="s">
        <v>6</v>
      </c>
      <c r="D3892" t="s">
        <v>11</v>
      </c>
      <c r="E3892" t="s">
        <v>17</v>
      </c>
      <c r="F3892" t="str">
        <f>VLOOKUP(E3892,[1]dim_cities!$A$1:$C$11,2,FALSE)</f>
        <v>Bangalore</v>
      </c>
      <c r="G3892" t="str">
        <f>VLOOKUP(E3892,[1]dim_cities!$A$1:$C$11,3,FALSE)</f>
        <v>Tier 1</v>
      </c>
    </row>
    <row r="3893" spans="1:7" x14ac:dyDescent="0.3">
      <c r="A3893">
        <v>123922</v>
      </c>
      <c r="B3893" t="s">
        <v>3832</v>
      </c>
      <c r="C3893" t="s">
        <v>10</v>
      </c>
      <c r="D3893" t="s">
        <v>11</v>
      </c>
      <c r="E3893" t="s">
        <v>48</v>
      </c>
      <c r="F3893" t="str">
        <f>VLOOKUP(E3893,[1]dim_cities!$A$1:$C$11,2,FALSE)</f>
        <v>Jaipur</v>
      </c>
      <c r="G3893" t="str">
        <f>VLOOKUP(E3893,[1]dim_cities!$A$1:$C$11,3,FALSE)</f>
        <v>Tier 2</v>
      </c>
    </row>
    <row r="3894" spans="1:7" x14ac:dyDescent="0.3">
      <c r="A3894">
        <v>123923</v>
      </c>
      <c r="B3894" t="s">
        <v>3833</v>
      </c>
      <c r="C3894" t="s">
        <v>10</v>
      </c>
      <c r="D3894" t="s">
        <v>11</v>
      </c>
      <c r="E3894" t="s">
        <v>14</v>
      </c>
      <c r="F3894" t="str">
        <f>VLOOKUP(E3894,[1]dim_cities!$A$1:$C$11,2,FALSE)</f>
        <v>Hyderabad</v>
      </c>
      <c r="G3894" t="str">
        <f>VLOOKUP(E3894,[1]dim_cities!$A$1:$C$11,3,FALSE)</f>
        <v>Tier 1</v>
      </c>
    </row>
    <row r="3895" spans="1:7" x14ac:dyDescent="0.3">
      <c r="A3895">
        <v>123924</v>
      </c>
      <c r="B3895" t="s">
        <v>3834</v>
      </c>
      <c r="C3895" t="s">
        <v>10</v>
      </c>
      <c r="D3895" t="s">
        <v>11</v>
      </c>
      <c r="E3895" t="s">
        <v>19</v>
      </c>
      <c r="F3895" t="str">
        <f>VLOOKUP(E3895,[1]dim_cities!$A$1:$C$11,2,FALSE)</f>
        <v>Lucknow</v>
      </c>
      <c r="G3895" t="str">
        <f>VLOOKUP(E3895,[1]dim_cities!$A$1:$C$11,3,FALSE)</f>
        <v>Tier 2</v>
      </c>
    </row>
    <row r="3896" spans="1:7" x14ac:dyDescent="0.3">
      <c r="A3896">
        <v>123925</v>
      </c>
      <c r="B3896" t="s">
        <v>3835</v>
      </c>
      <c r="C3896" t="s">
        <v>10</v>
      </c>
      <c r="D3896" t="s">
        <v>11</v>
      </c>
      <c r="E3896" t="s">
        <v>34</v>
      </c>
      <c r="F3896" t="str">
        <f>VLOOKUP(E3896,[1]dim_cities!$A$1:$C$11,2,FALSE)</f>
        <v>Chennai</v>
      </c>
      <c r="G3896" t="str">
        <f>VLOOKUP(E3896,[1]dim_cities!$A$1:$C$11,3,FALSE)</f>
        <v>Tier 1</v>
      </c>
    </row>
    <row r="3897" spans="1:7" x14ac:dyDescent="0.3">
      <c r="A3897">
        <v>123926</v>
      </c>
      <c r="B3897" t="s">
        <v>3836</v>
      </c>
      <c r="C3897" t="s">
        <v>10</v>
      </c>
      <c r="D3897" t="s">
        <v>7</v>
      </c>
      <c r="E3897" t="s">
        <v>34</v>
      </c>
      <c r="F3897" t="str">
        <f>VLOOKUP(E3897,[1]dim_cities!$A$1:$C$11,2,FALSE)</f>
        <v>Chennai</v>
      </c>
      <c r="G3897" t="str">
        <f>VLOOKUP(E3897,[1]dim_cities!$A$1:$C$11,3,FALSE)</f>
        <v>Tier 1</v>
      </c>
    </row>
    <row r="3898" spans="1:7" x14ac:dyDescent="0.3">
      <c r="A3898">
        <v>123927</v>
      </c>
      <c r="B3898" t="s">
        <v>3837</v>
      </c>
      <c r="C3898" t="s">
        <v>25</v>
      </c>
      <c r="D3898" t="s">
        <v>11</v>
      </c>
      <c r="E3898" t="s">
        <v>22</v>
      </c>
      <c r="F3898" t="str">
        <f>VLOOKUP(E3898,[1]dim_cities!$A$1:$C$11,2,FALSE)</f>
        <v>Mumbai</v>
      </c>
      <c r="G3898" t="str">
        <f>VLOOKUP(E3898,[1]dim_cities!$A$1:$C$11,3,FALSE)</f>
        <v>Tier 1</v>
      </c>
    </row>
    <row r="3899" spans="1:7" x14ac:dyDescent="0.3">
      <c r="A3899">
        <v>123928</v>
      </c>
      <c r="B3899" t="s">
        <v>3838</v>
      </c>
      <c r="C3899" t="s">
        <v>10</v>
      </c>
      <c r="D3899" t="s">
        <v>7</v>
      </c>
      <c r="E3899" t="s">
        <v>17</v>
      </c>
      <c r="F3899" t="str">
        <f>VLOOKUP(E3899,[1]dim_cities!$A$1:$C$11,2,FALSE)</f>
        <v>Bangalore</v>
      </c>
      <c r="G3899" t="str">
        <f>VLOOKUP(E3899,[1]dim_cities!$A$1:$C$11,3,FALSE)</f>
        <v>Tier 1</v>
      </c>
    </row>
    <row r="3900" spans="1:7" x14ac:dyDescent="0.3">
      <c r="A3900">
        <v>123929</v>
      </c>
      <c r="B3900" t="s">
        <v>3839</v>
      </c>
      <c r="C3900" t="s">
        <v>16</v>
      </c>
      <c r="D3900" t="s">
        <v>11</v>
      </c>
      <c r="E3900" t="s">
        <v>48</v>
      </c>
      <c r="F3900" t="str">
        <f>VLOOKUP(E3900,[1]dim_cities!$A$1:$C$11,2,FALSE)</f>
        <v>Jaipur</v>
      </c>
      <c r="G3900" t="str">
        <f>VLOOKUP(E3900,[1]dim_cities!$A$1:$C$11,3,FALSE)</f>
        <v>Tier 2</v>
      </c>
    </row>
    <row r="3901" spans="1:7" x14ac:dyDescent="0.3">
      <c r="A3901">
        <v>123930</v>
      </c>
      <c r="B3901" t="s">
        <v>3840</v>
      </c>
      <c r="C3901" t="s">
        <v>6</v>
      </c>
      <c r="D3901" t="s">
        <v>11</v>
      </c>
      <c r="E3901" t="s">
        <v>14</v>
      </c>
      <c r="F3901" t="str">
        <f>VLOOKUP(E3901,[1]dim_cities!$A$1:$C$11,2,FALSE)</f>
        <v>Hyderabad</v>
      </c>
      <c r="G3901" t="str">
        <f>VLOOKUP(E3901,[1]dim_cities!$A$1:$C$11,3,FALSE)</f>
        <v>Tier 1</v>
      </c>
    </row>
    <row r="3902" spans="1:7" x14ac:dyDescent="0.3">
      <c r="A3902">
        <v>123931</v>
      </c>
      <c r="B3902" t="s">
        <v>3841</v>
      </c>
      <c r="C3902" t="s">
        <v>10</v>
      </c>
      <c r="D3902" t="s">
        <v>11</v>
      </c>
      <c r="E3902" t="s">
        <v>14</v>
      </c>
      <c r="F3902" t="str">
        <f>VLOOKUP(E3902,[1]dim_cities!$A$1:$C$11,2,FALSE)</f>
        <v>Hyderabad</v>
      </c>
      <c r="G3902" t="str">
        <f>VLOOKUP(E3902,[1]dim_cities!$A$1:$C$11,3,FALSE)</f>
        <v>Tier 1</v>
      </c>
    </row>
    <row r="3903" spans="1:7" x14ac:dyDescent="0.3">
      <c r="A3903">
        <v>123932</v>
      </c>
      <c r="B3903" t="s">
        <v>3842</v>
      </c>
      <c r="C3903" t="s">
        <v>10</v>
      </c>
      <c r="D3903" t="s">
        <v>7</v>
      </c>
      <c r="E3903" t="s">
        <v>22</v>
      </c>
      <c r="F3903" t="str">
        <f>VLOOKUP(E3903,[1]dim_cities!$A$1:$C$11,2,FALSE)</f>
        <v>Mumbai</v>
      </c>
      <c r="G3903" t="str">
        <f>VLOOKUP(E3903,[1]dim_cities!$A$1:$C$11,3,FALSE)</f>
        <v>Tier 1</v>
      </c>
    </row>
    <row r="3904" spans="1:7" x14ac:dyDescent="0.3">
      <c r="A3904">
        <v>123933</v>
      </c>
      <c r="B3904" t="s">
        <v>3843</v>
      </c>
      <c r="C3904" t="s">
        <v>10</v>
      </c>
      <c r="D3904" t="s">
        <v>11</v>
      </c>
      <c r="E3904" t="s">
        <v>22</v>
      </c>
      <c r="F3904" t="str">
        <f>VLOOKUP(E3904,[1]dim_cities!$A$1:$C$11,2,FALSE)</f>
        <v>Mumbai</v>
      </c>
      <c r="G3904" t="str">
        <f>VLOOKUP(E3904,[1]dim_cities!$A$1:$C$11,3,FALSE)</f>
        <v>Tier 1</v>
      </c>
    </row>
    <row r="3905" spans="1:7" x14ac:dyDescent="0.3">
      <c r="A3905">
        <v>123934</v>
      </c>
      <c r="B3905" t="s">
        <v>3844</v>
      </c>
      <c r="C3905" t="s">
        <v>10</v>
      </c>
      <c r="D3905" t="s">
        <v>7</v>
      </c>
      <c r="E3905" t="s">
        <v>17</v>
      </c>
      <c r="F3905" t="str">
        <f>VLOOKUP(E3905,[1]dim_cities!$A$1:$C$11,2,FALSE)</f>
        <v>Bangalore</v>
      </c>
      <c r="G3905" t="str">
        <f>VLOOKUP(E3905,[1]dim_cities!$A$1:$C$11,3,FALSE)</f>
        <v>Tier 1</v>
      </c>
    </row>
    <row r="3906" spans="1:7" x14ac:dyDescent="0.3">
      <c r="A3906">
        <v>123935</v>
      </c>
      <c r="B3906" t="s">
        <v>3845</v>
      </c>
      <c r="C3906" t="s">
        <v>6</v>
      </c>
      <c r="D3906" t="s">
        <v>11</v>
      </c>
      <c r="E3906" t="s">
        <v>86</v>
      </c>
      <c r="F3906" t="str">
        <f>VLOOKUP(E3906,[1]dim_cities!$A$1:$C$11,2,FALSE)</f>
        <v>Delhi</v>
      </c>
      <c r="G3906" t="str">
        <f>VLOOKUP(E3906,[1]dim_cities!$A$1:$C$11,3,FALSE)</f>
        <v>Tier 1</v>
      </c>
    </row>
    <row r="3907" spans="1:7" x14ac:dyDescent="0.3">
      <c r="A3907">
        <v>123936</v>
      </c>
      <c r="B3907" t="s">
        <v>3846</v>
      </c>
      <c r="C3907" t="s">
        <v>16</v>
      </c>
      <c r="D3907" t="s">
        <v>7</v>
      </c>
      <c r="E3907" t="s">
        <v>17</v>
      </c>
      <c r="F3907" t="str">
        <f>VLOOKUP(E3907,[1]dim_cities!$A$1:$C$11,2,FALSE)</f>
        <v>Bangalore</v>
      </c>
      <c r="G3907" t="str">
        <f>VLOOKUP(E3907,[1]dim_cities!$A$1:$C$11,3,FALSE)</f>
        <v>Tier 1</v>
      </c>
    </row>
    <row r="3908" spans="1:7" x14ac:dyDescent="0.3">
      <c r="A3908">
        <v>123937</v>
      </c>
      <c r="B3908" t="s">
        <v>3847</v>
      </c>
      <c r="C3908" t="s">
        <v>10</v>
      </c>
      <c r="D3908" t="s">
        <v>7</v>
      </c>
      <c r="E3908" t="s">
        <v>8</v>
      </c>
      <c r="F3908" t="str">
        <f>VLOOKUP(E3908,[1]dim_cities!$A$1:$C$11,2,FALSE)</f>
        <v>Ahmedabad</v>
      </c>
      <c r="G3908" t="str">
        <f>VLOOKUP(E3908,[1]dim_cities!$A$1:$C$11,3,FALSE)</f>
        <v>Tier 2</v>
      </c>
    </row>
    <row r="3909" spans="1:7" x14ac:dyDescent="0.3">
      <c r="A3909">
        <v>123938</v>
      </c>
      <c r="B3909" t="s">
        <v>336</v>
      </c>
      <c r="C3909" t="s">
        <v>10</v>
      </c>
      <c r="D3909" t="s">
        <v>11</v>
      </c>
      <c r="E3909" t="s">
        <v>34</v>
      </c>
      <c r="F3909" t="str">
        <f>VLOOKUP(E3909,[1]dim_cities!$A$1:$C$11,2,FALSE)</f>
        <v>Chennai</v>
      </c>
      <c r="G3909" t="str">
        <f>VLOOKUP(E3909,[1]dim_cities!$A$1:$C$11,3,FALSE)</f>
        <v>Tier 1</v>
      </c>
    </row>
    <row r="3910" spans="1:7" x14ac:dyDescent="0.3">
      <c r="A3910">
        <v>123939</v>
      </c>
      <c r="B3910" t="s">
        <v>3848</v>
      </c>
      <c r="C3910" t="s">
        <v>16</v>
      </c>
      <c r="D3910" t="s">
        <v>11</v>
      </c>
      <c r="E3910" t="s">
        <v>12</v>
      </c>
      <c r="F3910" t="str">
        <f>VLOOKUP(E3910,[1]dim_cities!$A$1:$C$11,2,FALSE)</f>
        <v>Pune</v>
      </c>
      <c r="G3910" t="str">
        <f>VLOOKUP(E3910,[1]dim_cities!$A$1:$C$11,3,FALSE)</f>
        <v>Tier 2</v>
      </c>
    </row>
    <row r="3911" spans="1:7" x14ac:dyDescent="0.3">
      <c r="A3911">
        <v>123940</v>
      </c>
      <c r="B3911" t="s">
        <v>3849</v>
      </c>
      <c r="C3911" t="s">
        <v>25</v>
      </c>
      <c r="D3911" t="s">
        <v>7</v>
      </c>
      <c r="E3911" t="s">
        <v>48</v>
      </c>
      <c r="F3911" t="str">
        <f>VLOOKUP(E3911,[1]dim_cities!$A$1:$C$11,2,FALSE)</f>
        <v>Jaipur</v>
      </c>
      <c r="G3911" t="str">
        <f>VLOOKUP(E3911,[1]dim_cities!$A$1:$C$11,3,FALSE)</f>
        <v>Tier 2</v>
      </c>
    </row>
    <row r="3912" spans="1:7" x14ac:dyDescent="0.3">
      <c r="A3912">
        <v>123941</v>
      </c>
      <c r="B3912" t="s">
        <v>3850</v>
      </c>
      <c r="C3912" t="s">
        <v>10</v>
      </c>
      <c r="D3912" t="s">
        <v>7</v>
      </c>
      <c r="E3912" t="s">
        <v>34</v>
      </c>
      <c r="F3912" t="str">
        <f>VLOOKUP(E3912,[1]dim_cities!$A$1:$C$11,2,FALSE)</f>
        <v>Chennai</v>
      </c>
      <c r="G3912" t="str">
        <f>VLOOKUP(E3912,[1]dim_cities!$A$1:$C$11,3,FALSE)</f>
        <v>Tier 1</v>
      </c>
    </row>
    <row r="3913" spans="1:7" x14ac:dyDescent="0.3">
      <c r="A3913">
        <v>123942</v>
      </c>
      <c r="B3913" t="s">
        <v>1900</v>
      </c>
      <c r="C3913" t="s">
        <v>25</v>
      </c>
      <c r="D3913" t="s">
        <v>7</v>
      </c>
      <c r="E3913" t="s">
        <v>14</v>
      </c>
      <c r="F3913" t="str">
        <f>VLOOKUP(E3913,[1]dim_cities!$A$1:$C$11,2,FALSE)</f>
        <v>Hyderabad</v>
      </c>
      <c r="G3913" t="str">
        <f>VLOOKUP(E3913,[1]dim_cities!$A$1:$C$11,3,FALSE)</f>
        <v>Tier 1</v>
      </c>
    </row>
    <row r="3914" spans="1:7" x14ac:dyDescent="0.3">
      <c r="A3914">
        <v>123943</v>
      </c>
      <c r="B3914" t="s">
        <v>3851</v>
      </c>
      <c r="C3914" t="s">
        <v>16</v>
      </c>
      <c r="D3914" t="s">
        <v>11</v>
      </c>
      <c r="E3914" t="s">
        <v>8</v>
      </c>
      <c r="F3914" t="str">
        <f>VLOOKUP(E3914,[1]dim_cities!$A$1:$C$11,2,FALSE)</f>
        <v>Ahmedabad</v>
      </c>
      <c r="G3914" t="str">
        <f>VLOOKUP(E3914,[1]dim_cities!$A$1:$C$11,3,FALSE)</f>
        <v>Tier 2</v>
      </c>
    </row>
    <row r="3915" spans="1:7" x14ac:dyDescent="0.3">
      <c r="A3915">
        <v>123944</v>
      </c>
      <c r="B3915" t="s">
        <v>3852</v>
      </c>
      <c r="C3915" t="s">
        <v>25</v>
      </c>
      <c r="D3915" t="s">
        <v>7</v>
      </c>
      <c r="E3915" t="s">
        <v>17</v>
      </c>
      <c r="F3915" t="str">
        <f>VLOOKUP(E3915,[1]dim_cities!$A$1:$C$11,2,FALSE)</f>
        <v>Bangalore</v>
      </c>
      <c r="G3915" t="str">
        <f>VLOOKUP(E3915,[1]dim_cities!$A$1:$C$11,3,FALSE)</f>
        <v>Tier 1</v>
      </c>
    </row>
    <row r="3916" spans="1:7" x14ac:dyDescent="0.3">
      <c r="A3916">
        <v>123945</v>
      </c>
      <c r="B3916" t="s">
        <v>3853</v>
      </c>
      <c r="C3916" t="s">
        <v>10</v>
      </c>
      <c r="D3916" t="s">
        <v>7</v>
      </c>
      <c r="E3916" t="s">
        <v>14</v>
      </c>
      <c r="F3916" t="str">
        <f>VLOOKUP(E3916,[1]dim_cities!$A$1:$C$11,2,FALSE)</f>
        <v>Hyderabad</v>
      </c>
      <c r="G3916" t="str">
        <f>VLOOKUP(E3916,[1]dim_cities!$A$1:$C$11,3,FALSE)</f>
        <v>Tier 1</v>
      </c>
    </row>
    <row r="3917" spans="1:7" x14ac:dyDescent="0.3">
      <c r="A3917">
        <v>123946</v>
      </c>
      <c r="B3917" t="s">
        <v>3854</v>
      </c>
      <c r="C3917" t="s">
        <v>10</v>
      </c>
      <c r="D3917" t="s">
        <v>11</v>
      </c>
      <c r="E3917" t="s">
        <v>22</v>
      </c>
      <c r="F3917" t="str">
        <f>VLOOKUP(E3917,[1]dim_cities!$A$1:$C$11,2,FALSE)</f>
        <v>Mumbai</v>
      </c>
      <c r="G3917" t="str">
        <f>VLOOKUP(E3917,[1]dim_cities!$A$1:$C$11,3,FALSE)</f>
        <v>Tier 1</v>
      </c>
    </row>
    <row r="3918" spans="1:7" x14ac:dyDescent="0.3">
      <c r="A3918">
        <v>123947</v>
      </c>
      <c r="B3918" t="s">
        <v>3855</v>
      </c>
      <c r="C3918" t="s">
        <v>10</v>
      </c>
      <c r="D3918" t="s">
        <v>7</v>
      </c>
      <c r="E3918" t="s">
        <v>8</v>
      </c>
      <c r="F3918" t="str">
        <f>VLOOKUP(E3918,[1]dim_cities!$A$1:$C$11,2,FALSE)</f>
        <v>Ahmedabad</v>
      </c>
      <c r="G3918" t="str">
        <f>VLOOKUP(E3918,[1]dim_cities!$A$1:$C$11,3,FALSE)</f>
        <v>Tier 2</v>
      </c>
    </row>
    <row r="3919" spans="1:7" x14ac:dyDescent="0.3">
      <c r="A3919">
        <v>123948</v>
      </c>
      <c r="B3919" t="s">
        <v>3856</v>
      </c>
      <c r="C3919" t="s">
        <v>10</v>
      </c>
      <c r="D3919" t="s">
        <v>11</v>
      </c>
      <c r="E3919" t="s">
        <v>48</v>
      </c>
      <c r="F3919" t="str">
        <f>VLOOKUP(E3919,[1]dim_cities!$A$1:$C$11,2,FALSE)</f>
        <v>Jaipur</v>
      </c>
      <c r="G3919" t="str">
        <f>VLOOKUP(E3919,[1]dim_cities!$A$1:$C$11,3,FALSE)</f>
        <v>Tier 2</v>
      </c>
    </row>
    <row r="3920" spans="1:7" x14ac:dyDescent="0.3">
      <c r="A3920">
        <v>123949</v>
      </c>
      <c r="B3920" t="s">
        <v>3857</v>
      </c>
      <c r="C3920" t="s">
        <v>10</v>
      </c>
      <c r="D3920" t="s">
        <v>11</v>
      </c>
      <c r="E3920" t="s">
        <v>22</v>
      </c>
      <c r="F3920" t="str">
        <f>VLOOKUP(E3920,[1]dim_cities!$A$1:$C$11,2,FALSE)</f>
        <v>Mumbai</v>
      </c>
      <c r="G3920" t="str">
        <f>VLOOKUP(E3920,[1]dim_cities!$A$1:$C$11,3,FALSE)</f>
        <v>Tier 1</v>
      </c>
    </row>
    <row r="3921" spans="1:7" x14ac:dyDescent="0.3">
      <c r="A3921">
        <v>123950</v>
      </c>
      <c r="B3921" t="s">
        <v>3858</v>
      </c>
      <c r="C3921" t="s">
        <v>16</v>
      </c>
      <c r="D3921" t="s">
        <v>41</v>
      </c>
      <c r="E3921" t="s">
        <v>19</v>
      </c>
      <c r="F3921" t="str">
        <f>VLOOKUP(E3921,[1]dim_cities!$A$1:$C$11,2,FALSE)</f>
        <v>Lucknow</v>
      </c>
      <c r="G3921" t="str">
        <f>VLOOKUP(E3921,[1]dim_cities!$A$1:$C$11,3,FALSE)</f>
        <v>Tier 2</v>
      </c>
    </row>
    <row r="3922" spans="1:7" x14ac:dyDescent="0.3">
      <c r="A3922">
        <v>123951</v>
      </c>
      <c r="B3922" t="s">
        <v>3859</v>
      </c>
      <c r="C3922" t="s">
        <v>16</v>
      </c>
      <c r="D3922" t="s">
        <v>11</v>
      </c>
      <c r="E3922" t="s">
        <v>17</v>
      </c>
      <c r="F3922" t="str">
        <f>VLOOKUP(E3922,[1]dim_cities!$A$1:$C$11,2,FALSE)</f>
        <v>Bangalore</v>
      </c>
      <c r="G3922" t="str">
        <f>VLOOKUP(E3922,[1]dim_cities!$A$1:$C$11,3,FALSE)</f>
        <v>Tier 1</v>
      </c>
    </row>
    <row r="3923" spans="1:7" x14ac:dyDescent="0.3">
      <c r="A3923">
        <v>123952</v>
      </c>
      <c r="B3923" t="s">
        <v>3860</v>
      </c>
      <c r="C3923" t="s">
        <v>6</v>
      </c>
      <c r="D3923" t="s">
        <v>7</v>
      </c>
      <c r="E3923" t="s">
        <v>22</v>
      </c>
      <c r="F3923" t="str">
        <f>VLOOKUP(E3923,[1]dim_cities!$A$1:$C$11,2,FALSE)</f>
        <v>Mumbai</v>
      </c>
      <c r="G3923" t="str">
        <f>VLOOKUP(E3923,[1]dim_cities!$A$1:$C$11,3,FALSE)</f>
        <v>Tier 1</v>
      </c>
    </row>
    <row r="3924" spans="1:7" x14ac:dyDescent="0.3">
      <c r="A3924">
        <v>123953</v>
      </c>
      <c r="B3924" t="s">
        <v>3861</v>
      </c>
      <c r="C3924" t="s">
        <v>10</v>
      </c>
      <c r="D3924" t="s">
        <v>11</v>
      </c>
      <c r="E3924" t="s">
        <v>12</v>
      </c>
      <c r="F3924" t="str">
        <f>VLOOKUP(E3924,[1]dim_cities!$A$1:$C$11,2,FALSE)</f>
        <v>Pune</v>
      </c>
      <c r="G3924" t="str">
        <f>VLOOKUP(E3924,[1]dim_cities!$A$1:$C$11,3,FALSE)</f>
        <v>Tier 2</v>
      </c>
    </row>
    <row r="3925" spans="1:7" x14ac:dyDescent="0.3">
      <c r="A3925">
        <v>123954</v>
      </c>
      <c r="B3925" t="s">
        <v>3862</v>
      </c>
      <c r="C3925" t="s">
        <v>16</v>
      </c>
      <c r="D3925" t="s">
        <v>11</v>
      </c>
      <c r="E3925" t="s">
        <v>17</v>
      </c>
      <c r="F3925" t="str">
        <f>VLOOKUP(E3925,[1]dim_cities!$A$1:$C$11,2,FALSE)</f>
        <v>Bangalore</v>
      </c>
      <c r="G3925" t="str">
        <f>VLOOKUP(E3925,[1]dim_cities!$A$1:$C$11,3,FALSE)</f>
        <v>Tier 1</v>
      </c>
    </row>
    <row r="3926" spans="1:7" x14ac:dyDescent="0.3">
      <c r="A3926">
        <v>123955</v>
      </c>
      <c r="B3926" t="s">
        <v>3863</v>
      </c>
      <c r="C3926" t="s">
        <v>10</v>
      </c>
      <c r="D3926" t="s">
        <v>11</v>
      </c>
      <c r="E3926" t="s">
        <v>56</v>
      </c>
      <c r="F3926" t="str">
        <f>VLOOKUP(E3926,[1]dim_cities!$A$1:$C$11,2,FALSE)</f>
        <v>Kolkata</v>
      </c>
      <c r="G3926" t="str">
        <f>VLOOKUP(E3926,[1]dim_cities!$A$1:$C$11,3,FALSE)</f>
        <v>Tier 2</v>
      </c>
    </row>
    <row r="3927" spans="1:7" x14ac:dyDescent="0.3">
      <c r="A3927">
        <v>123956</v>
      </c>
      <c r="B3927" t="s">
        <v>3864</v>
      </c>
      <c r="C3927" t="s">
        <v>10</v>
      </c>
      <c r="D3927" t="s">
        <v>11</v>
      </c>
      <c r="E3927" t="s">
        <v>17</v>
      </c>
      <c r="F3927" t="str">
        <f>VLOOKUP(E3927,[1]dim_cities!$A$1:$C$11,2,FALSE)</f>
        <v>Bangalore</v>
      </c>
      <c r="G3927" t="str">
        <f>VLOOKUP(E3927,[1]dim_cities!$A$1:$C$11,3,FALSE)</f>
        <v>Tier 1</v>
      </c>
    </row>
    <row r="3928" spans="1:7" x14ac:dyDescent="0.3">
      <c r="A3928">
        <v>123957</v>
      </c>
      <c r="B3928" t="s">
        <v>3865</v>
      </c>
      <c r="C3928" t="s">
        <v>10</v>
      </c>
      <c r="D3928" t="s">
        <v>7</v>
      </c>
      <c r="E3928" t="s">
        <v>12</v>
      </c>
      <c r="F3928" t="str">
        <f>VLOOKUP(E3928,[1]dim_cities!$A$1:$C$11,2,FALSE)</f>
        <v>Pune</v>
      </c>
      <c r="G3928" t="str">
        <f>VLOOKUP(E3928,[1]dim_cities!$A$1:$C$11,3,FALSE)</f>
        <v>Tier 2</v>
      </c>
    </row>
    <row r="3929" spans="1:7" x14ac:dyDescent="0.3">
      <c r="A3929">
        <v>123958</v>
      </c>
      <c r="B3929" t="s">
        <v>3866</v>
      </c>
      <c r="C3929" t="s">
        <v>10</v>
      </c>
      <c r="D3929" t="s">
        <v>11</v>
      </c>
      <c r="E3929" t="s">
        <v>14</v>
      </c>
      <c r="F3929" t="str">
        <f>VLOOKUP(E3929,[1]dim_cities!$A$1:$C$11,2,FALSE)</f>
        <v>Hyderabad</v>
      </c>
      <c r="G3929" t="str">
        <f>VLOOKUP(E3929,[1]dim_cities!$A$1:$C$11,3,FALSE)</f>
        <v>Tier 1</v>
      </c>
    </row>
    <row r="3930" spans="1:7" x14ac:dyDescent="0.3">
      <c r="A3930">
        <v>123959</v>
      </c>
      <c r="B3930" t="s">
        <v>3867</v>
      </c>
      <c r="C3930" t="s">
        <v>10</v>
      </c>
      <c r="D3930" t="s">
        <v>11</v>
      </c>
      <c r="E3930" t="s">
        <v>14</v>
      </c>
      <c r="F3930" t="str">
        <f>VLOOKUP(E3930,[1]dim_cities!$A$1:$C$11,2,FALSE)</f>
        <v>Hyderabad</v>
      </c>
      <c r="G3930" t="str">
        <f>VLOOKUP(E3930,[1]dim_cities!$A$1:$C$11,3,FALSE)</f>
        <v>Tier 1</v>
      </c>
    </row>
    <row r="3931" spans="1:7" x14ac:dyDescent="0.3">
      <c r="A3931">
        <v>123960</v>
      </c>
      <c r="B3931" t="s">
        <v>3868</v>
      </c>
      <c r="C3931" t="s">
        <v>6</v>
      </c>
      <c r="D3931" t="s">
        <v>11</v>
      </c>
      <c r="E3931" t="s">
        <v>86</v>
      </c>
      <c r="F3931" t="str">
        <f>VLOOKUP(E3931,[1]dim_cities!$A$1:$C$11,2,FALSE)</f>
        <v>Delhi</v>
      </c>
      <c r="G3931" t="str">
        <f>VLOOKUP(E3931,[1]dim_cities!$A$1:$C$11,3,FALSE)</f>
        <v>Tier 1</v>
      </c>
    </row>
    <row r="3932" spans="1:7" x14ac:dyDescent="0.3">
      <c r="A3932">
        <v>123961</v>
      </c>
      <c r="B3932" t="s">
        <v>3869</v>
      </c>
      <c r="C3932" t="s">
        <v>10</v>
      </c>
      <c r="D3932" t="s">
        <v>7</v>
      </c>
      <c r="E3932" t="s">
        <v>22</v>
      </c>
      <c r="F3932" t="str">
        <f>VLOOKUP(E3932,[1]dim_cities!$A$1:$C$11,2,FALSE)</f>
        <v>Mumbai</v>
      </c>
      <c r="G3932" t="str">
        <f>VLOOKUP(E3932,[1]dim_cities!$A$1:$C$11,3,FALSE)</f>
        <v>Tier 1</v>
      </c>
    </row>
    <row r="3933" spans="1:7" x14ac:dyDescent="0.3">
      <c r="A3933">
        <v>123962</v>
      </c>
      <c r="B3933" t="s">
        <v>3870</v>
      </c>
      <c r="C3933" t="s">
        <v>10</v>
      </c>
      <c r="D3933" t="s">
        <v>7</v>
      </c>
      <c r="E3933" t="s">
        <v>14</v>
      </c>
      <c r="F3933" t="str">
        <f>VLOOKUP(E3933,[1]dim_cities!$A$1:$C$11,2,FALSE)</f>
        <v>Hyderabad</v>
      </c>
      <c r="G3933" t="str">
        <f>VLOOKUP(E3933,[1]dim_cities!$A$1:$C$11,3,FALSE)</f>
        <v>Tier 1</v>
      </c>
    </row>
    <row r="3934" spans="1:7" x14ac:dyDescent="0.3">
      <c r="A3934">
        <v>123963</v>
      </c>
      <c r="B3934" t="s">
        <v>3871</v>
      </c>
      <c r="C3934" t="s">
        <v>6</v>
      </c>
      <c r="D3934" t="s">
        <v>7</v>
      </c>
      <c r="E3934" t="s">
        <v>12</v>
      </c>
      <c r="F3934" t="str">
        <f>VLOOKUP(E3934,[1]dim_cities!$A$1:$C$11,2,FALSE)</f>
        <v>Pune</v>
      </c>
      <c r="G3934" t="str">
        <f>VLOOKUP(E3934,[1]dim_cities!$A$1:$C$11,3,FALSE)</f>
        <v>Tier 2</v>
      </c>
    </row>
    <row r="3935" spans="1:7" x14ac:dyDescent="0.3">
      <c r="A3935">
        <v>123964</v>
      </c>
      <c r="B3935" t="s">
        <v>3872</v>
      </c>
      <c r="C3935" t="s">
        <v>10</v>
      </c>
      <c r="D3935" t="s">
        <v>11</v>
      </c>
      <c r="E3935" t="s">
        <v>86</v>
      </c>
      <c r="F3935" t="str">
        <f>VLOOKUP(E3935,[1]dim_cities!$A$1:$C$11,2,FALSE)</f>
        <v>Delhi</v>
      </c>
      <c r="G3935" t="str">
        <f>VLOOKUP(E3935,[1]dim_cities!$A$1:$C$11,3,FALSE)</f>
        <v>Tier 1</v>
      </c>
    </row>
    <row r="3936" spans="1:7" x14ac:dyDescent="0.3">
      <c r="A3936">
        <v>123965</v>
      </c>
      <c r="B3936" t="s">
        <v>3873</v>
      </c>
      <c r="C3936" t="s">
        <v>25</v>
      </c>
      <c r="D3936" t="s">
        <v>7</v>
      </c>
      <c r="E3936" t="s">
        <v>12</v>
      </c>
      <c r="F3936" t="str">
        <f>VLOOKUP(E3936,[1]dim_cities!$A$1:$C$11,2,FALSE)</f>
        <v>Pune</v>
      </c>
      <c r="G3936" t="str">
        <f>VLOOKUP(E3936,[1]dim_cities!$A$1:$C$11,3,FALSE)</f>
        <v>Tier 2</v>
      </c>
    </row>
    <row r="3937" spans="1:7" x14ac:dyDescent="0.3">
      <c r="A3937">
        <v>123966</v>
      </c>
      <c r="B3937" t="s">
        <v>3874</v>
      </c>
      <c r="C3937" t="s">
        <v>10</v>
      </c>
      <c r="D3937" t="s">
        <v>11</v>
      </c>
      <c r="E3937" t="s">
        <v>22</v>
      </c>
      <c r="F3937" t="str">
        <f>VLOOKUP(E3937,[1]dim_cities!$A$1:$C$11,2,FALSE)</f>
        <v>Mumbai</v>
      </c>
      <c r="G3937" t="str">
        <f>VLOOKUP(E3937,[1]dim_cities!$A$1:$C$11,3,FALSE)</f>
        <v>Tier 1</v>
      </c>
    </row>
    <row r="3938" spans="1:7" x14ac:dyDescent="0.3">
      <c r="A3938">
        <v>123967</v>
      </c>
      <c r="B3938" t="s">
        <v>3875</v>
      </c>
      <c r="C3938" t="s">
        <v>10</v>
      </c>
      <c r="D3938" t="s">
        <v>7</v>
      </c>
      <c r="E3938" t="s">
        <v>12</v>
      </c>
      <c r="F3938" t="str">
        <f>VLOOKUP(E3938,[1]dim_cities!$A$1:$C$11,2,FALSE)</f>
        <v>Pune</v>
      </c>
      <c r="G3938" t="str">
        <f>VLOOKUP(E3938,[1]dim_cities!$A$1:$C$11,3,FALSE)</f>
        <v>Tier 2</v>
      </c>
    </row>
    <row r="3939" spans="1:7" x14ac:dyDescent="0.3">
      <c r="A3939">
        <v>123968</v>
      </c>
      <c r="B3939" t="s">
        <v>3876</v>
      </c>
      <c r="C3939" t="s">
        <v>16</v>
      </c>
      <c r="D3939" t="s">
        <v>7</v>
      </c>
      <c r="E3939" t="s">
        <v>48</v>
      </c>
      <c r="F3939" t="str">
        <f>VLOOKUP(E3939,[1]dim_cities!$A$1:$C$11,2,FALSE)</f>
        <v>Jaipur</v>
      </c>
      <c r="G3939" t="str">
        <f>VLOOKUP(E3939,[1]dim_cities!$A$1:$C$11,3,FALSE)</f>
        <v>Tier 2</v>
      </c>
    </row>
    <row r="3940" spans="1:7" x14ac:dyDescent="0.3">
      <c r="A3940">
        <v>123969</v>
      </c>
      <c r="B3940" t="s">
        <v>3877</v>
      </c>
      <c r="C3940" t="s">
        <v>25</v>
      </c>
      <c r="D3940" t="s">
        <v>7</v>
      </c>
      <c r="E3940" t="s">
        <v>14</v>
      </c>
      <c r="F3940" t="str">
        <f>VLOOKUP(E3940,[1]dim_cities!$A$1:$C$11,2,FALSE)</f>
        <v>Hyderabad</v>
      </c>
      <c r="G3940" t="str">
        <f>VLOOKUP(E3940,[1]dim_cities!$A$1:$C$11,3,FALSE)</f>
        <v>Tier 1</v>
      </c>
    </row>
    <row r="3941" spans="1:7" x14ac:dyDescent="0.3">
      <c r="A3941">
        <v>123970</v>
      </c>
      <c r="B3941" t="s">
        <v>3878</v>
      </c>
      <c r="C3941" t="s">
        <v>10</v>
      </c>
      <c r="D3941" t="s">
        <v>11</v>
      </c>
      <c r="E3941" t="s">
        <v>8</v>
      </c>
      <c r="F3941" t="str">
        <f>VLOOKUP(E3941,[1]dim_cities!$A$1:$C$11,2,FALSE)</f>
        <v>Ahmedabad</v>
      </c>
      <c r="G3941" t="str">
        <f>VLOOKUP(E3941,[1]dim_cities!$A$1:$C$11,3,FALSE)</f>
        <v>Tier 2</v>
      </c>
    </row>
    <row r="3942" spans="1:7" x14ac:dyDescent="0.3">
      <c r="A3942">
        <v>123971</v>
      </c>
      <c r="B3942" t="s">
        <v>3879</v>
      </c>
      <c r="C3942" t="s">
        <v>10</v>
      </c>
      <c r="D3942" t="s">
        <v>11</v>
      </c>
      <c r="E3942" t="s">
        <v>34</v>
      </c>
      <c r="F3942" t="str">
        <f>VLOOKUP(E3942,[1]dim_cities!$A$1:$C$11,2,FALSE)</f>
        <v>Chennai</v>
      </c>
      <c r="G3942" t="str">
        <f>VLOOKUP(E3942,[1]dim_cities!$A$1:$C$11,3,FALSE)</f>
        <v>Tier 1</v>
      </c>
    </row>
    <row r="3943" spans="1:7" x14ac:dyDescent="0.3">
      <c r="A3943">
        <v>123972</v>
      </c>
      <c r="B3943" t="s">
        <v>3880</v>
      </c>
      <c r="C3943" t="s">
        <v>10</v>
      </c>
      <c r="D3943" t="s">
        <v>7</v>
      </c>
      <c r="E3943" t="s">
        <v>17</v>
      </c>
      <c r="F3943" t="str">
        <f>VLOOKUP(E3943,[1]dim_cities!$A$1:$C$11,2,FALSE)</f>
        <v>Bangalore</v>
      </c>
      <c r="G3943" t="str">
        <f>VLOOKUP(E3943,[1]dim_cities!$A$1:$C$11,3,FALSE)</f>
        <v>Tier 1</v>
      </c>
    </row>
    <row r="3944" spans="1:7" x14ac:dyDescent="0.3">
      <c r="A3944">
        <v>123973</v>
      </c>
      <c r="B3944" t="s">
        <v>2973</v>
      </c>
      <c r="C3944" t="s">
        <v>16</v>
      </c>
      <c r="D3944" t="s">
        <v>7</v>
      </c>
      <c r="E3944" t="s">
        <v>14</v>
      </c>
      <c r="F3944" t="str">
        <f>VLOOKUP(E3944,[1]dim_cities!$A$1:$C$11,2,FALSE)</f>
        <v>Hyderabad</v>
      </c>
      <c r="G3944" t="str">
        <f>VLOOKUP(E3944,[1]dim_cities!$A$1:$C$11,3,FALSE)</f>
        <v>Tier 1</v>
      </c>
    </row>
    <row r="3945" spans="1:7" x14ac:dyDescent="0.3">
      <c r="A3945">
        <v>123974</v>
      </c>
      <c r="B3945" t="s">
        <v>3881</v>
      </c>
      <c r="C3945" t="s">
        <v>16</v>
      </c>
      <c r="D3945" t="s">
        <v>11</v>
      </c>
      <c r="E3945" t="s">
        <v>56</v>
      </c>
      <c r="F3945" t="str">
        <f>VLOOKUP(E3945,[1]dim_cities!$A$1:$C$11,2,FALSE)</f>
        <v>Kolkata</v>
      </c>
      <c r="G3945" t="str">
        <f>VLOOKUP(E3945,[1]dim_cities!$A$1:$C$11,3,FALSE)</f>
        <v>Tier 2</v>
      </c>
    </row>
    <row r="3946" spans="1:7" x14ac:dyDescent="0.3">
      <c r="A3946">
        <v>123975</v>
      </c>
      <c r="B3946" t="s">
        <v>3882</v>
      </c>
      <c r="C3946" t="s">
        <v>16</v>
      </c>
      <c r="D3946" t="s">
        <v>41</v>
      </c>
      <c r="E3946" t="s">
        <v>14</v>
      </c>
      <c r="F3946" t="str">
        <f>VLOOKUP(E3946,[1]dim_cities!$A$1:$C$11,2,FALSE)</f>
        <v>Hyderabad</v>
      </c>
      <c r="G3946" t="str">
        <f>VLOOKUP(E3946,[1]dim_cities!$A$1:$C$11,3,FALSE)</f>
        <v>Tier 1</v>
      </c>
    </row>
    <row r="3947" spans="1:7" x14ac:dyDescent="0.3">
      <c r="A3947">
        <v>123976</v>
      </c>
      <c r="B3947" t="s">
        <v>3883</v>
      </c>
      <c r="C3947" t="s">
        <v>10</v>
      </c>
      <c r="D3947" t="s">
        <v>7</v>
      </c>
      <c r="E3947" t="s">
        <v>12</v>
      </c>
      <c r="F3947" t="str">
        <f>VLOOKUP(E3947,[1]dim_cities!$A$1:$C$11,2,FALSE)</f>
        <v>Pune</v>
      </c>
      <c r="G3947" t="str">
        <f>VLOOKUP(E3947,[1]dim_cities!$A$1:$C$11,3,FALSE)</f>
        <v>Tier 2</v>
      </c>
    </row>
    <row r="3948" spans="1:7" x14ac:dyDescent="0.3">
      <c r="A3948">
        <v>123977</v>
      </c>
      <c r="B3948" t="s">
        <v>3884</v>
      </c>
      <c r="C3948" t="s">
        <v>6</v>
      </c>
      <c r="D3948" t="s">
        <v>7</v>
      </c>
      <c r="E3948" t="s">
        <v>34</v>
      </c>
      <c r="F3948" t="str">
        <f>VLOOKUP(E3948,[1]dim_cities!$A$1:$C$11,2,FALSE)</f>
        <v>Chennai</v>
      </c>
      <c r="G3948" t="str">
        <f>VLOOKUP(E3948,[1]dim_cities!$A$1:$C$11,3,FALSE)</f>
        <v>Tier 1</v>
      </c>
    </row>
    <row r="3949" spans="1:7" x14ac:dyDescent="0.3">
      <c r="A3949">
        <v>123978</v>
      </c>
      <c r="B3949" t="s">
        <v>3885</v>
      </c>
      <c r="C3949" t="s">
        <v>10</v>
      </c>
      <c r="D3949" t="s">
        <v>7</v>
      </c>
      <c r="E3949" t="s">
        <v>56</v>
      </c>
      <c r="F3949" t="str">
        <f>VLOOKUP(E3949,[1]dim_cities!$A$1:$C$11,2,FALSE)</f>
        <v>Kolkata</v>
      </c>
      <c r="G3949" t="str">
        <f>VLOOKUP(E3949,[1]dim_cities!$A$1:$C$11,3,FALSE)</f>
        <v>Tier 2</v>
      </c>
    </row>
    <row r="3950" spans="1:7" x14ac:dyDescent="0.3">
      <c r="A3950">
        <v>123979</v>
      </c>
      <c r="B3950" t="s">
        <v>3886</v>
      </c>
      <c r="C3950" t="s">
        <v>10</v>
      </c>
      <c r="D3950" t="s">
        <v>7</v>
      </c>
      <c r="E3950" t="s">
        <v>22</v>
      </c>
      <c r="F3950" t="str">
        <f>VLOOKUP(E3950,[1]dim_cities!$A$1:$C$11,2,FALSE)</f>
        <v>Mumbai</v>
      </c>
      <c r="G3950" t="str">
        <f>VLOOKUP(E3950,[1]dim_cities!$A$1:$C$11,3,FALSE)</f>
        <v>Tier 1</v>
      </c>
    </row>
    <row r="3951" spans="1:7" x14ac:dyDescent="0.3">
      <c r="A3951">
        <v>123980</v>
      </c>
      <c r="B3951" t="s">
        <v>3887</v>
      </c>
      <c r="C3951" t="s">
        <v>10</v>
      </c>
      <c r="D3951" t="s">
        <v>11</v>
      </c>
      <c r="E3951" t="s">
        <v>17</v>
      </c>
      <c r="F3951" t="str">
        <f>VLOOKUP(E3951,[1]dim_cities!$A$1:$C$11,2,FALSE)</f>
        <v>Bangalore</v>
      </c>
      <c r="G3951" t="str">
        <f>VLOOKUP(E3951,[1]dim_cities!$A$1:$C$11,3,FALSE)</f>
        <v>Tier 1</v>
      </c>
    </row>
    <row r="3952" spans="1:7" x14ac:dyDescent="0.3">
      <c r="A3952">
        <v>123981</v>
      </c>
      <c r="B3952" t="s">
        <v>3888</v>
      </c>
      <c r="C3952" t="s">
        <v>10</v>
      </c>
      <c r="D3952" t="s">
        <v>11</v>
      </c>
      <c r="E3952" t="s">
        <v>17</v>
      </c>
      <c r="F3952" t="str">
        <f>VLOOKUP(E3952,[1]dim_cities!$A$1:$C$11,2,FALSE)</f>
        <v>Bangalore</v>
      </c>
      <c r="G3952" t="str">
        <f>VLOOKUP(E3952,[1]dim_cities!$A$1:$C$11,3,FALSE)</f>
        <v>Tier 1</v>
      </c>
    </row>
    <row r="3953" spans="1:7" x14ac:dyDescent="0.3">
      <c r="A3953">
        <v>123982</v>
      </c>
      <c r="B3953" t="s">
        <v>3889</v>
      </c>
      <c r="C3953" t="s">
        <v>10</v>
      </c>
      <c r="D3953" t="s">
        <v>41</v>
      </c>
      <c r="E3953" t="s">
        <v>17</v>
      </c>
      <c r="F3953" t="str">
        <f>VLOOKUP(E3953,[1]dim_cities!$A$1:$C$11,2,FALSE)</f>
        <v>Bangalore</v>
      </c>
      <c r="G3953" t="str">
        <f>VLOOKUP(E3953,[1]dim_cities!$A$1:$C$11,3,FALSE)</f>
        <v>Tier 1</v>
      </c>
    </row>
    <row r="3954" spans="1:7" x14ac:dyDescent="0.3">
      <c r="A3954">
        <v>123983</v>
      </c>
      <c r="B3954" t="s">
        <v>3890</v>
      </c>
      <c r="C3954" t="s">
        <v>16</v>
      </c>
      <c r="D3954" t="s">
        <v>11</v>
      </c>
      <c r="E3954" t="s">
        <v>12</v>
      </c>
      <c r="F3954" t="str">
        <f>VLOOKUP(E3954,[1]dim_cities!$A$1:$C$11,2,FALSE)</f>
        <v>Pune</v>
      </c>
      <c r="G3954" t="str">
        <f>VLOOKUP(E3954,[1]dim_cities!$A$1:$C$11,3,FALSE)</f>
        <v>Tier 2</v>
      </c>
    </row>
    <row r="3955" spans="1:7" x14ac:dyDescent="0.3">
      <c r="A3955">
        <v>123984</v>
      </c>
      <c r="B3955" t="s">
        <v>3891</v>
      </c>
      <c r="C3955" t="s">
        <v>10</v>
      </c>
      <c r="D3955" t="s">
        <v>7</v>
      </c>
      <c r="E3955" t="s">
        <v>86</v>
      </c>
      <c r="F3955" t="str">
        <f>VLOOKUP(E3955,[1]dim_cities!$A$1:$C$11,2,FALSE)</f>
        <v>Delhi</v>
      </c>
      <c r="G3955" t="str">
        <f>VLOOKUP(E3955,[1]dim_cities!$A$1:$C$11,3,FALSE)</f>
        <v>Tier 1</v>
      </c>
    </row>
    <row r="3956" spans="1:7" x14ac:dyDescent="0.3">
      <c r="A3956">
        <v>123985</v>
      </c>
      <c r="B3956" t="s">
        <v>3892</v>
      </c>
      <c r="C3956" t="s">
        <v>6</v>
      </c>
      <c r="D3956" t="s">
        <v>11</v>
      </c>
      <c r="E3956" t="s">
        <v>14</v>
      </c>
      <c r="F3956" t="str">
        <f>VLOOKUP(E3956,[1]dim_cities!$A$1:$C$11,2,FALSE)</f>
        <v>Hyderabad</v>
      </c>
      <c r="G3956" t="str">
        <f>VLOOKUP(E3956,[1]dim_cities!$A$1:$C$11,3,FALSE)</f>
        <v>Tier 1</v>
      </c>
    </row>
    <row r="3957" spans="1:7" x14ac:dyDescent="0.3">
      <c r="A3957">
        <v>123986</v>
      </c>
      <c r="B3957" t="s">
        <v>3893</v>
      </c>
      <c r="C3957" t="s">
        <v>6</v>
      </c>
      <c r="D3957" t="s">
        <v>11</v>
      </c>
      <c r="E3957" t="s">
        <v>8</v>
      </c>
      <c r="F3957" t="str">
        <f>VLOOKUP(E3957,[1]dim_cities!$A$1:$C$11,2,FALSE)</f>
        <v>Ahmedabad</v>
      </c>
      <c r="G3957" t="str">
        <f>VLOOKUP(E3957,[1]dim_cities!$A$1:$C$11,3,FALSE)</f>
        <v>Tier 2</v>
      </c>
    </row>
    <row r="3958" spans="1:7" x14ac:dyDescent="0.3">
      <c r="A3958">
        <v>123987</v>
      </c>
      <c r="B3958" t="s">
        <v>3894</v>
      </c>
      <c r="C3958" t="s">
        <v>10</v>
      </c>
      <c r="D3958" t="s">
        <v>7</v>
      </c>
      <c r="E3958" t="s">
        <v>22</v>
      </c>
      <c r="F3958" t="str">
        <f>VLOOKUP(E3958,[1]dim_cities!$A$1:$C$11,2,FALSE)</f>
        <v>Mumbai</v>
      </c>
      <c r="G3958" t="str">
        <f>VLOOKUP(E3958,[1]dim_cities!$A$1:$C$11,3,FALSE)</f>
        <v>Tier 1</v>
      </c>
    </row>
    <row r="3959" spans="1:7" x14ac:dyDescent="0.3">
      <c r="A3959">
        <v>123988</v>
      </c>
      <c r="B3959" t="s">
        <v>3895</v>
      </c>
      <c r="C3959" t="s">
        <v>10</v>
      </c>
      <c r="D3959" t="s">
        <v>7</v>
      </c>
      <c r="E3959" t="s">
        <v>8</v>
      </c>
      <c r="F3959" t="str">
        <f>VLOOKUP(E3959,[1]dim_cities!$A$1:$C$11,2,FALSE)</f>
        <v>Ahmedabad</v>
      </c>
      <c r="G3959" t="str">
        <f>VLOOKUP(E3959,[1]dim_cities!$A$1:$C$11,3,FALSE)</f>
        <v>Tier 2</v>
      </c>
    </row>
    <row r="3960" spans="1:7" x14ac:dyDescent="0.3">
      <c r="A3960">
        <v>123989</v>
      </c>
      <c r="B3960" t="s">
        <v>3896</v>
      </c>
      <c r="C3960" t="s">
        <v>10</v>
      </c>
      <c r="D3960" t="s">
        <v>11</v>
      </c>
      <c r="E3960" t="s">
        <v>17</v>
      </c>
      <c r="F3960" t="str">
        <f>VLOOKUP(E3960,[1]dim_cities!$A$1:$C$11,2,FALSE)</f>
        <v>Bangalore</v>
      </c>
      <c r="G3960" t="str">
        <f>VLOOKUP(E3960,[1]dim_cities!$A$1:$C$11,3,FALSE)</f>
        <v>Tier 1</v>
      </c>
    </row>
    <row r="3961" spans="1:7" x14ac:dyDescent="0.3">
      <c r="A3961">
        <v>123990</v>
      </c>
      <c r="B3961" t="s">
        <v>3897</v>
      </c>
      <c r="C3961" t="s">
        <v>10</v>
      </c>
      <c r="D3961" t="s">
        <v>7</v>
      </c>
      <c r="E3961" t="s">
        <v>17</v>
      </c>
      <c r="F3961" t="str">
        <f>VLOOKUP(E3961,[1]dim_cities!$A$1:$C$11,2,FALSE)</f>
        <v>Bangalore</v>
      </c>
      <c r="G3961" t="str">
        <f>VLOOKUP(E3961,[1]dim_cities!$A$1:$C$11,3,FALSE)</f>
        <v>Tier 1</v>
      </c>
    </row>
    <row r="3962" spans="1:7" x14ac:dyDescent="0.3">
      <c r="A3962">
        <v>123991</v>
      </c>
      <c r="B3962" t="s">
        <v>3045</v>
      </c>
      <c r="C3962" t="s">
        <v>16</v>
      </c>
      <c r="D3962" t="s">
        <v>11</v>
      </c>
      <c r="E3962" t="s">
        <v>34</v>
      </c>
      <c r="F3962" t="str">
        <f>VLOOKUP(E3962,[1]dim_cities!$A$1:$C$11,2,FALSE)</f>
        <v>Chennai</v>
      </c>
      <c r="G3962" t="str">
        <f>VLOOKUP(E3962,[1]dim_cities!$A$1:$C$11,3,FALSE)</f>
        <v>Tier 1</v>
      </c>
    </row>
    <row r="3963" spans="1:7" x14ac:dyDescent="0.3">
      <c r="A3963">
        <v>123992</v>
      </c>
      <c r="B3963" t="s">
        <v>3898</v>
      </c>
      <c r="C3963" t="s">
        <v>10</v>
      </c>
      <c r="D3963" t="s">
        <v>11</v>
      </c>
      <c r="E3963" t="s">
        <v>56</v>
      </c>
      <c r="F3963" t="str">
        <f>VLOOKUP(E3963,[1]dim_cities!$A$1:$C$11,2,FALSE)</f>
        <v>Kolkata</v>
      </c>
      <c r="G3963" t="str">
        <f>VLOOKUP(E3963,[1]dim_cities!$A$1:$C$11,3,FALSE)</f>
        <v>Tier 2</v>
      </c>
    </row>
    <row r="3964" spans="1:7" x14ac:dyDescent="0.3">
      <c r="A3964">
        <v>123993</v>
      </c>
      <c r="B3964" t="s">
        <v>3899</v>
      </c>
      <c r="C3964" t="s">
        <v>10</v>
      </c>
      <c r="D3964" t="s">
        <v>11</v>
      </c>
      <c r="E3964" t="s">
        <v>17</v>
      </c>
      <c r="F3964" t="str">
        <f>VLOOKUP(E3964,[1]dim_cities!$A$1:$C$11,2,FALSE)</f>
        <v>Bangalore</v>
      </c>
      <c r="G3964" t="str">
        <f>VLOOKUP(E3964,[1]dim_cities!$A$1:$C$11,3,FALSE)</f>
        <v>Tier 1</v>
      </c>
    </row>
    <row r="3965" spans="1:7" x14ac:dyDescent="0.3">
      <c r="A3965">
        <v>123994</v>
      </c>
      <c r="B3965" t="s">
        <v>3900</v>
      </c>
      <c r="C3965" t="s">
        <v>10</v>
      </c>
      <c r="D3965" t="s">
        <v>11</v>
      </c>
      <c r="E3965" t="s">
        <v>14</v>
      </c>
      <c r="F3965" t="str">
        <f>VLOOKUP(E3965,[1]dim_cities!$A$1:$C$11,2,FALSE)</f>
        <v>Hyderabad</v>
      </c>
      <c r="G3965" t="str">
        <f>VLOOKUP(E3965,[1]dim_cities!$A$1:$C$11,3,FALSE)</f>
        <v>Tier 1</v>
      </c>
    </row>
    <row r="3966" spans="1:7" x14ac:dyDescent="0.3">
      <c r="A3966">
        <v>123995</v>
      </c>
      <c r="B3966" t="s">
        <v>3901</v>
      </c>
      <c r="C3966" t="s">
        <v>10</v>
      </c>
      <c r="D3966" t="s">
        <v>11</v>
      </c>
      <c r="E3966" t="s">
        <v>22</v>
      </c>
      <c r="F3966" t="str">
        <f>VLOOKUP(E3966,[1]dim_cities!$A$1:$C$11,2,FALSE)</f>
        <v>Mumbai</v>
      </c>
      <c r="G3966" t="str">
        <f>VLOOKUP(E3966,[1]dim_cities!$A$1:$C$11,3,FALSE)</f>
        <v>Tier 1</v>
      </c>
    </row>
    <row r="3967" spans="1:7" x14ac:dyDescent="0.3">
      <c r="A3967">
        <v>123996</v>
      </c>
      <c r="B3967" t="s">
        <v>3902</v>
      </c>
      <c r="C3967" t="s">
        <v>16</v>
      </c>
      <c r="D3967" t="s">
        <v>11</v>
      </c>
      <c r="E3967" t="s">
        <v>17</v>
      </c>
      <c r="F3967" t="str">
        <f>VLOOKUP(E3967,[1]dim_cities!$A$1:$C$11,2,FALSE)</f>
        <v>Bangalore</v>
      </c>
      <c r="G3967" t="str">
        <f>VLOOKUP(E3967,[1]dim_cities!$A$1:$C$11,3,FALSE)</f>
        <v>Tier 1</v>
      </c>
    </row>
    <row r="3968" spans="1:7" x14ac:dyDescent="0.3">
      <c r="A3968">
        <v>123997</v>
      </c>
      <c r="B3968" t="s">
        <v>3903</v>
      </c>
      <c r="C3968" t="s">
        <v>10</v>
      </c>
      <c r="D3968" t="s">
        <v>7</v>
      </c>
      <c r="E3968" t="s">
        <v>14</v>
      </c>
      <c r="F3968" t="str">
        <f>VLOOKUP(E3968,[1]dim_cities!$A$1:$C$11,2,FALSE)</f>
        <v>Hyderabad</v>
      </c>
      <c r="G3968" t="str">
        <f>VLOOKUP(E3968,[1]dim_cities!$A$1:$C$11,3,FALSE)</f>
        <v>Tier 1</v>
      </c>
    </row>
    <row r="3969" spans="1:7" x14ac:dyDescent="0.3">
      <c r="A3969">
        <v>123998</v>
      </c>
      <c r="B3969" t="s">
        <v>3904</v>
      </c>
      <c r="C3969" t="s">
        <v>25</v>
      </c>
      <c r="D3969" t="s">
        <v>11</v>
      </c>
      <c r="E3969" t="s">
        <v>17</v>
      </c>
      <c r="F3969" t="str">
        <f>VLOOKUP(E3969,[1]dim_cities!$A$1:$C$11,2,FALSE)</f>
        <v>Bangalore</v>
      </c>
      <c r="G3969" t="str">
        <f>VLOOKUP(E3969,[1]dim_cities!$A$1:$C$11,3,FALSE)</f>
        <v>Tier 1</v>
      </c>
    </row>
    <row r="3970" spans="1:7" x14ac:dyDescent="0.3">
      <c r="A3970">
        <v>123999</v>
      </c>
      <c r="B3970" t="s">
        <v>3905</v>
      </c>
      <c r="C3970" t="s">
        <v>16</v>
      </c>
      <c r="D3970" t="s">
        <v>11</v>
      </c>
      <c r="E3970" t="s">
        <v>17</v>
      </c>
      <c r="F3970" t="str">
        <f>VLOOKUP(E3970,[1]dim_cities!$A$1:$C$11,2,FALSE)</f>
        <v>Bangalore</v>
      </c>
      <c r="G3970" t="str">
        <f>VLOOKUP(E3970,[1]dim_cities!$A$1:$C$11,3,FALSE)</f>
        <v>Tier 1</v>
      </c>
    </row>
    <row r="3971" spans="1:7" x14ac:dyDescent="0.3">
      <c r="A3971">
        <v>124000</v>
      </c>
      <c r="B3971" t="s">
        <v>3906</v>
      </c>
      <c r="C3971" t="s">
        <v>10</v>
      </c>
      <c r="D3971" t="s">
        <v>11</v>
      </c>
      <c r="E3971" t="s">
        <v>17</v>
      </c>
      <c r="F3971" t="str">
        <f>VLOOKUP(E3971,[1]dim_cities!$A$1:$C$11,2,FALSE)</f>
        <v>Bangalore</v>
      </c>
      <c r="G3971" t="str">
        <f>VLOOKUP(E3971,[1]dim_cities!$A$1:$C$11,3,FALSE)</f>
        <v>Tier 1</v>
      </c>
    </row>
    <row r="3972" spans="1:7" x14ac:dyDescent="0.3">
      <c r="A3972">
        <v>124001</v>
      </c>
      <c r="B3972" t="s">
        <v>3907</v>
      </c>
      <c r="C3972" t="s">
        <v>10</v>
      </c>
      <c r="D3972" t="s">
        <v>7</v>
      </c>
      <c r="E3972" t="s">
        <v>34</v>
      </c>
      <c r="F3972" t="str">
        <f>VLOOKUP(E3972,[1]dim_cities!$A$1:$C$11,2,FALSE)</f>
        <v>Chennai</v>
      </c>
      <c r="G3972" t="str">
        <f>VLOOKUP(E3972,[1]dim_cities!$A$1:$C$11,3,FALSE)</f>
        <v>Tier 1</v>
      </c>
    </row>
    <row r="3973" spans="1:7" x14ac:dyDescent="0.3">
      <c r="A3973">
        <v>124002</v>
      </c>
      <c r="B3973" t="s">
        <v>3908</v>
      </c>
      <c r="C3973" t="s">
        <v>6</v>
      </c>
      <c r="D3973" t="s">
        <v>41</v>
      </c>
      <c r="E3973" t="s">
        <v>8</v>
      </c>
      <c r="F3973" t="str">
        <f>VLOOKUP(E3973,[1]dim_cities!$A$1:$C$11,2,FALSE)</f>
        <v>Ahmedabad</v>
      </c>
      <c r="G3973" t="str">
        <f>VLOOKUP(E3973,[1]dim_cities!$A$1:$C$11,3,FALSE)</f>
        <v>Tier 2</v>
      </c>
    </row>
    <row r="3974" spans="1:7" x14ac:dyDescent="0.3">
      <c r="A3974">
        <v>124003</v>
      </c>
      <c r="B3974" t="s">
        <v>3909</v>
      </c>
      <c r="C3974" t="s">
        <v>10</v>
      </c>
      <c r="D3974" t="s">
        <v>7</v>
      </c>
      <c r="E3974" t="s">
        <v>22</v>
      </c>
      <c r="F3974" t="str">
        <f>VLOOKUP(E3974,[1]dim_cities!$A$1:$C$11,2,FALSE)</f>
        <v>Mumbai</v>
      </c>
      <c r="G3974" t="str">
        <f>VLOOKUP(E3974,[1]dim_cities!$A$1:$C$11,3,FALSE)</f>
        <v>Tier 1</v>
      </c>
    </row>
    <row r="3975" spans="1:7" x14ac:dyDescent="0.3">
      <c r="A3975">
        <v>124004</v>
      </c>
      <c r="B3975" t="s">
        <v>3910</v>
      </c>
      <c r="C3975" t="s">
        <v>10</v>
      </c>
      <c r="D3975" t="s">
        <v>11</v>
      </c>
      <c r="E3975" t="s">
        <v>22</v>
      </c>
      <c r="F3975" t="str">
        <f>VLOOKUP(E3975,[1]dim_cities!$A$1:$C$11,2,FALSE)</f>
        <v>Mumbai</v>
      </c>
      <c r="G3975" t="str">
        <f>VLOOKUP(E3975,[1]dim_cities!$A$1:$C$11,3,FALSE)</f>
        <v>Tier 1</v>
      </c>
    </row>
    <row r="3976" spans="1:7" x14ac:dyDescent="0.3">
      <c r="A3976">
        <v>124005</v>
      </c>
      <c r="B3976" t="s">
        <v>3911</v>
      </c>
      <c r="C3976" t="s">
        <v>10</v>
      </c>
      <c r="D3976" t="s">
        <v>11</v>
      </c>
      <c r="E3976" t="s">
        <v>17</v>
      </c>
      <c r="F3976" t="str">
        <f>VLOOKUP(E3976,[1]dim_cities!$A$1:$C$11,2,FALSE)</f>
        <v>Bangalore</v>
      </c>
      <c r="G3976" t="str">
        <f>VLOOKUP(E3976,[1]dim_cities!$A$1:$C$11,3,FALSE)</f>
        <v>Tier 1</v>
      </c>
    </row>
    <row r="3977" spans="1:7" x14ac:dyDescent="0.3">
      <c r="A3977">
        <v>124006</v>
      </c>
      <c r="B3977" t="s">
        <v>3912</v>
      </c>
      <c r="C3977" t="s">
        <v>25</v>
      </c>
      <c r="D3977" t="s">
        <v>11</v>
      </c>
      <c r="E3977" t="s">
        <v>17</v>
      </c>
      <c r="F3977" t="str">
        <f>VLOOKUP(E3977,[1]dim_cities!$A$1:$C$11,2,FALSE)</f>
        <v>Bangalore</v>
      </c>
      <c r="G3977" t="str">
        <f>VLOOKUP(E3977,[1]dim_cities!$A$1:$C$11,3,FALSE)</f>
        <v>Tier 1</v>
      </c>
    </row>
    <row r="3978" spans="1:7" x14ac:dyDescent="0.3">
      <c r="A3978">
        <v>124007</v>
      </c>
      <c r="B3978" t="s">
        <v>3913</v>
      </c>
      <c r="C3978" t="s">
        <v>6</v>
      </c>
      <c r="D3978" t="s">
        <v>7</v>
      </c>
      <c r="E3978" t="s">
        <v>48</v>
      </c>
      <c r="F3978" t="str">
        <f>VLOOKUP(E3978,[1]dim_cities!$A$1:$C$11,2,FALSE)</f>
        <v>Jaipur</v>
      </c>
      <c r="G3978" t="str">
        <f>VLOOKUP(E3978,[1]dim_cities!$A$1:$C$11,3,FALSE)</f>
        <v>Tier 2</v>
      </c>
    </row>
    <row r="3979" spans="1:7" x14ac:dyDescent="0.3">
      <c r="A3979">
        <v>124008</v>
      </c>
      <c r="B3979" t="s">
        <v>3914</v>
      </c>
      <c r="C3979" t="s">
        <v>16</v>
      </c>
      <c r="D3979" t="s">
        <v>11</v>
      </c>
      <c r="E3979" t="s">
        <v>22</v>
      </c>
      <c r="F3979" t="str">
        <f>VLOOKUP(E3979,[1]dim_cities!$A$1:$C$11,2,FALSE)</f>
        <v>Mumbai</v>
      </c>
      <c r="G3979" t="str">
        <f>VLOOKUP(E3979,[1]dim_cities!$A$1:$C$11,3,FALSE)</f>
        <v>Tier 1</v>
      </c>
    </row>
    <row r="3980" spans="1:7" x14ac:dyDescent="0.3">
      <c r="A3980">
        <v>124009</v>
      </c>
      <c r="B3980" t="s">
        <v>3915</v>
      </c>
      <c r="C3980" t="s">
        <v>16</v>
      </c>
      <c r="D3980" t="s">
        <v>11</v>
      </c>
      <c r="E3980" t="s">
        <v>8</v>
      </c>
      <c r="F3980" t="str">
        <f>VLOOKUP(E3980,[1]dim_cities!$A$1:$C$11,2,FALSE)</f>
        <v>Ahmedabad</v>
      </c>
      <c r="G3980" t="str">
        <f>VLOOKUP(E3980,[1]dim_cities!$A$1:$C$11,3,FALSE)</f>
        <v>Tier 2</v>
      </c>
    </row>
    <row r="3981" spans="1:7" x14ac:dyDescent="0.3">
      <c r="A3981">
        <v>124010</v>
      </c>
      <c r="B3981" t="s">
        <v>3916</v>
      </c>
      <c r="C3981" t="s">
        <v>16</v>
      </c>
      <c r="D3981" t="s">
        <v>7</v>
      </c>
      <c r="E3981" t="s">
        <v>22</v>
      </c>
      <c r="F3981" t="str">
        <f>VLOOKUP(E3981,[1]dim_cities!$A$1:$C$11,2,FALSE)</f>
        <v>Mumbai</v>
      </c>
      <c r="G3981" t="str">
        <f>VLOOKUP(E3981,[1]dim_cities!$A$1:$C$11,3,FALSE)</f>
        <v>Tier 1</v>
      </c>
    </row>
    <row r="3982" spans="1:7" x14ac:dyDescent="0.3">
      <c r="A3982">
        <v>124011</v>
      </c>
      <c r="B3982" t="s">
        <v>3917</v>
      </c>
      <c r="C3982" t="s">
        <v>16</v>
      </c>
      <c r="D3982" t="s">
        <v>11</v>
      </c>
      <c r="E3982" t="s">
        <v>17</v>
      </c>
      <c r="F3982" t="str">
        <f>VLOOKUP(E3982,[1]dim_cities!$A$1:$C$11,2,FALSE)</f>
        <v>Bangalore</v>
      </c>
      <c r="G3982" t="str">
        <f>VLOOKUP(E3982,[1]dim_cities!$A$1:$C$11,3,FALSE)</f>
        <v>Tier 1</v>
      </c>
    </row>
    <row r="3983" spans="1:7" x14ac:dyDescent="0.3">
      <c r="A3983">
        <v>124012</v>
      </c>
      <c r="B3983" t="s">
        <v>3918</v>
      </c>
      <c r="C3983" t="s">
        <v>25</v>
      </c>
      <c r="D3983" t="s">
        <v>41</v>
      </c>
      <c r="E3983" t="s">
        <v>12</v>
      </c>
      <c r="F3983" t="str">
        <f>VLOOKUP(E3983,[1]dim_cities!$A$1:$C$11,2,FALSE)</f>
        <v>Pune</v>
      </c>
      <c r="G3983" t="str">
        <f>VLOOKUP(E3983,[1]dim_cities!$A$1:$C$11,3,FALSE)</f>
        <v>Tier 2</v>
      </c>
    </row>
    <row r="3984" spans="1:7" x14ac:dyDescent="0.3">
      <c r="A3984">
        <v>124013</v>
      </c>
      <c r="B3984" t="s">
        <v>3919</v>
      </c>
      <c r="C3984" t="s">
        <v>10</v>
      </c>
      <c r="D3984" t="s">
        <v>11</v>
      </c>
      <c r="E3984" t="s">
        <v>17</v>
      </c>
      <c r="F3984" t="str">
        <f>VLOOKUP(E3984,[1]dim_cities!$A$1:$C$11,2,FALSE)</f>
        <v>Bangalore</v>
      </c>
      <c r="G3984" t="str">
        <f>VLOOKUP(E3984,[1]dim_cities!$A$1:$C$11,3,FALSE)</f>
        <v>Tier 1</v>
      </c>
    </row>
    <row r="3985" spans="1:7" x14ac:dyDescent="0.3">
      <c r="A3985">
        <v>124014</v>
      </c>
      <c r="B3985" t="s">
        <v>3920</v>
      </c>
      <c r="C3985" t="s">
        <v>10</v>
      </c>
      <c r="D3985" t="s">
        <v>11</v>
      </c>
      <c r="E3985" t="s">
        <v>14</v>
      </c>
      <c r="F3985" t="str">
        <f>VLOOKUP(E3985,[1]dim_cities!$A$1:$C$11,2,FALSE)</f>
        <v>Hyderabad</v>
      </c>
      <c r="G3985" t="str">
        <f>VLOOKUP(E3985,[1]dim_cities!$A$1:$C$11,3,FALSE)</f>
        <v>Tier 1</v>
      </c>
    </row>
    <row r="3986" spans="1:7" x14ac:dyDescent="0.3">
      <c r="A3986">
        <v>124015</v>
      </c>
      <c r="B3986" t="s">
        <v>3921</v>
      </c>
      <c r="C3986" t="s">
        <v>16</v>
      </c>
      <c r="D3986" t="s">
        <v>7</v>
      </c>
      <c r="E3986" t="s">
        <v>19</v>
      </c>
      <c r="F3986" t="str">
        <f>VLOOKUP(E3986,[1]dim_cities!$A$1:$C$11,2,FALSE)</f>
        <v>Lucknow</v>
      </c>
      <c r="G3986" t="str">
        <f>VLOOKUP(E3986,[1]dim_cities!$A$1:$C$11,3,FALSE)</f>
        <v>Tier 2</v>
      </c>
    </row>
    <row r="3987" spans="1:7" x14ac:dyDescent="0.3">
      <c r="A3987">
        <v>124016</v>
      </c>
      <c r="B3987" t="s">
        <v>3922</v>
      </c>
      <c r="C3987" t="s">
        <v>10</v>
      </c>
      <c r="D3987" t="s">
        <v>7</v>
      </c>
      <c r="E3987" t="s">
        <v>12</v>
      </c>
      <c r="F3987" t="str">
        <f>VLOOKUP(E3987,[1]dim_cities!$A$1:$C$11,2,FALSE)</f>
        <v>Pune</v>
      </c>
      <c r="G3987" t="str">
        <f>VLOOKUP(E3987,[1]dim_cities!$A$1:$C$11,3,FALSE)</f>
        <v>Tier 2</v>
      </c>
    </row>
    <row r="3988" spans="1:7" x14ac:dyDescent="0.3">
      <c r="A3988">
        <v>124017</v>
      </c>
      <c r="B3988" t="s">
        <v>3923</v>
      </c>
      <c r="C3988" t="s">
        <v>16</v>
      </c>
      <c r="D3988" t="s">
        <v>7</v>
      </c>
      <c r="E3988" t="s">
        <v>34</v>
      </c>
      <c r="F3988" t="str">
        <f>VLOOKUP(E3988,[1]dim_cities!$A$1:$C$11,2,FALSE)</f>
        <v>Chennai</v>
      </c>
      <c r="G3988" t="str">
        <f>VLOOKUP(E3988,[1]dim_cities!$A$1:$C$11,3,FALSE)</f>
        <v>Tier 1</v>
      </c>
    </row>
    <row r="3989" spans="1:7" x14ac:dyDescent="0.3">
      <c r="A3989">
        <v>124018</v>
      </c>
      <c r="B3989" t="s">
        <v>3924</v>
      </c>
      <c r="C3989" t="s">
        <v>16</v>
      </c>
      <c r="D3989" t="s">
        <v>11</v>
      </c>
      <c r="E3989" t="s">
        <v>22</v>
      </c>
      <c r="F3989" t="str">
        <f>VLOOKUP(E3989,[1]dim_cities!$A$1:$C$11,2,FALSE)</f>
        <v>Mumbai</v>
      </c>
      <c r="G3989" t="str">
        <f>VLOOKUP(E3989,[1]dim_cities!$A$1:$C$11,3,FALSE)</f>
        <v>Tier 1</v>
      </c>
    </row>
    <row r="3990" spans="1:7" x14ac:dyDescent="0.3">
      <c r="A3990">
        <v>124019</v>
      </c>
      <c r="B3990" t="s">
        <v>3925</v>
      </c>
      <c r="C3990" t="s">
        <v>25</v>
      </c>
      <c r="D3990" t="s">
        <v>11</v>
      </c>
      <c r="E3990" t="s">
        <v>34</v>
      </c>
      <c r="F3990" t="str">
        <f>VLOOKUP(E3990,[1]dim_cities!$A$1:$C$11,2,FALSE)</f>
        <v>Chennai</v>
      </c>
      <c r="G3990" t="str">
        <f>VLOOKUP(E3990,[1]dim_cities!$A$1:$C$11,3,FALSE)</f>
        <v>Tier 1</v>
      </c>
    </row>
    <row r="3991" spans="1:7" x14ac:dyDescent="0.3">
      <c r="A3991">
        <v>124020</v>
      </c>
      <c r="B3991" t="s">
        <v>3926</v>
      </c>
      <c r="C3991" t="s">
        <v>10</v>
      </c>
      <c r="D3991" t="s">
        <v>11</v>
      </c>
      <c r="E3991" t="s">
        <v>86</v>
      </c>
      <c r="F3991" t="str">
        <f>VLOOKUP(E3991,[1]dim_cities!$A$1:$C$11,2,FALSE)</f>
        <v>Delhi</v>
      </c>
      <c r="G3991" t="str">
        <f>VLOOKUP(E3991,[1]dim_cities!$A$1:$C$11,3,FALSE)</f>
        <v>Tier 1</v>
      </c>
    </row>
    <row r="3992" spans="1:7" x14ac:dyDescent="0.3">
      <c r="A3992">
        <v>124021</v>
      </c>
      <c r="B3992" t="s">
        <v>3927</v>
      </c>
      <c r="C3992" t="s">
        <v>10</v>
      </c>
      <c r="D3992" t="s">
        <v>7</v>
      </c>
      <c r="E3992" t="s">
        <v>8</v>
      </c>
      <c r="F3992" t="str">
        <f>VLOOKUP(E3992,[1]dim_cities!$A$1:$C$11,2,FALSE)</f>
        <v>Ahmedabad</v>
      </c>
      <c r="G3992" t="str">
        <f>VLOOKUP(E3992,[1]dim_cities!$A$1:$C$11,3,FALSE)</f>
        <v>Tier 2</v>
      </c>
    </row>
    <row r="3993" spans="1:7" x14ac:dyDescent="0.3">
      <c r="A3993">
        <v>124022</v>
      </c>
      <c r="B3993" t="s">
        <v>3928</v>
      </c>
      <c r="C3993" t="s">
        <v>10</v>
      </c>
      <c r="D3993" t="s">
        <v>7</v>
      </c>
      <c r="E3993" t="s">
        <v>17</v>
      </c>
      <c r="F3993" t="str">
        <f>VLOOKUP(E3993,[1]dim_cities!$A$1:$C$11,2,FALSE)</f>
        <v>Bangalore</v>
      </c>
      <c r="G3993" t="str">
        <f>VLOOKUP(E3993,[1]dim_cities!$A$1:$C$11,3,FALSE)</f>
        <v>Tier 1</v>
      </c>
    </row>
    <row r="3994" spans="1:7" x14ac:dyDescent="0.3">
      <c r="A3994">
        <v>124023</v>
      </c>
      <c r="B3994" t="s">
        <v>3929</v>
      </c>
      <c r="C3994" t="s">
        <v>10</v>
      </c>
      <c r="D3994" t="s">
        <v>11</v>
      </c>
      <c r="E3994" t="s">
        <v>22</v>
      </c>
      <c r="F3994" t="str">
        <f>VLOOKUP(E3994,[1]dim_cities!$A$1:$C$11,2,FALSE)</f>
        <v>Mumbai</v>
      </c>
      <c r="G3994" t="str">
        <f>VLOOKUP(E3994,[1]dim_cities!$A$1:$C$11,3,FALSE)</f>
        <v>Tier 1</v>
      </c>
    </row>
    <row r="3995" spans="1:7" x14ac:dyDescent="0.3">
      <c r="A3995">
        <v>124024</v>
      </c>
      <c r="B3995" t="s">
        <v>3930</v>
      </c>
      <c r="C3995" t="s">
        <v>32</v>
      </c>
      <c r="D3995" t="s">
        <v>11</v>
      </c>
      <c r="E3995" t="s">
        <v>56</v>
      </c>
      <c r="F3995" t="str">
        <f>VLOOKUP(E3995,[1]dim_cities!$A$1:$C$11,2,FALSE)</f>
        <v>Kolkata</v>
      </c>
      <c r="G3995" t="str">
        <f>VLOOKUP(E3995,[1]dim_cities!$A$1:$C$11,3,FALSE)</f>
        <v>Tier 2</v>
      </c>
    </row>
    <row r="3996" spans="1:7" x14ac:dyDescent="0.3">
      <c r="A3996">
        <v>124025</v>
      </c>
      <c r="B3996" t="s">
        <v>3931</v>
      </c>
      <c r="C3996" t="s">
        <v>6</v>
      </c>
      <c r="D3996" t="s">
        <v>11</v>
      </c>
      <c r="E3996" t="s">
        <v>12</v>
      </c>
      <c r="F3996" t="str">
        <f>VLOOKUP(E3996,[1]dim_cities!$A$1:$C$11,2,FALSE)</f>
        <v>Pune</v>
      </c>
      <c r="G3996" t="str">
        <f>VLOOKUP(E3996,[1]dim_cities!$A$1:$C$11,3,FALSE)</f>
        <v>Tier 2</v>
      </c>
    </row>
    <row r="3997" spans="1:7" x14ac:dyDescent="0.3">
      <c r="A3997">
        <v>124026</v>
      </c>
      <c r="B3997" t="s">
        <v>3932</v>
      </c>
      <c r="C3997" t="s">
        <v>10</v>
      </c>
      <c r="D3997" t="s">
        <v>7</v>
      </c>
      <c r="E3997" t="s">
        <v>22</v>
      </c>
      <c r="F3997" t="str">
        <f>VLOOKUP(E3997,[1]dim_cities!$A$1:$C$11,2,FALSE)</f>
        <v>Mumbai</v>
      </c>
      <c r="G3997" t="str">
        <f>VLOOKUP(E3997,[1]dim_cities!$A$1:$C$11,3,FALSE)</f>
        <v>Tier 1</v>
      </c>
    </row>
    <row r="3998" spans="1:7" x14ac:dyDescent="0.3">
      <c r="A3998">
        <v>124027</v>
      </c>
      <c r="B3998" t="s">
        <v>3933</v>
      </c>
      <c r="C3998" t="s">
        <v>10</v>
      </c>
      <c r="D3998" t="s">
        <v>11</v>
      </c>
      <c r="E3998" t="s">
        <v>56</v>
      </c>
      <c r="F3998" t="str">
        <f>VLOOKUP(E3998,[1]dim_cities!$A$1:$C$11,2,FALSE)</f>
        <v>Kolkata</v>
      </c>
      <c r="G3998" t="str">
        <f>VLOOKUP(E3998,[1]dim_cities!$A$1:$C$11,3,FALSE)</f>
        <v>Tier 2</v>
      </c>
    </row>
    <row r="3999" spans="1:7" x14ac:dyDescent="0.3">
      <c r="A3999">
        <v>124028</v>
      </c>
      <c r="B3999" t="s">
        <v>3934</v>
      </c>
      <c r="C3999" t="s">
        <v>10</v>
      </c>
      <c r="D3999" t="s">
        <v>11</v>
      </c>
      <c r="E3999" t="s">
        <v>17</v>
      </c>
      <c r="F3999" t="str">
        <f>VLOOKUP(E3999,[1]dim_cities!$A$1:$C$11,2,FALSE)</f>
        <v>Bangalore</v>
      </c>
      <c r="G3999" t="str">
        <f>VLOOKUP(E3999,[1]dim_cities!$A$1:$C$11,3,FALSE)</f>
        <v>Tier 1</v>
      </c>
    </row>
    <row r="4000" spans="1:7" x14ac:dyDescent="0.3">
      <c r="A4000">
        <v>124029</v>
      </c>
      <c r="B4000" t="s">
        <v>3935</v>
      </c>
      <c r="C4000" t="s">
        <v>10</v>
      </c>
      <c r="D4000" t="s">
        <v>7</v>
      </c>
      <c r="E4000" t="s">
        <v>12</v>
      </c>
      <c r="F4000" t="str">
        <f>VLOOKUP(E4000,[1]dim_cities!$A$1:$C$11,2,FALSE)</f>
        <v>Pune</v>
      </c>
      <c r="G4000" t="str">
        <f>VLOOKUP(E4000,[1]dim_cities!$A$1:$C$11,3,FALSE)</f>
        <v>Tier 2</v>
      </c>
    </row>
    <row r="4001" spans="1:7" x14ac:dyDescent="0.3">
      <c r="A4001">
        <v>124030</v>
      </c>
      <c r="B4001" t="s">
        <v>3936</v>
      </c>
      <c r="C4001" t="s">
        <v>16</v>
      </c>
      <c r="D4001" t="s">
        <v>11</v>
      </c>
      <c r="E4001" t="s">
        <v>17</v>
      </c>
      <c r="F4001" t="str">
        <f>VLOOKUP(E4001,[1]dim_cities!$A$1:$C$11,2,FALSE)</f>
        <v>Bangalore</v>
      </c>
      <c r="G4001" t="str">
        <f>VLOOKUP(E4001,[1]dim_cities!$A$1:$C$11,3,FALSE)</f>
        <v>Tier 1</v>
      </c>
    </row>
    <row r="4002" spans="1:7" x14ac:dyDescent="0.3">
      <c r="A4002">
        <v>124031</v>
      </c>
      <c r="B4002" t="s">
        <v>3937</v>
      </c>
      <c r="C4002" t="s">
        <v>16</v>
      </c>
      <c r="D4002" t="s">
        <v>11</v>
      </c>
      <c r="E4002" t="s">
        <v>14</v>
      </c>
      <c r="F4002" t="str">
        <f>VLOOKUP(E4002,[1]dim_cities!$A$1:$C$11,2,FALSE)</f>
        <v>Hyderabad</v>
      </c>
      <c r="G4002" t="str">
        <f>VLOOKUP(E4002,[1]dim_cities!$A$1:$C$11,3,FALSE)</f>
        <v>Tier 1</v>
      </c>
    </row>
    <row r="4003" spans="1:7" x14ac:dyDescent="0.3">
      <c r="A4003">
        <v>124032</v>
      </c>
      <c r="B4003" t="s">
        <v>3938</v>
      </c>
      <c r="C4003" t="s">
        <v>10</v>
      </c>
      <c r="D4003" t="s">
        <v>7</v>
      </c>
      <c r="E4003" t="s">
        <v>17</v>
      </c>
      <c r="F4003" t="str">
        <f>VLOOKUP(E4003,[1]dim_cities!$A$1:$C$11,2,FALSE)</f>
        <v>Bangalore</v>
      </c>
      <c r="G4003" t="str">
        <f>VLOOKUP(E4003,[1]dim_cities!$A$1:$C$11,3,FALSE)</f>
        <v>Tier 1</v>
      </c>
    </row>
    <row r="4004" spans="1:7" x14ac:dyDescent="0.3">
      <c r="A4004">
        <v>124033</v>
      </c>
      <c r="B4004" t="s">
        <v>3939</v>
      </c>
      <c r="C4004" t="s">
        <v>16</v>
      </c>
      <c r="D4004" t="s">
        <v>11</v>
      </c>
      <c r="E4004" t="s">
        <v>8</v>
      </c>
      <c r="F4004" t="str">
        <f>VLOOKUP(E4004,[1]dim_cities!$A$1:$C$11,2,FALSE)</f>
        <v>Ahmedabad</v>
      </c>
      <c r="G4004" t="str">
        <f>VLOOKUP(E4004,[1]dim_cities!$A$1:$C$11,3,FALSE)</f>
        <v>Tier 2</v>
      </c>
    </row>
    <row r="4005" spans="1:7" x14ac:dyDescent="0.3">
      <c r="A4005">
        <v>124034</v>
      </c>
      <c r="B4005" t="s">
        <v>3940</v>
      </c>
      <c r="C4005" t="s">
        <v>10</v>
      </c>
      <c r="D4005" t="s">
        <v>11</v>
      </c>
      <c r="E4005" t="s">
        <v>14</v>
      </c>
      <c r="F4005" t="str">
        <f>VLOOKUP(E4005,[1]dim_cities!$A$1:$C$11,2,FALSE)</f>
        <v>Hyderabad</v>
      </c>
      <c r="G4005" t="str">
        <f>VLOOKUP(E4005,[1]dim_cities!$A$1:$C$11,3,FALSE)</f>
        <v>Tier 1</v>
      </c>
    </row>
    <row r="4006" spans="1:7" x14ac:dyDescent="0.3">
      <c r="A4006">
        <v>124035</v>
      </c>
      <c r="B4006" t="s">
        <v>3941</v>
      </c>
      <c r="C4006" t="s">
        <v>10</v>
      </c>
      <c r="D4006" t="s">
        <v>11</v>
      </c>
      <c r="E4006" t="s">
        <v>17</v>
      </c>
      <c r="F4006" t="str">
        <f>VLOOKUP(E4006,[1]dim_cities!$A$1:$C$11,2,FALSE)</f>
        <v>Bangalore</v>
      </c>
      <c r="G4006" t="str">
        <f>VLOOKUP(E4006,[1]dim_cities!$A$1:$C$11,3,FALSE)</f>
        <v>Tier 1</v>
      </c>
    </row>
    <row r="4007" spans="1:7" x14ac:dyDescent="0.3">
      <c r="A4007">
        <v>124036</v>
      </c>
      <c r="B4007" t="s">
        <v>3942</v>
      </c>
      <c r="C4007" t="s">
        <v>10</v>
      </c>
      <c r="D4007" t="s">
        <v>41</v>
      </c>
      <c r="E4007" t="s">
        <v>17</v>
      </c>
      <c r="F4007" t="str">
        <f>VLOOKUP(E4007,[1]dim_cities!$A$1:$C$11,2,FALSE)</f>
        <v>Bangalore</v>
      </c>
      <c r="G4007" t="str">
        <f>VLOOKUP(E4007,[1]dim_cities!$A$1:$C$11,3,FALSE)</f>
        <v>Tier 1</v>
      </c>
    </row>
    <row r="4008" spans="1:7" x14ac:dyDescent="0.3">
      <c r="A4008">
        <v>124037</v>
      </c>
      <c r="B4008" t="s">
        <v>3943</v>
      </c>
      <c r="C4008" t="s">
        <v>10</v>
      </c>
      <c r="D4008" t="s">
        <v>7</v>
      </c>
      <c r="E4008" t="s">
        <v>22</v>
      </c>
      <c r="F4008" t="str">
        <f>VLOOKUP(E4008,[1]dim_cities!$A$1:$C$11,2,FALSE)</f>
        <v>Mumbai</v>
      </c>
      <c r="G4008" t="str">
        <f>VLOOKUP(E4008,[1]dim_cities!$A$1:$C$11,3,FALSE)</f>
        <v>Tier 1</v>
      </c>
    </row>
    <row r="4009" spans="1:7" x14ac:dyDescent="0.3">
      <c r="A4009">
        <v>124038</v>
      </c>
      <c r="B4009" t="s">
        <v>3944</v>
      </c>
      <c r="C4009" t="s">
        <v>6</v>
      </c>
      <c r="D4009" t="s">
        <v>7</v>
      </c>
      <c r="E4009" t="s">
        <v>17</v>
      </c>
      <c r="F4009" t="str">
        <f>VLOOKUP(E4009,[1]dim_cities!$A$1:$C$11,2,FALSE)</f>
        <v>Bangalore</v>
      </c>
      <c r="G4009" t="str">
        <f>VLOOKUP(E4009,[1]dim_cities!$A$1:$C$11,3,FALSE)</f>
        <v>Tier 1</v>
      </c>
    </row>
    <row r="4010" spans="1:7" x14ac:dyDescent="0.3">
      <c r="A4010">
        <v>124039</v>
      </c>
      <c r="B4010" t="s">
        <v>3945</v>
      </c>
      <c r="C4010" t="s">
        <v>6</v>
      </c>
      <c r="D4010" t="s">
        <v>11</v>
      </c>
      <c r="E4010" t="s">
        <v>14</v>
      </c>
      <c r="F4010" t="str">
        <f>VLOOKUP(E4010,[1]dim_cities!$A$1:$C$11,2,FALSE)</f>
        <v>Hyderabad</v>
      </c>
      <c r="G4010" t="str">
        <f>VLOOKUP(E4010,[1]dim_cities!$A$1:$C$11,3,FALSE)</f>
        <v>Tier 1</v>
      </c>
    </row>
    <row r="4011" spans="1:7" x14ac:dyDescent="0.3">
      <c r="A4011">
        <v>124040</v>
      </c>
      <c r="B4011" t="s">
        <v>3946</v>
      </c>
      <c r="C4011" t="s">
        <v>10</v>
      </c>
      <c r="D4011" t="s">
        <v>11</v>
      </c>
      <c r="E4011" t="s">
        <v>14</v>
      </c>
      <c r="F4011" t="str">
        <f>VLOOKUP(E4011,[1]dim_cities!$A$1:$C$11,2,FALSE)</f>
        <v>Hyderabad</v>
      </c>
      <c r="G4011" t="str">
        <f>VLOOKUP(E4011,[1]dim_cities!$A$1:$C$11,3,FALSE)</f>
        <v>Tier 1</v>
      </c>
    </row>
    <row r="4012" spans="1:7" x14ac:dyDescent="0.3">
      <c r="A4012">
        <v>124041</v>
      </c>
      <c r="B4012" t="s">
        <v>3947</v>
      </c>
      <c r="C4012" t="s">
        <v>10</v>
      </c>
      <c r="D4012" t="s">
        <v>11</v>
      </c>
      <c r="E4012" t="s">
        <v>17</v>
      </c>
      <c r="F4012" t="str">
        <f>VLOOKUP(E4012,[1]dim_cities!$A$1:$C$11,2,FALSE)</f>
        <v>Bangalore</v>
      </c>
      <c r="G4012" t="str">
        <f>VLOOKUP(E4012,[1]dim_cities!$A$1:$C$11,3,FALSE)</f>
        <v>Tier 1</v>
      </c>
    </row>
    <row r="4013" spans="1:7" x14ac:dyDescent="0.3">
      <c r="A4013">
        <v>124042</v>
      </c>
      <c r="B4013" t="s">
        <v>3948</v>
      </c>
      <c r="C4013" t="s">
        <v>10</v>
      </c>
      <c r="D4013" t="s">
        <v>7</v>
      </c>
      <c r="E4013" t="s">
        <v>17</v>
      </c>
      <c r="F4013" t="str">
        <f>VLOOKUP(E4013,[1]dim_cities!$A$1:$C$11,2,FALSE)</f>
        <v>Bangalore</v>
      </c>
      <c r="G4013" t="str">
        <f>VLOOKUP(E4013,[1]dim_cities!$A$1:$C$11,3,FALSE)</f>
        <v>Tier 1</v>
      </c>
    </row>
    <row r="4014" spans="1:7" x14ac:dyDescent="0.3">
      <c r="A4014">
        <v>124043</v>
      </c>
      <c r="B4014" t="s">
        <v>3949</v>
      </c>
      <c r="C4014" t="s">
        <v>10</v>
      </c>
      <c r="D4014" t="s">
        <v>7</v>
      </c>
      <c r="E4014" t="s">
        <v>17</v>
      </c>
      <c r="F4014" t="str">
        <f>VLOOKUP(E4014,[1]dim_cities!$A$1:$C$11,2,FALSE)</f>
        <v>Bangalore</v>
      </c>
      <c r="G4014" t="str">
        <f>VLOOKUP(E4014,[1]dim_cities!$A$1:$C$11,3,FALSE)</f>
        <v>Tier 1</v>
      </c>
    </row>
    <row r="4015" spans="1:7" x14ac:dyDescent="0.3">
      <c r="A4015">
        <v>124044</v>
      </c>
      <c r="B4015" t="s">
        <v>3950</v>
      </c>
      <c r="C4015" t="s">
        <v>10</v>
      </c>
      <c r="D4015" t="s">
        <v>11</v>
      </c>
      <c r="E4015" t="s">
        <v>14</v>
      </c>
      <c r="F4015" t="str">
        <f>VLOOKUP(E4015,[1]dim_cities!$A$1:$C$11,2,FALSE)</f>
        <v>Hyderabad</v>
      </c>
      <c r="G4015" t="str">
        <f>VLOOKUP(E4015,[1]dim_cities!$A$1:$C$11,3,FALSE)</f>
        <v>Tier 1</v>
      </c>
    </row>
    <row r="4016" spans="1:7" x14ac:dyDescent="0.3">
      <c r="A4016">
        <v>124045</v>
      </c>
      <c r="B4016" t="s">
        <v>3951</v>
      </c>
      <c r="C4016" t="s">
        <v>6</v>
      </c>
      <c r="D4016" t="s">
        <v>7</v>
      </c>
      <c r="E4016" t="s">
        <v>17</v>
      </c>
      <c r="F4016" t="str">
        <f>VLOOKUP(E4016,[1]dim_cities!$A$1:$C$11,2,FALSE)</f>
        <v>Bangalore</v>
      </c>
      <c r="G4016" t="str">
        <f>VLOOKUP(E4016,[1]dim_cities!$A$1:$C$11,3,FALSE)</f>
        <v>Tier 1</v>
      </c>
    </row>
    <row r="4017" spans="1:7" x14ac:dyDescent="0.3">
      <c r="A4017">
        <v>124046</v>
      </c>
      <c r="B4017" t="s">
        <v>3952</v>
      </c>
      <c r="C4017" t="s">
        <v>10</v>
      </c>
      <c r="D4017" t="s">
        <v>7</v>
      </c>
      <c r="E4017" t="s">
        <v>34</v>
      </c>
      <c r="F4017" t="str">
        <f>VLOOKUP(E4017,[1]dim_cities!$A$1:$C$11,2,FALSE)</f>
        <v>Chennai</v>
      </c>
      <c r="G4017" t="str">
        <f>VLOOKUP(E4017,[1]dim_cities!$A$1:$C$11,3,FALSE)</f>
        <v>Tier 1</v>
      </c>
    </row>
    <row r="4018" spans="1:7" x14ac:dyDescent="0.3">
      <c r="A4018">
        <v>124047</v>
      </c>
      <c r="B4018" t="s">
        <v>3953</v>
      </c>
      <c r="C4018" t="s">
        <v>16</v>
      </c>
      <c r="D4018" t="s">
        <v>41</v>
      </c>
      <c r="E4018" t="s">
        <v>12</v>
      </c>
      <c r="F4018" t="str">
        <f>VLOOKUP(E4018,[1]dim_cities!$A$1:$C$11,2,FALSE)</f>
        <v>Pune</v>
      </c>
      <c r="G4018" t="str">
        <f>VLOOKUP(E4018,[1]dim_cities!$A$1:$C$11,3,FALSE)</f>
        <v>Tier 2</v>
      </c>
    </row>
    <row r="4019" spans="1:7" x14ac:dyDescent="0.3">
      <c r="A4019">
        <v>124048</v>
      </c>
      <c r="B4019" t="s">
        <v>3954</v>
      </c>
      <c r="C4019" t="s">
        <v>16</v>
      </c>
      <c r="D4019" t="s">
        <v>11</v>
      </c>
      <c r="E4019" t="s">
        <v>56</v>
      </c>
      <c r="F4019" t="str">
        <f>VLOOKUP(E4019,[1]dim_cities!$A$1:$C$11,2,FALSE)</f>
        <v>Kolkata</v>
      </c>
      <c r="G4019" t="str">
        <f>VLOOKUP(E4019,[1]dim_cities!$A$1:$C$11,3,FALSE)</f>
        <v>Tier 2</v>
      </c>
    </row>
    <row r="4020" spans="1:7" x14ac:dyDescent="0.3">
      <c r="A4020">
        <v>124049</v>
      </c>
      <c r="B4020" t="s">
        <v>1545</v>
      </c>
      <c r="C4020" t="s">
        <v>10</v>
      </c>
      <c r="D4020" t="s">
        <v>11</v>
      </c>
      <c r="E4020" t="s">
        <v>22</v>
      </c>
      <c r="F4020" t="str">
        <f>VLOOKUP(E4020,[1]dim_cities!$A$1:$C$11,2,FALSE)</f>
        <v>Mumbai</v>
      </c>
      <c r="G4020" t="str">
        <f>VLOOKUP(E4020,[1]dim_cities!$A$1:$C$11,3,FALSE)</f>
        <v>Tier 1</v>
      </c>
    </row>
    <row r="4021" spans="1:7" x14ac:dyDescent="0.3">
      <c r="A4021">
        <v>124050</v>
      </c>
      <c r="B4021" t="s">
        <v>3955</v>
      </c>
      <c r="C4021" t="s">
        <v>10</v>
      </c>
      <c r="D4021" t="s">
        <v>11</v>
      </c>
      <c r="E4021" t="s">
        <v>22</v>
      </c>
      <c r="F4021" t="str">
        <f>VLOOKUP(E4021,[1]dim_cities!$A$1:$C$11,2,FALSE)</f>
        <v>Mumbai</v>
      </c>
      <c r="G4021" t="str">
        <f>VLOOKUP(E4021,[1]dim_cities!$A$1:$C$11,3,FALSE)</f>
        <v>Tier 1</v>
      </c>
    </row>
    <row r="4022" spans="1:7" x14ac:dyDescent="0.3">
      <c r="A4022">
        <v>124051</v>
      </c>
      <c r="B4022" t="s">
        <v>3956</v>
      </c>
      <c r="C4022" t="s">
        <v>10</v>
      </c>
      <c r="D4022" t="s">
        <v>11</v>
      </c>
      <c r="E4022" t="s">
        <v>19</v>
      </c>
      <c r="F4022" t="str">
        <f>VLOOKUP(E4022,[1]dim_cities!$A$1:$C$11,2,FALSE)</f>
        <v>Lucknow</v>
      </c>
      <c r="G4022" t="str">
        <f>VLOOKUP(E4022,[1]dim_cities!$A$1:$C$11,3,FALSE)</f>
        <v>Tier 2</v>
      </c>
    </row>
    <row r="4023" spans="1:7" x14ac:dyDescent="0.3">
      <c r="A4023">
        <v>124052</v>
      </c>
      <c r="B4023" t="s">
        <v>3957</v>
      </c>
      <c r="C4023" t="s">
        <v>6</v>
      </c>
      <c r="D4023" t="s">
        <v>7</v>
      </c>
      <c r="E4023" t="s">
        <v>17</v>
      </c>
      <c r="F4023" t="str">
        <f>VLOOKUP(E4023,[1]dim_cities!$A$1:$C$11,2,FALSE)</f>
        <v>Bangalore</v>
      </c>
      <c r="G4023" t="str">
        <f>VLOOKUP(E4023,[1]dim_cities!$A$1:$C$11,3,FALSE)</f>
        <v>Tier 1</v>
      </c>
    </row>
    <row r="4024" spans="1:7" x14ac:dyDescent="0.3">
      <c r="A4024">
        <v>124053</v>
      </c>
      <c r="B4024" t="s">
        <v>3958</v>
      </c>
      <c r="C4024" t="s">
        <v>6</v>
      </c>
      <c r="D4024" t="s">
        <v>7</v>
      </c>
      <c r="E4024" t="s">
        <v>17</v>
      </c>
      <c r="F4024" t="str">
        <f>VLOOKUP(E4024,[1]dim_cities!$A$1:$C$11,2,FALSE)</f>
        <v>Bangalore</v>
      </c>
      <c r="G4024" t="str">
        <f>VLOOKUP(E4024,[1]dim_cities!$A$1:$C$11,3,FALSE)</f>
        <v>Tier 1</v>
      </c>
    </row>
    <row r="4025" spans="1:7" x14ac:dyDescent="0.3">
      <c r="A4025">
        <v>124054</v>
      </c>
      <c r="B4025" t="s">
        <v>3959</v>
      </c>
      <c r="C4025" t="s">
        <v>10</v>
      </c>
      <c r="D4025" t="s">
        <v>11</v>
      </c>
      <c r="E4025" t="s">
        <v>12</v>
      </c>
      <c r="F4025" t="str">
        <f>VLOOKUP(E4025,[1]dim_cities!$A$1:$C$11,2,FALSE)</f>
        <v>Pune</v>
      </c>
      <c r="G4025" t="str">
        <f>VLOOKUP(E4025,[1]dim_cities!$A$1:$C$11,3,FALSE)</f>
        <v>Tier 2</v>
      </c>
    </row>
    <row r="4026" spans="1:7" x14ac:dyDescent="0.3">
      <c r="A4026">
        <v>124055</v>
      </c>
      <c r="B4026" t="s">
        <v>3960</v>
      </c>
      <c r="C4026" t="s">
        <v>16</v>
      </c>
      <c r="D4026" t="s">
        <v>11</v>
      </c>
      <c r="E4026" t="s">
        <v>22</v>
      </c>
      <c r="F4026" t="str">
        <f>VLOOKUP(E4026,[1]dim_cities!$A$1:$C$11,2,FALSE)</f>
        <v>Mumbai</v>
      </c>
      <c r="G4026" t="str">
        <f>VLOOKUP(E4026,[1]dim_cities!$A$1:$C$11,3,FALSE)</f>
        <v>Tier 1</v>
      </c>
    </row>
    <row r="4027" spans="1:7" x14ac:dyDescent="0.3">
      <c r="A4027">
        <v>124056</v>
      </c>
      <c r="B4027" t="s">
        <v>3961</v>
      </c>
      <c r="C4027" t="s">
        <v>16</v>
      </c>
      <c r="D4027" t="s">
        <v>7</v>
      </c>
      <c r="E4027" t="s">
        <v>56</v>
      </c>
      <c r="F4027" t="str">
        <f>VLOOKUP(E4027,[1]dim_cities!$A$1:$C$11,2,FALSE)</f>
        <v>Kolkata</v>
      </c>
      <c r="G4027" t="str">
        <f>VLOOKUP(E4027,[1]dim_cities!$A$1:$C$11,3,FALSE)</f>
        <v>Tier 2</v>
      </c>
    </row>
    <row r="4028" spans="1:7" x14ac:dyDescent="0.3">
      <c r="A4028">
        <v>124057</v>
      </c>
      <c r="B4028" t="s">
        <v>3962</v>
      </c>
      <c r="C4028" t="s">
        <v>10</v>
      </c>
      <c r="D4028" t="s">
        <v>7</v>
      </c>
      <c r="E4028" t="s">
        <v>17</v>
      </c>
      <c r="F4028" t="str">
        <f>VLOOKUP(E4028,[1]dim_cities!$A$1:$C$11,2,FALSE)</f>
        <v>Bangalore</v>
      </c>
      <c r="G4028" t="str">
        <f>VLOOKUP(E4028,[1]dim_cities!$A$1:$C$11,3,FALSE)</f>
        <v>Tier 1</v>
      </c>
    </row>
    <row r="4029" spans="1:7" x14ac:dyDescent="0.3">
      <c r="A4029">
        <v>124058</v>
      </c>
      <c r="B4029" t="s">
        <v>3963</v>
      </c>
      <c r="C4029" t="s">
        <v>16</v>
      </c>
      <c r="D4029" t="s">
        <v>7</v>
      </c>
      <c r="E4029" t="s">
        <v>17</v>
      </c>
      <c r="F4029" t="str">
        <f>VLOOKUP(E4029,[1]dim_cities!$A$1:$C$11,2,FALSE)</f>
        <v>Bangalore</v>
      </c>
      <c r="G4029" t="str">
        <f>VLOOKUP(E4029,[1]dim_cities!$A$1:$C$11,3,FALSE)</f>
        <v>Tier 1</v>
      </c>
    </row>
    <row r="4030" spans="1:7" x14ac:dyDescent="0.3">
      <c r="A4030">
        <v>124059</v>
      </c>
      <c r="B4030" t="s">
        <v>3964</v>
      </c>
      <c r="C4030" t="s">
        <v>10</v>
      </c>
      <c r="D4030" t="s">
        <v>7</v>
      </c>
      <c r="E4030" t="s">
        <v>14</v>
      </c>
      <c r="F4030" t="str">
        <f>VLOOKUP(E4030,[1]dim_cities!$A$1:$C$11,2,FALSE)</f>
        <v>Hyderabad</v>
      </c>
      <c r="G4030" t="str">
        <f>VLOOKUP(E4030,[1]dim_cities!$A$1:$C$11,3,FALSE)</f>
        <v>Tier 1</v>
      </c>
    </row>
    <row r="4031" spans="1:7" x14ac:dyDescent="0.3">
      <c r="A4031">
        <v>124060</v>
      </c>
      <c r="B4031" t="s">
        <v>559</v>
      </c>
      <c r="C4031" t="s">
        <v>16</v>
      </c>
      <c r="D4031" t="s">
        <v>11</v>
      </c>
      <c r="E4031" t="s">
        <v>14</v>
      </c>
      <c r="F4031" t="str">
        <f>VLOOKUP(E4031,[1]dim_cities!$A$1:$C$11,2,FALSE)</f>
        <v>Hyderabad</v>
      </c>
      <c r="G4031" t="str">
        <f>VLOOKUP(E4031,[1]dim_cities!$A$1:$C$11,3,FALSE)</f>
        <v>Tier 1</v>
      </c>
    </row>
    <row r="4032" spans="1:7" x14ac:dyDescent="0.3">
      <c r="A4032">
        <v>124061</v>
      </c>
      <c r="B4032" t="s">
        <v>3965</v>
      </c>
      <c r="C4032" t="s">
        <v>10</v>
      </c>
      <c r="D4032" t="s">
        <v>11</v>
      </c>
      <c r="E4032" t="s">
        <v>17</v>
      </c>
      <c r="F4032" t="str">
        <f>VLOOKUP(E4032,[1]dim_cities!$A$1:$C$11,2,FALSE)</f>
        <v>Bangalore</v>
      </c>
      <c r="G4032" t="str">
        <f>VLOOKUP(E4032,[1]dim_cities!$A$1:$C$11,3,FALSE)</f>
        <v>Tier 1</v>
      </c>
    </row>
    <row r="4033" spans="1:7" x14ac:dyDescent="0.3">
      <c r="A4033">
        <v>124062</v>
      </c>
      <c r="B4033" t="s">
        <v>3966</v>
      </c>
      <c r="C4033" t="s">
        <v>6</v>
      </c>
      <c r="D4033" t="s">
        <v>11</v>
      </c>
      <c r="E4033" t="s">
        <v>34</v>
      </c>
      <c r="F4033" t="str">
        <f>VLOOKUP(E4033,[1]dim_cities!$A$1:$C$11,2,FALSE)</f>
        <v>Chennai</v>
      </c>
      <c r="G4033" t="str">
        <f>VLOOKUP(E4033,[1]dim_cities!$A$1:$C$11,3,FALSE)</f>
        <v>Tier 1</v>
      </c>
    </row>
    <row r="4034" spans="1:7" x14ac:dyDescent="0.3">
      <c r="A4034">
        <v>124063</v>
      </c>
      <c r="B4034" t="s">
        <v>3967</v>
      </c>
      <c r="C4034" t="s">
        <v>10</v>
      </c>
      <c r="D4034" t="s">
        <v>11</v>
      </c>
      <c r="E4034" t="s">
        <v>56</v>
      </c>
      <c r="F4034" t="str">
        <f>VLOOKUP(E4034,[1]dim_cities!$A$1:$C$11,2,FALSE)</f>
        <v>Kolkata</v>
      </c>
      <c r="G4034" t="str">
        <f>VLOOKUP(E4034,[1]dim_cities!$A$1:$C$11,3,FALSE)</f>
        <v>Tier 2</v>
      </c>
    </row>
    <row r="4035" spans="1:7" x14ac:dyDescent="0.3">
      <c r="A4035">
        <v>124064</v>
      </c>
      <c r="B4035" t="s">
        <v>3968</v>
      </c>
      <c r="C4035" t="s">
        <v>10</v>
      </c>
      <c r="D4035" t="s">
        <v>11</v>
      </c>
      <c r="E4035" t="s">
        <v>17</v>
      </c>
      <c r="F4035" t="str">
        <f>VLOOKUP(E4035,[1]dim_cities!$A$1:$C$11,2,FALSE)</f>
        <v>Bangalore</v>
      </c>
      <c r="G4035" t="str">
        <f>VLOOKUP(E4035,[1]dim_cities!$A$1:$C$11,3,FALSE)</f>
        <v>Tier 1</v>
      </c>
    </row>
    <row r="4036" spans="1:7" x14ac:dyDescent="0.3">
      <c r="A4036">
        <v>124065</v>
      </c>
      <c r="B4036" t="s">
        <v>3969</v>
      </c>
      <c r="C4036" t="s">
        <v>10</v>
      </c>
      <c r="D4036" t="s">
        <v>11</v>
      </c>
      <c r="E4036" t="s">
        <v>8</v>
      </c>
      <c r="F4036" t="str">
        <f>VLOOKUP(E4036,[1]dim_cities!$A$1:$C$11,2,FALSE)</f>
        <v>Ahmedabad</v>
      </c>
      <c r="G4036" t="str">
        <f>VLOOKUP(E4036,[1]dim_cities!$A$1:$C$11,3,FALSE)</f>
        <v>Tier 2</v>
      </c>
    </row>
    <row r="4037" spans="1:7" x14ac:dyDescent="0.3">
      <c r="A4037">
        <v>124066</v>
      </c>
      <c r="B4037" t="s">
        <v>3970</v>
      </c>
      <c r="C4037" t="s">
        <v>10</v>
      </c>
      <c r="D4037" t="s">
        <v>7</v>
      </c>
      <c r="E4037" t="s">
        <v>12</v>
      </c>
      <c r="F4037" t="str">
        <f>VLOOKUP(E4037,[1]dim_cities!$A$1:$C$11,2,FALSE)</f>
        <v>Pune</v>
      </c>
      <c r="G4037" t="str">
        <f>VLOOKUP(E4037,[1]dim_cities!$A$1:$C$11,3,FALSE)</f>
        <v>Tier 2</v>
      </c>
    </row>
    <row r="4038" spans="1:7" x14ac:dyDescent="0.3">
      <c r="A4038">
        <v>124067</v>
      </c>
      <c r="B4038" t="s">
        <v>2334</v>
      </c>
      <c r="C4038" t="s">
        <v>10</v>
      </c>
      <c r="D4038" t="s">
        <v>11</v>
      </c>
      <c r="E4038" t="s">
        <v>17</v>
      </c>
      <c r="F4038" t="str">
        <f>VLOOKUP(E4038,[1]dim_cities!$A$1:$C$11,2,FALSE)</f>
        <v>Bangalore</v>
      </c>
      <c r="G4038" t="str">
        <f>VLOOKUP(E4038,[1]dim_cities!$A$1:$C$11,3,FALSE)</f>
        <v>Tier 1</v>
      </c>
    </row>
    <row r="4039" spans="1:7" x14ac:dyDescent="0.3">
      <c r="A4039">
        <v>124068</v>
      </c>
      <c r="B4039" t="s">
        <v>3971</v>
      </c>
      <c r="C4039" t="s">
        <v>10</v>
      </c>
      <c r="D4039" t="s">
        <v>7</v>
      </c>
      <c r="E4039" t="s">
        <v>12</v>
      </c>
      <c r="F4039" t="str">
        <f>VLOOKUP(E4039,[1]dim_cities!$A$1:$C$11,2,FALSE)</f>
        <v>Pune</v>
      </c>
      <c r="G4039" t="str">
        <f>VLOOKUP(E4039,[1]dim_cities!$A$1:$C$11,3,FALSE)</f>
        <v>Tier 2</v>
      </c>
    </row>
    <row r="4040" spans="1:7" x14ac:dyDescent="0.3">
      <c r="A4040">
        <v>124069</v>
      </c>
      <c r="B4040" t="s">
        <v>3972</v>
      </c>
      <c r="C4040" t="s">
        <v>16</v>
      </c>
      <c r="D4040" t="s">
        <v>7</v>
      </c>
      <c r="E4040" t="s">
        <v>17</v>
      </c>
      <c r="F4040" t="str">
        <f>VLOOKUP(E4040,[1]dim_cities!$A$1:$C$11,2,FALSE)</f>
        <v>Bangalore</v>
      </c>
      <c r="G4040" t="str">
        <f>VLOOKUP(E4040,[1]dim_cities!$A$1:$C$11,3,FALSE)</f>
        <v>Tier 1</v>
      </c>
    </row>
    <row r="4041" spans="1:7" x14ac:dyDescent="0.3">
      <c r="A4041">
        <v>124070</v>
      </c>
      <c r="B4041" t="s">
        <v>3973</v>
      </c>
      <c r="C4041" t="s">
        <v>16</v>
      </c>
      <c r="D4041" t="s">
        <v>11</v>
      </c>
      <c r="E4041" t="s">
        <v>14</v>
      </c>
      <c r="F4041" t="str">
        <f>VLOOKUP(E4041,[1]dim_cities!$A$1:$C$11,2,FALSE)</f>
        <v>Hyderabad</v>
      </c>
      <c r="G4041" t="str">
        <f>VLOOKUP(E4041,[1]dim_cities!$A$1:$C$11,3,FALSE)</f>
        <v>Tier 1</v>
      </c>
    </row>
    <row r="4042" spans="1:7" x14ac:dyDescent="0.3">
      <c r="A4042">
        <v>124071</v>
      </c>
      <c r="B4042" t="s">
        <v>3974</v>
      </c>
      <c r="C4042" t="s">
        <v>6</v>
      </c>
      <c r="D4042" t="s">
        <v>11</v>
      </c>
      <c r="E4042" t="s">
        <v>86</v>
      </c>
      <c r="F4042" t="str">
        <f>VLOOKUP(E4042,[1]dim_cities!$A$1:$C$11,2,FALSE)</f>
        <v>Delhi</v>
      </c>
      <c r="G4042" t="str">
        <f>VLOOKUP(E4042,[1]dim_cities!$A$1:$C$11,3,FALSE)</f>
        <v>Tier 1</v>
      </c>
    </row>
    <row r="4043" spans="1:7" x14ac:dyDescent="0.3">
      <c r="A4043">
        <v>124072</v>
      </c>
      <c r="B4043" t="s">
        <v>3975</v>
      </c>
      <c r="C4043" t="s">
        <v>6</v>
      </c>
      <c r="D4043" t="s">
        <v>7</v>
      </c>
      <c r="E4043" t="s">
        <v>34</v>
      </c>
      <c r="F4043" t="str">
        <f>VLOOKUP(E4043,[1]dim_cities!$A$1:$C$11,2,FALSE)</f>
        <v>Chennai</v>
      </c>
      <c r="G4043" t="str">
        <f>VLOOKUP(E4043,[1]dim_cities!$A$1:$C$11,3,FALSE)</f>
        <v>Tier 1</v>
      </c>
    </row>
    <row r="4044" spans="1:7" x14ac:dyDescent="0.3">
      <c r="A4044">
        <v>124073</v>
      </c>
      <c r="B4044" t="s">
        <v>3976</v>
      </c>
      <c r="C4044" t="s">
        <v>16</v>
      </c>
      <c r="D4044" t="s">
        <v>11</v>
      </c>
      <c r="E4044" t="s">
        <v>17</v>
      </c>
      <c r="F4044" t="str">
        <f>VLOOKUP(E4044,[1]dim_cities!$A$1:$C$11,2,FALSE)</f>
        <v>Bangalore</v>
      </c>
      <c r="G4044" t="str">
        <f>VLOOKUP(E4044,[1]dim_cities!$A$1:$C$11,3,FALSE)</f>
        <v>Tier 1</v>
      </c>
    </row>
    <row r="4045" spans="1:7" x14ac:dyDescent="0.3">
      <c r="A4045">
        <v>124074</v>
      </c>
      <c r="B4045" t="s">
        <v>3977</v>
      </c>
      <c r="C4045" t="s">
        <v>10</v>
      </c>
      <c r="D4045" t="s">
        <v>7</v>
      </c>
      <c r="E4045" t="s">
        <v>22</v>
      </c>
      <c r="F4045" t="str">
        <f>VLOOKUP(E4045,[1]dim_cities!$A$1:$C$11,2,FALSE)</f>
        <v>Mumbai</v>
      </c>
      <c r="G4045" t="str">
        <f>VLOOKUP(E4045,[1]dim_cities!$A$1:$C$11,3,FALSE)</f>
        <v>Tier 1</v>
      </c>
    </row>
    <row r="4046" spans="1:7" x14ac:dyDescent="0.3">
      <c r="A4046">
        <v>124075</v>
      </c>
      <c r="B4046" t="s">
        <v>3978</v>
      </c>
      <c r="C4046" t="s">
        <v>16</v>
      </c>
      <c r="D4046" t="s">
        <v>11</v>
      </c>
      <c r="E4046" t="s">
        <v>12</v>
      </c>
      <c r="F4046" t="str">
        <f>VLOOKUP(E4046,[1]dim_cities!$A$1:$C$11,2,FALSE)</f>
        <v>Pune</v>
      </c>
      <c r="G4046" t="str">
        <f>VLOOKUP(E4046,[1]dim_cities!$A$1:$C$11,3,FALSE)</f>
        <v>Tier 2</v>
      </c>
    </row>
    <row r="4047" spans="1:7" x14ac:dyDescent="0.3">
      <c r="A4047">
        <v>124076</v>
      </c>
      <c r="B4047" t="s">
        <v>3979</v>
      </c>
      <c r="C4047" t="s">
        <v>10</v>
      </c>
      <c r="D4047" t="s">
        <v>11</v>
      </c>
      <c r="E4047" t="s">
        <v>17</v>
      </c>
      <c r="F4047" t="str">
        <f>VLOOKUP(E4047,[1]dim_cities!$A$1:$C$11,2,FALSE)</f>
        <v>Bangalore</v>
      </c>
      <c r="G4047" t="str">
        <f>VLOOKUP(E4047,[1]dim_cities!$A$1:$C$11,3,FALSE)</f>
        <v>Tier 1</v>
      </c>
    </row>
    <row r="4048" spans="1:7" x14ac:dyDescent="0.3">
      <c r="A4048">
        <v>124077</v>
      </c>
      <c r="B4048" t="s">
        <v>3980</v>
      </c>
      <c r="C4048" t="s">
        <v>16</v>
      </c>
      <c r="D4048" t="s">
        <v>11</v>
      </c>
      <c r="E4048" t="s">
        <v>17</v>
      </c>
      <c r="F4048" t="str">
        <f>VLOOKUP(E4048,[1]dim_cities!$A$1:$C$11,2,FALSE)</f>
        <v>Bangalore</v>
      </c>
      <c r="G4048" t="str">
        <f>VLOOKUP(E4048,[1]dim_cities!$A$1:$C$11,3,FALSE)</f>
        <v>Tier 1</v>
      </c>
    </row>
    <row r="4049" spans="1:7" x14ac:dyDescent="0.3">
      <c r="A4049">
        <v>124078</v>
      </c>
      <c r="B4049" t="s">
        <v>3981</v>
      </c>
      <c r="C4049" t="s">
        <v>10</v>
      </c>
      <c r="D4049" t="s">
        <v>41</v>
      </c>
      <c r="E4049" t="s">
        <v>17</v>
      </c>
      <c r="F4049" t="str">
        <f>VLOOKUP(E4049,[1]dim_cities!$A$1:$C$11,2,FALSE)</f>
        <v>Bangalore</v>
      </c>
      <c r="G4049" t="str">
        <f>VLOOKUP(E4049,[1]dim_cities!$A$1:$C$11,3,FALSE)</f>
        <v>Tier 1</v>
      </c>
    </row>
    <row r="4050" spans="1:7" x14ac:dyDescent="0.3">
      <c r="A4050">
        <v>124079</v>
      </c>
      <c r="B4050" t="s">
        <v>2310</v>
      </c>
      <c r="C4050" t="s">
        <v>10</v>
      </c>
      <c r="D4050" t="s">
        <v>11</v>
      </c>
      <c r="E4050" t="s">
        <v>34</v>
      </c>
      <c r="F4050" t="str">
        <f>VLOOKUP(E4050,[1]dim_cities!$A$1:$C$11,2,FALSE)</f>
        <v>Chennai</v>
      </c>
      <c r="G4050" t="str">
        <f>VLOOKUP(E4050,[1]dim_cities!$A$1:$C$11,3,FALSE)</f>
        <v>Tier 1</v>
      </c>
    </row>
    <row r="4051" spans="1:7" x14ac:dyDescent="0.3">
      <c r="A4051">
        <v>124080</v>
      </c>
      <c r="B4051" t="s">
        <v>3982</v>
      </c>
      <c r="C4051" t="s">
        <v>25</v>
      </c>
      <c r="D4051" t="s">
        <v>11</v>
      </c>
      <c r="E4051" t="s">
        <v>17</v>
      </c>
      <c r="F4051" t="str">
        <f>VLOOKUP(E4051,[1]dim_cities!$A$1:$C$11,2,FALSE)</f>
        <v>Bangalore</v>
      </c>
      <c r="G4051" t="str">
        <f>VLOOKUP(E4051,[1]dim_cities!$A$1:$C$11,3,FALSE)</f>
        <v>Tier 1</v>
      </c>
    </row>
    <row r="4052" spans="1:7" x14ac:dyDescent="0.3">
      <c r="A4052">
        <v>124081</v>
      </c>
      <c r="B4052" t="s">
        <v>3983</v>
      </c>
      <c r="C4052" t="s">
        <v>10</v>
      </c>
      <c r="D4052" t="s">
        <v>7</v>
      </c>
      <c r="E4052" t="s">
        <v>17</v>
      </c>
      <c r="F4052" t="str">
        <f>VLOOKUP(E4052,[1]dim_cities!$A$1:$C$11,2,FALSE)</f>
        <v>Bangalore</v>
      </c>
      <c r="G4052" t="str">
        <f>VLOOKUP(E4052,[1]dim_cities!$A$1:$C$11,3,FALSE)</f>
        <v>Tier 1</v>
      </c>
    </row>
    <row r="4053" spans="1:7" x14ac:dyDescent="0.3">
      <c r="A4053">
        <v>124082</v>
      </c>
      <c r="B4053" t="s">
        <v>3984</v>
      </c>
      <c r="C4053" t="s">
        <v>16</v>
      </c>
      <c r="D4053" t="s">
        <v>11</v>
      </c>
      <c r="E4053" t="s">
        <v>12</v>
      </c>
      <c r="F4053" t="str">
        <f>VLOOKUP(E4053,[1]dim_cities!$A$1:$C$11,2,FALSE)</f>
        <v>Pune</v>
      </c>
      <c r="G4053" t="str">
        <f>VLOOKUP(E4053,[1]dim_cities!$A$1:$C$11,3,FALSE)</f>
        <v>Tier 2</v>
      </c>
    </row>
    <row r="4054" spans="1:7" x14ac:dyDescent="0.3">
      <c r="A4054">
        <v>124083</v>
      </c>
      <c r="B4054" t="s">
        <v>3985</v>
      </c>
      <c r="C4054" t="s">
        <v>10</v>
      </c>
      <c r="D4054" t="s">
        <v>11</v>
      </c>
      <c r="E4054" t="s">
        <v>17</v>
      </c>
      <c r="F4054" t="str">
        <f>VLOOKUP(E4054,[1]dim_cities!$A$1:$C$11,2,FALSE)</f>
        <v>Bangalore</v>
      </c>
      <c r="G4054" t="str">
        <f>VLOOKUP(E4054,[1]dim_cities!$A$1:$C$11,3,FALSE)</f>
        <v>Tier 1</v>
      </c>
    </row>
    <row r="4055" spans="1:7" x14ac:dyDescent="0.3">
      <c r="A4055">
        <v>124084</v>
      </c>
      <c r="B4055" t="s">
        <v>3986</v>
      </c>
      <c r="C4055" t="s">
        <v>16</v>
      </c>
      <c r="D4055" t="s">
        <v>7</v>
      </c>
      <c r="E4055" t="s">
        <v>56</v>
      </c>
      <c r="F4055" t="str">
        <f>VLOOKUP(E4055,[1]dim_cities!$A$1:$C$11,2,FALSE)</f>
        <v>Kolkata</v>
      </c>
      <c r="G4055" t="str">
        <f>VLOOKUP(E4055,[1]dim_cities!$A$1:$C$11,3,FALSE)</f>
        <v>Tier 2</v>
      </c>
    </row>
    <row r="4056" spans="1:7" x14ac:dyDescent="0.3">
      <c r="A4056">
        <v>124085</v>
      </c>
      <c r="B4056" t="s">
        <v>3987</v>
      </c>
      <c r="C4056" t="s">
        <v>10</v>
      </c>
      <c r="D4056" t="s">
        <v>41</v>
      </c>
      <c r="E4056" t="s">
        <v>17</v>
      </c>
      <c r="F4056" t="str">
        <f>VLOOKUP(E4056,[1]dim_cities!$A$1:$C$11,2,FALSE)</f>
        <v>Bangalore</v>
      </c>
      <c r="G4056" t="str">
        <f>VLOOKUP(E4056,[1]dim_cities!$A$1:$C$11,3,FALSE)</f>
        <v>Tier 1</v>
      </c>
    </row>
    <row r="4057" spans="1:7" x14ac:dyDescent="0.3">
      <c r="A4057">
        <v>124086</v>
      </c>
      <c r="B4057" t="s">
        <v>3988</v>
      </c>
      <c r="C4057" t="s">
        <v>6</v>
      </c>
      <c r="D4057" t="s">
        <v>11</v>
      </c>
      <c r="E4057" t="s">
        <v>34</v>
      </c>
      <c r="F4057" t="str">
        <f>VLOOKUP(E4057,[1]dim_cities!$A$1:$C$11,2,FALSE)</f>
        <v>Chennai</v>
      </c>
      <c r="G4057" t="str">
        <f>VLOOKUP(E4057,[1]dim_cities!$A$1:$C$11,3,FALSE)</f>
        <v>Tier 1</v>
      </c>
    </row>
    <row r="4058" spans="1:7" x14ac:dyDescent="0.3">
      <c r="A4058">
        <v>124087</v>
      </c>
      <c r="B4058" t="s">
        <v>3989</v>
      </c>
      <c r="C4058" t="s">
        <v>10</v>
      </c>
      <c r="D4058" t="s">
        <v>11</v>
      </c>
      <c r="E4058" t="s">
        <v>14</v>
      </c>
      <c r="F4058" t="str">
        <f>VLOOKUP(E4058,[1]dim_cities!$A$1:$C$11,2,FALSE)</f>
        <v>Hyderabad</v>
      </c>
      <c r="G4058" t="str">
        <f>VLOOKUP(E4058,[1]dim_cities!$A$1:$C$11,3,FALSE)</f>
        <v>Tier 1</v>
      </c>
    </row>
    <row r="4059" spans="1:7" x14ac:dyDescent="0.3">
      <c r="A4059">
        <v>124088</v>
      </c>
      <c r="B4059" t="s">
        <v>3990</v>
      </c>
      <c r="C4059" t="s">
        <v>16</v>
      </c>
      <c r="D4059" t="s">
        <v>11</v>
      </c>
      <c r="E4059" t="s">
        <v>22</v>
      </c>
      <c r="F4059" t="str">
        <f>VLOOKUP(E4059,[1]dim_cities!$A$1:$C$11,2,FALSE)</f>
        <v>Mumbai</v>
      </c>
      <c r="G4059" t="str">
        <f>VLOOKUP(E4059,[1]dim_cities!$A$1:$C$11,3,FALSE)</f>
        <v>Tier 1</v>
      </c>
    </row>
    <row r="4060" spans="1:7" x14ac:dyDescent="0.3">
      <c r="A4060">
        <v>124089</v>
      </c>
      <c r="B4060" t="s">
        <v>3991</v>
      </c>
      <c r="C4060" t="s">
        <v>25</v>
      </c>
      <c r="D4060" t="s">
        <v>7</v>
      </c>
      <c r="E4060" t="s">
        <v>12</v>
      </c>
      <c r="F4060" t="str">
        <f>VLOOKUP(E4060,[1]dim_cities!$A$1:$C$11,2,FALSE)</f>
        <v>Pune</v>
      </c>
      <c r="G4060" t="str">
        <f>VLOOKUP(E4060,[1]dim_cities!$A$1:$C$11,3,FALSE)</f>
        <v>Tier 2</v>
      </c>
    </row>
    <row r="4061" spans="1:7" x14ac:dyDescent="0.3">
      <c r="A4061">
        <v>124090</v>
      </c>
      <c r="B4061" t="s">
        <v>3992</v>
      </c>
      <c r="C4061" t="s">
        <v>16</v>
      </c>
      <c r="D4061" t="s">
        <v>11</v>
      </c>
      <c r="E4061" t="s">
        <v>22</v>
      </c>
      <c r="F4061" t="str">
        <f>VLOOKUP(E4061,[1]dim_cities!$A$1:$C$11,2,FALSE)</f>
        <v>Mumbai</v>
      </c>
      <c r="G4061" t="str">
        <f>VLOOKUP(E4061,[1]dim_cities!$A$1:$C$11,3,FALSE)</f>
        <v>Tier 1</v>
      </c>
    </row>
    <row r="4062" spans="1:7" x14ac:dyDescent="0.3">
      <c r="A4062">
        <v>124091</v>
      </c>
      <c r="B4062" t="s">
        <v>3993</v>
      </c>
      <c r="C4062" t="s">
        <v>6</v>
      </c>
      <c r="D4062" t="s">
        <v>11</v>
      </c>
      <c r="E4062" t="s">
        <v>14</v>
      </c>
      <c r="F4062" t="str">
        <f>VLOOKUP(E4062,[1]dim_cities!$A$1:$C$11,2,FALSE)</f>
        <v>Hyderabad</v>
      </c>
      <c r="G4062" t="str">
        <f>VLOOKUP(E4062,[1]dim_cities!$A$1:$C$11,3,FALSE)</f>
        <v>Tier 1</v>
      </c>
    </row>
    <row r="4063" spans="1:7" x14ac:dyDescent="0.3">
      <c r="A4063">
        <v>124092</v>
      </c>
      <c r="B4063" t="s">
        <v>3994</v>
      </c>
      <c r="C4063" t="s">
        <v>6</v>
      </c>
      <c r="D4063" t="s">
        <v>11</v>
      </c>
      <c r="E4063" t="s">
        <v>14</v>
      </c>
      <c r="F4063" t="str">
        <f>VLOOKUP(E4063,[1]dim_cities!$A$1:$C$11,2,FALSE)</f>
        <v>Hyderabad</v>
      </c>
      <c r="G4063" t="str">
        <f>VLOOKUP(E4063,[1]dim_cities!$A$1:$C$11,3,FALSE)</f>
        <v>Tier 1</v>
      </c>
    </row>
    <row r="4064" spans="1:7" x14ac:dyDescent="0.3">
      <c r="A4064">
        <v>124093</v>
      </c>
      <c r="B4064" t="s">
        <v>3995</v>
      </c>
      <c r="C4064" t="s">
        <v>10</v>
      </c>
      <c r="D4064" t="s">
        <v>7</v>
      </c>
      <c r="E4064" t="s">
        <v>22</v>
      </c>
      <c r="F4064" t="str">
        <f>VLOOKUP(E4064,[1]dim_cities!$A$1:$C$11,2,FALSE)</f>
        <v>Mumbai</v>
      </c>
      <c r="G4064" t="str">
        <f>VLOOKUP(E4064,[1]dim_cities!$A$1:$C$11,3,FALSE)</f>
        <v>Tier 1</v>
      </c>
    </row>
    <row r="4065" spans="1:7" x14ac:dyDescent="0.3">
      <c r="A4065">
        <v>124094</v>
      </c>
      <c r="B4065" t="s">
        <v>3996</v>
      </c>
      <c r="C4065" t="s">
        <v>10</v>
      </c>
      <c r="D4065" t="s">
        <v>11</v>
      </c>
      <c r="E4065" t="s">
        <v>22</v>
      </c>
      <c r="F4065" t="str">
        <f>VLOOKUP(E4065,[1]dim_cities!$A$1:$C$11,2,FALSE)</f>
        <v>Mumbai</v>
      </c>
      <c r="G4065" t="str">
        <f>VLOOKUP(E4065,[1]dim_cities!$A$1:$C$11,3,FALSE)</f>
        <v>Tier 1</v>
      </c>
    </row>
    <row r="4066" spans="1:7" x14ac:dyDescent="0.3">
      <c r="A4066">
        <v>124095</v>
      </c>
      <c r="B4066" t="s">
        <v>3997</v>
      </c>
      <c r="C4066" t="s">
        <v>10</v>
      </c>
      <c r="D4066" t="s">
        <v>11</v>
      </c>
      <c r="E4066" t="s">
        <v>17</v>
      </c>
      <c r="F4066" t="str">
        <f>VLOOKUP(E4066,[1]dim_cities!$A$1:$C$11,2,FALSE)</f>
        <v>Bangalore</v>
      </c>
      <c r="G4066" t="str">
        <f>VLOOKUP(E4066,[1]dim_cities!$A$1:$C$11,3,FALSE)</f>
        <v>Tier 1</v>
      </c>
    </row>
    <row r="4067" spans="1:7" x14ac:dyDescent="0.3">
      <c r="A4067">
        <v>124096</v>
      </c>
      <c r="B4067" t="s">
        <v>3998</v>
      </c>
      <c r="C4067" t="s">
        <v>16</v>
      </c>
      <c r="D4067" t="s">
        <v>11</v>
      </c>
      <c r="E4067" t="s">
        <v>22</v>
      </c>
      <c r="F4067" t="str">
        <f>VLOOKUP(E4067,[1]dim_cities!$A$1:$C$11,2,FALSE)</f>
        <v>Mumbai</v>
      </c>
      <c r="G4067" t="str">
        <f>VLOOKUP(E4067,[1]dim_cities!$A$1:$C$11,3,FALSE)</f>
        <v>Tier 1</v>
      </c>
    </row>
    <row r="4068" spans="1:7" x14ac:dyDescent="0.3">
      <c r="A4068">
        <v>124097</v>
      </c>
      <c r="B4068" t="s">
        <v>3999</v>
      </c>
      <c r="C4068" t="s">
        <v>6</v>
      </c>
      <c r="D4068" t="s">
        <v>11</v>
      </c>
      <c r="E4068" t="s">
        <v>14</v>
      </c>
      <c r="F4068" t="str">
        <f>VLOOKUP(E4068,[1]dim_cities!$A$1:$C$11,2,FALSE)</f>
        <v>Hyderabad</v>
      </c>
      <c r="G4068" t="str">
        <f>VLOOKUP(E4068,[1]dim_cities!$A$1:$C$11,3,FALSE)</f>
        <v>Tier 1</v>
      </c>
    </row>
    <row r="4069" spans="1:7" x14ac:dyDescent="0.3">
      <c r="A4069">
        <v>124098</v>
      </c>
      <c r="B4069" t="s">
        <v>4000</v>
      </c>
      <c r="C4069" t="s">
        <v>10</v>
      </c>
      <c r="D4069" t="s">
        <v>7</v>
      </c>
      <c r="E4069" t="s">
        <v>17</v>
      </c>
      <c r="F4069" t="str">
        <f>VLOOKUP(E4069,[1]dim_cities!$A$1:$C$11,2,FALSE)</f>
        <v>Bangalore</v>
      </c>
      <c r="G4069" t="str">
        <f>VLOOKUP(E4069,[1]dim_cities!$A$1:$C$11,3,FALSE)</f>
        <v>Tier 1</v>
      </c>
    </row>
    <row r="4070" spans="1:7" x14ac:dyDescent="0.3">
      <c r="A4070">
        <v>124099</v>
      </c>
      <c r="B4070" t="s">
        <v>4001</v>
      </c>
      <c r="C4070" t="s">
        <v>16</v>
      </c>
      <c r="D4070" t="s">
        <v>11</v>
      </c>
      <c r="E4070" t="s">
        <v>56</v>
      </c>
      <c r="F4070" t="str">
        <f>VLOOKUP(E4070,[1]dim_cities!$A$1:$C$11,2,FALSE)</f>
        <v>Kolkata</v>
      </c>
      <c r="G4070" t="str">
        <f>VLOOKUP(E4070,[1]dim_cities!$A$1:$C$11,3,FALSE)</f>
        <v>Tier 2</v>
      </c>
    </row>
    <row r="4071" spans="1:7" x14ac:dyDescent="0.3">
      <c r="A4071">
        <v>124100</v>
      </c>
      <c r="B4071" t="s">
        <v>4002</v>
      </c>
      <c r="C4071" t="s">
        <v>10</v>
      </c>
      <c r="D4071" t="s">
        <v>11</v>
      </c>
      <c r="E4071" t="s">
        <v>34</v>
      </c>
      <c r="F4071" t="str">
        <f>VLOOKUP(E4071,[1]dim_cities!$A$1:$C$11,2,FALSE)</f>
        <v>Chennai</v>
      </c>
      <c r="G4071" t="str">
        <f>VLOOKUP(E4071,[1]dim_cities!$A$1:$C$11,3,FALSE)</f>
        <v>Tier 1</v>
      </c>
    </row>
    <row r="4072" spans="1:7" x14ac:dyDescent="0.3">
      <c r="A4072">
        <v>124101</v>
      </c>
      <c r="B4072" t="s">
        <v>4003</v>
      </c>
      <c r="C4072" t="s">
        <v>32</v>
      </c>
      <c r="D4072" t="s">
        <v>11</v>
      </c>
      <c r="E4072" t="s">
        <v>22</v>
      </c>
      <c r="F4072" t="str">
        <f>VLOOKUP(E4072,[1]dim_cities!$A$1:$C$11,2,FALSE)</f>
        <v>Mumbai</v>
      </c>
      <c r="G4072" t="str">
        <f>VLOOKUP(E4072,[1]dim_cities!$A$1:$C$11,3,FALSE)</f>
        <v>Tier 1</v>
      </c>
    </row>
    <row r="4073" spans="1:7" x14ac:dyDescent="0.3">
      <c r="A4073">
        <v>124102</v>
      </c>
      <c r="B4073" t="s">
        <v>4004</v>
      </c>
      <c r="C4073" t="s">
        <v>10</v>
      </c>
      <c r="D4073" t="s">
        <v>11</v>
      </c>
      <c r="E4073" t="s">
        <v>17</v>
      </c>
      <c r="F4073" t="str">
        <f>VLOOKUP(E4073,[1]dim_cities!$A$1:$C$11,2,FALSE)</f>
        <v>Bangalore</v>
      </c>
      <c r="G4073" t="str">
        <f>VLOOKUP(E4073,[1]dim_cities!$A$1:$C$11,3,FALSE)</f>
        <v>Tier 1</v>
      </c>
    </row>
    <row r="4074" spans="1:7" x14ac:dyDescent="0.3">
      <c r="A4074">
        <v>124103</v>
      </c>
      <c r="B4074" t="s">
        <v>4005</v>
      </c>
      <c r="C4074" t="s">
        <v>16</v>
      </c>
      <c r="D4074" t="s">
        <v>11</v>
      </c>
      <c r="E4074" t="s">
        <v>14</v>
      </c>
      <c r="F4074" t="str">
        <f>VLOOKUP(E4074,[1]dim_cities!$A$1:$C$11,2,FALSE)</f>
        <v>Hyderabad</v>
      </c>
      <c r="G4074" t="str">
        <f>VLOOKUP(E4074,[1]dim_cities!$A$1:$C$11,3,FALSE)</f>
        <v>Tier 1</v>
      </c>
    </row>
    <row r="4075" spans="1:7" x14ac:dyDescent="0.3">
      <c r="A4075">
        <v>124104</v>
      </c>
      <c r="B4075" t="s">
        <v>4006</v>
      </c>
      <c r="C4075" t="s">
        <v>10</v>
      </c>
      <c r="D4075" t="s">
        <v>7</v>
      </c>
      <c r="E4075" t="s">
        <v>56</v>
      </c>
      <c r="F4075" t="str">
        <f>VLOOKUP(E4075,[1]dim_cities!$A$1:$C$11,2,FALSE)</f>
        <v>Kolkata</v>
      </c>
      <c r="G4075" t="str">
        <f>VLOOKUP(E4075,[1]dim_cities!$A$1:$C$11,3,FALSE)</f>
        <v>Tier 2</v>
      </c>
    </row>
    <row r="4076" spans="1:7" x14ac:dyDescent="0.3">
      <c r="A4076">
        <v>124105</v>
      </c>
      <c r="B4076" t="s">
        <v>4007</v>
      </c>
      <c r="C4076" t="s">
        <v>10</v>
      </c>
      <c r="D4076" t="s">
        <v>11</v>
      </c>
      <c r="E4076" t="s">
        <v>17</v>
      </c>
      <c r="F4076" t="str">
        <f>VLOOKUP(E4076,[1]dim_cities!$A$1:$C$11,2,FALSE)</f>
        <v>Bangalore</v>
      </c>
      <c r="G4076" t="str">
        <f>VLOOKUP(E4076,[1]dim_cities!$A$1:$C$11,3,FALSE)</f>
        <v>Tier 1</v>
      </c>
    </row>
    <row r="4077" spans="1:7" x14ac:dyDescent="0.3">
      <c r="A4077">
        <v>124106</v>
      </c>
      <c r="B4077" t="s">
        <v>4008</v>
      </c>
      <c r="C4077" t="s">
        <v>16</v>
      </c>
      <c r="D4077" t="s">
        <v>11</v>
      </c>
      <c r="E4077" t="s">
        <v>14</v>
      </c>
      <c r="F4077" t="str">
        <f>VLOOKUP(E4077,[1]dim_cities!$A$1:$C$11,2,FALSE)</f>
        <v>Hyderabad</v>
      </c>
      <c r="G4077" t="str">
        <f>VLOOKUP(E4077,[1]dim_cities!$A$1:$C$11,3,FALSE)</f>
        <v>Tier 1</v>
      </c>
    </row>
    <row r="4078" spans="1:7" x14ac:dyDescent="0.3">
      <c r="A4078">
        <v>124107</v>
      </c>
      <c r="B4078" t="s">
        <v>4009</v>
      </c>
      <c r="C4078" t="s">
        <v>10</v>
      </c>
      <c r="D4078" t="s">
        <v>11</v>
      </c>
      <c r="E4078" t="s">
        <v>8</v>
      </c>
      <c r="F4078" t="str">
        <f>VLOOKUP(E4078,[1]dim_cities!$A$1:$C$11,2,FALSE)</f>
        <v>Ahmedabad</v>
      </c>
      <c r="G4078" t="str">
        <f>VLOOKUP(E4078,[1]dim_cities!$A$1:$C$11,3,FALSE)</f>
        <v>Tier 2</v>
      </c>
    </row>
    <row r="4079" spans="1:7" x14ac:dyDescent="0.3">
      <c r="A4079">
        <v>124108</v>
      </c>
      <c r="B4079" t="s">
        <v>4010</v>
      </c>
      <c r="C4079" t="s">
        <v>10</v>
      </c>
      <c r="D4079" t="s">
        <v>41</v>
      </c>
      <c r="E4079" t="s">
        <v>22</v>
      </c>
      <c r="F4079" t="str">
        <f>VLOOKUP(E4079,[1]dim_cities!$A$1:$C$11,2,FALSE)</f>
        <v>Mumbai</v>
      </c>
      <c r="G4079" t="str">
        <f>VLOOKUP(E4079,[1]dim_cities!$A$1:$C$11,3,FALSE)</f>
        <v>Tier 1</v>
      </c>
    </row>
    <row r="4080" spans="1:7" x14ac:dyDescent="0.3">
      <c r="A4080">
        <v>124109</v>
      </c>
      <c r="B4080" t="s">
        <v>4011</v>
      </c>
      <c r="C4080" t="s">
        <v>16</v>
      </c>
      <c r="D4080" t="s">
        <v>7</v>
      </c>
      <c r="E4080" t="s">
        <v>17</v>
      </c>
      <c r="F4080" t="str">
        <f>VLOOKUP(E4080,[1]dim_cities!$A$1:$C$11,2,FALSE)</f>
        <v>Bangalore</v>
      </c>
      <c r="G4080" t="str">
        <f>VLOOKUP(E4080,[1]dim_cities!$A$1:$C$11,3,FALSE)</f>
        <v>Tier 1</v>
      </c>
    </row>
    <row r="4081" spans="1:7" x14ac:dyDescent="0.3">
      <c r="A4081">
        <v>124110</v>
      </c>
      <c r="B4081" t="s">
        <v>4012</v>
      </c>
      <c r="C4081" t="s">
        <v>32</v>
      </c>
      <c r="D4081" t="s">
        <v>7</v>
      </c>
      <c r="E4081" t="s">
        <v>8</v>
      </c>
      <c r="F4081" t="str">
        <f>VLOOKUP(E4081,[1]dim_cities!$A$1:$C$11,2,FALSE)</f>
        <v>Ahmedabad</v>
      </c>
      <c r="G4081" t="str">
        <f>VLOOKUP(E4081,[1]dim_cities!$A$1:$C$11,3,FALSE)</f>
        <v>Tier 2</v>
      </c>
    </row>
    <row r="4082" spans="1:7" x14ac:dyDescent="0.3">
      <c r="A4082">
        <v>124111</v>
      </c>
      <c r="B4082" t="s">
        <v>4013</v>
      </c>
      <c r="C4082" t="s">
        <v>10</v>
      </c>
      <c r="D4082" t="s">
        <v>41</v>
      </c>
      <c r="E4082" t="s">
        <v>22</v>
      </c>
      <c r="F4082" t="str">
        <f>VLOOKUP(E4082,[1]dim_cities!$A$1:$C$11,2,FALSE)</f>
        <v>Mumbai</v>
      </c>
      <c r="G4082" t="str">
        <f>VLOOKUP(E4082,[1]dim_cities!$A$1:$C$11,3,FALSE)</f>
        <v>Tier 1</v>
      </c>
    </row>
    <row r="4083" spans="1:7" x14ac:dyDescent="0.3">
      <c r="A4083">
        <v>124112</v>
      </c>
      <c r="B4083" t="s">
        <v>4014</v>
      </c>
      <c r="C4083" t="s">
        <v>6</v>
      </c>
      <c r="D4083" t="s">
        <v>11</v>
      </c>
      <c r="E4083" t="s">
        <v>17</v>
      </c>
      <c r="F4083" t="str">
        <f>VLOOKUP(E4083,[1]dim_cities!$A$1:$C$11,2,FALSE)</f>
        <v>Bangalore</v>
      </c>
      <c r="G4083" t="str">
        <f>VLOOKUP(E4083,[1]dim_cities!$A$1:$C$11,3,FALSE)</f>
        <v>Tier 1</v>
      </c>
    </row>
    <row r="4084" spans="1:7" x14ac:dyDescent="0.3">
      <c r="A4084">
        <v>124113</v>
      </c>
      <c r="B4084" t="s">
        <v>4015</v>
      </c>
      <c r="C4084" t="s">
        <v>10</v>
      </c>
      <c r="D4084" t="s">
        <v>11</v>
      </c>
      <c r="E4084" t="s">
        <v>17</v>
      </c>
      <c r="F4084" t="str">
        <f>VLOOKUP(E4084,[1]dim_cities!$A$1:$C$11,2,FALSE)</f>
        <v>Bangalore</v>
      </c>
      <c r="G4084" t="str">
        <f>VLOOKUP(E4084,[1]dim_cities!$A$1:$C$11,3,FALSE)</f>
        <v>Tier 1</v>
      </c>
    </row>
    <row r="4085" spans="1:7" x14ac:dyDescent="0.3">
      <c r="A4085">
        <v>124114</v>
      </c>
      <c r="B4085" t="s">
        <v>4016</v>
      </c>
      <c r="C4085" t="s">
        <v>10</v>
      </c>
      <c r="D4085" t="s">
        <v>7</v>
      </c>
      <c r="E4085" t="s">
        <v>22</v>
      </c>
      <c r="F4085" t="str">
        <f>VLOOKUP(E4085,[1]dim_cities!$A$1:$C$11,2,FALSE)</f>
        <v>Mumbai</v>
      </c>
      <c r="G4085" t="str">
        <f>VLOOKUP(E4085,[1]dim_cities!$A$1:$C$11,3,FALSE)</f>
        <v>Tier 1</v>
      </c>
    </row>
    <row r="4086" spans="1:7" x14ac:dyDescent="0.3">
      <c r="A4086">
        <v>124115</v>
      </c>
      <c r="B4086" t="s">
        <v>4017</v>
      </c>
      <c r="C4086" t="s">
        <v>10</v>
      </c>
      <c r="D4086" t="s">
        <v>7</v>
      </c>
      <c r="E4086" t="s">
        <v>22</v>
      </c>
      <c r="F4086" t="str">
        <f>VLOOKUP(E4086,[1]dim_cities!$A$1:$C$11,2,FALSE)</f>
        <v>Mumbai</v>
      </c>
      <c r="G4086" t="str">
        <f>VLOOKUP(E4086,[1]dim_cities!$A$1:$C$11,3,FALSE)</f>
        <v>Tier 1</v>
      </c>
    </row>
    <row r="4087" spans="1:7" x14ac:dyDescent="0.3">
      <c r="A4087">
        <v>124116</v>
      </c>
      <c r="B4087" t="s">
        <v>4018</v>
      </c>
      <c r="C4087" t="s">
        <v>25</v>
      </c>
      <c r="D4087" t="s">
        <v>11</v>
      </c>
      <c r="E4087" t="s">
        <v>56</v>
      </c>
      <c r="F4087" t="str">
        <f>VLOOKUP(E4087,[1]dim_cities!$A$1:$C$11,2,FALSE)</f>
        <v>Kolkata</v>
      </c>
      <c r="G4087" t="str">
        <f>VLOOKUP(E4087,[1]dim_cities!$A$1:$C$11,3,FALSE)</f>
        <v>Tier 2</v>
      </c>
    </row>
    <row r="4088" spans="1:7" x14ac:dyDescent="0.3">
      <c r="A4088">
        <v>124117</v>
      </c>
      <c r="B4088" t="s">
        <v>4019</v>
      </c>
      <c r="C4088" t="s">
        <v>10</v>
      </c>
      <c r="D4088" t="s">
        <v>7</v>
      </c>
      <c r="E4088" t="s">
        <v>17</v>
      </c>
      <c r="F4088" t="str">
        <f>VLOOKUP(E4088,[1]dim_cities!$A$1:$C$11,2,FALSE)</f>
        <v>Bangalore</v>
      </c>
      <c r="G4088" t="str">
        <f>VLOOKUP(E4088,[1]dim_cities!$A$1:$C$11,3,FALSE)</f>
        <v>Tier 1</v>
      </c>
    </row>
    <row r="4089" spans="1:7" x14ac:dyDescent="0.3">
      <c r="A4089">
        <v>124118</v>
      </c>
      <c r="B4089" t="s">
        <v>4020</v>
      </c>
      <c r="C4089" t="s">
        <v>10</v>
      </c>
      <c r="D4089" t="s">
        <v>41</v>
      </c>
      <c r="E4089" t="s">
        <v>17</v>
      </c>
      <c r="F4089" t="str">
        <f>VLOOKUP(E4089,[1]dim_cities!$A$1:$C$11,2,FALSE)</f>
        <v>Bangalore</v>
      </c>
      <c r="G4089" t="str">
        <f>VLOOKUP(E4089,[1]dim_cities!$A$1:$C$11,3,FALSE)</f>
        <v>Tier 1</v>
      </c>
    </row>
    <row r="4090" spans="1:7" x14ac:dyDescent="0.3">
      <c r="A4090">
        <v>124119</v>
      </c>
      <c r="B4090" t="s">
        <v>4021</v>
      </c>
      <c r="C4090" t="s">
        <v>10</v>
      </c>
      <c r="D4090" t="s">
        <v>11</v>
      </c>
      <c r="E4090" t="s">
        <v>14</v>
      </c>
      <c r="F4090" t="str">
        <f>VLOOKUP(E4090,[1]dim_cities!$A$1:$C$11,2,FALSE)</f>
        <v>Hyderabad</v>
      </c>
      <c r="G4090" t="str">
        <f>VLOOKUP(E4090,[1]dim_cities!$A$1:$C$11,3,FALSE)</f>
        <v>Tier 1</v>
      </c>
    </row>
    <row r="4091" spans="1:7" x14ac:dyDescent="0.3">
      <c r="A4091">
        <v>124120</v>
      </c>
      <c r="B4091" t="s">
        <v>4022</v>
      </c>
      <c r="C4091" t="s">
        <v>10</v>
      </c>
      <c r="D4091" t="s">
        <v>11</v>
      </c>
      <c r="E4091" t="s">
        <v>22</v>
      </c>
      <c r="F4091" t="str">
        <f>VLOOKUP(E4091,[1]dim_cities!$A$1:$C$11,2,FALSE)</f>
        <v>Mumbai</v>
      </c>
      <c r="G4091" t="str">
        <f>VLOOKUP(E4091,[1]dim_cities!$A$1:$C$11,3,FALSE)</f>
        <v>Tier 1</v>
      </c>
    </row>
    <row r="4092" spans="1:7" x14ac:dyDescent="0.3">
      <c r="A4092">
        <v>124121</v>
      </c>
      <c r="B4092" t="s">
        <v>4023</v>
      </c>
      <c r="C4092" t="s">
        <v>10</v>
      </c>
      <c r="D4092" t="s">
        <v>11</v>
      </c>
      <c r="E4092" t="s">
        <v>56</v>
      </c>
      <c r="F4092" t="str">
        <f>VLOOKUP(E4092,[1]dim_cities!$A$1:$C$11,2,FALSE)</f>
        <v>Kolkata</v>
      </c>
      <c r="G4092" t="str">
        <f>VLOOKUP(E4092,[1]dim_cities!$A$1:$C$11,3,FALSE)</f>
        <v>Tier 2</v>
      </c>
    </row>
    <row r="4093" spans="1:7" x14ac:dyDescent="0.3">
      <c r="A4093">
        <v>124122</v>
      </c>
      <c r="B4093" t="s">
        <v>4024</v>
      </c>
      <c r="C4093" t="s">
        <v>16</v>
      </c>
      <c r="D4093" t="s">
        <v>7</v>
      </c>
      <c r="E4093" t="s">
        <v>86</v>
      </c>
      <c r="F4093" t="str">
        <f>VLOOKUP(E4093,[1]dim_cities!$A$1:$C$11,2,FALSE)</f>
        <v>Delhi</v>
      </c>
      <c r="G4093" t="str">
        <f>VLOOKUP(E4093,[1]dim_cities!$A$1:$C$11,3,FALSE)</f>
        <v>Tier 1</v>
      </c>
    </row>
    <row r="4094" spans="1:7" x14ac:dyDescent="0.3">
      <c r="A4094">
        <v>124123</v>
      </c>
      <c r="B4094" t="s">
        <v>4025</v>
      </c>
      <c r="C4094" t="s">
        <v>16</v>
      </c>
      <c r="D4094" t="s">
        <v>11</v>
      </c>
      <c r="E4094" t="s">
        <v>22</v>
      </c>
      <c r="F4094" t="str">
        <f>VLOOKUP(E4094,[1]dim_cities!$A$1:$C$11,2,FALSE)</f>
        <v>Mumbai</v>
      </c>
      <c r="G4094" t="str">
        <f>VLOOKUP(E4094,[1]dim_cities!$A$1:$C$11,3,FALSE)</f>
        <v>Tier 1</v>
      </c>
    </row>
    <row r="4095" spans="1:7" x14ac:dyDescent="0.3">
      <c r="A4095">
        <v>124124</v>
      </c>
      <c r="B4095" t="s">
        <v>4026</v>
      </c>
      <c r="C4095" t="s">
        <v>16</v>
      </c>
      <c r="D4095" t="s">
        <v>7</v>
      </c>
      <c r="E4095" t="s">
        <v>14</v>
      </c>
      <c r="F4095" t="str">
        <f>VLOOKUP(E4095,[1]dim_cities!$A$1:$C$11,2,FALSE)</f>
        <v>Hyderabad</v>
      </c>
      <c r="G4095" t="str">
        <f>VLOOKUP(E4095,[1]dim_cities!$A$1:$C$11,3,FALSE)</f>
        <v>Tier 1</v>
      </c>
    </row>
    <row r="4096" spans="1:7" x14ac:dyDescent="0.3">
      <c r="A4096">
        <v>124125</v>
      </c>
      <c r="B4096" t="s">
        <v>4027</v>
      </c>
      <c r="C4096" t="s">
        <v>6</v>
      </c>
      <c r="D4096" t="s">
        <v>7</v>
      </c>
      <c r="E4096" t="s">
        <v>17</v>
      </c>
      <c r="F4096" t="str">
        <f>VLOOKUP(E4096,[1]dim_cities!$A$1:$C$11,2,FALSE)</f>
        <v>Bangalore</v>
      </c>
      <c r="G4096" t="str">
        <f>VLOOKUP(E4096,[1]dim_cities!$A$1:$C$11,3,FALSE)</f>
        <v>Tier 1</v>
      </c>
    </row>
    <row r="4097" spans="1:7" x14ac:dyDescent="0.3">
      <c r="A4097">
        <v>124126</v>
      </c>
      <c r="B4097" t="s">
        <v>4028</v>
      </c>
      <c r="C4097" t="s">
        <v>10</v>
      </c>
      <c r="D4097" t="s">
        <v>7</v>
      </c>
      <c r="E4097" t="s">
        <v>22</v>
      </c>
      <c r="F4097" t="str">
        <f>VLOOKUP(E4097,[1]dim_cities!$A$1:$C$11,2,FALSE)</f>
        <v>Mumbai</v>
      </c>
      <c r="G4097" t="str">
        <f>VLOOKUP(E4097,[1]dim_cities!$A$1:$C$11,3,FALSE)</f>
        <v>Tier 1</v>
      </c>
    </row>
    <row r="4098" spans="1:7" x14ac:dyDescent="0.3">
      <c r="A4098">
        <v>124127</v>
      </c>
      <c r="B4098" t="s">
        <v>4029</v>
      </c>
      <c r="C4098" t="s">
        <v>6</v>
      </c>
      <c r="D4098" t="s">
        <v>11</v>
      </c>
      <c r="E4098" t="s">
        <v>17</v>
      </c>
      <c r="F4098" t="str">
        <f>VLOOKUP(E4098,[1]dim_cities!$A$1:$C$11,2,FALSE)</f>
        <v>Bangalore</v>
      </c>
      <c r="G4098" t="str">
        <f>VLOOKUP(E4098,[1]dim_cities!$A$1:$C$11,3,FALSE)</f>
        <v>Tier 1</v>
      </c>
    </row>
    <row r="4099" spans="1:7" x14ac:dyDescent="0.3">
      <c r="A4099">
        <v>124128</v>
      </c>
      <c r="B4099" t="s">
        <v>4030</v>
      </c>
      <c r="C4099" t="s">
        <v>16</v>
      </c>
      <c r="D4099" t="s">
        <v>7</v>
      </c>
      <c r="E4099" t="s">
        <v>34</v>
      </c>
      <c r="F4099" t="str">
        <f>VLOOKUP(E4099,[1]dim_cities!$A$1:$C$11,2,FALSE)</f>
        <v>Chennai</v>
      </c>
      <c r="G4099" t="str">
        <f>VLOOKUP(E4099,[1]dim_cities!$A$1:$C$11,3,FALSE)</f>
        <v>Tier 1</v>
      </c>
    </row>
    <row r="4100" spans="1:7" x14ac:dyDescent="0.3">
      <c r="A4100">
        <v>124129</v>
      </c>
      <c r="B4100" t="s">
        <v>4031</v>
      </c>
      <c r="C4100" t="s">
        <v>10</v>
      </c>
      <c r="D4100" t="s">
        <v>7</v>
      </c>
      <c r="E4100" t="s">
        <v>22</v>
      </c>
      <c r="F4100" t="str">
        <f>VLOOKUP(E4100,[1]dim_cities!$A$1:$C$11,2,FALSE)</f>
        <v>Mumbai</v>
      </c>
      <c r="G4100" t="str">
        <f>VLOOKUP(E4100,[1]dim_cities!$A$1:$C$11,3,FALSE)</f>
        <v>Tier 1</v>
      </c>
    </row>
    <row r="4101" spans="1:7" x14ac:dyDescent="0.3">
      <c r="A4101">
        <v>124130</v>
      </c>
      <c r="B4101" t="s">
        <v>4032</v>
      </c>
      <c r="C4101" t="s">
        <v>10</v>
      </c>
      <c r="D4101" t="s">
        <v>41</v>
      </c>
      <c r="E4101" t="s">
        <v>22</v>
      </c>
      <c r="F4101" t="str">
        <f>VLOOKUP(E4101,[1]dim_cities!$A$1:$C$11,2,FALSE)</f>
        <v>Mumbai</v>
      </c>
      <c r="G4101" t="str">
        <f>VLOOKUP(E4101,[1]dim_cities!$A$1:$C$11,3,FALSE)</f>
        <v>Tier 1</v>
      </c>
    </row>
    <row r="4102" spans="1:7" x14ac:dyDescent="0.3">
      <c r="A4102">
        <v>124131</v>
      </c>
      <c r="B4102" t="s">
        <v>4033</v>
      </c>
      <c r="C4102" t="s">
        <v>16</v>
      </c>
      <c r="D4102" t="s">
        <v>7</v>
      </c>
      <c r="E4102" t="s">
        <v>56</v>
      </c>
      <c r="F4102" t="str">
        <f>VLOOKUP(E4102,[1]dim_cities!$A$1:$C$11,2,FALSE)</f>
        <v>Kolkata</v>
      </c>
      <c r="G4102" t="str">
        <f>VLOOKUP(E4102,[1]dim_cities!$A$1:$C$11,3,FALSE)</f>
        <v>Tier 2</v>
      </c>
    </row>
    <row r="4103" spans="1:7" x14ac:dyDescent="0.3">
      <c r="A4103">
        <v>124132</v>
      </c>
      <c r="B4103" t="s">
        <v>4034</v>
      </c>
      <c r="C4103" t="s">
        <v>10</v>
      </c>
      <c r="D4103" t="s">
        <v>7</v>
      </c>
      <c r="E4103" t="s">
        <v>22</v>
      </c>
      <c r="F4103" t="str">
        <f>VLOOKUP(E4103,[1]dim_cities!$A$1:$C$11,2,FALSE)</f>
        <v>Mumbai</v>
      </c>
      <c r="G4103" t="str">
        <f>VLOOKUP(E4103,[1]dim_cities!$A$1:$C$11,3,FALSE)</f>
        <v>Tier 1</v>
      </c>
    </row>
    <row r="4104" spans="1:7" x14ac:dyDescent="0.3">
      <c r="A4104">
        <v>124133</v>
      </c>
      <c r="B4104" t="s">
        <v>4035</v>
      </c>
      <c r="C4104" t="s">
        <v>16</v>
      </c>
      <c r="D4104" t="s">
        <v>11</v>
      </c>
      <c r="E4104" t="s">
        <v>22</v>
      </c>
      <c r="F4104" t="str">
        <f>VLOOKUP(E4104,[1]dim_cities!$A$1:$C$11,2,FALSE)</f>
        <v>Mumbai</v>
      </c>
      <c r="G4104" t="str">
        <f>VLOOKUP(E4104,[1]dim_cities!$A$1:$C$11,3,FALSE)</f>
        <v>Tier 1</v>
      </c>
    </row>
    <row r="4105" spans="1:7" x14ac:dyDescent="0.3">
      <c r="A4105">
        <v>124134</v>
      </c>
      <c r="B4105" t="s">
        <v>4036</v>
      </c>
      <c r="C4105" t="s">
        <v>10</v>
      </c>
      <c r="D4105" t="s">
        <v>7</v>
      </c>
      <c r="E4105" t="s">
        <v>22</v>
      </c>
      <c r="F4105" t="str">
        <f>VLOOKUP(E4105,[1]dim_cities!$A$1:$C$11,2,FALSE)</f>
        <v>Mumbai</v>
      </c>
      <c r="G4105" t="str">
        <f>VLOOKUP(E4105,[1]dim_cities!$A$1:$C$11,3,FALSE)</f>
        <v>Tier 1</v>
      </c>
    </row>
    <row r="4106" spans="1:7" x14ac:dyDescent="0.3">
      <c r="A4106">
        <v>124135</v>
      </c>
      <c r="B4106" t="s">
        <v>4037</v>
      </c>
      <c r="C4106" t="s">
        <v>10</v>
      </c>
      <c r="D4106" t="s">
        <v>11</v>
      </c>
      <c r="E4106" t="s">
        <v>22</v>
      </c>
      <c r="F4106" t="str">
        <f>VLOOKUP(E4106,[1]dim_cities!$A$1:$C$11,2,FALSE)</f>
        <v>Mumbai</v>
      </c>
      <c r="G4106" t="str">
        <f>VLOOKUP(E4106,[1]dim_cities!$A$1:$C$11,3,FALSE)</f>
        <v>Tier 1</v>
      </c>
    </row>
    <row r="4107" spans="1:7" x14ac:dyDescent="0.3">
      <c r="A4107">
        <v>124136</v>
      </c>
      <c r="B4107" t="s">
        <v>4038</v>
      </c>
      <c r="C4107" t="s">
        <v>6</v>
      </c>
      <c r="D4107" t="s">
        <v>11</v>
      </c>
      <c r="E4107" t="s">
        <v>17</v>
      </c>
      <c r="F4107" t="str">
        <f>VLOOKUP(E4107,[1]dim_cities!$A$1:$C$11,2,FALSE)</f>
        <v>Bangalore</v>
      </c>
      <c r="G4107" t="str">
        <f>VLOOKUP(E4107,[1]dim_cities!$A$1:$C$11,3,FALSE)</f>
        <v>Tier 1</v>
      </c>
    </row>
    <row r="4108" spans="1:7" x14ac:dyDescent="0.3">
      <c r="A4108">
        <v>124137</v>
      </c>
      <c r="B4108" t="s">
        <v>4039</v>
      </c>
      <c r="C4108" t="s">
        <v>10</v>
      </c>
      <c r="D4108" t="s">
        <v>11</v>
      </c>
      <c r="E4108" t="s">
        <v>17</v>
      </c>
      <c r="F4108" t="str">
        <f>VLOOKUP(E4108,[1]dim_cities!$A$1:$C$11,2,FALSE)</f>
        <v>Bangalore</v>
      </c>
      <c r="G4108" t="str">
        <f>VLOOKUP(E4108,[1]dim_cities!$A$1:$C$11,3,FALSE)</f>
        <v>Tier 1</v>
      </c>
    </row>
    <row r="4109" spans="1:7" x14ac:dyDescent="0.3">
      <c r="A4109">
        <v>124138</v>
      </c>
      <c r="B4109" t="s">
        <v>4040</v>
      </c>
      <c r="C4109" t="s">
        <v>16</v>
      </c>
      <c r="D4109" t="s">
        <v>11</v>
      </c>
      <c r="E4109" t="s">
        <v>17</v>
      </c>
      <c r="F4109" t="str">
        <f>VLOOKUP(E4109,[1]dim_cities!$A$1:$C$11,2,FALSE)</f>
        <v>Bangalore</v>
      </c>
      <c r="G4109" t="str">
        <f>VLOOKUP(E4109,[1]dim_cities!$A$1:$C$11,3,FALSE)</f>
        <v>Tier 1</v>
      </c>
    </row>
    <row r="4110" spans="1:7" x14ac:dyDescent="0.3">
      <c r="A4110">
        <v>124139</v>
      </c>
      <c r="B4110" t="s">
        <v>4041</v>
      </c>
      <c r="C4110" t="s">
        <v>10</v>
      </c>
      <c r="D4110" t="s">
        <v>11</v>
      </c>
      <c r="E4110" t="s">
        <v>22</v>
      </c>
      <c r="F4110" t="str">
        <f>VLOOKUP(E4110,[1]dim_cities!$A$1:$C$11,2,FALSE)</f>
        <v>Mumbai</v>
      </c>
      <c r="G4110" t="str">
        <f>VLOOKUP(E4110,[1]dim_cities!$A$1:$C$11,3,FALSE)</f>
        <v>Tier 1</v>
      </c>
    </row>
    <row r="4111" spans="1:7" x14ac:dyDescent="0.3">
      <c r="A4111">
        <v>124140</v>
      </c>
      <c r="B4111" t="s">
        <v>4042</v>
      </c>
      <c r="C4111" t="s">
        <v>10</v>
      </c>
      <c r="D4111" t="s">
        <v>11</v>
      </c>
      <c r="E4111" t="s">
        <v>17</v>
      </c>
      <c r="F4111" t="str">
        <f>VLOOKUP(E4111,[1]dim_cities!$A$1:$C$11,2,FALSE)</f>
        <v>Bangalore</v>
      </c>
      <c r="G4111" t="str">
        <f>VLOOKUP(E4111,[1]dim_cities!$A$1:$C$11,3,FALSE)</f>
        <v>Tier 1</v>
      </c>
    </row>
    <row r="4112" spans="1:7" x14ac:dyDescent="0.3">
      <c r="A4112">
        <v>124141</v>
      </c>
      <c r="B4112" t="s">
        <v>4043</v>
      </c>
      <c r="C4112" t="s">
        <v>25</v>
      </c>
      <c r="D4112" t="s">
        <v>7</v>
      </c>
      <c r="E4112" t="s">
        <v>56</v>
      </c>
      <c r="F4112" t="str">
        <f>VLOOKUP(E4112,[1]dim_cities!$A$1:$C$11,2,FALSE)</f>
        <v>Kolkata</v>
      </c>
      <c r="G4112" t="str">
        <f>VLOOKUP(E4112,[1]dim_cities!$A$1:$C$11,3,FALSE)</f>
        <v>Tier 2</v>
      </c>
    </row>
    <row r="4113" spans="1:7" x14ac:dyDescent="0.3">
      <c r="A4113">
        <v>124142</v>
      </c>
      <c r="B4113" t="s">
        <v>4044</v>
      </c>
      <c r="C4113" t="s">
        <v>10</v>
      </c>
      <c r="D4113" t="s">
        <v>41</v>
      </c>
      <c r="E4113" t="s">
        <v>48</v>
      </c>
      <c r="F4113" t="str">
        <f>VLOOKUP(E4113,[1]dim_cities!$A$1:$C$11,2,FALSE)</f>
        <v>Jaipur</v>
      </c>
      <c r="G4113" t="str">
        <f>VLOOKUP(E4113,[1]dim_cities!$A$1:$C$11,3,FALSE)</f>
        <v>Tier 2</v>
      </c>
    </row>
    <row r="4114" spans="1:7" x14ac:dyDescent="0.3">
      <c r="A4114">
        <v>124143</v>
      </c>
      <c r="B4114" t="s">
        <v>4045</v>
      </c>
      <c r="C4114" t="s">
        <v>16</v>
      </c>
      <c r="D4114" t="s">
        <v>11</v>
      </c>
      <c r="E4114" t="s">
        <v>17</v>
      </c>
      <c r="F4114" t="str">
        <f>VLOOKUP(E4114,[1]dim_cities!$A$1:$C$11,2,FALSE)</f>
        <v>Bangalore</v>
      </c>
      <c r="G4114" t="str">
        <f>VLOOKUP(E4114,[1]dim_cities!$A$1:$C$11,3,FALSE)</f>
        <v>Tier 1</v>
      </c>
    </row>
    <row r="4115" spans="1:7" x14ac:dyDescent="0.3">
      <c r="A4115">
        <v>124144</v>
      </c>
      <c r="B4115" t="s">
        <v>4046</v>
      </c>
      <c r="C4115" t="s">
        <v>10</v>
      </c>
      <c r="D4115" t="s">
        <v>11</v>
      </c>
      <c r="E4115" t="s">
        <v>22</v>
      </c>
      <c r="F4115" t="str">
        <f>VLOOKUP(E4115,[1]dim_cities!$A$1:$C$11,2,FALSE)</f>
        <v>Mumbai</v>
      </c>
      <c r="G4115" t="str">
        <f>VLOOKUP(E4115,[1]dim_cities!$A$1:$C$11,3,FALSE)</f>
        <v>Tier 1</v>
      </c>
    </row>
    <row r="4116" spans="1:7" x14ac:dyDescent="0.3">
      <c r="A4116">
        <v>124145</v>
      </c>
      <c r="B4116" t="s">
        <v>4047</v>
      </c>
      <c r="C4116" t="s">
        <v>16</v>
      </c>
      <c r="D4116" t="s">
        <v>11</v>
      </c>
      <c r="E4116" t="s">
        <v>12</v>
      </c>
      <c r="F4116" t="str">
        <f>VLOOKUP(E4116,[1]dim_cities!$A$1:$C$11,2,FALSE)</f>
        <v>Pune</v>
      </c>
      <c r="G4116" t="str">
        <f>VLOOKUP(E4116,[1]dim_cities!$A$1:$C$11,3,FALSE)</f>
        <v>Tier 2</v>
      </c>
    </row>
    <row r="4117" spans="1:7" x14ac:dyDescent="0.3">
      <c r="A4117">
        <v>124146</v>
      </c>
      <c r="B4117" t="s">
        <v>4048</v>
      </c>
      <c r="C4117" t="s">
        <v>16</v>
      </c>
      <c r="D4117" t="s">
        <v>11</v>
      </c>
      <c r="E4117" t="s">
        <v>12</v>
      </c>
      <c r="F4117" t="str">
        <f>VLOOKUP(E4117,[1]dim_cities!$A$1:$C$11,2,FALSE)</f>
        <v>Pune</v>
      </c>
      <c r="G4117" t="str">
        <f>VLOOKUP(E4117,[1]dim_cities!$A$1:$C$11,3,FALSE)</f>
        <v>Tier 2</v>
      </c>
    </row>
    <row r="4118" spans="1:7" x14ac:dyDescent="0.3">
      <c r="A4118">
        <v>124147</v>
      </c>
      <c r="B4118" t="s">
        <v>4049</v>
      </c>
      <c r="C4118" t="s">
        <v>10</v>
      </c>
      <c r="D4118" t="s">
        <v>7</v>
      </c>
      <c r="E4118" t="s">
        <v>14</v>
      </c>
      <c r="F4118" t="str">
        <f>VLOOKUP(E4118,[1]dim_cities!$A$1:$C$11,2,FALSE)</f>
        <v>Hyderabad</v>
      </c>
      <c r="G4118" t="str">
        <f>VLOOKUP(E4118,[1]dim_cities!$A$1:$C$11,3,FALSE)</f>
        <v>Tier 1</v>
      </c>
    </row>
    <row r="4119" spans="1:7" x14ac:dyDescent="0.3">
      <c r="A4119">
        <v>124148</v>
      </c>
      <c r="B4119" t="s">
        <v>4050</v>
      </c>
      <c r="C4119" t="s">
        <v>10</v>
      </c>
      <c r="D4119" t="s">
        <v>11</v>
      </c>
      <c r="E4119" t="s">
        <v>48</v>
      </c>
      <c r="F4119" t="str">
        <f>VLOOKUP(E4119,[1]dim_cities!$A$1:$C$11,2,FALSE)</f>
        <v>Jaipur</v>
      </c>
      <c r="G4119" t="str">
        <f>VLOOKUP(E4119,[1]dim_cities!$A$1:$C$11,3,FALSE)</f>
        <v>Tier 2</v>
      </c>
    </row>
    <row r="4120" spans="1:7" x14ac:dyDescent="0.3">
      <c r="A4120">
        <v>124149</v>
      </c>
      <c r="B4120" t="s">
        <v>4051</v>
      </c>
      <c r="C4120" t="s">
        <v>10</v>
      </c>
      <c r="D4120" t="s">
        <v>11</v>
      </c>
      <c r="E4120" t="s">
        <v>56</v>
      </c>
      <c r="F4120" t="str">
        <f>VLOOKUP(E4120,[1]dim_cities!$A$1:$C$11,2,FALSE)</f>
        <v>Kolkata</v>
      </c>
      <c r="G4120" t="str">
        <f>VLOOKUP(E4120,[1]dim_cities!$A$1:$C$11,3,FALSE)</f>
        <v>Tier 2</v>
      </c>
    </row>
    <row r="4121" spans="1:7" x14ac:dyDescent="0.3">
      <c r="A4121">
        <v>124150</v>
      </c>
      <c r="B4121" t="s">
        <v>4052</v>
      </c>
      <c r="C4121" t="s">
        <v>10</v>
      </c>
      <c r="D4121" t="s">
        <v>41</v>
      </c>
      <c r="E4121" t="s">
        <v>86</v>
      </c>
      <c r="F4121" t="str">
        <f>VLOOKUP(E4121,[1]dim_cities!$A$1:$C$11,2,FALSE)</f>
        <v>Delhi</v>
      </c>
      <c r="G4121" t="str">
        <f>VLOOKUP(E4121,[1]dim_cities!$A$1:$C$11,3,FALSE)</f>
        <v>Tier 1</v>
      </c>
    </row>
    <row r="4122" spans="1:7" x14ac:dyDescent="0.3">
      <c r="A4122">
        <v>124151</v>
      </c>
      <c r="B4122" t="s">
        <v>4053</v>
      </c>
      <c r="C4122" t="s">
        <v>10</v>
      </c>
      <c r="D4122" t="s">
        <v>11</v>
      </c>
      <c r="E4122" t="s">
        <v>17</v>
      </c>
      <c r="F4122" t="str">
        <f>VLOOKUP(E4122,[1]dim_cities!$A$1:$C$11,2,FALSE)</f>
        <v>Bangalore</v>
      </c>
      <c r="G4122" t="str">
        <f>VLOOKUP(E4122,[1]dim_cities!$A$1:$C$11,3,FALSE)</f>
        <v>Tier 1</v>
      </c>
    </row>
    <row r="4123" spans="1:7" x14ac:dyDescent="0.3">
      <c r="A4123">
        <v>124152</v>
      </c>
      <c r="B4123" t="s">
        <v>4054</v>
      </c>
      <c r="C4123" t="s">
        <v>6</v>
      </c>
      <c r="D4123" t="s">
        <v>11</v>
      </c>
      <c r="E4123" t="s">
        <v>34</v>
      </c>
      <c r="F4123" t="str">
        <f>VLOOKUP(E4123,[1]dim_cities!$A$1:$C$11,2,FALSE)</f>
        <v>Chennai</v>
      </c>
      <c r="G4123" t="str">
        <f>VLOOKUP(E4123,[1]dim_cities!$A$1:$C$11,3,FALSE)</f>
        <v>Tier 1</v>
      </c>
    </row>
    <row r="4124" spans="1:7" x14ac:dyDescent="0.3">
      <c r="A4124">
        <v>124153</v>
      </c>
      <c r="B4124" t="s">
        <v>4055</v>
      </c>
      <c r="C4124" t="s">
        <v>10</v>
      </c>
      <c r="D4124" t="s">
        <v>11</v>
      </c>
      <c r="E4124" t="s">
        <v>22</v>
      </c>
      <c r="F4124" t="str">
        <f>VLOOKUP(E4124,[1]dim_cities!$A$1:$C$11,2,FALSE)</f>
        <v>Mumbai</v>
      </c>
      <c r="G4124" t="str">
        <f>VLOOKUP(E4124,[1]dim_cities!$A$1:$C$11,3,FALSE)</f>
        <v>Tier 1</v>
      </c>
    </row>
    <row r="4125" spans="1:7" x14ac:dyDescent="0.3">
      <c r="A4125">
        <v>124154</v>
      </c>
      <c r="B4125" t="s">
        <v>4056</v>
      </c>
      <c r="C4125" t="s">
        <v>16</v>
      </c>
      <c r="D4125" t="s">
        <v>7</v>
      </c>
      <c r="E4125" t="s">
        <v>17</v>
      </c>
      <c r="F4125" t="str">
        <f>VLOOKUP(E4125,[1]dim_cities!$A$1:$C$11,2,FALSE)</f>
        <v>Bangalore</v>
      </c>
      <c r="G4125" t="str">
        <f>VLOOKUP(E4125,[1]dim_cities!$A$1:$C$11,3,FALSE)</f>
        <v>Tier 1</v>
      </c>
    </row>
    <row r="4126" spans="1:7" x14ac:dyDescent="0.3">
      <c r="A4126">
        <v>124155</v>
      </c>
      <c r="B4126" t="s">
        <v>3037</v>
      </c>
      <c r="C4126" t="s">
        <v>16</v>
      </c>
      <c r="D4126" t="s">
        <v>7</v>
      </c>
      <c r="E4126" t="s">
        <v>22</v>
      </c>
      <c r="F4126" t="str">
        <f>VLOOKUP(E4126,[1]dim_cities!$A$1:$C$11,2,FALSE)</f>
        <v>Mumbai</v>
      </c>
      <c r="G4126" t="str">
        <f>VLOOKUP(E4126,[1]dim_cities!$A$1:$C$11,3,FALSE)</f>
        <v>Tier 1</v>
      </c>
    </row>
    <row r="4127" spans="1:7" x14ac:dyDescent="0.3">
      <c r="A4127">
        <v>124156</v>
      </c>
      <c r="B4127" t="s">
        <v>4057</v>
      </c>
      <c r="C4127" t="s">
        <v>16</v>
      </c>
      <c r="D4127" t="s">
        <v>11</v>
      </c>
      <c r="E4127" t="s">
        <v>17</v>
      </c>
      <c r="F4127" t="str">
        <f>VLOOKUP(E4127,[1]dim_cities!$A$1:$C$11,2,FALSE)</f>
        <v>Bangalore</v>
      </c>
      <c r="G4127" t="str">
        <f>VLOOKUP(E4127,[1]dim_cities!$A$1:$C$11,3,FALSE)</f>
        <v>Tier 1</v>
      </c>
    </row>
    <row r="4128" spans="1:7" x14ac:dyDescent="0.3">
      <c r="A4128">
        <v>124157</v>
      </c>
      <c r="B4128" t="s">
        <v>4058</v>
      </c>
      <c r="C4128" t="s">
        <v>32</v>
      </c>
      <c r="D4128" t="s">
        <v>11</v>
      </c>
      <c r="E4128" t="s">
        <v>17</v>
      </c>
      <c r="F4128" t="str">
        <f>VLOOKUP(E4128,[1]dim_cities!$A$1:$C$11,2,FALSE)</f>
        <v>Bangalore</v>
      </c>
      <c r="G4128" t="str">
        <f>VLOOKUP(E4128,[1]dim_cities!$A$1:$C$11,3,FALSE)</f>
        <v>Tier 1</v>
      </c>
    </row>
    <row r="4129" spans="1:7" x14ac:dyDescent="0.3">
      <c r="A4129">
        <v>124158</v>
      </c>
      <c r="B4129" t="s">
        <v>4059</v>
      </c>
      <c r="C4129" t="s">
        <v>10</v>
      </c>
      <c r="D4129" t="s">
        <v>11</v>
      </c>
      <c r="E4129" t="s">
        <v>22</v>
      </c>
      <c r="F4129" t="str">
        <f>VLOOKUP(E4129,[1]dim_cities!$A$1:$C$11,2,FALSE)</f>
        <v>Mumbai</v>
      </c>
      <c r="G4129" t="str">
        <f>VLOOKUP(E4129,[1]dim_cities!$A$1:$C$11,3,FALSE)</f>
        <v>Tier 1</v>
      </c>
    </row>
    <row r="4130" spans="1:7" x14ac:dyDescent="0.3">
      <c r="A4130">
        <v>124159</v>
      </c>
      <c r="B4130" t="s">
        <v>4060</v>
      </c>
      <c r="C4130" t="s">
        <v>16</v>
      </c>
      <c r="D4130" t="s">
        <v>11</v>
      </c>
      <c r="E4130" t="s">
        <v>17</v>
      </c>
      <c r="F4130" t="str">
        <f>VLOOKUP(E4130,[1]dim_cities!$A$1:$C$11,2,FALSE)</f>
        <v>Bangalore</v>
      </c>
      <c r="G4130" t="str">
        <f>VLOOKUP(E4130,[1]dim_cities!$A$1:$C$11,3,FALSE)</f>
        <v>Tier 1</v>
      </c>
    </row>
    <row r="4131" spans="1:7" x14ac:dyDescent="0.3">
      <c r="A4131">
        <v>124160</v>
      </c>
      <c r="B4131" t="s">
        <v>4061</v>
      </c>
      <c r="C4131" t="s">
        <v>10</v>
      </c>
      <c r="D4131" t="s">
        <v>11</v>
      </c>
      <c r="E4131" t="s">
        <v>17</v>
      </c>
      <c r="F4131" t="str">
        <f>VLOOKUP(E4131,[1]dim_cities!$A$1:$C$11,2,FALSE)</f>
        <v>Bangalore</v>
      </c>
      <c r="G4131" t="str">
        <f>VLOOKUP(E4131,[1]dim_cities!$A$1:$C$11,3,FALSE)</f>
        <v>Tier 1</v>
      </c>
    </row>
    <row r="4132" spans="1:7" x14ac:dyDescent="0.3">
      <c r="A4132">
        <v>124161</v>
      </c>
      <c r="B4132" t="s">
        <v>4062</v>
      </c>
      <c r="C4132" t="s">
        <v>6</v>
      </c>
      <c r="D4132" t="s">
        <v>7</v>
      </c>
      <c r="E4132" t="s">
        <v>56</v>
      </c>
      <c r="F4132" t="str">
        <f>VLOOKUP(E4132,[1]dim_cities!$A$1:$C$11,2,FALSE)</f>
        <v>Kolkata</v>
      </c>
      <c r="G4132" t="str">
        <f>VLOOKUP(E4132,[1]dim_cities!$A$1:$C$11,3,FALSE)</f>
        <v>Tier 2</v>
      </c>
    </row>
    <row r="4133" spans="1:7" x14ac:dyDescent="0.3">
      <c r="A4133">
        <v>124162</v>
      </c>
      <c r="B4133" t="s">
        <v>4063</v>
      </c>
      <c r="C4133" t="s">
        <v>16</v>
      </c>
      <c r="D4133" t="s">
        <v>7</v>
      </c>
      <c r="E4133" t="s">
        <v>17</v>
      </c>
      <c r="F4133" t="str">
        <f>VLOOKUP(E4133,[1]dim_cities!$A$1:$C$11,2,FALSE)</f>
        <v>Bangalore</v>
      </c>
      <c r="G4133" t="str">
        <f>VLOOKUP(E4133,[1]dim_cities!$A$1:$C$11,3,FALSE)</f>
        <v>Tier 1</v>
      </c>
    </row>
    <row r="4134" spans="1:7" x14ac:dyDescent="0.3">
      <c r="A4134">
        <v>124163</v>
      </c>
      <c r="B4134" t="s">
        <v>4064</v>
      </c>
      <c r="C4134" t="s">
        <v>16</v>
      </c>
      <c r="D4134" t="s">
        <v>11</v>
      </c>
      <c r="E4134" t="s">
        <v>14</v>
      </c>
      <c r="F4134" t="str">
        <f>VLOOKUP(E4134,[1]dim_cities!$A$1:$C$11,2,FALSE)</f>
        <v>Hyderabad</v>
      </c>
      <c r="G4134" t="str">
        <f>VLOOKUP(E4134,[1]dim_cities!$A$1:$C$11,3,FALSE)</f>
        <v>Tier 1</v>
      </c>
    </row>
    <row r="4135" spans="1:7" x14ac:dyDescent="0.3">
      <c r="A4135">
        <v>124164</v>
      </c>
      <c r="B4135" t="s">
        <v>4065</v>
      </c>
      <c r="C4135" t="s">
        <v>16</v>
      </c>
      <c r="D4135" t="s">
        <v>11</v>
      </c>
      <c r="E4135" t="s">
        <v>14</v>
      </c>
      <c r="F4135" t="str">
        <f>VLOOKUP(E4135,[1]dim_cities!$A$1:$C$11,2,FALSE)</f>
        <v>Hyderabad</v>
      </c>
      <c r="G4135" t="str">
        <f>VLOOKUP(E4135,[1]dim_cities!$A$1:$C$11,3,FALSE)</f>
        <v>Tier 1</v>
      </c>
    </row>
    <row r="4136" spans="1:7" x14ac:dyDescent="0.3">
      <c r="A4136">
        <v>124165</v>
      </c>
      <c r="B4136" t="s">
        <v>4066</v>
      </c>
      <c r="C4136" t="s">
        <v>10</v>
      </c>
      <c r="D4136" t="s">
        <v>11</v>
      </c>
      <c r="E4136" t="s">
        <v>56</v>
      </c>
      <c r="F4136" t="str">
        <f>VLOOKUP(E4136,[1]dim_cities!$A$1:$C$11,2,FALSE)</f>
        <v>Kolkata</v>
      </c>
      <c r="G4136" t="str">
        <f>VLOOKUP(E4136,[1]dim_cities!$A$1:$C$11,3,FALSE)</f>
        <v>Tier 2</v>
      </c>
    </row>
    <row r="4137" spans="1:7" x14ac:dyDescent="0.3">
      <c r="A4137">
        <v>124166</v>
      </c>
      <c r="B4137" t="s">
        <v>4067</v>
      </c>
      <c r="C4137" t="s">
        <v>10</v>
      </c>
      <c r="D4137" t="s">
        <v>11</v>
      </c>
      <c r="E4137" t="s">
        <v>17</v>
      </c>
      <c r="F4137" t="str">
        <f>VLOOKUP(E4137,[1]dim_cities!$A$1:$C$11,2,FALSE)</f>
        <v>Bangalore</v>
      </c>
      <c r="G4137" t="str">
        <f>VLOOKUP(E4137,[1]dim_cities!$A$1:$C$11,3,FALSE)</f>
        <v>Tier 1</v>
      </c>
    </row>
    <row r="4138" spans="1:7" x14ac:dyDescent="0.3">
      <c r="A4138">
        <v>124167</v>
      </c>
      <c r="B4138" t="s">
        <v>4068</v>
      </c>
      <c r="C4138" t="s">
        <v>10</v>
      </c>
      <c r="D4138" t="s">
        <v>11</v>
      </c>
      <c r="E4138" t="s">
        <v>12</v>
      </c>
      <c r="F4138" t="str">
        <f>VLOOKUP(E4138,[1]dim_cities!$A$1:$C$11,2,FALSE)</f>
        <v>Pune</v>
      </c>
      <c r="G4138" t="str">
        <f>VLOOKUP(E4138,[1]dim_cities!$A$1:$C$11,3,FALSE)</f>
        <v>Tier 2</v>
      </c>
    </row>
    <row r="4139" spans="1:7" x14ac:dyDescent="0.3">
      <c r="A4139">
        <v>124168</v>
      </c>
      <c r="B4139" t="s">
        <v>4069</v>
      </c>
      <c r="C4139" t="s">
        <v>16</v>
      </c>
      <c r="D4139" t="s">
        <v>7</v>
      </c>
      <c r="E4139" t="s">
        <v>48</v>
      </c>
      <c r="F4139" t="str">
        <f>VLOOKUP(E4139,[1]dim_cities!$A$1:$C$11,2,FALSE)</f>
        <v>Jaipur</v>
      </c>
      <c r="G4139" t="str">
        <f>VLOOKUP(E4139,[1]dim_cities!$A$1:$C$11,3,FALSE)</f>
        <v>Tier 2</v>
      </c>
    </row>
    <row r="4140" spans="1:7" x14ac:dyDescent="0.3">
      <c r="A4140">
        <v>124169</v>
      </c>
      <c r="B4140" t="s">
        <v>4070</v>
      </c>
      <c r="C4140" t="s">
        <v>32</v>
      </c>
      <c r="D4140" t="s">
        <v>11</v>
      </c>
      <c r="E4140" t="s">
        <v>12</v>
      </c>
      <c r="F4140" t="str">
        <f>VLOOKUP(E4140,[1]dim_cities!$A$1:$C$11,2,FALSE)</f>
        <v>Pune</v>
      </c>
      <c r="G4140" t="str">
        <f>VLOOKUP(E4140,[1]dim_cities!$A$1:$C$11,3,FALSE)</f>
        <v>Tier 2</v>
      </c>
    </row>
    <row r="4141" spans="1:7" x14ac:dyDescent="0.3">
      <c r="A4141">
        <v>124170</v>
      </c>
      <c r="B4141" t="s">
        <v>4071</v>
      </c>
      <c r="C4141" t="s">
        <v>16</v>
      </c>
      <c r="D4141" t="s">
        <v>11</v>
      </c>
      <c r="E4141" t="s">
        <v>22</v>
      </c>
      <c r="F4141" t="str">
        <f>VLOOKUP(E4141,[1]dim_cities!$A$1:$C$11,2,FALSE)</f>
        <v>Mumbai</v>
      </c>
      <c r="G4141" t="str">
        <f>VLOOKUP(E4141,[1]dim_cities!$A$1:$C$11,3,FALSE)</f>
        <v>Tier 1</v>
      </c>
    </row>
    <row r="4142" spans="1:7" x14ac:dyDescent="0.3">
      <c r="A4142">
        <v>124171</v>
      </c>
      <c r="B4142" t="s">
        <v>4072</v>
      </c>
      <c r="C4142" t="s">
        <v>10</v>
      </c>
      <c r="D4142" t="s">
        <v>11</v>
      </c>
      <c r="E4142" t="s">
        <v>22</v>
      </c>
      <c r="F4142" t="str">
        <f>VLOOKUP(E4142,[1]dim_cities!$A$1:$C$11,2,FALSE)</f>
        <v>Mumbai</v>
      </c>
      <c r="G4142" t="str">
        <f>VLOOKUP(E4142,[1]dim_cities!$A$1:$C$11,3,FALSE)</f>
        <v>Tier 1</v>
      </c>
    </row>
    <row r="4143" spans="1:7" x14ac:dyDescent="0.3">
      <c r="A4143">
        <v>124172</v>
      </c>
      <c r="B4143" t="s">
        <v>4073</v>
      </c>
      <c r="C4143" t="s">
        <v>16</v>
      </c>
      <c r="D4143" t="s">
        <v>11</v>
      </c>
      <c r="E4143" t="s">
        <v>17</v>
      </c>
      <c r="F4143" t="str">
        <f>VLOOKUP(E4143,[1]dim_cities!$A$1:$C$11,2,FALSE)</f>
        <v>Bangalore</v>
      </c>
      <c r="G4143" t="str">
        <f>VLOOKUP(E4143,[1]dim_cities!$A$1:$C$11,3,FALSE)</f>
        <v>Tier 1</v>
      </c>
    </row>
    <row r="4144" spans="1:7" x14ac:dyDescent="0.3">
      <c r="A4144">
        <v>124173</v>
      </c>
      <c r="B4144" t="s">
        <v>4074</v>
      </c>
      <c r="C4144" t="s">
        <v>10</v>
      </c>
      <c r="D4144" t="s">
        <v>7</v>
      </c>
      <c r="E4144" t="s">
        <v>14</v>
      </c>
      <c r="F4144" t="str">
        <f>VLOOKUP(E4144,[1]dim_cities!$A$1:$C$11,2,FALSE)</f>
        <v>Hyderabad</v>
      </c>
      <c r="G4144" t="str">
        <f>VLOOKUP(E4144,[1]dim_cities!$A$1:$C$11,3,FALSE)</f>
        <v>Tier 1</v>
      </c>
    </row>
    <row r="4145" spans="1:7" x14ac:dyDescent="0.3">
      <c r="A4145">
        <v>124174</v>
      </c>
      <c r="B4145" t="s">
        <v>4075</v>
      </c>
      <c r="C4145" t="s">
        <v>16</v>
      </c>
      <c r="D4145" t="s">
        <v>11</v>
      </c>
      <c r="E4145" t="s">
        <v>22</v>
      </c>
      <c r="F4145" t="str">
        <f>VLOOKUP(E4145,[1]dim_cities!$A$1:$C$11,2,FALSE)</f>
        <v>Mumbai</v>
      </c>
      <c r="G4145" t="str">
        <f>VLOOKUP(E4145,[1]dim_cities!$A$1:$C$11,3,FALSE)</f>
        <v>Tier 1</v>
      </c>
    </row>
    <row r="4146" spans="1:7" x14ac:dyDescent="0.3">
      <c r="A4146">
        <v>124175</v>
      </c>
      <c r="B4146" t="s">
        <v>4076</v>
      </c>
      <c r="C4146" t="s">
        <v>10</v>
      </c>
      <c r="D4146" t="s">
        <v>11</v>
      </c>
      <c r="E4146" t="s">
        <v>14</v>
      </c>
      <c r="F4146" t="str">
        <f>VLOOKUP(E4146,[1]dim_cities!$A$1:$C$11,2,FALSE)</f>
        <v>Hyderabad</v>
      </c>
      <c r="G4146" t="str">
        <f>VLOOKUP(E4146,[1]dim_cities!$A$1:$C$11,3,FALSE)</f>
        <v>Tier 1</v>
      </c>
    </row>
    <row r="4147" spans="1:7" x14ac:dyDescent="0.3">
      <c r="A4147">
        <v>124176</v>
      </c>
      <c r="B4147" t="s">
        <v>4077</v>
      </c>
      <c r="C4147" t="s">
        <v>10</v>
      </c>
      <c r="D4147" t="s">
        <v>11</v>
      </c>
      <c r="E4147" t="s">
        <v>14</v>
      </c>
      <c r="F4147" t="str">
        <f>VLOOKUP(E4147,[1]dim_cities!$A$1:$C$11,2,FALSE)</f>
        <v>Hyderabad</v>
      </c>
      <c r="G4147" t="str">
        <f>VLOOKUP(E4147,[1]dim_cities!$A$1:$C$11,3,FALSE)</f>
        <v>Tier 1</v>
      </c>
    </row>
    <row r="4148" spans="1:7" x14ac:dyDescent="0.3">
      <c r="A4148">
        <v>124177</v>
      </c>
      <c r="B4148" t="s">
        <v>4078</v>
      </c>
      <c r="C4148" t="s">
        <v>16</v>
      </c>
      <c r="D4148" t="s">
        <v>11</v>
      </c>
      <c r="E4148" t="s">
        <v>22</v>
      </c>
      <c r="F4148" t="str">
        <f>VLOOKUP(E4148,[1]dim_cities!$A$1:$C$11,2,FALSE)</f>
        <v>Mumbai</v>
      </c>
      <c r="G4148" t="str">
        <f>VLOOKUP(E4148,[1]dim_cities!$A$1:$C$11,3,FALSE)</f>
        <v>Tier 1</v>
      </c>
    </row>
    <row r="4149" spans="1:7" x14ac:dyDescent="0.3">
      <c r="A4149">
        <v>124178</v>
      </c>
      <c r="B4149" t="s">
        <v>433</v>
      </c>
      <c r="C4149" t="s">
        <v>10</v>
      </c>
      <c r="D4149" t="s">
        <v>7</v>
      </c>
      <c r="E4149" t="s">
        <v>22</v>
      </c>
      <c r="F4149" t="str">
        <f>VLOOKUP(E4149,[1]dim_cities!$A$1:$C$11,2,FALSE)</f>
        <v>Mumbai</v>
      </c>
      <c r="G4149" t="str">
        <f>VLOOKUP(E4149,[1]dim_cities!$A$1:$C$11,3,FALSE)</f>
        <v>Tier 1</v>
      </c>
    </row>
    <row r="4150" spans="1:7" x14ac:dyDescent="0.3">
      <c r="A4150">
        <v>124179</v>
      </c>
      <c r="B4150" t="s">
        <v>4079</v>
      </c>
      <c r="C4150" t="s">
        <v>10</v>
      </c>
      <c r="D4150" t="s">
        <v>11</v>
      </c>
      <c r="E4150" t="s">
        <v>17</v>
      </c>
      <c r="F4150" t="str">
        <f>VLOOKUP(E4150,[1]dim_cities!$A$1:$C$11,2,FALSE)</f>
        <v>Bangalore</v>
      </c>
      <c r="G4150" t="str">
        <f>VLOOKUP(E4150,[1]dim_cities!$A$1:$C$11,3,FALSE)</f>
        <v>Tier 1</v>
      </c>
    </row>
    <row r="4151" spans="1:7" x14ac:dyDescent="0.3">
      <c r="A4151">
        <v>124180</v>
      </c>
      <c r="B4151" t="s">
        <v>4080</v>
      </c>
      <c r="C4151" t="s">
        <v>10</v>
      </c>
      <c r="D4151" t="s">
        <v>11</v>
      </c>
      <c r="E4151" t="s">
        <v>12</v>
      </c>
      <c r="F4151" t="str">
        <f>VLOOKUP(E4151,[1]dim_cities!$A$1:$C$11,2,FALSE)</f>
        <v>Pune</v>
      </c>
      <c r="G4151" t="str">
        <f>VLOOKUP(E4151,[1]dim_cities!$A$1:$C$11,3,FALSE)</f>
        <v>Tier 2</v>
      </c>
    </row>
    <row r="4152" spans="1:7" x14ac:dyDescent="0.3">
      <c r="A4152">
        <v>124181</v>
      </c>
      <c r="B4152" t="s">
        <v>4081</v>
      </c>
      <c r="C4152" t="s">
        <v>10</v>
      </c>
      <c r="D4152" t="s">
        <v>7</v>
      </c>
      <c r="E4152" t="s">
        <v>14</v>
      </c>
      <c r="F4152" t="str">
        <f>VLOOKUP(E4152,[1]dim_cities!$A$1:$C$11,2,FALSE)</f>
        <v>Hyderabad</v>
      </c>
      <c r="G4152" t="str">
        <f>VLOOKUP(E4152,[1]dim_cities!$A$1:$C$11,3,FALSE)</f>
        <v>Tier 1</v>
      </c>
    </row>
    <row r="4153" spans="1:7" x14ac:dyDescent="0.3">
      <c r="A4153">
        <v>124182</v>
      </c>
      <c r="B4153" t="s">
        <v>4082</v>
      </c>
      <c r="C4153" t="s">
        <v>10</v>
      </c>
      <c r="D4153" t="s">
        <v>11</v>
      </c>
      <c r="E4153" t="s">
        <v>17</v>
      </c>
      <c r="F4153" t="str">
        <f>VLOOKUP(E4153,[1]dim_cities!$A$1:$C$11,2,FALSE)</f>
        <v>Bangalore</v>
      </c>
      <c r="G4153" t="str">
        <f>VLOOKUP(E4153,[1]dim_cities!$A$1:$C$11,3,FALSE)</f>
        <v>Tier 1</v>
      </c>
    </row>
    <row r="4154" spans="1:7" x14ac:dyDescent="0.3">
      <c r="A4154">
        <v>124183</v>
      </c>
      <c r="B4154" t="s">
        <v>4083</v>
      </c>
      <c r="C4154" t="s">
        <v>6</v>
      </c>
      <c r="D4154" t="s">
        <v>11</v>
      </c>
      <c r="E4154" t="s">
        <v>17</v>
      </c>
      <c r="F4154" t="str">
        <f>VLOOKUP(E4154,[1]dim_cities!$A$1:$C$11,2,FALSE)</f>
        <v>Bangalore</v>
      </c>
      <c r="G4154" t="str">
        <f>VLOOKUP(E4154,[1]dim_cities!$A$1:$C$11,3,FALSE)</f>
        <v>Tier 1</v>
      </c>
    </row>
    <row r="4155" spans="1:7" x14ac:dyDescent="0.3">
      <c r="A4155">
        <v>124184</v>
      </c>
      <c r="B4155" t="s">
        <v>4084</v>
      </c>
      <c r="C4155" t="s">
        <v>16</v>
      </c>
      <c r="D4155" t="s">
        <v>11</v>
      </c>
      <c r="E4155" t="s">
        <v>34</v>
      </c>
      <c r="F4155" t="str">
        <f>VLOOKUP(E4155,[1]dim_cities!$A$1:$C$11,2,FALSE)</f>
        <v>Chennai</v>
      </c>
      <c r="G4155" t="str">
        <f>VLOOKUP(E4155,[1]dim_cities!$A$1:$C$11,3,FALSE)</f>
        <v>Tier 1</v>
      </c>
    </row>
    <row r="4156" spans="1:7" x14ac:dyDescent="0.3">
      <c r="A4156">
        <v>124185</v>
      </c>
      <c r="B4156" t="s">
        <v>4085</v>
      </c>
      <c r="C4156" t="s">
        <v>16</v>
      </c>
      <c r="D4156" t="s">
        <v>11</v>
      </c>
      <c r="E4156" t="s">
        <v>14</v>
      </c>
      <c r="F4156" t="str">
        <f>VLOOKUP(E4156,[1]dim_cities!$A$1:$C$11,2,FALSE)</f>
        <v>Hyderabad</v>
      </c>
      <c r="G4156" t="str">
        <f>VLOOKUP(E4156,[1]dim_cities!$A$1:$C$11,3,FALSE)</f>
        <v>Tier 1</v>
      </c>
    </row>
    <row r="4157" spans="1:7" x14ac:dyDescent="0.3">
      <c r="A4157">
        <v>124186</v>
      </c>
      <c r="B4157" t="s">
        <v>4086</v>
      </c>
      <c r="C4157" t="s">
        <v>16</v>
      </c>
      <c r="D4157" t="s">
        <v>41</v>
      </c>
      <c r="E4157" t="s">
        <v>14</v>
      </c>
      <c r="F4157" t="str">
        <f>VLOOKUP(E4157,[1]dim_cities!$A$1:$C$11,2,FALSE)</f>
        <v>Hyderabad</v>
      </c>
      <c r="G4157" t="str">
        <f>VLOOKUP(E4157,[1]dim_cities!$A$1:$C$11,3,FALSE)</f>
        <v>Tier 1</v>
      </c>
    </row>
    <row r="4158" spans="1:7" x14ac:dyDescent="0.3">
      <c r="A4158">
        <v>124187</v>
      </c>
      <c r="B4158" t="s">
        <v>4087</v>
      </c>
      <c r="C4158" t="s">
        <v>10</v>
      </c>
      <c r="D4158" t="s">
        <v>7</v>
      </c>
      <c r="E4158" t="s">
        <v>56</v>
      </c>
      <c r="F4158" t="str">
        <f>VLOOKUP(E4158,[1]dim_cities!$A$1:$C$11,2,FALSE)</f>
        <v>Kolkata</v>
      </c>
      <c r="G4158" t="str">
        <f>VLOOKUP(E4158,[1]dim_cities!$A$1:$C$11,3,FALSE)</f>
        <v>Tier 2</v>
      </c>
    </row>
    <row r="4159" spans="1:7" x14ac:dyDescent="0.3">
      <c r="A4159">
        <v>124188</v>
      </c>
      <c r="B4159" t="s">
        <v>4088</v>
      </c>
      <c r="C4159" t="s">
        <v>16</v>
      </c>
      <c r="D4159" t="s">
        <v>11</v>
      </c>
      <c r="E4159" t="s">
        <v>17</v>
      </c>
      <c r="F4159" t="str">
        <f>VLOOKUP(E4159,[1]dim_cities!$A$1:$C$11,2,FALSE)</f>
        <v>Bangalore</v>
      </c>
      <c r="G4159" t="str">
        <f>VLOOKUP(E4159,[1]dim_cities!$A$1:$C$11,3,FALSE)</f>
        <v>Tier 1</v>
      </c>
    </row>
    <row r="4160" spans="1:7" x14ac:dyDescent="0.3">
      <c r="A4160">
        <v>124189</v>
      </c>
      <c r="B4160" t="s">
        <v>4089</v>
      </c>
      <c r="C4160" t="s">
        <v>10</v>
      </c>
      <c r="D4160" t="s">
        <v>11</v>
      </c>
      <c r="E4160" t="s">
        <v>17</v>
      </c>
      <c r="F4160" t="str">
        <f>VLOOKUP(E4160,[1]dim_cities!$A$1:$C$11,2,FALSE)</f>
        <v>Bangalore</v>
      </c>
      <c r="G4160" t="str">
        <f>VLOOKUP(E4160,[1]dim_cities!$A$1:$C$11,3,FALSE)</f>
        <v>Tier 1</v>
      </c>
    </row>
    <row r="4161" spans="1:7" x14ac:dyDescent="0.3">
      <c r="A4161">
        <v>124190</v>
      </c>
      <c r="B4161" t="s">
        <v>4090</v>
      </c>
      <c r="C4161" t="s">
        <v>6</v>
      </c>
      <c r="D4161" t="s">
        <v>11</v>
      </c>
      <c r="E4161" t="s">
        <v>17</v>
      </c>
      <c r="F4161" t="str">
        <f>VLOOKUP(E4161,[1]dim_cities!$A$1:$C$11,2,FALSE)</f>
        <v>Bangalore</v>
      </c>
      <c r="G4161" t="str">
        <f>VLOOKUP(E4161,[1]dim_cities!$A$1:$C$11,3,FALSE)</f>
        <v>Tier 1</v>
      </c>
    </row>
    <row r="4162" spans="1:7" x14ac:dyDescent="0.3">
      <c r="A4162">
        <v>124191</v>
      </c>
      <c r="B4162" t="s">
        <v>4091</v>
      </c>
      <c r="C4162" t="s">
        <v>10</v>
      </c>
      <c r="D4162" t="s">
        <v>7</v>
      </c>
      <c r="E4162" t="s">
        <v>12</v>
      </c>
      <c r="F4162" t="str">
        <f>VLOOKUP(E4162,[1]dim_cities!$A$1:$C$11,2,FALSE)</f>
        <v>Pune</v>
      </c>
      <c r="G4162" t="str">
        <f>VLOOKUP(E4162,[1]dim_cities!$A$1:$C$11,3,FALSE)</f>
        <v>Tier 2</v>
      </c>
    </row>
    <row r="4163" spans="1:7" x14ac:dyDescent="0.3">
      <c r="A4163">
        <v>124192</v>
      </c>
      <c r="B4163" t="s">
        <v>4092</v>
      </c>
      <c r="C4163" t="s">
        <v>10</v>
      </c>
      <c r="D4163" t="s">
        <v>7</v>
      </c>
      <c r="E4163" t="s">
        <v>34</v>
      </c>
      <c r="F4163" t="str">
        <f>VLOOKUP(E4163,[1]dim_cities!$A$1:$C$11,2,FALSE)</f>
        <v>Chennai</v>
      </c>
      <c r="G4163" t="str">
        <f>VLOOKUP(E4163,[1]dim_cities!$A$1:$C$11,3,FALSE)</f>
        <v>Tier 1</v>
      </c>
    </row>
    <row r="4164" spans="1:7" x14ac:dyDescent="0.3">
      <c r="A4164">
        <v>124193</v>
      </c>
      <c r="B4164" t="s">
        <v>4093</v>
      </c>
      <c r="C4164" t="s">
        <v>10</v>
      </c>
      <c r="D4164" t="s">
        <v>7</v>
      </c>
      <c r="E4164" t="s">
        <v>34</v>
      </c>
      <c r="F4164" t="str">
        <f>VLOOKUP(E4164,[1]dim_cities!$A$1:$C$11,2,FALSE)</f>
        <v>Chennai</v>
      </c>
      <c r="G4164" t="str">
        <f>VLOOKUP(E4164,[1]dim_cities!$A$1:$C$11,3,FALSE)</f>
        <v>Tier 1</v>
      </c>
    </row>
    <row r="4165" spans="1:7" x14ac:dyDescent="0.3">
      <c r="A4165">
        <v>124194</v>
      </c>
      <c r="B4165" t="s">
        <v>4094</v>
      </c>
      <c r="C4165" t="s">
        <v>10</v>
      </c>
      <c r="D4165" t="s">
        <v>11</v>
      </c>
      <c r="E4165" t="s">
        <v>17</v>
      </c>
      <c r="F4165" t="str">
        <f>VLOOKUP(E4165,[1]dim_cities!$A$1:$C$11,2,FALSE)</f>
        <v>Bangalore</v>
      </c>
      <c r="G4165" t="str">
        <f>VLOOKUP(E4165,[1]dim_cities!$A$1:$C$11,3,FALSE)</f>
        <v>Tier 1</v>
      </c>
    </row>
    <row r="4166" spans="1:7" x14ac:dyDescent="0.3">
      <c r="A4166">
        <v>124195</v>
      </c>
      <c r="B4166" t="s">
        <v>4095</v>
      </c>
      <c r="C4166" t="s">
        <v>16</v>
      </c>
      <c r="D4166" t="s">
        <v>11</v>
      </c>
      <c r="E4166" t="s">
        <v>8</v>
      </c>
      <c r="F4166" t="str">
        <f>VLOOKUP(E4166,[1]dim_cities!$A$1:$C$11,2,FALSE)</f>
        <v>Ahmedabad</v>
      </c>
      <c r="G4166" t="str">
        <f>VLOOKUP(E4166,[1]dim_cities!$A$1:$C$11,3,FALSE)</f>
        <v>Tier 2</v>
      </c>
    </row>
    <row r="4167" spans="1:7" x14ac:dyDescent="0.3">
      <c r="A4167">
        <v>124196</v>
      </c>
      <c r="B4167" t="s">
        <v>4096</v>
      </c>
      <c r="C4167" t="s">
        <v>10</v>
      </c>
      <c r="D4167" t="s">
        <v>11</v>
      </c>
      <c r="E4167" t="s">
        <v>14</v>
      </c>
      <c r="F4167" t="str">
        <f>VLOOKUP(E4167,[1]dim_cities!$A$1:$C$11,2,FALSE)</f>
        <v>Hyderabad</v>
      </c>
      <c r="G4167" t="str">
        <f>VLOOKUP(E4167,[1]dim_cities!$A$1:$C$11,3,FALSE)</f>
        <v>Tier 1</v>
      </c>
    </row>
    <row r="4168" spans="1:7" x14ac:dyDescent="0.3">
      <c r="A4168">
        <v>124197</v>
      </c>
      <c r="B4168" t="s">
        <v>4097</v>
      </c>
      <c r="C4168" t="s">
        <v>10</v>
      </c>
      <c r="D4168" t="s">
        <v>11</v>
      </c>
      <c r="E4168" t="s">
        <v>22</v>
      </c>
      <c r="F4168" t="str">
        <f>VLOOKUP(E4168,[1]dim_cities!$A$1:$C$11,2,FALSE)</f>
        <v>Mumbai</v>
      </c>
      <c r="G4168" t="str">
        <f>VLOOKUP(E4168,[1]dim_cities!$A$1:$C$11,3,FALSE)</f>
        <v>Tier 1</v>
      </c>
    </row>
    <row r="4169" spans="1:7" x14ac:dyDescent="0.3">
      <c r="A4169">
        <v>124198</v>
      </c>
      <c r="B4169" t="s">
        <v>4098</v>
      </c>
      <c r="C4169" t="s">
        <v>10</v>
      </c>
      <c r="D4169" t="s">
        <v>11</v>
      </c>
      <c r="E4169" t="s">
        <v>86</v>
      </c>
      <c r="F4169" t="str">
        <f>VLOOKUP(E4169,[1]dim_cities!$A$1:$C$11,2,FALSE)</f>
        <v>Delhi</v>
      </c>
      <c r="G4169" t="str">
        <f>VLOOKUP(E4169,[1]dim_cities!$A$1:$C$11,3,FALSE)</f>
        <v>Tier 1</v>
      </c>
    </row>
    <row r="4170" spans="1:7" x14ac:dyDescent="0.3">
      <c r="A4170">
        <v>124199</v>
      </c>
      <c r="B4170" t="s">
        <v>4099</v>
      </c>
      <c r="C4170" t="s">
        <v>10</v>
      </c>
      <c r="D4170" t="s">
        <v>11</v>
      </c>
      <c r="E4170" t="s">
        <v>17</v>
      </c>
      <c r="F4170" t="str">
        <f>VLOOKUP(E4170,[1]dim_cities!$A$1:$C$11,2,FALSE)</f>
        <v>Bangalore</v>
      </c>
      <c r="G4170" t="str">
        <f>VLOOKUP(E4170,[1]dim_cities!$A$1:$C$11,3,FALSE)</f>
        <v>Tier 1</v>
      </c>
    </row>
    <row r="4171" spans="1:7" x14ac:dyDescent="0.3">
      <c r="A4171">
        <v>124200</v>
      </c>
      <c r="B4171" t="s">
        <v>4100</v>
      </c>
      <c r="C4171" t="s">
        <v>10</v>
      </c>
      <c r="D4171" t="s">
        <v>7</v>
      </c>
      <c r="E4171" t="s">
        <v>14</v>
      </c>
      <c r="F4171" t="str">
        <f>VLOOKUP(E4171,[1]dim_cities!$A$1:$C$11,2,FALSE)</f>
        <v>Hyderabad</v>
      </c>
      <c r="G4171" t="str">
        <f>VLOOKUP(E4171,[1]dim_cities!$A$1:$C$11,3,FALSE)</f>
        <v>Tier 1</v>
      </c>
    </row>
    <row r="4172" spans="1:7" x14ac:dyDescent="0.3">
      <c r="A4172">
        <v>124201</v>
      </c>
      <c r="B4172" t="s">
        <v>4101</v>
      </c>
      <c r="C4172" t="s">
        <v>10</v>
      </c>
      <c r="D4172" t="s">
        <v>7</v>
      </c>
      <c r="E4172" t="s">
        <v>8</v>
      </c>
      <c r="F4172" t="str">
        <f>VLOOKUP(E4172,[1]dim_cities!$A$1:$C$11,2,FALSE)</f>
        <v>Ahmedabad</v>
      </c>
      <c r="G4172" t="str">
        <f>VLOOKUP(E4172,[1]dim_cities!$A$1:$C$11,3,FALSE)</f>
        <v>Tier 2</v>
      </c>
    </row>
    <row r="4173" spans="1:7" x14ac:dyDescent="0.3">
      <c r="A4173">
        <v>124202</v>
      </c>
      <c r="B4173" t="s">
        <v>4102</v>
      </c>
      <c r="C4173" t="s">
        <v>10</v>
      </c>
      <c r="D4173" t="s">
        <v>11</v>
      </c>
      <c r="E4173" t="s">
        <v>14</v>
      </c>
      <c r="F4173" t="str">
        <f>VLOOKUP(E4173,[1]dim_cities!$A$1:$C$11,2,FALSE)</f>
        <v>Hyderabad</v>
      </c>
      <c r="G4173" t="str">
        <f>VLOOKUP(E4173,[1]dim_cities!$A$1:$C$11,3,FALSE)</f>
        <v>Tier 1</v>
      </c>
    </row>
    <row r="4174" spans="1:7" x14ac:dyDescent="0.3">
      <c r="A4174">
        <v>124203</v>
      </c>
      <c r="B4174" t="s">
        <v>4103</v>
      </c>
      <c r="C4174" t="s">
        <v>10</v>
      </c>
      <c r="D4174" t="s">
        <v>11</v>
      </c>
      <c r="E4174" t="s">
        <v>14</v>
      </c>
      <c r="F4174" t="str">
        <f>VLOOKUP(E4174,[1]dim_cities!$A$1:$C$11,2,FALSE)</f>
        <v>Hyderabad</v>
      </c>
      <c r="G4174" t="str">
        <f>VLOOKUP(E4174,[1]dim_cities!$A$1:$C$11,3,FALSE)</f>
        <v>Tier 1</v>
      </c>
    </row>
    <row r="4175" spans="1:7" x14ac:dyDescent="0.3">
      <c r="A4175">
        <v>124204</v>
      </c>
      <c r="B4175" t="s">
        <v>4104</v>
      </c>
      <c r="C4175" t="s">
        <v>6</v>
      </c>
      <c r="D4175" t="s">
        <v>11</v>
      </c>
      <c r="E4175" t="s">
        <v>34</v>
      </c>
      <c r="F4175" t="str">
        <f>VLOOKUP(E4175,[1]dim_cities!$A$1:$C$11,2,FALSE)</f>
        <v>Chennai</v>
      </c>
      <c r="G4175" t="str">
        <f>VLOOKUP(E4175,[1]dim_cities!$A$1:$C$11,3,FALSE)</f>
        <v>Tier 1</v>
      </c>
    </row>
    <row r="4176" spans="1:7" x14ac:dyDescent="0.3">
      <c r="A4176">
        <v>124205</v>
      </c>
      <c r="B4176" t="s">
        <v>4105</v>
      </c>
      <c r="C4176" t="s">
        <v>10</v>
      </c>
      <c r="D4176" t="s">
        <v>7</v>
      </c>
      <c r="E4176" t="s">
        <v>17</v>
      </c>
      <c r="F4176" t="str">
        <f>VLOOKUP(E4176,[1]dim_cities!$A$1:$C$11,2,FALSE)</f>
        <v>Bangalore</v>
      </c>
      <c r="G4176" t="str">
        <f>VLOOKUP(E4176,[1]dim_cities!$A$1:$C$11,3,FALSE)</f>
        <v>Tier 1</v>
      </c>
    </row>
    <row r="4177" spans="1:7" x14ac:dyDescent="0.3">
      <c r="A4177">
        <v>124206</v>
      </c>
      <c r="B4177" t="s">
        <v>4106</v>
      </c>
      <c r="C4177" t="s">
        <v>10</v>
      </c>
      <c r="D4177" t="s">
        <v>11</v>
      </c>
      <c r="E4177" t="s">
        <v>22</v>
      </c>
      <c r="F4177" t="str">
        <f>VLOOKUP(E4177,[1]dim_cities!$A$1:$C$11,2,FALSE)</f>
        <v>Mumbai</v>
      </c>
      <c r="G4177" t="str">
        <f>VLOOKUP(E4177,[1]dim_cities!$A$1:$C$11,3,FALSE)</f>
        <v>Tier 1</v>
      </c>
    </row>
    <row r="4178" spans="1:7" x14ac:dyDescent="0.3">
      <c r="A4178">
        <v>124207</v>
      </c>
      <c r="B4178" t="s">
        <v>4107</v>
      </c>
      <c r="C4178" t="s">
        <v>6</v>
      </c>
      <c r="D4178" t="s">
        <v>11</v>
      </c>
      <c r="E4178" t="s">
        <v>34</v>
      </c>
      <c r="F4178" t="str">
        <f>VLOOKUP(E4178,[1]dim_cities!$A$1:$C$11,2,FALSE)</f>
        <v>Chennai</v>
      </c>
      <c r="G4178" t="str">
        <f>VLOOKUP(E4178,[1]dim_cities!$A$1:$C$11,3,FALSE)</f>
        <v>Tier 1</v>
      </c>
    </row>
    <row r="4179" spans="1:7" x14ac:dyDescent="0.3">
      <c r="A4179">
        <v>124208</v>
      </c>
      <c r="B4179" t="s">
        <v>4108</v>
      </c>
      <c r="C4179" t="s">
        <v>6</v>
      </c>
      <c r="D4179" t="s">
        <v>11</v>
      </c>
      <c r="E4179" t="s">
        <v>14</v>
      </c>
      <c r="F4179" t="str">
        <f>VLOOKUP(E4179,[1]dim_cities!$A$1:$C$11,2,FALSE)</f>
        <v>Hyderabad</v>
      </c>
      <c r="G4179" t="str">
        <f>VLOOKUP(E4179,[1]dim_cities!$A$1:$C$11,3,FALSE)</f>
        <v>Tier 1</v>
      </c>
    </row>
    <row r="4180" spans="1:7" x14ac:dyDescent="0.3">
      <c r="A4180">
        <v>124209</v>
      </c>
      <c r="B4180" t="s">
        <v>4109</v>
      </c>
      <c r="C4180" t="s">
        <v>10</v>
      </c>
      <c r="D4180" t="s">
        <v>11</v>
      </c>
      <c r="E4180" t="s">
        <v>19</v>
      </c>
      <c r="F4180" t="str">
        <f>VLOOKUP(E4180,[1]dim_cities!$A$1:$C$11,2,FALSE)</f>
        <v>Lucknow</v>
      </c>
      <c r="G4180" t="str">
        <f>VLOOKUP(E4180,[1]dim_cities!$A$1:$C$11,3,FALSE)</f>
        <v>Tier 2</v>
      </c>
    </row>
    <row r="4181" spans="1:7" x14ac:dyDescent="0.3">
      <c r="A4181">
        <v>124210</v>
      </c>
      <c r="B4181" t="s">
        <v>4110</v>
      </c>
      <c r="C4181" t="s">
        <v>10</v>
      </c>
      <c r="D4181" t="s">
        <v>11</v>
      </c>
      <c r="E4181" t="s">
        <v>12</v>
      </c>
      <c r="F4181" t="str">
        <f>VLOOKUP(E4181,[1]dim_cities!$A$1:$C$11,2,FALSE)</f>
        <v>Pune</v>
      </c>
      <c r="G4181" t="str">
        <f>VLOOKUP(E4181,[1]dim_cities!$A$1:$C$11,3,FALSE)</f>
        <v>Tier 2</v>
      </c>
    </row>
    <row r="4182" spans="1:7" x14ac:dyDescent="0.3">
      <c r="A4182">
        <v>124211</v>
      </c>
      <c r="B4182" t="s">
        <v>4111</v>
      </c>
      <c r="C4182" t="s">
        <v>6</v>
      </c>
      <c r="D4182" t="s">
        <v>11</v>
      </c>
      <c r="E4182" t="s">
        <v>12</v>
      </c>
      <c r="F4182" t="str">
        <f>VLOOKUP(E4182,[1]dim_cities!$A$1:$C$11,2,FALSE)</f>
        <v>Pune</v>
      </c>
      <c r="G4182" t="str">
        <f>VLOOKUP(E4182,[1]dim_cities!$A$1:$C$11,3,FALSE)</f>
        <v>Tier 2</v>
      </c>
    </row>
    <row r="4183" spans="1:7" x14ac:dyDescent="0.3">
      <c r="A4183">
        <v>124212</v>
      </c>
      <c r="B4183" t="s">
        <v>594</v>
      </c>
      <c r="C4183" t="s">
        <v>16</v>
      </c>
      <c r="D4183" t="s">
        <v>11</v>
      </c>
      <c r="E4183" t="s">
        <v>17</v>
      </c>
      <c r="F4183" t="str">
        <f>VLOOKUP(E4183,[1]dim_cities!$A$1:$C$11,2,FALSE)</f>
        <v>Bangalore</v>
      </c>
      <c r="G4183" t="str">
        <f>VLOOKUP(E4183,[1]dim_cities!$A$1:$C$11,3,FALSE)</f>
        <v>Tier 1</v>
      </c>
    </row>
    <row r="4184" spans="1:7" x14ac:dyDescent="0.3">
      <c r="A4184">
        <v>124213</v>
      </c>
      <c r="B4184" t="s">
        <v>4112</v>
      </c>
      <c r="C4184" t="s">
        <v>6</v>
      </c>
      <c r="D4184" t="s">
        <v>7</v>
      </c>
      <c r="E4184" t="s">
        <v>17</v>
      </c>
      <c r="F4184" t="str">
        <f>VLOOKUP(E4184,[1]dim_cities!$A$1:$C$11,2,FALSE)</f>
        <v>Bangalore</v>
      </c>
      <c r="G4184" t="str">
        <f>VLOOKUP(E4184,[1]dim_cities!$A$1:$C$11,3,FALSE)</f>
        <v>Tier 1</v>
      </c>
    </row>
    <row r="4185" spans="1:7" x14ac:dyDescent="0.3">
      <c r="A4185">
        <v>124214</v>
      </c>
      <c r="B4185" t="s">
        <v>4113</v>
      </c>
      <c r="C4185" t="s">
        <v>6</v>
      </c>
      <c r="D4185" t="s">
        <v>41</v>
      </c>
      <c r="E4185" t="s">
        <v>14</v>
      </c>
      <c r="F4185" t="str">
        <f>VLOOKUP(E4185,[1]dim_cities!$A$1:$C$11,2,FALSE)</f>
        <v>Hyderabad</v>
      </c>
      <c r="G4185" t="str">
        <f>VLOOKUP(E4185,[1]dim_cities!$A$1:$C$11,3,FALSE)</f>
        <v>Tier 1</v>
      </c>
    </row>
    <row r="4186" spans="1:7" x14ac:dyDescent="0.3">
      <c r="A4186">
        <v>124215</v>
      </c>
      <c r="B4186" t="s">
        <v>4114</v>
      </c>
      <c r="C4186" t="s">
        <v>10</v>
      </c>
      <c r="D4186" t="s">
        <v>41</v>
      </c>
      <c r="E4186" t="s">
        <v>12</v>
      </c>
      <c r="F4186" t="str">
        <f>VLOOKUP(E4186,[1]dim_cities!$A$1:$C$11,2,FALSE)</f>
        <v>Pune</v>
      </c>
      <c r="G4186" t="str">
        <f>VLOOKUP(E4186,[1]dim_cities!$A$1:$C$11,3,FALSE)</f>
        <v>Tier 2</v>
      </c>
    </row>
    <row r="4187" spans="1:7" x14ac:dyDescent="0.3">
      <c r="A4187">
        <v>124216</v>
      </c>
      <c r="B4187" t="s">
        <v>4115</v>
      </c>
      <c r="C4187" t="s">
        <v>10</v>
      </c>
      <c r="D4187" t="s">
        <v>7</v>
      </c>
      <c r="E4187" t="s">
        <v>14</v>
      </c>
      <c r="F4187" t="str">
        <f>VLOOKUP(E4187,[1]dim_cities!$A$1:$C$11,2,FALSE)</f>
        <v>Hyderabad</v>
      </c>
      <c r="G4187" t="str">
        <f>VLOOKUP(E4187,[1]dim_cities!$A$1:$C$11,3,FALSE)</f>
        <v>Tier 1</v>
      </c>
    </row>
    <row r="4188" spans="1:7" x14ac:dyDescent="0.3">
      <c r="A4188">
        <v>124217</v>
      </c>
      <c r="B4188" t="s">
        <v>4116</v>
      </c>
      <c r="C4188" t="s">
        <v>16</v>
      </c>
      <c r="D4188" t="s">
        <v>11</v>
      </c>
      <c r="E4188" t="s">
        <v>86</v>
      </c>
      <c r="F4188" t="str">
        <f>VLOOKUP(E4188,[1]dim_cities!$A$1:$C$11,2,FALSE)</f>
        <v>Delhi</v>
      </c>
      <c r="G4188" t="str">
        <f>VLOOKUP(E4188,[1]dim_cities!$A$1:$C$11,3,FALSE)</f>
        <v>Tier 1</v>
      </c>
    </row>
    <row r="4189" spans="1:7" x14ac:dyDescent="0.3">
      <c r="A4189">
        <v>124218</v>
      </c>
      <c r="B4189" t="s">
        <v>4117</v>
      </c>
      <c r="C4189" t="s">
        <v>16</v>
      </c>
      <c r="D4189" t="s">
        <v>11</v>
      </c>
      <c r="E4189" t="s">
        <v>14</v>
      </c>
      <c r="F4189" t="str">
        <f>VLOOKUP(E4189,[1]dim_cities!$A$1:$C$11,2,FALSE)</f>
        <v>Hyderabad</v>
      </c>
      <c r="G4189" t="str">
        <f>VLOOKUP(E4189,[1]dim_cities!$A$1:$C$11,3,FALSE)</f>
        <v>Tier 1</v>
      </c>
    </row>
    <row r="4190" spans="1:7" x14ac:dyDescent="0.3">
      <c r="A4190">
        <v>124219</v>
      </c>
      <c r="B4190" t="s">
        <v>4118</v>
      </c>
      <c r="C4190" t="s">
        <v>10</v>
      </c>
      <c r="D4190" t="s">
        <v>7</v>
      </c>
      <c r="E4190" t="s">
        <v>14</v>
      </c>
      <c r="F4190" t="str">
        <f>VLOOKUP(E4190,[1]dim_cities!$A$1:$C$11,2,FALSE)</f>
        <v>Hyderabad</v>
      </c>
      <c r="G4190" t="str">
        <f>VLOOKUP(E4190,[1]dim_cities!$A$1:$C$11,3,FALSE)</f>
        <v>Tier 1</v>
      </c>
    </row>
    <row r="4191" spans="1:7" x14ac:dyDescent="0.3">
      <c r="A4191">
        <v>124220</v>
      </c>
      <c r="B4191" t="s">
        <v>4119</v>
      </c>
      <c r="C4191" t="s">
        <v>10</v>
      </c>
      <c r="D4191" t="s">
        <v>11</v>
      </c>
      <c r="E4191" t="s">
        <v>14</v>
      </c>
      <c r="F4191" t="str">
        <f>VLOOKUP(E4191,[1]dim_cities!$A$1:$C$11,2,FALSE)</f>
        <v>Hyderabad</v>
      </c>
      <c r="G4191" t="str">
        <f>VLOOKUP(E4191,[1]dim_cities!$A$1:$C$11,3,FALSE)</f>
        <v>Tier 1</v>
      </c>
    </row>
    <row r="4192" spans="1:7" x14ac:dyDescent="0.3">
      <c r="A4192">
        <v>124221</v>
      </c>
      <c r="B4192" t="s">
        <v>4120</v>
      </c>
      <c r="C4192" t="s">
        <v>16</v>
      </c>
      <c r="D4192" t="s">
        <v>11</v>
      </c>
      <c r="E4192" t="s">
        <v>17</v>
      </c>
      <c r="F4192" t="str">
        <f>VLOOKUP(E4192,[1]dim_cities!$A$1:$C$11,2,FALSE)</f>
        <v>Bangalore</v>
      </c>
      <c r="G4192" t="str">
        <f>VLOOKUP(E4192,[1]dim_cities!$A$1:$C$11,3,FALSE)</f>
        <v>Tier 1</v>
      </c>
    </row>
    <row r="4193" spans="1:7" x14ac:dyDescent="0.3">
      <c r="A4193">
        <v>124222</v>
      </c>
      <c r="B4193" t="s">
        <v>4121</v>
      </c>
      <c r="C4193" t="s">
        <v>10</v>
      </c>
      <c r="D4193" t="s">
        <v>7</v>
      </c>
      <c r="E4193" t="s">
        <v>22</v>
      </c>
      <c r="F4193" t="str">
        <f>VLOOKUP(E4193,[1]dim_cities!$A$1:$C$11,2,FALSE)</f>
        <v>Mumbai</v>
      </c>
      <c r="G4193" t="str">
        <f>VLOOKUP(E4193,[1]dim_cities!$A$1:$C$11,3,FALSE)</f>
        <v>Tier 1</v>
      </c>
    </row>
    <row r="4194" spans="1:7" x14ac:dyDescent="0.3">
      <c r="A4194">
        <v>124223</v>
      </c>
      <c r="B4194" t="s">
        <v>4122</v>
      </c>
      <c r="C4194" t="s">
        <v>10</v>
      </c>
      <c r="D4194" t="s">
        <v>11</v>
      </c>
      <c r="E4194" t="s">
        <v>22</v>
      </c>
      <c r="F4194" t="str">
        <f>VLOOKUP(E4194,[1]dim_cities!$A$1:$C$11,2,FALSE)</f>
        <v>Mumbai</v>
      </c>
      <c r="G4194" t="str">
        <f>VLOOKUP(E4194,[1]dim_cities!$A$1:$C$11,3,FALSE)</f>
        <v>Tier 1</v>
      </c>
    </row>
    <row r="4195" spans="1:7" x14ac:dyDescent="0.3">
      <c r="A4195">
        <v>124224</v>
      </c>
      <c r="B4195" t="s">
        <v>4123</v>
      </c>
      <c r="C4195" t="s">
        <v>16</v>
      </c>
      <c r="D4195" t="s">
        <v>11</v>
      </c>
      <c r="E4195" t="s">
        <v>14</v>
      </c>
      <c r="F4195" t="str">
        <f>VLOOKUP(E4195,[1]dim_cities!$A$1:$C$11,2,FALSE)</f>
        <v>Hyderabad</v>
      </c>
      <c r="G4195" t="str">
        <f>VLOOKUP(E4195,[1]dim_cities!$A$1:$C$11,3,FALSE)</f>
        <v>Tier 1</v>
      </c>
    </row>
    <row r="4196" spans="1:7" x14ac:dyDescent="0.3">
      <c r="A4196">
        <v>124225</v>
      </c>
      <c r="B4196" t="s">
        <v>2531</v>
      </c>
      <c r="C4196" t="s">
        <v>10</v>
      </c>
      <c r="D4196" t="s">
        <v>11</v>
      </c>
      <c r="E4196" t="s">
        <v>17</v>
      </c>
      <c r="F4196" t="str">
        <f>VLOOKUP(E4196,[1]dim_cities!$A$1:$C$11,2,FALSE)</f>
        <v>Bangalore</v>
      </c>
      <c r="G4196" t="str">
        <f>VLOOKUP(E4196,[1]dim_cities!$A$1:$C$11,3,FALSE)</f>
        <v>Tier 1</v>
      </c>
    </row>
    <row r="4197" spans="1:7" x14ac:dyDescent="0.3">
      <c r="A4197">
        <v>124226</v>
      </c>
      <c r="B4197" t="s">
        <v>4124</v>
      </c>
      <c r="C4197" t="s">
        <v>10</v>
      </c>
      <c r="D4197" t="s">
        <v>11</v>
      </c>
      <c r="E4197" t="s">
        <v>12</v>
      </c>
      <c r="F4197" t="str">
        <f>VLOOKUP(E4197,[1]dim_cities!$A$1:$C$11,2,FALSE)</f>
        <v>Pune</v>
      </c>
      <c r="G4197" t="str">
        <f>VLOOKUP(E4197,[1]dim_cities!$A$1:$C$11,3,FALSE)</f>
        <v>Tier 2</v>
      </c>
    </row>
    <row r="4198" spans="1:7" x14ac:dyDescent="0.3">
      <c r="A4198">
        <v>124227</v>
      </c>
      <c r="B4198" t="s">
        <v>4125</v>
      </c>
      <c r="C4198" t="s">
        <v>16</v>
      </c>
      <c r="D4198" t="s">
        <v>11</v>
      </c>
      <c r="E4198" t="s">
        <v>12</v>
      </c>
      <c r="F4198" t="str">
        <f>VLOOKUP(E4198,[1]dim_cities!$A$1:$C$11,2,FALSE)</f>
        <v>Pune</v>
      </c>
      <c r="G4198" t="str">
        <f>VLOOKUP(E4198,[1]dim_cities!$A$1:$C$11,3,FALSE)</f>
        <v>Tier 2</v>
      </c>
    </row>
    <row r="4199" spans="1:7" x14ac:dyDescent="0.3">
      <c r="A4199">
        <v>124228</v>
      </c>
      <c r="B4199" t="s">
        <v>4126</v>
      </c>
      <c r="C4199" t="s">
        <v>16</v>
      </c>
      <c r="D4199" t="s">
        <v>7</v>
      </c>
      <c r="E4199" t="s">
        <v>17</v>
      </c>
      <c r="F4199" t="str">
        <f>VLOOKUP(E4199,[1]dim_cities!$A$1:$C$11,2,FALSE)</f>
        <v>Bangalore</v>
      </c>
      <c r="G4199" t="str">
        <f>VLOOKUP(E4199,[1]dim_cities!$A$1:$C$11,3,FALSE)</f>
        <v>Tier 1</v>
      </c>
    </row>
    <row r="4200" spans="1:7" x14ac:dyDescent="0.3">
      <c r="A4200">
        <v>124229</v>
      </c>
      <c r="B4200" t="s">
        <v>4127</v>
      </c>
      <c r="C4200" t="s">
        <v>10</v>
      </c>
      <c r="D4200" t="s">
        <v>11</v>
      </c>
      <c r="E4200" t="s">
        <v>56</v>
      </c>
      <c r="F4200" t="str">
        <f>VLOOKUP(E4200,[1]dim_cities!$A$1:$C$11,2,FALSE)</f>
        <v>Kolkata</v>
      </c>
      <c r="G4200" t="str">
        <f>VLOOKUP(E4200,[1]dim_cities!$A$1:$C$11,3,FALSE)</f>
        <v>Tier 2</v>
      </c>
    </row>
    <row r="4201" spans="1:7" x14ac:dyDescent="0.3">
      <c r="A4201">
        <v>124230</v>
      </c>
      <c r="B4201" t="s">
        <v>4128</v>
      </c>
      <c r="C4201" t="s">
        <v>16</v>
      </c>
      <c r="D4201" t="s">
        <v>7</v>
      </c>
      <c r="E4201" t="s">
        <v>17</v>
      </c>
      <c r="F4201" t="str">
        <f>VLOOKUP(E4201,[1]dim_cities!$A$1:$C$11,2,FALSE)</f>
        <v>Bangalore</v>
      </c>
      <c r="G4201" t="str">
        <f>VLOOKUP(E4201,[1]dim_cities!$A$1:$C$11,3,FALSE)</f>
        <v>Tier 1</v>
      </c>
    </row>
    <row r="4202" spans="1:7" x14ac:dyDescent="0.3">
      <c r="A4202">
        <v>124231</v>
      </c>
      <c r="B4202" t="s">
        <v>4129</v>
      </c>
      <c r="C4202" t="s">
        <v>10</v>
      </c>
      <c r="D4202" t="s">
        <v>11</v>
      </c>
      <c r="E4202" t="s">
        <v>56</v>
      </c>
      <c r="F4202" t="str">
        <f>VLOOKUP(E4202,[1]dim_cities!$A$1:$C$11,2,FALSE)</f>
        <v>Kolkata</v>
      </c>
      <c r="G4202" t="str">
        <f>VLOOKUP(E4202,[1]dim_cities!$A$1:$C$11,3,FALSE)</f>
        <v>Tier 2</v>
      </c>
    </row>
    <row r="4203" spans="1:7" x14ac:dyDescent="0.3">
      <c r="A4203">
        <v>124232</v>
      </c>
      <c r="B4203" t="s">
        <v>4130</v>
      </c>
      <c r="C4203" t="s">
        <v>6</v>
      </c>
      <c r="D4203" t="s">
        <v>11</v>
      </c>
      <c r="E4203" t="s">
        <v>17</v>
      </c>
      <c r="F4203" t="str">
        <f>VLOOKUP(E4203,[1]dim_cities!$A$1:$C$11,2,FALSE)</f>
        <v>Bangalore</v>
      </c>
      <c r="G4203" t="str">
        <f>VLOOKUP(E4203,[1]dim_cities!$A$1:$C$11,3,FALSE)</f>
        <v>Tier 1</v>
      </c>
    </row>
    <row r="4204" spans="1:7" x14ac:dyDescent="0.3">
      <c r="A4204">
        <v>124233</v>
      </c>
      <c r="B4204" t="s">
        <v>4131</v>
      </c>
      <c r="C4204" t="s">
        <v>10</v>
      </c>
      <c r="D4204" t="s">
        <v>7</v>
      </c>
      <c r="E4204" t="s">
        <v>14</v>
      </c>
      <c r="F4204" t="str">
        <f>VLOOKUP(E4204,[1]dim_cities!$A$1:$C$11,2,FALSE)</f>
        <v>Hyderabad</v>
      </c>
      <c r="G4204" t="str">
        <f>VLOOKUP(E4204,[1]dim_cities!$A$1:$C$11,3,FALSE)</f>
        <v>Tier 1</v>
      </c>
    </row>
    <row r="4205" spans="1:7" x14ac:dyDescent="0.3">
      <c r="A4205">
        <v>124234</v>
      </c>
      <c r="B4205" t="s">
        <v>4132</v>
      </c>
      <c r="C4205" t="s">
        <v>10</v>
      </c>
      <c r="D4205" t="s">
        <v>11</v>
      </c>
      <c r="E4205" t="s">
        <v>17</v>
      </c>
      <c r="F4205" t="str">
        <f>VLOOKUP(E4205,[1]dim_cities!$A$1:$C$11,2,FALSE)</f>
        <v>Bangalore</v>
      </c>
      <c r="G4205" t="str">
        <f>VLOOKUP(E4205,[1]dim_cities!$A$1:$C$11,3,FALSE)</f>
        <v>Tier 1</v>
      </c>
    </row>
    <row r="4206" spans="1:7" x14ac:dyDescent="0.3">
      <c r="A4206">
        <v>124235</v>
      </c>
      <c r="B4206" t="s">
        <v>4133</v>
      </c>
      <c r="C4206" t="s">
        <v>10</v>
      </c>
      <c r="D4206" t="s">
        <v>11</v>
      </c>
      <c r="E4206" t="s">
        <v>56</v>
      </c>
      <c r="F4206" t="str">
        <f>VLOOKUP(E4206,[1]dim_cities!$A$1:$C$11,2,FALSE)</f>
        <v>Kolkata</v>
      </c>
      <c r="G4206" t="str">
        <f>VLOOKUP(E4206,[1]dim_cities!$A$1:$C$11,3,FALSE)</f>
        <v>Tier 2</v>
      </c>
    </row>
    <row r="4207" spans="1:7" x14ac:dyDescent="0.3">
      <c r="A4207">
        <v>124236</v>
      </c>
      <c r="B4207" t="s">
        <v>4134</v>
      </c>
      <c r="C4207" t="s">
        <v>10</v>
      </c>
      <c r="D4207" t="s">
        <v>7</v>
      </c>
      <c r="E4207" t="s">
        <v>17</v>
      </c>
      <c r="F4207" t="str">
        <f>VLOOKUP(E4207,[1]dim_cities!$A$1:$C$11,2,FALSE)</f>
        <v>Bangalore</v>
      </c>
      <c r="G4207" t="str">
        <f>VLOOKUP(E4207,[1]dim_cities!$A$1:$C$11,3,FALSE)</f>
        <v>Tier 1</v>
      </c>
    </row>
    <row r="4208" spans="1:7" x14ac:dyDescent="0.3">
      <c r="A4208">
        <v>124237</v>
      </c>
      <c r="B4208" t="s">
        <v>4135</v>
      </c>
      <c r="C4208" t="s">
        <v>10</v>
      </c>
      <c r="D4208" t="s">
        <v>11</v>
      </c>
      <c r="E4208" t="s">
        <v>17</v>
      </c>
      <c r="F4208" t="str">
        <f>VLOOKUP(E4208,[1]dim_cities!$A$1:$C$11,2,FALSE)</f>
        <v>Bangalore</v>
      </c>
      <c r="G4208" t="str">
        <f>VLOOKUP(E4208,[1]dim_cities!$A$1:$C$11,3,FALSE)</f>
        <v>Tier 1</v>
      </c>
    </row>
    <row r="4209" spans="1:7" x14ac:dyDescent="0.3">
      <c r="A4209">
        <v>124238</v>
      </c>
      <c r="B4209" t="s">
        <v>4136</v>
      </c>
      <c r="C4209" t="s">
        <v>16</v>
      </c>
      <c r="D4209" t="s">
        <v>7</v>
      </c>
      <c r="E4209" t="s">
        <v>22</v>
      </c>
      <c r="F4209" t="str">
        <f>VLOOKUP(E4209,[1]dim_cities!$A$1:$C$11,2,FALSE)</f>
        <v>Mumbai</v>
      </c>
      <c r="G4209" t="str">
        <f>VLOOKUP(E4209,[1]dim_cities!$A$1:$C$11,3,FALSE)</f>
        <v>Tier 1</v>
      </c>
    </row>
    <row r="4210" spans="1:7" x14ac:dyDescent="0.3">
      <c r="A4210">
        <v>124239</v>
      </c>
      <c r="B4210" t="s">
        <v>4137</v>
      </c>
      <c r="C4210" t="s">
        <v>10</v>
      </c>
      <c r="D4210" t="s">
        <v>11</v>
      </c>
      <c r="E4210" t="s">
        <v>12</v>
      </c>
      <c r="F4210" t="str">
        <f>VLOOKUP(E4210,[1]dim_cities!$A$1:$C$11,2,FALSE)</f>
        <v>Pune</v>
      </c>
      <c r="G4210" t="str">
        <f>VLOOKUP(E4210,[1]dim_cities!$A$1:$C$11,3,FALSE)</f>
        <v>Tier 2</v>
      </c>
    </row>
    <row r="4211" spans="1:7" x14ac:dyDescent="0.3">
      <c r="A4211">
        <v>124240</v>
      </c>
      <c r="B4211" t="s">
        <v>4138</v>
      </c>
      <c r="C4211" t="s">
        <v>10</v>
      </c>
      <c r="D4211" t="s">
        <v>11</v>
      </c>
      <c r="E4211" t="s">
        <v>56</v>
      </c>
      <c r="F4211" t="str">
        <f>VLOOKUP(E4211,[1]dim_cities!$A$1:$C$11,2,FALSE)</f>
        <v>Kolkata</v>
      </c>
      <c r="G4211" t="str">
        <f>VLOOKUP(E4211,[1]dim_cities!$A$1:$C$11,3,FALSE)</f>
        <v>Tier 2</v>
      </c>
    </row>
    <row r="4212" spans="1:7" x14ac:dyDescent="0.3">
      <c r="A4212">
        <v>124241</v>
      </c>
      <c r="B4212" t="s">
        <v>2204</v>
      </c>
      <c r="C4212" t="s">
        <v>10</v>
      </c>
      <c r="D4212" t="s">
        <v>7</v>
      </c>
      <c r="E4212" t="s">
        <v>12</v>
      </c>
      <c r="F4212" t="str">
        <f>VLOOKUP(E4212,[1]dim_cities!$A$1:$C$11,2,FALSE)</f>
        <v>Pune</v>
      </c>
      <c r="G4212" t="str">
        <f>VLOOKUP(E4212,[1]dim_cities!$A$1:$C$11,3,FALSE)</f>
        <v>Tier 2</v>
      </c>
    </row>
    <row r="4213" spans="1:7" x14ac:dyDescent="0.3">
      <c r="A4213">
        <v>124242</v>
      </c>
      <c r="B4213" t="s">
        <v>4139</v>
      </c>
      <c r="C4213" t="s">
        <v>10</v>
      </c>
      <c r="D4213" t="s">
        <v>11</v>
      </c>
      <c r="E4213" t="s">
        <v>17</v>
      </c>
      <c r="F4213" t="str">
        <f>VLOOKUP(E4213,[1]dim_cities!$A$1:$C$11,2,FALSE)</f>
        <v>Bangalore</v>
      </c>
      <c r="G4213" t="str">
        <f>VLOOKUP(E4213,[1]dim_cities!$A$1:$C$11,3,FALSE)</f>
        <v>Tier 1</v>
      </c>
    </row>
    <row r="4214" spans="1:7" x14ac:dyDescent="0.3">
      <c r="A4214">
        <v>124243</v>
      </c>
      <c r="B4214" t="s">
        <v>4140</v>
      </c>
      <c r="C4214" t="s">
        <v>10</v>
      </c>
      <c r="D4214" t="s">
        <v>7</v>
      </c>
      <c r="E4214" t="s">
        <v>17</v>
      </c>
      <c r="F4214" t="str">
        <f>VLOOKUP(E4214,[1]dim_cities!$A$1:$C$11,2,FALSE)</f>
        <v>Bangalore</v>
      </c>
      <c r="G4214" t="str">
        <f>VLOOKUP(E4214,[1]dim_cities!$A$1:$C$11,3,FALSE)</f>
        <v>Tier 1</v>
      </c>
    </row>
    <row r="4215" spans="1:7" x14ac:dyDescent="0.3">
      <c r="A4215">
        <v>124244</v>
      </c>
      <c r="B4215" t="s">
        <v>4141</v>
      </c>
      <c r="C4215" t="s">
        <v>10</v>
      </c>
      <c r="D4215" t="s">
        <v>11</v>
      </c>
      <c r="E4215" t="s">
        <v>17</v>
      </c>
      <c r="F4215" t="str">
        <f>VLOOKUP(E4215,[1]dim_cities!$A$1:$C$11,2,FALSE)</f>
        <v>Bangalore</v>
      </c>
      <c r="G4215" t="str">
        <f>VLOOKUP(E4215,[1]dim_cities!$A$1:$C$11,3,FALSE)</f>
        <v>Tier 1</v>
      </c>
    </row>
    <row r="4216" spans="1:7" x14ac:dyDescent="0.3">
      <c r="A4216">
        <v>124245</v>
      </c>
      <c r="B4216" t="s">
        <v>4142</v>
      </c>
      <c r="C4216" t="s">
        <v>10</v>
      </c>
      <c r="D4216" t="s">
        <v>11</v>
      </c>
      <c r="E4216" t="s">
        <v>22</v>
      </c>
      <c r="F4216" t="str">
        <f>VLOOKUP(E4216,[1]dim_cities!$A$1:$C$11,2,FALSE)</f>
        <v>Mumbai</v>
      </c>
      <c r="G4216" t="str">
        <f>VLOOKUP(E4216,[1]dim_cities!$A$1:$C$11,3,FALSE)</f>
        <v>Tier 1</v>
      </c>
    </row>
    <row r="4217" spans="1:7" x14ac:dyDescent="0.3">
      <c r="A4217">
        <v>124246</v>
      </c>
      <c r="B4217" t="s">
        <v>4143</v>
      </c>
      <c r="C4217" t="s">
        <v>10</v>
      </c>
      <c r="D4217" t="s">
        <v>7</v>
      </c>
      <c r="E4217" t="s">
        <v>56</v>
      </c>
      <c r="F4217" t="str">
        <f>VLOOKUP(E4217,[1]dim_cities!$A$1:$C$11,2,FALSE)</f>
        <v>Kolkata</v>
      </c>
      <c r="G4217" t="str">
        <f>VLOOKUP(E4217,[1]dim_cities!$A$1:$C$11,3,FALSE)</f>
        <v>Tier 2</v>
      </c>
    </row>
    <row r="4218" spans="1:7" x14ac:dyDescent="0.3">
      <c r="A4218">
        <v>124247</v>
      </c>
      <c r="B4218" t="s">
        <v>4144</v>
      </c>
      <c r="C4218" t="s">
        <v>16</v>
      </c>
      <c r="D4218" t="s">
        <v>7</v>
      </c>
      <c r="E4218" t="s">
        <v>17</v>
      </c>
      <c r="F4218" t="str">
        <f>VLOOKUP(E4218,[1]dim_cities!$A$1:$C$11,2,FALSE)</f>
        <v>Bangalore</v>
      </c>
      <c r="G4218" t="str">
        <f>VLOOKUP(E4218,[1]dim_cities!$A$1:$C$11,3,FALSE)</f>
        <v>Tier 1</v>
      </c>
    </row>
    <row r="4219" spans="1:7" x14ac:dyDescent="0.3">
      <c r="A4219">
        <v>124248</v>
      </c>
      <c r="B4219" t="s">
        <v>4145</v>
      </c>
      <c r="C4219" t="s">
        <v>10</v>
      </c>
      <c r="D4219" t="s">
        <v>7</v>
      </c>
      <c r="E4219" t="s">
        <v>17</v>
      </c>
      <c r="F4219" t="str">
        <f>VLOOKUP(E4219,[1]dim_cities!$A$1:$C$11,2,FALSE)</f>
        <v>Bangalore</v>
      </c>
      <c r="G4219" t="str">
        <f>VLOOKUP(E4219,[1]dim_cities!$A$1:$C$11,3,FALSE)</f>
        <v>Tier 1</v>
      </c>
    </row>
    <row r="4220" spans="1:7" x14ac:dyDescent="0.3">
      <c r="A4220">
        <v>124249</v>
      </c>
      <c r="B4220" t="s">
        <v>4146</v>
      </c>
      <c r="C4220" t="s">
        <v>10</v>
      </c>
      <c r="D4220" t="s">
        <v>11</v>
      </c>
      <c r="E4220" t="s">
        <v>12</v>
      </c>
      <c r="F4220" t="str">
        <f>VLOOKUP(E4220,[1]dim_cities!$A$1:$C$11,2,FALSE)</f>
        <v>Pune</v>
      </c>
      <c r="G4220" t="str">
        <f>VLOOKUP(E4220,[1]dim_cities!$A$1:$C$11,3,FALSE)</f>
        <v>Tier 2</v>
      </c>
    </row>
    <row r="4221" spans="1:7" x14ac:dyDescent="0.3">
      <c r="A4221">
        <v>124250</v>
      </c>
      <c r="B4221" t="s">
        <v>4147</v>
      </c>
      <c r="C4221" t="s">
        <v>16</v>
      </c>
      <c r="D4221" t="s">
        <v>7</v>
      </c>
      <c r="E4221" t="s">
        <v>17</v>
      </c>
      <c r="F4221" t="str">
        <f>VLOOKUP(E4221,[1]dim_cities!$A$1:$C$11,2,FALSE)</f>
        <v>Bangalore</v>
      </c>
      <c r="G4221" t="str">
        <f>VLOOKUP(E4221,[1]dim_cities!$A$1:$C$11,3,FALSE)</f>
        <v>Tier 1</v>
      </c>
    </row>
    <row r="4222" spans="1:7" x14ac:dyDescent="0.3">
      <c r="A4222">
        <v>124251</v>
      </c>
      <c r="B4222" t="s">
        <v>4148</v>
      </c>
      <c r="C4222" t="s">
        <v>10</v>
      </c>
      <c r="D4222" t="s">
        <v>11</v>
      </c>
      <c r="E4222" t="s">
        <v>17</v>
      </c>
      <c r="F4222" t="str">
        <f>VLOOKUP(E4222,[1]dim_cities!$A$1:$C$11,2,FALSE)</f>
        <v>Bangalore</v>
      </c>
      <c r="G4222" t="str">
        <f>VLOOKUP(E4222,[1]dim_cities!$A$1:$C$11,3,FALSE)</f>
        <v>Tier 1</v>
      </c>
    </row>
    <row r="4223" spans="1:7" x14ac:dyDescent="0.3">
      <c r="A4223">
        <v>124252</v>
      </c>
      <c r="B4223" t="s">
        <v>4149</v>
      </c>
      <c r="C4223" t="s">
        <v>16</v>
      </c>
      <c r="D4223" t="s">
        <v>11</v>
      </c>
      <c r="E4223" t="s">
        <v>56</v>
      </c>
      <c r="F4223" t="str">
        <f>VLOOKUP(E4223,[1]dim_cities!$A$1:$C$11,2,FALSE)</f>
        <v>Kolkata</v>
      </c>
      <c r="G4223" t="str">
        <f>VLOOKUP(E4223,[1]dim_cities!$A$1:$C$11,3,FALSE)</f>
        <v>Tier 2</v>
      </c>
    </row>
    <row r="4224" spans="1:7" x14ac:dyDescent="0.3">
      <c r="A4224">
        <v>124253</v>
      </c>
      <c r="B4224" t="s">
        <v>4150</v>
      </c>
      <c r="C4224" t="s">
        <v>10</v>
      </c>
      <c r="D4224" t="s">
        <v>7</v>
      </c>
      <c r="E4224" t="s">
        <v>34</v>
      </c>
      <c r="F4224" t="str">
        <f>VLOOKUP(E4224,[1]dim_cities!$A$1:$C$11,2,FALSE)</f>
        <v>Chennai</v>
      </c>
      <c r="G4224" t="str">
        <f>VLOOKUP(E4224,[1]dim_cities!$A$1:$C$11,3,FALSE)</f>
        <v>Tier 1</v>
      </c>
    </row>
    <row r="4225" spans="1:7" x14ac:dyDescent="0.3">
      <c r="A4225">
        <v>124254</v>
      </c>
      <c r="B4225" t="s">
        <v>4151</v>
      </c>
      <c r="C4225" t="s">
        <v>10</v>
      </c>
      <c r="D4225" t="s">
        <v>11</v>
      </c>
      <c r="E4225" t="s">
        <v>34</v>
      </c>
      <c r="F4225" t="str">
        <f>VLOOKUP(E4225,[1]dim_cities!$A$1:$C$11,2,FALSE)</f>
        <v>Chennai</v>
      </c>
      <c r="G4225" t="str">
        <f>VLOOKUP(E4225,[1]dim_cities!$A$1:$C$11,3,FALSE)</f>
        <v>Tier 1</v>
      </c>
    </row>
    <row r="4226" spans="1:7" x14ac:dyDescent="0.3">
      <c r="A4226">
        <v>124255</v>
      </c>
      <c r="B4226" t="s">
        <v>4152</v>
      </c>
      <c r="C4226" t="s">
        <v>10</v>
      </c>
      <c r="D4226" t="s">
        <v>11</v>
      </c>
      <c r="E4226" t="s">
        <v>56</v>
      </c>
      <c r="F4226" t="str">
        <f>VLOOKUP(E4226,[1]dim_cities!$A$1:$C$11,2,FALSE)</f>
        <v>Kolkata</v>
      </c>
      <c r="G4226" t="str">
        <f>VLOOKUP(E4226,[1]dim_cities!$A$1:$C$11,3,FALSE)</f>
        <v>Tier 2</v>
      </c>
    </row>
    <row r="4227" spans="1:7" x14ac:dyDescent="0.3">
      <c r="A4227">
        <v>124256</v>
      </c>
      <c r="B4227" t="s">
        <v>4153</v>
      </c>
      <c r="C4227" t="s">
        <v>10</v>
      </c>
      <c r="D4227" t="s">
        <v>11</v>
      </c>
      <c r="E4227" t="s">
        <v>14</v>
      </c>
      <c r="F4227" t="str">
        <f>VLOOKUP(E4227,[1]dim_cities!$A$1:$C$11,2,FALSE)</f>
        <v>Hyderabad</v>
      </c>
      <c r="G4227" t="str">
        <f>VLOOKUP(E4227,[1]dim_cities!$A$1:$C$11,3,FALSE)</f>
        <v>Tier 1</v>
      </c>
    </row>
    <row r="4228" spans="1:7" x14ac:dyDescent="0.3">
      <c r="A4228">
        <v>124257</v>
      </c>
      <c r="B4228" t="s">
        <v>676</v>
      </c>
      <c r="C4228" t="s">
        <v>16</v>
      </c>
      <c r="D4228" t="s">
        <v>11</v>
      </c>
      <c r="E4228" t="s">
        <v>17</v>
      </c>
      <c r="F4228" t="str">
        <f>VLOOKUP(E4228,[1]dim_cities!$A$1:$C$11,2,FALSE)</f>
        <v>Bangalore</v>
      </c>
      <c r="G4228" t="str">
        <f>VLOOKUP(E4228,[1]dim_cities!$A$1:$C$11,3,FALSE)</f>
        <v>Tier 1</v>
      </c>
    </row>
    <row r="4229" spans="1:7" x14ac:dyDescent="0.3">
      <c r="A4229">
        <v>124258</v>
      </c>
      <c r="B4229" t="s">
        <v>4154</v>
      </c>
      <c r="C4229" t="s">
        <v>10</v>
      </c>
      <c r="D4229" t="s">
        <v>11</v>
      </c>
      <c r="E4229" t="s">
        <v>17</v>
      </c>
      <c r="F4229" t="str">
        <f>VLOOKUP(E4229,[1]dim_cities!$A$1:$C$11,2,FALSE)</f>
        <v>Bangalore</v>
      </c>
      <c r="G4229" t="str">
        <f>VLOOKUP(E4229,[1]dim_cities!$A$1:$C$11,3,FALSE)</f>
        <v>Tier 1</v>
      </c>
    </row>
    <row r="4230" spans="1:7" x14ac:dyDescent="0.3">
      <c r="A4230">
        <v>124259</v>
      </c>
      <c r="B4230" t="s">
        <v>4155</v>
      </c>
      <c r="C4230" t="s">
        <v>10</v>
      </c>
      <c r="D4230" t="s">
        <v>7</v>
      </c>
      <c r="E4230" t="s">
        <v>22</v>
      </c>
      <c r="F4230" t="str">
        <f>VLOOKUP(E4230,[1]dim_cities!$A$1:$C$11,2,FALSE)</f>
        <v>Mumbai</v>
      </c>
      <c r="G4230" t="str">
        <f>VLOOKUP(E4230,[1]dim_cities!$A$1:$C$11,3,FALSE)</f>
        <v>Tier 1</v>
      </c>
    </row>
    <row r="4231" spans="1:7" x14ac:dyDescent="0.3">
      <c r="A4231">
        <v>124260</v>
      </c>
      <c r="B4231" t="s">
        <v>4156</v>
      </c>
      <c r="C4231" t="s">
        <v>10</v>
      </c>
      <c r="D4231" t="s">
        <v>7</v>
      </c>
      <c r="E4231" t="s">
        <v>22</v>
      </c>
      <c r="F4231" t="str">
        <f>VLOOKUP(E4231,[1]dim_cities!$A$1:$C$11,2,FALSE)</f>
        <v>Mumbai</v>
      </c>
      <c r="G4231" t="str">
        <f>VLOOKUP(E4231,[1]dim_cities!$A$1:$C$11,3,FALSE)</f>
        <v>Tier 1</v>
      </c>
    </row>
    <row r="4232" spans="1:7" x14ac:dyDescent="0.3">
      <c r="A4232">
        <v>124261</v>
      </c>
      <c r="B4232" t="s">
        <v>4157</v>
      </c>
      <c r="C4232" t="s">
        <v>6</v>
      </c>
      <c r="D4232" t="s">
        <v>7</v>
      </c>
      <c r="E4232" t="s">
        <v>22</v>
      </c>
      <c r="F4232" t="str">
        <f>VLOOKUP(E4232,[1]dim_cities!$A$1:$C$11,2,FALSE)</f>
        <v>Mumbai</v>
      </c>
      <c r="G4232" t="str">
        <f>VLOOKUP(E4232,[1]dim_cities!$A$1:$C$11,3,FALSE)</f>
        <v>Tier 1</v>
      </c>
    </row>
    <row r="4233" spans="1:7" x14ac:dyDescent="0.3">
      <c r="A4233">
        <v>124262</v>
      </c>
      <c r="B4233" t="s">
        <v>4158</v>
      </c>
      <c r="C4233" t="s">
        <v>16</v>
      </c>
      <c r="D4233" t="s">
        <v>11</v>
      </c>
      <c r="E4233" t="s">
        <v>12</v>
      </c>
      <c r="F4233" t="str">
        <f>VLOOKUP(E4233,[1]dim_cities!$A$1:$C$11,2,FALSE)</f>
        <v>Pune</v>
      </c>
      <c r="G4233" t="str">
        <f>VLOOKUP(E4233,[1]dim_cities!$A$1:$C$11,3,FALSE)</f>
        <v>Tier 2</v>
      </c>
    </row>
    <row r="4234" spans="1:7" x14ac:dyDescent="0.3">
      <c r="A4234">
        <v>124263</v>
      </c>
      <c r="B4234" t="s">
        <v>4159</v>
      </c>
      <c r="C4234" t="s">
        <v>10</v>
      </c>
      <c r="D4234" t="s">
        <v>7</v>
      </c>
      <c r="E4234" t="s">
        <v>14</v>
      </c>
      <c r="F4234" t="str">
        <f>VLOOKUP(E4234,[1]dim_cities!$A$1:$C$11,2,FALSE)</f>
        <v>Hyderabad</v>
      </c>
      <c r="G4234" t="str">
        <f>VLOOKUP(E4234,[1]dim_cities!$A$1:$C$11,3,FALSE)</f>
        <v>Tier 1</v>
      </c>
    </row>
    <row r="4235" spans="1:7" x14ac:dyDescent="0.3">
      <c r="A4235">
        <v>124264</v>
      </c>
      <c r="B4235" t="s">
        <v>4160</v>
      </c>
      <c r="C4235" t="s">
        <v>6</v>
      </c>
      <c r="D4235" t="s">
        <v>11</v>
      </c>
      <c r="E4235" t="s">
        <v>12</v>
      </c>
      <c r="F4235" t="str">
        <f>VLOOKUP(E4235,[1]dim_cities!$A$1:$C$11,2,FALSE)</f>
        <v>Pune</v>
      </c>
      <c r="G4235" t="str">
        <f>VLOOKUP(E4235,[1]dim_cities!$A$1:$C$11,3,FALSE)</f>
        <v>Tier 2</v>
      </c>
    </row>
    <row r="4236" spans="1:7" x14ac:dyDescent="0.3">
      <c r="A4236">
        <v>124265</v>
      </c>
      <c r="B4236" t="s">
        <v>4161</v>
      </c>
      <c r="C4236" t="s">
        <v>16</v>
      </c>
      <c r="D4236" t="s">
        <v>7</v>
      </c>
      <c r="E4236" t="s">
        <v>17</v>
      </c>
      <c r="F4236" t="str">
        <f>VLOOKUP(E4236,[1]dim_cities!$A$1:$C$11,2,FALSE)</f>
        <v>Bangalore</v>
      </c>
      <c r="G4236" t="str">
        <f>VLOOKUP(E4236,[1]dim_cities!$A$1:$C$11,3,FALSE)</f>
        <v>Tier 1</v>
      </c>
    </row>
    <row r="4237" spans="1:7" x14ac:dyDescent="0.3">
      <c r="A4237">
        <v>124266</v>
      </c>
      <c r="B4237" t="s">
        <v>4162</v>
      </c>
      <c r="C4237" t="s">
        <v>16</v>
      </c>
      <c r="D4237" t="s">
        <v>7</v>
      </c>
      <c r="E4237" t="s">
        <v>86</v>
      </c>
      <c r="F4237" t="str">
        <f>VLOOKUP(E4237,[1]dim_cities!$A$1:$C$11,2,FALSE)</f>
        <v>Delhi</v>
      </c>
      <c r="G4237" t="str">
        <f>VLOOKUP(E4237,[1]dim_cities!$A$1:$C$11,3,FALSE)</f>
        <v>Tier 1</v>
      </c>
    </row>
    <row r="4238" spans="1:7" x14ac:dyDescent="0.3">
      <c r="A4238">
        <v>124267</v>
      </c>
      <c r="B4238" t="s">
        <v>4163</v>
      </c>
      <c r="C4238" t="s">
        <v>10</v>
      </c>
      <c r="D4238" t="s">
        <v>7</v>
      </c>
      <c r="E4238" t="s">
        <v>17</v>
      </c>
      <c r="F4238" t="str">
        <f>VLOOKUP(E4238,[1]dim_cities!$A$1:$C$11,2,FALSE)</f>
        <v>Bangalore</v>
      </c>
      <c r="G4238" t="str">
        <f>VLOOKUP(E4238,[1]dim_cities!$A$1:$C$11,3,FALSE)</f>
        <v>Tier 1</v>
      </c>
    </row>
    <row r="4239" spans="1:7" x14ac:dyDescent="0.3">
      <c r="A4239">
        <v>124268</v>
      </c>
      <c r="B4239" t="s">
        <v>4164</v>
      </c>
      <c r="C4239" t="s">
        <v>10</v>
      </c>
      <c r="D4239" t="s">
        <v>11</v>
      </c>
      <c r="E4239" t="s">
        <v>34</v>
      </c>
      <c r="F4239" t="str">
        <f>VLOOKUP(E4239,[1]dim_cities!$A$1:$C$11,2,FALSE)</f>
        <v>Chennai</v>
      </c>
      <c r="G4239" t="str">
        <f>VLOOKUP(E4239,[1]dim_cities!$A$1:$C$11,3,FALSE)</f>
        <v>Tier 1</v>
      </c>
    </row>
    <row r="4240" spans="1:7" x14ac:dyDescent="0.3">
      <c r="A4240">
        <v>124269</v>
      </c>
      <c r="B4240" t="s">
        <v>4165</v>
      </c>
      <c r="C4240" t="s">
        <v>10</v>
      </c>
      <c r="D4240" t="s">
        <v>11</v>
      </c>
      <c r="E4240" t="s">
        <v>22</v>
      </c>
      <c r="F4240" t="str">
        <f>VLOOKUP(E4240,[1]dim_cities!$A$1:$C$11,2,FALSE)</f>
        <v>Mumbai</v>
      </c>
      <c r="G4240" t="str">
        <f>VLOOKUP(E4240,[1]dim_cities!$A$1:$C$11,3,FALSE)</f>
        <v>Tier 1</v>
      </c>
    </row>
    <row r="4241" spans="1:7" x14ac:dyDescent="0.3">
      <c r="A4241">
        <v>124270</v>
      </c>
      <c r="B4241" t="s">
        <v>4166</v>
      </c>
      <c r="C4241" t="s">
        <v>10</v>
      </c>
      <c r="D4241" t="s">
        <v>11</v>
      </c>
      <c r="E4241" t="s">
        <v>17</v>
      </c>
      <c r="F4241" t="str">
        <f>VLOOKUP(E4241,[1]dim_cities!$A$1:$C$11,2,FALSE)</f>
        <v>Bangalore</v>
      </c>
      <c r="G4241" t="str">
        <f>VLOOKUP(E4241,[1]dim_cities!$A$1:$C$11,3,FALSE)</f>
        <v>Tier 1</v>
      </c>
    </row>
    <row r="4242" spans="1:7" x14ac:dyDescent="0.3">
      <c r="A4242">
        <v>124271</v>
      </c>
      <c r="B4242" t="s">
        <v>4167</v>
      </c>
      <c r="C4242" t="s">
        <v>10</v>
      </c>
      <c r="D4242" t="s">
        <v>11</v>
      </c>
      <c r="E4242" t="s">
        <v>22</v>
      </c>
      <c r="F4242" t="str">
        <f>VLOOKUP(E4242,[1]dim_cities!$A$1:$C$11,2,FALSE)</f>
        <v>Mumbai</v>
      </c>
      <c r="G4242" t="str">
        <f>VLOOKUP(E4242,[1]dim_cities!$A$1:$C$11,3,FALSE)</f>
        <v>Tier 1</v>
      </c>
    </row>
    <row r="4243" spans="1:7" x14ac:dyDescent="0.3">
      <c r="A4243">
        <v>124272</v>
      </c>
      <c r="B4243" t="s">
        <v>4168</v>
      </c>
      <c r="C4243" t="s">
        <v>10</v>
      </c>
      <c r="D4243" t="s">
        <v>11</v>
      </c>
      <c r="E4243" t="s">
        <v>14</v>
      </c>
      <c r="F4243" t="str">
        <f>VLOOKUP(E4243,[1]dim_cities!$A$1:$C$11,2,FALSE)</f>
        <v>Hyderabad</v>
      </c>
      <c r="G4243" t="str">
        <f>VLOOKUP(E4243,[1]dim_cities!$A$1:$C$11,3,FALSE)</f>
        <v>Tier 1</v>
      </c>
    </row>
    <row r="4244" spans="1:7" x14ac:dyDescent="0.3">
      <c r="A4244">
        <v>124273</v>
      </c>
      <c r="B4244" t="s">
        <v>4169</v>
      </c>
      <c r="C4244" t="s">
        <v>6</v>
      </c>
      <c r="D4244" t="s">
        <v>7</v>
      </c>
      <c r="E4244" t="s">
        <v>17</v>
      </c>
      <c r="F4244" t="str">
        <f>VLOOKUP(E4244,[1]dim_cities!$A$1:$C$11,2,FALSE)</f>
        <v>Bangalore</v>
      </c>
      <c r="G4244" t="str">
        <f>VLOOKUP(E4244,[1]dim_cities!$A$1:$C$11,3,FALSE)</f>
        <v>Tier 1</v>
      </c>
    </row>
    <row r="4245" spans="1:7" x14ac:dyDescent="0.3">
      <c r="A4245">
        <v>124274</v>
      </c>
      <c r="B4245" t="s">
        <v>4170</v>
      </c>
      <c r="C4245" t="s">
        <v>16</v>
      </c>
      <c r="D4245" t="s">
        <v>7</v>
      </c>
      <c r="E4245" t="s">
        <v>14</v>
      </c>
      <c r="F4245" t="str">
        <f>VLOOKUP(E4245,[1]dim_cities!$A$1:$C$11,2,FALSE)</f>
        <v>Hyderabad</v>
      </c>
      <c r="G4245" t="str">
        <f>VLOOKUP(E4245,[1]dim_cities!$A$1:$C$11,3,FALSE)</f>
        <v>Tier 1</v>
      </c>
    </row>
    <row r="4246" spans="1:7" x14ac:dyDescent="0.3">
      <c r="A4246">
        <v>124275</v>
      </c>
      <c r="B4246" t="s">
        <v>4171</v>
      </c>
      <c r="C4246" t="s">
        <v>16</v>
      </c>
      <c r="D4246" t="s">
        <v>41</v>
      </c>
      <c r="E4246" t="s">
        <v>17</v>
      </c>
      <c r="F4246" t="str">
        <f>VLOOKUP(E4246,[1]dim_cities!$A$1:$C$11,2,FALSE)</f>
        <v>Bangalore</v>
      </c>
      <c r="G4246" t="str">
        <f>VLOOKUP(E4246,[1]dim_cities!$A$1:$C$11,3,FALSE)</f>
        <v>Tier 1</v>
      </c>
    </row>
    <row r="4247" spans="1:7" x14ac:dyDescent="0.3">
      <c r="A4247">
        <v>124276</v>
      </c>
      <c r="B4247" t="s">
        <v>4172</v>
      </c>
      <c r="C4247" t="s">
        <v>10</v>
      </c>
      <c r="D4247" t="s">
        <v>7</v>
      </c>
      <c r="E4247" t="s">
        <v>17</v>
      </c>
      <c r="F4247" t="str">
        <f>VLOOKUP(E4247,[1]dim_cities!$A$1:$C$11,2,FALSE)</f>
        <v>Bangalore</v>
      </c>
      <c r="G4247" t="str">
        <f>VLOOKUP(E4247,[1]dim_cities!$A$1:$C$11,3,FALSE)</f>
        <v>Tier 1</v>
      </c>
    </row>
    <row r="4248" spans="1:7" x14ac:dyDescent="0.3">
      <c r="A4248">
        <v>124277</v>
      </c>
      <c r="B4248" t="s">
        <v>4173</v>
      </c>
      <c r="C4248" t="s">
        <v>16</v>
      </c>
      <c r="D4248" t="s">
        <v>11</v>
      </c>
      <c r="E4248" t="s">
        <v>34</v>
      </c>
      <c r="F4248" t="str">
        <f>VLOOKUP(E4248,[1]dim_cities!$A$1:$C$11,2,FALSE)</f>
        <v>Chennai</v>
      </c>
      <c r="G4248" t="str">
        <f>VLOOKUP(E4248,[1]dim_cities!$A$1:$C$11,3,FALSE)</f>
        <v>Tier 1</v>
      </c>
    </row>
    <row r="4249" spans="1:7" x14ac:dyDescent="0.3">
      <c r="A4249">
        <v>124278</v>
      </c>
      <c r="B4249" t="s">
        <v>4174</v>
      </c>
      <c r="C4249" t="s">
        <v>32</v>
      </c>
      <c r="D4249" t="s">
        <v>7</v>
      </c>
      <c r="E4249" t="s">
        <v>12</v>
      </c>
      <c r="F4249" t="str">
        <f>VLOOKUP(E4249,[1]dim_cities!$A$1:$C$11,2,FALSE)</f>
        <v>Pune</v>
      </c>
      <c r="G4249" t="str">
        <f>VLOOKUP(E4249,[1]dim_cities!$A$1:$C$11,3,FALSE)</f>
        <v>Tier 2</v>
      </c>
    </row>
    <row r="4250" spans="1:7" x14ac:dyDescent="0.3">
      <c r="A4250">
        <v>124279</v>
      </c>
      <c r="B4250" t="s">
        <v>4175</v>
      </c>
      <c r="C4250" t="s">
        <v>10</v>
      </c>
      <c r="D4250" t="s">
        <v>11</v>
      </c>
      <c r="E4250" t="s">
        <v>56</v>
      </c>
      <c r="F4250" t="str">
        <f>VLOOKUP(E4250,[1]dim_cities!$A$1:$C$11,2,FALSE)</f>
        <v>Kolkata</v>
      </c>
      <c r="G4250" t="str">
        <f>VLOOKUP(E4250,[1]dim_cities!$A$1:$C$11,3,FALSE)</f>
        <v>Tier 2</v>
      </c>
    </row>
    <row r="4251" spans="1:7" x14ac:dyDescent="0.3">
      <c r="A4251">
        <v>124280</v>
      </c>
      <c r="B4251" t="s">
        <v>4176</v>
      </c>
      <c r="C4251" t="s">
        <v>16</v>
      </c>
      <c r="D4251" t="s">
        <v>11</v>
      </c>
      <c r="E4251" t="s">
        <v>17</v>
      </c>
      <c r="F4251" t="str">
        <f>VLOOKUP(E4251,[1]dim_cities!$A$1:$C$11,2,FALSE)</f>
        <v>Bangalore</v>
      </c>
      <c r="G4251" t="str">
        <f>VLOOKUP(E4251,[1]dim_cities!$A$1:$C$11,3,FALSE)</f>
        <v>Tier 1</v>
      </c>
    </row>
    <row r="4252" spans="1:7" x14ac:dyDescent="0.3">
      <c r="A4252">
        <v>124281</v>
      </c>
      <c r="B4252" t="s">
        <v>4177</v>
      </c>
      <c r="C4252" t="s">
        <v>16</v>
      </c>
      <c r="D4252" t="s">
        <v>7</v>
      </c>
      <c r="E4252" t="s">
        <v>17</v>
      </c>
      <c r="F4252" t="str">
        <f>VLOOKUP(E4252,[1]dim_cities!$A$1:$C$11,2,FALSE)</f>
        <v>Bangalore</v>
      </c>
      <c r="G4252" t="str">
        <f>VLOOKUP(E4252,[1]dim_cities!$A$1:$C$11,3,FALSE)</f>
        <v>Tier 1</v>
      </c>
    </row>
    <row r="4253" spans="1:7" x14ac:dyDescent="0.3">
      <c r="A4253">
        <v>124282</v>
      </c>
      <c r="B4253" t="s">
        <v>4178</v>
      </c>
      <c r="C4253" t="s">
        <v>10</v>
      </c>
      <c r="D4253" t="s">
        <v>7</v>
      </c>
      <c r="E4253" t="s">
        <v>12</v>
      </c>
      <c r="F4253" t="str">
        <f>VLOOKUP(E4253,[1]dim_cities!$A$1:$C$11,2,FALSE)</f>
        <v>Pune</v>
      </c>
      <c r="G4253" t="str">
        <f>VLOOKUP(E4253,[1]dim_cities!$A$1:$C$11,3,FALSE)</f>
        <v>Tier 2</v>
      </c>
    </row>
    <row r="4254" spans="1:7" x14ac:dyDescent="0.3">
      <c r="A4254">
        <v>124283</v>
      </c>
      <c r="B4254" t="s">
        <v>4179</v>
      </c>
      <c r="C4254" t="s">
        <v>10</v>
      </c>
      <c r="D4254" t="s">
        <v>7</v>
      </c>
      <c r="E4254" t="s">
        <v>17</v>
      </c>
      <c r="F4254" t="str">
        <f>VLOOKUP(E4254,[1]dim_cities!$A$1:$C$11,2,FALSE)</f>
        <v>Bangalore</v>
      </c>
      <c r="G4254" t="str">
        <f>VLOOKUP(E4254,[1]dim_cities!$A$1:$C$11,3,FALSE)</f>
        <v>Tier 1</v>
      </c>
    </row>
    <row r="4255" spans="1:7" x14ac:dyDescent="0.3">
      <c r="A4255">
        <v>124284</v>
      </c>
      <c r="B4255" t="s">
        <v>4180</v>
      </c>
      <c r="C4255" t="s">
        <v>10</v>
      </c>
      <c r="D4255" t="s">
        <v>11</v>
      </c>
      <c r="E4255" t="s">
        <v>34</v>
      </c>
      <c r="F4255" t="str">
        <f>VLOOKUP(E4255,[1]dim_cities!$A$1:$C$11,2,FALSE)</f>
        <v>Chennai</v>
      </c>
      <c r="G4255" t="str">
        <f>VLOOKUP(E4255,[1]dim_cities!$A$1:$C$11,3,FALSE)</f>
        <v>Tier 1</v>
      </c>
    </row>
    <row r="4256" spans="1:7" x14ac:dyDescent="0.3">
      <c r="A4256">
        <v>124285</v>
      </c>
      <c r="B4256" t="s">
        <v>4181</v>
      </c>
      <c r="C4256" t="s">
        <v>25</v>
      </c>
      <c r="D4256" t="s">
        <v>11</v>
      </c>
      <c r="E4256" t="s">
        <v>14</v>
      </c>
      <c r="F4256" t="str">
        <f>VLOOKUP(E4256,[1]dim_cities!$A$1:$C$11,2,FALSE)</f>
        <v>Hyderabad</v>
      </c>
      <c r="G4256" t="str">
        <f>VLOOKUP(E4256,[1]dim_cities!$A$1:$C$11,3,FALSE)</f>
        <v>Tier 1</v>
      </c>
    </row>
    <row r="4257" spans="1:7" x14ac:dyDescent="0.3">
      <c r="A4257">
        <v>124286</v>
      </c>
      <c r="B4257" t="s">
        <v>4182</v>
      </c>
      <c r="C4257" t="s">
        <v>6</v>
      </c>
      <c r="D4257" t="s">
        <v>11</v>
      </c>
      <c r="E4257" t="s">
        <v>34</v>
      </c>
      <c r="F4257" t="str">
        <f>VLOOKUP(E4257,[1]dim_cities!$A$1:$C$11,2,FALSE)</f>
        <v>Chennai</v>
      </c>
      <c r="G4257" t="str">
        <f>VLOOKUP(E4257,[1]dim_cities!$A$1:$C$11,3,FALSE)</f>
        <v>Tier 1</v>
      </c>
    </row>
    <row r="4258" spans="1:7" x14ac:dyDescent="0.3">
      <c r="A4258">
        <v>124287</v>
      </c>
      <c r="B4258" t="s">
        <v>4183</v>
      </c>
      <c r="C4258" t="s">
        <v>16</v>
      </c>
      <c r="D4258" t="s">
        <v>7</v>
      </c>
      <c r="E4258" t="s">
        <v>12</v>
      </c>
      <c r="F4258" t="str">
        <f>VLOOKUP(E4258,[1]dim_cities!$A$1:$C$11,2,FALSE)</f>
        <v>Pune</v>
      </c>
      <c r="G4258" t="str">
        <f>VLOOKUP(E4258,[1]dim_cities!$A$1:$C$11,3,FALSE)</f>
        <v>Tier 2</v>
      </c>
    </row>
    <row r="4259" spans="1:7" x14ac:dyDescent="0.3">
      <c r="A4259">
        <v>124288</v>
      </c>
      <c r="B4259" t="s">
        <v>4184</v>
      </c>
      <c r="C4259" t="s">
        <v>6</v>
      </c>
      <c r="D4259" t="s">
        <v>11</v>
      </c>
      <c r="E4259" t="s">
        <v>14</v>
      </c>
      <c r="F4259" t="str">
        <f>VLOOKUP(E4259,[1]dim_cities!$A$1:$C$11,2,FALSE)</f>
        <v>Hyderabad</v>
      </c>
      <c r="G4259" t="str">
        <f>VLOOKUP(E4259,[1]dim_cities!$A$1:$C$11,3,FALSE)</f>
        <v>Tier 1</v>
      </c>
    </row>
    <row r="4260" spans="1:7" x14ac:dyDescent="0.3">
      <c r="A4260">
        <v>124289</v>
      </c>
      <c r="B4260" t="s">
        <v>4185</v>
      </c>
      <c r="C4260" t="s">
        <v>10</v>
      </c>
      <c r="D4260" t="s">
        <v>11</v>
      </c>
      <c r="E4260" t="s">
        <v>12</v>
      </c>
      <c r="F4260" t="str">
        <f>VLOOKUP(E4260,[1]dim_cities!$A$1:$C$11,2,FALSE)</f>
        <v>Pune</v>
      </c>
      <c r="G4260" t="str">
        <f>VLOOKUP(E4260,[1]dim_cities!$A$1:$C$11,3,FALSE)</f>
        <v>Tier 2</v>
      </c>
    </row>
    <row r="4261" spans="1:7" x14ac:dyDescent="0.3">
      <c r="A4261">
        <v>124290</v>
      </c>
      <c r="B4261" t="s">
        <v>4186</v>
      </c>
      <c r="C4261" t="s">
        <v>16</v>
      </c>
      <c r="D4261" t="s">
        <v>7</v>
      </c>
      <c r="E4261" t="s">
        <v>14</v>
      </c>
      <c r="F4261" t="str">
        <f>VLOOKUP(E4261,[1]dim_cities!$A$1:$C$11,2,FALSE)</f>
        <v>Hyderabad</v>
      </c>
      <c r="G4261" t="str">
        <f>VLOOKUP(E4261,[1]dim_cities!$A$1:$C$11,3,FALSE)</f>
        <v>Tier 1</v>
      </c>
    </row>
    <row r="4262" spans="1:7" x14ac:dyDescent="0.3">
      <c r="A4262">
        <v>124291</v>
      </c>
      <c r="B4262" t="s">
        <v>4187</v>
      </c>
      <c r="C4262" t="s">
        <v>25</v>
      </c>
      <c r="D4262" t="s">
        <v>11</v>
      </c>
      <c r="E4262" t="s">
        <v>17</v>
      </c>
      <c r="F4262" t="str">
        <f>VLOOKUP(E4262,[1]dim_cities!$A$1:$C$11,2,FALSE)</f>
        <v>Bangalore</v>
      </c>
      <c r="G4262" t="str">
        <f>VLOOKUP(E4262,[1]dim_cities!$A$1:$C$11,3,FALSE)</f>
        <v>Tier 1</v>
      </c>
    </row>
    <row r="4263" spans="1:7" x14ac:dyDescent="0.3">
      <c r="A4263">
        <v>124292</v>
      </c>
      <c r="B4263" t="s">
        <v>4188</v>
      </c>
      <c r="C4263" t="s">
        <v>10</v>
      </c>
      <c r="D4263" t="s">
        <v>11</v>
      </c>
      <c r="E4263" t="s">
        <v>14</v>
      </c>
      <c r="F4263" t="str">
        <f>VLOOKUP(E4263,[1]dim_cities!$A$1:$C$11,2,FALSE)</f>
        <v>Hyderabad</v>
      </c>
      <c r="G4263" t="str">
        <f>VLOOKUP(E4263,[1]dim_cities!$A$1:$C$11,3,FALSE)</f>
        <v>Tier 1</v>
      </c>
    </row>
    <row r="4264" spans="1:7" x14ac:dyDescent="0.3">
      <c r="A4264">
        <v>124293</v>
      </c>
      <c r="B4264" t="s">
        <v>4189</v>
      </c>
      <c r="C4264" t="s">
        <v>10</v>
      </c>
      <c r="D4264" t="s">
        <v>7</v>
      </c>
      <c r="E4264" t="s">
        <v>17</v>
      </c>
      <c r="F4264" t="str">
        <f>VLOOKUP(E4264,[1]dim_cities!$A$1:$C$11,2,FALSE)</f>
        <v>Bangalore</v>
      </c>
      <c r="G4264" t="str">
        <f>VLOOKUP(E4264,[1]dim_cities!$A$1:$C$11,3,FALSE)</f>
        <v>Tier 1</v>
      </c>
    </row>
    <row r="4265" spans="1:7" x14ac:dyDescent="0.3">
      <c r="A4265">
        <v>124294</v>
      </c>
      <c r="B4265" t="s">
        <v>4190</v>
      </c>
      <c r="C4265" t="s">
        <v>10</v>
      </c>
      <c r="D4265" t="s">
        <v>11</v>
      </c>
      <c r="E4265" t="s">
        <v>22</v>
      </c>
      <c r="F4265" t="str">
        <f>VLOOKUP(E4265,[1]dim_cities!$A$1:$C$11,2,FALSE)</f>
        <v>Mumbai</v>
      </c>
      <c r="G4265" t="str">
        <f>VLOOKUP(E4265,[1]dim_cities!$A$1:$C$11,3,FALSE)</f>
        <v>Tier 1</v>
      </c>
    </row>
    <row r="4266" spans="1:7" x14ac:dyDescent="0.3">
      <c r="A4266">
        <v>124295</v>
      </c>
      <c r="B4266" t="s">
        <v>4191</v>
      </c>
      <c r="C4266" t="s">
        <v>6</v>
      </c>
      <c r="D4266" t="s">
        <v>11</v>
      </c>
      <c r="E4266" t="s">
        <v>17</v>
      </c>
      <c r="F4266" t="str">
        <f>VLOOKUP(E4266,[1]dim_cities!$A$1:$C$11,2,FALSE)</f>
        <v>Bangalore</v>
      </c>
      <c r="G4266" t="str">
        <f>VLOOKUP(E4266,[1]dim_cities!$A$1:$C$11,3,FALSE)</f>
        <v>Tier 1</v>
      </c>
    </row>
    <row r="4267" spans="1:7" x14ac:dyDescent="0.3">
      <c r="A4267">
        <v>124296</v>
      </c>
      <c r="B4267" t="s">
        <v>4192</v>
      </c>
      <c r="C4267" t="s">
        <v>16</v>
      </c>
      <c r="D4267" t="s">
        <v>11</v>
      </c>
      <c r="E4267" t="s">
        <v>14</v>
      </c>
      <c r="F4267" t="str">
        <f>VLOOKUP(E4267,[1]dim_cities!$A$1:$C$11,2,FALSE)</f>
        <v>Hyderabad</v>
      </c>
      <c r="G4267" t="str">
        <f>VLOOKUP(E4267,[1]dim_cities!$A$1:$C$11,3,FALSE)</f>
        <v>Tier 1</v>
      </c>
    </row>
    <row r="4268" spans="1:7" x14ac:dyDescent="0.3">
      <c r="A4268">
        <v>124297</v>
      </c>
      <c r="B4268" t="s">
        <v>4193</v>
      </c>
      <c r="C4268" t="s">
        <v>10</v>
      </c>
      <c r="D4268" t="s">
        <v>7</v>
      </c>
      <c r="E4268" t="s">
        <v>17</v>
      </c>
      <c r="F4268" t="str">
        <f>VLOOKUP(E4268,[1]dim_cities!$A$1:$C$11,2,FALSE)</f>
        <v>Bangalore</v>
      </c>
      <c r="G4268" t="str">
        <f>VLOOKUP(E4268,[1]dim_cities!$A$1:$C$11,3,FALSE)</f>
        <v>Tier 1</v>
      </c>
    </row>
    <row r="4269" spans="1:7" x14ac:dyDescent="0.3">
      <c r="A4269">
        <v>124298</v>
      </c>
      <c r="B4269" t="s">
        <v>4194</v>
      </c>
      <c r="C4269" t="s">
        <v>10</v>
      </c>
      <c r="D4269" t="s">
        <v>11</v>
      </c>
      <c r="E4269" t="s">
        <v>14</v>
      </c>
      <c r="F4269" t="str">
        <f>VLOOKUP(E4269,[1]dim_cities!$A$1:$C$11,2,FALSE)</f>
        <v>Hyderabad</v>
      </c>
      <c r="G4269" t="str">
        <f>VLOOKUP(E4269,[1]dim_cities!$A$1:$C$11,3,FALSE)</f>
        <v>Tier 1</v>
      </c>
    </row>
    <row r="4270" spans="1:7" x14ac:dyDescent="0.3">
      <c r="A4270">
        <v>124299</v>
      </c>
      <c r="B4270" t="s">
        <v>4195</v>
      </c>
      <c r="C4270" t="s">
        <v>25</v>
      </c>
      <c r="D4270" t="s">
        <v>11</v>
      </c>
      <c r="E4270" t="s">
        <v>56</v>
      </c>
      <c r="F4270" t="str">
        <f>VLOOKUP(E4270,[1]dim_cities!$A$1:$C$11,2,FALSE)</f>
        <v>Kolkata</v>
      </c>
      <c r="G4270" t="str">
        <f>VLOOKUP(E4270,[1]dim_cities!$A$1:$C$11,3,FALSE)</f>
        <v>Tier 2</v>
      </c>
    </row>
    <row r="4271" spans="1:7" x14ac:dyDescent="0.3">
      <c r="A4271">
        <v>124300</v>
      </c>
      <c r="B4271" t="s">
        <v>4196</v>
      </c>
      <c r="C4271" t="s">
        <v>6</v>
      </c>
      <c r="D4271" t="s">
        <v>11</v>
      </c>
      <c r="E4271" t="s">
        <v>14</v>
      </c>
      <c r="F4271" t="str">
        <f>VLOOKUP(E4271,[1]dim_cities!$A$1:$C$11,2,FALSE)</f>
        <v>Hyderabad</v>
      </c>
      <c r="G4271" t="str">
        <f>VLOOKUP(E4271,[1]dim_cities!$A$1:$C$11,3,FALSE)</f>
        <v>Tier 1</v>
      </c>
    </row>
    <row r="4272" spans="1:7" x14ac:dyDescent="0.3">
      <c r="A4272">
        <v>124301</v>
      </c>
      <c r="B4272" t="s">
        <v>4197</v>
      </c>
      <c r="C4272" t="s">
        <v>10</v>
      </c>
      <c r="D4272" t="s">
        <v>11</v>
      </c>
      <c r="E4272" t="s">
        <v>34</v>
      </c>
      <c r="F4272" t="str">
        <f>VLOOKUP(E4272,[1]dim_cities!$A$1:$C$11,2,FALSE)</f>
        <v>Chennai</v>
      </c>
      <c r="G4272" t="str">
        <f>VLOOKUP(E4272,[1]dim_cities!$A$1:$C$11,3,FALSE)</f>
        <v>Tier 1</v>
      </c>
    </row>
    <row r="4273" spans="1:7" x14ac:dyDescent="0.3">
      <c r="A4273">
        <v>124302</v>
      </c>
      <c r="B4273" t="s">
        <v>4198</v>
      </c>
      <c r="C4273" t="s">
        <v>6</v>
      </c>
      <c r="D4273" t="s">
        <v>11</v>
      </c>
      <c r="E4273" t="s">
        <v>17</v>
      </c>
      <c r="F4273" t="str">
        <f>VLOOKUP(E4273,[1]dim_cities!$A$1:$C$11,2,FALSE)</f>
        <v>Bangalore</v>
      </c>
      <c r="G4273" t="str">
        <f>VLOOKUP(E4273,[1]dim_cities!$A$1:$C$11,3,FALSE)</f>
        <v>Tier 1</v>
      </c>
    </row>
    <row r="4274" spans="1:7" x14ac:dyDescent="0.3">
      <c r="A4274">
        <v>124303</v>
      </c>
      <c r="B4274" t="s">
        <v>4199</v>
      </c>
      <c r="C4274" t="s">
        <v>16</v>
      </c>
      <c r="D4274" t="s">
        <v>11</v>
      </c>
      <c r="E4274" t="s">
        <v>8</v>
      </c>
      <c r="F4274" t="str">
        <f>VLOOKUP(E4274,[1]dim_cities!$A$1:$C$11,2,FALSE)</f>
        <v>Ahmedabad</v>
      </c>
      <c r="G4274" t="str">
        <f>VLOOKUP(E4274,[1]dim_cities!$A$1:$C$11,3,FALSE)</f>
        <v>Tier 2</v>
      </c>
    </row>
    <row r="4275" spans="1:7" x14ac:dyDescent="0.3">
      <c r="A4275">
        <v>124304</v>
      </c>
      <c r="B4275" t="s">
        <v>4200</v>
      </c>
      <c r="C4275" t="s">
        <v>10</v>
      </c>
      <c r="D4275" t="s">
        <v>11</v>
      </c>
      <c r="E4275" t="s">
        <v>17</v>
      </c>
      <c r="F4275" t="str">
        <f>VLOOKUP(E4275,[1]dim_cities!$A$1:$C$11,2,FALSE)</f>
        <v>Bangalore</v>
      </c>
      <c r="G4275" t="str">
        <f>VLOOKUP(E4275,[1]dim_cities!$A$1:$C$11,3,FALSE)</f>
        <v>Tier 1</v>
      </c>
    </row>
    <row r="4276" spans="1:7" x14ac:dyDescent="0.3">
      <c r="A4276">
        <v>124305</v>
      </c>
      <c r="B4276" t="s">
        <v>4201</v>
      </c>
      <c r="C4276" t="s">
        <v>6</v>
      </c>
      <c r="D4276" t="s">
        <v>11</v>
      </c>
      <c r="E4276" t="s">
        <v>86</v>
      </c>
      <c r="F4276" t="str">
        <f>VLOOKUP(E4276,[1]dim_cities!$A$1:$C$11,2,FALSE)</f>
        <v>Delhi</v>
      </c>
      <c r="G4276" t="str">
        <f>VLOOKUP(E4276,[1]dim_cities!$A$1:$C$11,3,FALSE)</f>
        <v>Tier 1</v>
      </c>
    </row>
    <row r="4277" spans="1:7" x14ac:dyDescent="0.3">
      <c r="A4277">
        <v>124306</v>
      </c>
      <c r="B4277" t="s">
        <v>4202</v>
      </c>
      <c r="C4277" t="s">
        <v>16</v>
      </c>
      <c r="D4277" t="s">
        <v>7</v>
      </c>
      <c r="E4277" t="s">
        <v>17</v>
      </c>
      <c r="F4277" t="str">
        <f>VLOOKUP(E4277,[1]dim_cities!$A$1:$C$11,2,FALSE)</f>
        <v>Bangalore</v>
      </c>
      <c r="G4277" t="str">
        <f>VLOOKUP(E4277,[1]dim_cities!$A$1:$C$11,3,FALSE)</f>
        <v>Tier 1</v>
      </c>
    </row>
    <row r="4278" spans="1:7" x14ac:dyDescent="0.3">
      <c r="A4278">
        <v>124307</v>
      </c>
      <c r="B4278" t="s">
        <v>4203</v>
      </c>
      <c r="C4278" t="s">
        <v>10</v>
      </c>
      <c r="D4278" t="s">
        <v>11</v>
      </c>
      <c r="E4278" t="s">
        <v>22</v>
      </c>
      <c r="F4278" t="str">
        <f>VLOOKUP(E4278,[1]dim_cities!$A$1:$C$11,2,FALSE)</f>
        <v>Mumbai</v>
      </c>
      <c r="G4278" t="str">
        <f>VLOOKUP(E4278,[1]dim_cities!$A$1:$C$11,3,FALSE)</f>
        <v>Tier 1</v>
      </c>
    </row>
    <row r="4279" spans="1:7" x14ac:dyDescent="0.3">
      <c r="A4279">
        <v>124308</v>
      </c>
      <c r="B4279" t="s">
        <v>4204</v>
      </c>
      <c r="C4279" t="s">
        <v>10</v>
      </c>
      <c r="D4279" t="s">
        <v>11</v>
      </c>
      <c r="E4279" t="s">
        <v>56</v>
      </c>
      <c r="F4279" t="str">
        <f>VLOOKUP(E4279,[1]dim_cities!$A$1:$C$11,2,FALSE)</f>
        <v>Kolkata</v>
      </c>
      <c r="G4279" t="str">
        <f>VLOOKUP(E4279,[1]dim_cities!$A$1:$C$11,3,FALSE)</f>
        <v>Tier 2</v>
      </c>
    </row>
    <row r="4280" spans="1:7" x14ac:dyDescent="0.3">
      <c r="A4280">
        <v>124309</v>
      </c>
      <c r="B4280" t="s">
        <v>4205</v>
      </c>
      <c r="C4280" t="s">
        <v>10</v>
      </c>
      <c r="D4280" t="s">
        <v>11</v>
      </c>
      <c r="E4280" t="s">
        <v>12</v>
      </c>
      <c r="F4280" t="str">
        <f>VLOOKUP(E4280,[1]dim_cities!$A$1:$C$11,2,FALSE)</f>
        <v>Pune</v>
      </c>
      <c r="G4280" t="str">
        <f>VLOOKUP(E4280,[1]dim_cities!$A$1:$C$11,3,FALSE)</f>
        <v>Tier 2</v>
      </c>
    </row>
    <row r="4281" spans="1:7" x14ac:dyDescent="0.3">
      <c r="A4281">
        <v>124310</v>
      </c>
      <c r="B4281" t="s">
        <v>4206</v>
      </c>
      <c r="C4281" t="s">
        <v>10</v>
      </c>
      <c r="D4281" t="s">
        <v>7</v>
      </c>
      <c r="E4281" t="s">
        <v>17</v>
      </c>
      <c r="F4281" t="str">
        <f>VLOOKUP(E4281,[1]dim_cities!$A$1:$C$11,2,FALSE)</f>
        <v>Bangalore</v>
      </c>
      <c r="G4281" t="str">
        <f>VLOOKUP(E4281,[1]dim_cities!$A$1:$C$11,3,FALSE)</f>
        <v>Tier 1</v>
      </c>
    </row>
    <row r="4282" spans="1:7" x14ac:dyDescent="0.3">
      <c r="A4282">
        <v>124311</v>
      </c>
      <c r="B4282" t="s">
        <v>4207</v>
      </c>
      <c r="C4282" t="s">
        <v>10</v>
      </c>
      <c r="D4282" t="s">
        <v>11</v>
      </c>
      <c r="E4282" t="s">
        <v>34</v>
      </c>
      <c r="F4282" t="str">
        <f>VLOOKUP(E4282,[1]dim_cities!$A$1:$C$11,2,FALSE)</f>
        <v>Chennai</v>
      </c>
      <c r="G4282" t="str">
        <f>VLOOKUP(E4282,[1]dim_cities!$A$1:$C$11,3,FALSE)</f>
        <v>Tier 1</v>
      </c>
    </row>
    <row r="4283" spans="1:7" x14ac:dyDescent="0.3">
      <c r="A4283">
        <v>124312</v>
      </c>
      <c r="B4283" t="s">
        <v>4208</v>
      </c>
      <c r="C4283" t="s">
        <v>10</v>
      </c>
      <c r="D4283" t="s">
        <v>11</v>
      </c>
      <c r="E4283" t="s">
        <v>17</v>
      </c>
      <c r="F4283" t="str">
        <f>VLOOKUP(E4283,[1]dim_cities!$A$1:$C$11,2,FALSE)</f>
        <v>Bangalore</v>
      </c>
      <c r="G4283" t="str">
        <f>VLOOKUP(E4283,[1]dim_cities!$A$1:$C$11,3,FALSE)</f>
        <v>Tier 1</v>
      </c>
    </row>
    <row r="4284" spans="1:7" x14ac:dyDescent="0.3">
      <c r="A4284">
        <v>124313</v>
      </c>
      <c r="B4284" t="s">
        <v>4209</v>
      </c>
      <c r="C4284" t="s">
        <v>6</v>
      </c>
      <c r="D4284" t="s">
        <v>11</v>
      </c>
      <c r="E4284" t="s">
        <v>12</v>
      </c>
      <c r="F4284" t="str">
        <f>VLOOKUP(E4284,[1]dim_cities!$A$1:$C$11,2,FALSE)</f>
        <v>Pune</v>
      </c>
      <c r="G4284" t="str">
        <f>VLOOKUP(E4284,[1]dim_cities!$A$1:$C$11,3,FALSE)</f>
        <v>Tier 2</v>
      </c>
    </row>
    <row r="4285" spans="1:7" x14ac:dyDescent="0.3">
      <c r="A4285">
        <v>124314</v>
      </c>
      <c r="B4285" t="s">
        <v>4210</v>
      </c>
      <c r="C4285" t="s">
        <v>10</v>
      </c>
      <c r="D4285" t="s">
        <v>11</v>
      </c>
      <c r="E4285" t="s">
        <v>22</v>
      </c>
      <c r="F4285" t="str">
        <f>VLOOKUP(E4285,[1]dim_cities!$A$1:$C$11,2,FALSE)</f>
        <v>Mumbai</v>
      </c>
      <c r="G4285" t="str">
        <f>VLOOKUP(E4285,[1]dim_cities!$A$1:$C$11,3,FALSE)</f>
        <v>Tier 1</v>
      </c>
    </row>
    <row r="4286" spans="1:7" x14ac:dyDescent="0.3">
      <c r="A4286">
        <v>124315</v>
      </c>
      <c r="B4286" t="s">
        <v>4211</v>
      </c>
      <c r="C4286" t="s">
        <v>10</v>
      </c>
      <c r="D4286" t="s">
        <v>11</v>
      </c>
      <c r="E4286" t="s">
        <v>22</v>
      </c>
      <c r="F4286" t="str">
        <f>VLOOKUP(E4286,[1]dim_cities!$A$1:$C$11,2,FALSE)</f>
        <v>Mumbai</v>
      </c>
      <c r="G4286" t="str">
        <f>VLOOKUP(E4286,[1]dim_cities!$A$1:$C$11,3,FALSE)</f>
        <v>Tier 1</v>
      </c>
    </row>
    <row r="4287" spans="1:7" x14ac:dyDescent="0.3">
      <c r="A4287">
        <v>124316</v>
      </c>
      <c r="B4287" t="s">
        <v>4212</v>
      </c>
      <c r="C4287" t="s">
        <v>6</v>
      </c>
      <c r="D4287" t="s">
        <v>11</v>
      </c>
      <c r="E4287" t="s">
        <v>22</v>
      </c>
      <c r="F4287" t="str">
        <f>VLOOKUP(E4287,[1]dim_cities!$A$1:$C$11,2,FALSE)</f>
        <v>Mumbai</v>
      </c>
      <c r="G4287" t="str">
        <f>VLOOKUP(E4287,[1]dim_cities!$A$1:$C$11,3,FALSE)</f>
        <v>Tier 1</v>
      </c>
    </row>
    <row r="4288" spans="1:7" x14ac:dyDescent="0.3">
      <c r="A4288">
        <v>124317</v>
      </c>
      <c r="B4288" t="s">
        <v>4213</v>
      </c>
      <c r="C4288" t="s">
        <v>16</v>
      </c>
      <c r="D4288" t="s">
        <v>11</v>
      </c>
      <c r="E4288" t="s">
        <v>56</v>
      </c>
      <c r="F4288" t="str">
        <f>VLOOKUP(E4288,[1]dim_cities!$A$1:$C$11,2,FALSE)</f>
        <v>Kolkata</v>
      </c>
      <c r="G4288" t="str">
        <f>VLOOKUP(E4288,[1]dim_cities!$A$1:$C$11,3,FALSE)</f>
        <v>Tier 2</v>
      </c>
    </row>
    <row r="4289" spans="1:7" x14ac:dyDescent="0.3">
      <c r="A4289">
        <v>124318</v>
      </c>
      <c r="B4289" t="s">
        <v>4214</v>
      </c>
      <c r="C4289" t="s">
        <v>10</v>
      </c>
      <c r="D4289" t="s">
        <v>11</v>
      </c>
      <c r="E4289" t="s">
        <v>17</v>
      </c>
      <c r="F4289" t="str">
        <f>VLOOKUP(E4289,[1]dim_cities!$A$1:$C$11,2,FALSE)</f>
        <v>Bangalore</v>
      </c>
      <c r="G4289" t="str">
        <f>VLOOKUP(E4289,[1]dim_cities!$A$1:$C$11,3,FALSE)</f>
        <v>Tier 1</v>
      </c>
    </row>
    <row r="4290" spans="1:7" x14ac:dyDescent="0.3">
      <c r="A4290">
        <v>124319</v>
      </c>
      <c r="B4290" t="s">
        <v>4215</v>
      </c>
      <c r="C4290" t="s">
        <v>10</v>
      </c>
      <c r="D4290" t="s">
        <v>11</v>
      </c>
      <c r="E4290" t="s">
        <v>17</v>
      </c>
      <c r="F4290" t="str">
        <f>VLOOKUP(E4290,[1]dim_cities!$A$1:$C$11,2,FALSE)</f>
        <v>Bangalore</v>
      </c>
      <c r="G4290" t="str">
        <f>VLOOKUP(E4290,[1]dim_cities!$A$1:$C$11,3,FALSE)</f>
        <v>Tier 1</v>
      </c>
    </row>
    <row r="4291" spans="1:7" x14ac:dyDescent="0.3">
      <c r="A4291">
        <v>124320</v>
      </c>
      <c r="B4291" t="s">
        <v>4216</v>
      </c>
      <c r="C4291" t="s">
        <v>10</v>
      </c>
      <c r="D4291" t="s">
        <v>11</v>
      </c>
      <c r="E4291" t="s">
        <v>14</v>
      </c>
      <c r="F4291" t="str">
        <f>VLOOKUP(E4291,[1]dim_cities!$A$1:$C$11,2,FALSE)</f>
        <v>Hyderabad</v>
      </c>
      <c r="G4291" t="str">
        <f>VLOOKUP(E4291,[1]dim_cities!$A$1:$C$11,3,FALSE)</f>
        <v>Tier 1</v>
      </c>
    </row>
    <row r="4292" spans="1:7" x14ac:dyDescent="0.3">
      <c r="A4292">
        <v>124321</v>
      </c>
      <c r="B4292" t="s">
        <v>4217</v>
      </c>
      <c r="C4292" t="s">
        <v>10</v>
      </c>
      <c r="D4292" t="s">
        <v>11</v>
      </c>
      <c r="E4292" t="s">
        <v>17</v>
      </c>
      <c r="F4292" t="str">
        <f>VLOOKUP(E4292,[1]dim_cities!$A$1:$C$11,2,FALSE)</f>
        <v>Bangalore</v>
      </c>
      <c r="G4292" t="str">
        <f>VLOOKUP(E4292,[1]dim_cities!$A$1:$C$11,3,FALSE)</f>
        <v>Tier 1</v>
      </c>
    </row>
    <row r="4293" spans="1:7" x14ac:dyDescent="0.3">
      <c r="A4293">
        <v>124322</v>
      </c>
      <c r="B4293" t="s">
        <v>4218</v>
      </c>
      <c r="C4293" t="s">
        <v>10</v>
      </c>
      <c r="D4293" t="s">
        <v>11</v>
      </c>
      <c r="E4293" t="s">
        <v>14</v>
      </c>
      <c r="F4293" t="str">
        <f>VLOOKUP(E4293,[1]dim_cities!$A$1:$C$11,2,FALSE)</f>
        <v>Hyderabad</v>
      </c>
      <c r="G4293" t="str">
        <f>VLOOKUP(E4293,[1]dim_cities!$A$1:$C$11,3,FALSE)</f>
        <v>Tier 1</v>
      </c>
    </row>
    <row r="4294" spans="1:7" x14ac:dyDescent="0.3">
      <c r="A4294">
        <v>124323</v>
      </c>
      <c r="B4294" t="s">
        <v>4219</v>
      </c>
      <c r="C4294" t="s">
        <v>16</v>
      </c>
      <c r="D4294" t="s">
        <v>11</v>
      </c>
      <c r="E4294" t="s">
        <v>17</v>
      </c>
      <c r="F4294" t="str">
        <f>VLOOKUP(E4294,[1]dim_cities!$A$1:$C$11,2,FALSE)</f>
        <v>Bangalore</v>
      </c>
      <c r="G4294" t="str">
        <f>VLOOKUP(E4294,[1]dim_cities!$A$1:$C$11,3,FALSE)</f>
        <v>Tier 1</v>
      </c>
    </row>
    <row r="4295" spans="1:7" x14ac:dyDescent="0.3">
      <c r="A4295">
        <v>124324</v>
      </c>
      <c r="B4295" t="s">
        <v>4220</v>
      </c>
      <c r="C4295" t="s">
        <v>10</v>
      </c>
      <c r="D4295" t="s">
        <v>11</v>
      </c>
      <c r="E4295" t="s">
        <v>17</v>
      </c>
      <c r="F4295" t="str">
        <f>VLOOKUP(E4295,[1]dim_cities!$A$1:$C$11,2,FALSE)</f>
        <v>Bangalore</v>
      </c>
      <c r="G4295" t="str">
        <f>VLOOKUP(E4295,[1]dim_cities!$A$1:$C$11,3,FALSE)</f>
        <v>Tier 1</v>
      </c>
    </row>
    <row r="4296" spans="1:7" x14ac:dyDescent="0.3">
      <c r="A4296">
        <v>124325</v>
      </c>
      <c r="B4296" t="s">
        <v>4221</v>
      </c>
      <c r="C4296" t="s">
        <v>10</v>
      </c>
      <c r="D4296" t="s">
        <v>11</v>
      </c>
      <c r="E4296" t="s">
        <v>14</v>
      </c>
      <c r="F4296" t="str">
        <f>VLOOKUP(E4296,[1]dim_cities!$A$1:$C$11,2,FALSE)</f>
        <v>Hyderabad</v>
      </c>
      <c r="G4296" t="str">
        <f>VLOOKUP(E4296,[1]dim_cities!$A$1:$C$11,3,FALSE)</f>
        <v>Tier 1</v>
      </c>
    </row>
    <row r="4297" spans="1:7" x14ac:dyDescent="0.3">
      <c r="A4297">
        <v>124326</v>
      </c>
      <c r="B4297" t="s">
        <v>4222</v>
      </c>
      <c r="C4297" t="s">
        <v>6</v>
      </c>
      <c r="D4297" t="s">
        <v>7</v>
      </c>
      <c r="E4297" t="s">
        <v>17</v>
      </c>
      <c r="F4297" t="str">
        <f>VLOOKUP(E4297,[1]dim_cities!$A$1:$C$11,2,FALSE)</f>
        <v>Bangalore</v>
      </c>
      <c r="G4297" t="str">
        <f>VLOOKUP(E4297,[1]dim_cities!$A$1:$C$11,3,FALSE)</f>
        <v>Tier 1</v>
      </c>
    </row>
    <row r="4298" spans="1:7" x14ac:dyDescent="0.3">
      <c r="A4298">
        <v>124327</v>
      </c>
      <c r="B4298" t="s">
        <v>4223</v>
      </c>
      <c r="C4298" t="s">
        <v>16</v>
      </c>
      <c r="D4298" t="s">
        <v>11</v>
      </c>
      <c r="E4298" t="s">
        <v>12</v>
      </c>
      <c r="F4298" t="str">
        <f>VLOOKUP(E4298,[1]dim_cities!$A$1:$C$11,2,FALSE)</f>
        <v>Pune</v>
      </c>
      <c r="G4298" t="str">
        <f>VLOOKUP(E4298,[1]dim_cities!$A$1:$C$11,3,FALSE)</f>
        <v>Tier 2</v>
      </c>
    </row>
    <row r="4299" spans="1:7" x14ac:dyDescent="0.3">
      <c r="A4299">
        <v>124328</v>
      </c>
      <c r="B4299" t="s">
        <v>4224</v>
      </c>
      <c r="C4299" t="s">
        <v>10</v>
      </c>
      <c r="D4299" t="s">
        <v>7</v>
      </c>
      <c r="E4299" t="s">
        <v>56</v>
      </c>
      <c r="F4299" t="str">
        <f>VLOOKUP(E4299,[1]dim_cities!$A$1:$C$11,2,FALSE)</f>
        <v>Kolkata</v>
      </c>
      <c r="G4299" t="str">
        <f>VLOOKUP(E4299,[1]dim_cities!$A$1:$C$11,3,FALSE)</f>
        <v>Tier 2</v>
      </c>
    </row>
    <row r="4300" spans="1:7" x14ac:dyDescent="0.3">
      <c r="A4300">
        <v>124329</v>
      </c>
      <c r="B4300" t="s">
        <v>4225</v>
      </c>
      <c r="C4300" t="s">
        <v>10</v>
      </c>
      <c r="D4300" t="s">
        <v>11</v>
      </c>
      <c r="E4300" t="s">
        <v>17</v>
      </c>
      <c r="F4300" t="str">
        <f>VLOOKUP(E4300,[1]dim_cities!$A$1:$C$11,2,FALSE)</f>
        <v>Bangalore</v>
      </c>
      <c r="G4300" t="str">
        <f>VLOOKUP(E4300,[1]dim_cities!$A$1:$C$11,3,FALSE)</f>
        <v>Tier 1</v>
      </c>
    </row>
    <row r="4301" spans="1:7" x14ac:dyDescent="0.3">
      <c r="A4301">
        <v>124330</v>
      </c>
      <c r="B4301" t="s">
        <v>4226</v>
      </c>
      <c r="C4301" t="s">
        <v>10</v>
      </c>
      <c r="D4301" t="s">
        <v>11</v>
      </c>
      <c r="E4301" t="s">
        <v>12</v>
      </c>
      <c r="F4301" t="str">
        <f>VLOOKUP(E4301,[1]dim_cities!$A$1:$C$11,2,FALSE)</f>
        <v>Pune</v>
      </c>
      <c r="G4301" t="str">
        <f>VLOOKUP(E4301,[1]dim_cities!$A$1:$C$11,3,FALSE)</f>
        <v>Tier 2</v>
      </c>
    </row>
    <row r="4302" spans="1:7" x14ac:dyDescent="0.3">
      <c r="A4302">
        <v>124331</v>
      </c>
      <c r="B4302" t="s">
        <v>4227</v>
      </c>
      <c r="C4302" t="s">
        <v>25</v>
      </c>
      <c r="D4302" t="s">
        <v>11</v>
      </c>
      <c r="E4302" t="s">
        <v>12</v>
      </c>
      <c r="F4302" t="str">
        <f>VLOOKUP(E4302,[1]dim_cities!$A$1:$C$11,2,FALSE)</f>
        <v>Pune</v>
      </c>
      <c r="G4302" t="str">
        <f>VLOOKUP(E4302,[1]dim_cities!$A$1:$C$11,3,FALSE)</f>
        <v>Tier 2</v>
      </c>
    </row>
    <row r="4303" spans="1:7" x14ac:dyDescent="0.3">
      <c r="A4303">
        <v>124332</v>
      </c>
      <c r="B4303" t="s">
        <v>4228</v>
      </c>
      <c r="C4303" t="s">
        <v>6</v>
      </c>
      <c r="D4303" t="s">
        <v>7</v>
      </c>
      <c r="E4303" t="s">
        <v>34</v>
      </c>
      <c r="F4303" t="str">
        <f>VLOOKUP(E4303,[1]dim_cities!$A$1:$C$11,2,FALSE)</f>
        <v>Chennai</v>
      </c>
      <c r="G4303" t="str">
        <f>VLOOKUP(E4303,[1]dim_cities!$A$1:$C$11,3,FALSE)</f>
        <v>Tier 1</v>
      </c>
    </row>
    <row r="4304" spans="1:7" x14ac:dyDescent="0.3">
      <c r="A4304">
        <v>124333</v>
      </c>
      <c r="B4304" t="s">
        <v>4229</v>
      </c>
      <c r="C4304" t="s">
        <v>16</v>
      </c>
      <c r="D4304" t="s">
        <v>11</v>
      </c>
      <c r="E4304" t="s">
        <v>22</v>
      </c>
      <c r="F4304" t="str">
        <f>VLOOKUP(E4304,[1]dim_cities!$A$1:$C$11,2,FALSE)</f>
        <v>Mumbai</v>
      </c>
      <c r="G4304" t="str">
        <f>VLOOKUP(E4304,[1]dim_cities!$A$1:$C$11,3,FALSE)</f>
        <v>Tier 1</v>
      </c>
    </row>
    <row r="4305" spans="1:7" x14ac:dyDescent="0.3">
      <c r="A4305">
        <v>124334</v>
      </c>
      <c r="B4305" t="s">
        <v>4230</v>
      </c>
      <c r="C4305" t="s">
        <v>10</v>
      </c>
      <c r="D4305" t="s">
        <v>7</v>
      </c>
      <c r="E4305" t="s">
        <v>22</v>
      </c>
      <c r="F4305" t="str">
        <f>VLOOKUP(E4305,[1]dim_cities!$A$1:$C$11,2,FALSE)</f>
        <v>Mumbai</v>
      </c>
      <c r="G4305" t="str">
        <f>VLOOKUP(E4305,[1]dim_cities!$A$1:$C$11,3,FALSE)</f>
        <v>Tier 1</v>
      </c>
    </row>
    <row r="4306" spans="1:7" x14ac:dyDescent="0.3">
      <c r="A4306">
        <v>124335</v>
      </c>
      <c r="B4306" t="s">
        <v>4231</v>
      </c>
      <c r="C4306" t="s">
        <v>10</v>
      </c>
      <c r="D4306" t="s">
        <v>11</v>
      </c>
      <c r="E4306" t="s">
        <v>17</v>
      </c>
      <c r="F4306" t="str">
        <f>VLOOKUP(E4306,[1]dim_cities!$A$1:$C$11,2,FALSE)</f>
        <v>Bangalore</v>
      </c>
      <c r="G4306" t="str">
        <f>VLOOKUP(E4306,[1]dim_cities!$A$1:$C$11,3,FALSE)</f>
        <v>Tier 1</v>
      </c>
    </row>
    <row r="4307" spans="1:7" x14ac:dyDescent="0.3">
      <c r="A4307">
        <v>124336</v>
      </c>
      <c r="B4307" t="s">
        <v>4232</v>
      </c>
      <c r="C4307" t="s">
        <v>6</v>
      </c>
      <c r="D4307" t="s">
        <v>11</v>
      </c>
      <c r="E4307" t="s">
        <v>17</v>
      </c>
      <c r="F4307" t="str">
        <f>VLOOKUP(E4307,[1]dim_cities!$A$1:$C$11,2,FALSE)</f>
        <v>Bangalore</v>
      </c>
      <c r="G4307" t="str">
        <f>VLOOKUP(E4307,[1]dim_cities!$A$1:$C$11,3,FALSE)</f>
        <v>Tier 1</v>
      </c>
    </row>
    <row r="4308" spans="1:7" x14ac:dyDescent="0.3">
      <c r="A4308">
        <v>124337</v>
      </c>
      <c r="B4308" t="s">
        <v>4233</v>
      </c>
      <c r="C4308" t="s">
        <v>16</v>
      </c>
      <c r="D4308" t="s">
        <v>11</v>
      </c>
      <c r="E4308" t="s">
        <v>14</v>
      </c>
      <c r="F4308" t="str">
        <f>VLOOKUP(E4308,[1]dim_cities!$A$1:$C$11,2,FALSE)</f>
        <v>Hyderabad</v>
      </c>
      <c r="G4308" t="str">
        <f>VLOOKUP(E4308,[1]dim_cities!$A$1:$C$11,3,FALSE)</f>
        <v>Tier 1</v>
      </c>
    </row>
    <row r="4309" spans="1:7" x14ac:dyDescent="0.3">
      <c r="A4309">
        <v>124338</v>
      </c>
      <c r="B4309" t="s">
        <v>4234</v>
      </c>
      <c r="C4309" t="s">
        <v>6</v>
      </c>
      <c r="D4309" t="s">
        <v>11</v>
      </c>
      <c r="E4309" t="s">
        <v>12</v>
      </c>
      <c r="F4309" t="str">
        <f>VLOOKUP(E4309,[1]dim_cities!$A$1:$C$11,2,FALSE)</f>
        <v>Pune</v>
      </c>
      <c r="G4309" t="str">
        <f>VLOOKUP(E4309,[1]dim_cities!$A$1:$C$11,3,FALSE)</f>
        <v>Tier 2</v>
      </c>
    </row>
    <row r="4310" spans="1:7" x14ac:dyDescent="0.3">
      <c r="A4310">
        <v>124339</v>
      </c>
      <c r="B4310" t="s">
        <v>4235</v>
      </c>
      <c r="C4310" t="s">
        <v>10</v>
      </c>
      <c r="D4310" t="s">
        <v>11</v>
      </c>
      <c r="E4310" t="s">
        <v>22</v>
      </c>
      <c r="F4310" t="str">
        <f>VLOOKUP(E4310,[1]dim_cities!$A$1:$C$11,2,FALSE)</f>
        <v>Mumbai</v>
      </c>
      <c r="G4310" t="str">
        <f>VLOOKUP(E4310,[1]dim_cities!$A$1:$C$11,3,FALSE)</f>
        <v>Tier 1</v>
      </c>
    </row>
    <row r="4311" spans="1:7" x14ac:dyDescent="0.3">
      <c r="A4311">
        <v>124340</v>
      </c>
      <c r="B4311" t="s">
        <v>4236</v>
      </c>
      <c r="C4311" t="s">
        <v>16</v>
      </c>
      <c r="D4311" t="s">
        <v>11</v>
      </c>
      <c r="E4311" t="s">
        <v>17</v>
      </c>
      <c r="F4311" t="str">
        <f>VLOOKUP(E4311,[1]dim_cities!$A$1:$C$11,2,FALSE)</f>
        <v>Bangalore</v>
      </c>
      <c r="G4311" t="str">
        <f>VLOOKUP(E4311,[1]dim_cities!$A$1:$C$11,3,FALSE)</f>
        <v>Tier 1</v>
      </c>
    </row>
    <row r="4312" spans="1:7" x14ac:dyDescent="0.3">
      <c r="A4312">
        <v>124341</v>
      </c>
      <c r="B4312" t="s">
        <v>4237</v>
      </c>
      <c r="C4312" t="s">
        <v>10</v>
      </c>
      <c r="D4312" t="s">
        <v>11</v>
      </c>
      <c r="E4312" t="s">
        <v>14</v>
      </c>
      <c r="F4312" t="str">
        <f>VLOOKUP(E4312,[1]dim_cities!$A$1:$C$11,2,FALSE)</f>
        <v>Hyderabad</v>
      </c>
      <c r="G4312" t="str">
        <f>VLOOKUP(E4312,[1]dim_cities!$A$1:$C$11,3,FALSE)</f>
        <v>Tier 1</v>
      </c>
    </row>
    <row r="4313" spans="1:7" x14ac:dyDescent="0.3">
      <c r="A4313">
        <v>124342</v>
      </c>
      <c r="B4313" t="s">
        <v>4238</v>
      </c>
      <c r="C4313" t="s">
        <v>10</v>
      </c>
      <c r="D4313" t="s">
        <v>11</v>
      </c>
      <c r="E4313" t="s">
        <v>48</v>
      </c>
      <c r="F4313" t="str">
        <f>VLOOKUP(E4313,[1]dim_cities!$A$1:$C$11,2,FALSE)</f>
        <v>Jaipur</v>
      </c>
      <c r="G4313" t="str">
        <f>VLOOKUP(E4313,[1]dim_cities!$A$1:$C$11,3,FALSE)</f>
        <v>Tier 2</v>
      </c>
    </row>
    <row r="4314" spans="1:7" x14ac:dyDescent="0.3">
      <c r="A4314">
        <v>124343</v>
      </c>
      <c r="B4314" t="s">
        <v>4239</v>
      </c>
      <c r="C4314" t="s">
        <v>10</v>
      </c>
      <c r="D4314" t="s">
        <v>11</v>
      </c>
      <c r="E4314" t="s">
        <v>17</v>
      </c>
      <c r="F4314" t="str">
        <f>VLOOKUP(E4314,[1]dim_cities!$A$1:$C$11,2,FALSE)</f>
        <v>Bangalore</v>
      </c>
      <c r="G4314" t="str">
        <f>VLOOKUP(E4314,[1]dim_cities!$A$1:$C$11,3,FALSE)</f>
        <v>Tier 1</v>
      </c>
    </row>
    <row r="4315" spans="1:7" x14ac:dyDescent="0.3">
      <c r="A4315">
        <v>124344</v>
      </c>
      <c r="B4315" t="s">
        <v>4240</v>
      </c>
      <c r="C4315" t="s">
        <v>16</v>
      </c>
      <c r="D4315" t="s">
        <v>7</v>
      </c>
      <c r="E4315" t="s">
        <v>17</v>
      </c>
      <c r="F4315" t="str">
        <f>VLOOKUP(E4315,[1]dim_cities!$A$1:$C$11,2,FALSE)</f>
        <v>Bangalore</v>
      </c>
      <c r="G4315" t="str">
        <f>VLOOKUP(E4315,[1]dim_cities!$A$1:$C$11,3,FALSE)</f>
        <v>Tier 1</v>
      </c>
    </row>
    <row r="4316" spans="1:7" x14ac:dyDescent="0.3">
      <c r="A4316">
        <v>124345</v>
      </c>
      <c r="B4316" t="s">
        <v>4241</v>
      </c>
      <c r="C4316" t="s">
        <v>10</v>
      </c>
      <c r="D4316" t="s">
        <v>11</v>
      </c>
      <c r="E4316" t="s">
        <v>14</v>
      </c>
      <c r="F4316" t="str">
        <f>VLOOKUP(E4316,[1]dim_cities!$A$1:$C$11,2,FALSE)</f>
        <v>Hyderabad</v>
      </c>
      <c r="G4316" t="str">
        <f>VLOOKUP(E4316,[1]dim_cities!$A$1:$C$11,3,FALSE)</f>
        <v>Tier 1</v>
      </c>
    </row>
    <row r="4317" spans="1:7" x14ac:dyDescent="0.3">
      <c r="A4317">
        <v>124346</v>
      </c>
      <c r="B4317" t="s">
        <v>4242</v>
      </c>
      <c r="C4317" t="s">
        <v>10</v>
      </c>
      <c r="D4317" t="s">
        <v>11</v>
      </c>
      <c r="E4317" t="s">
        <v>17</v>
      </c>
      <c r="F4317" t="str">
        <f>VLOOKUP(E4317,[1]dim_cities!$A$1:$C$11,2,FALSE)</f>
        <v>Bangalore</v>
      </c>
      <c r="G4317" t="str">
        <f>VLOOKUP(E4317,[1]dim_cities!$A$1:$C$11,3,FALSE)</f>
        <v>Tier 1</v>
      </c>
    </row>
    <row r="4318" spans="1:7" x14ac:dyDescent="0.3">
      <c r="A4318">
        <v>124347</v>
      </c>
      <c r="B4318" t="s">
        <v>4243</v>
      </c>
      <c r="C4318" t="s">
        <v>10</v>
      </c>
      <c r="D4318" t="s">
        <v>41</v>
      </c>
      <c r="E4318" t="s">
        <v>14</v>
      </c>
      <c r="F4318" t="str">
        <f>VLOOKUP(E4318,[1]dim_cities!$A$1:$C$11,2,FALSE)</f>
        <v>Hyderabad</v>
      </c>
      <c r="G4318" t="str">
        <f>VLOOKUP(E4318,[1]dim_cities!$A$1:$C$11,3,FALSE)</f>
        <v>Tier 1</v>
      </c>
    </row>
    <row r="4319" spans="1:7" x14ac:dyDescent="0.3">
      <c r="A4319">
        <v>124348</v>
      </c>
      <c r="B4319" t="s">
        <v>4244</v>
      </c>
      <c r="C4319" t="s">
        <v>6</v>
      </c>
      <c r="D4319" t="s">
        <v>7</v>
      </c>
      <c r="E4319" t="s">
        <v>34</v>
      </c>
      <c r="F4319" t="str">
        <f>VLOOKUP(E4319,[1]dim_cities!$A$1:$C$11,2,FALSE)</f>
        <v>Chennai</v>
      </c>
      <c r="G4319" t="str">
        <f>VLOOKUP(E4319,[1]dim_cities!$A$1:$C$11,3,FALSE)</f>
        <v>Tier 1</v>
      </c>
    </row>
    <row r="4320" spans="1:7" x14ac:dyDescent="0.3">
      <c r="A4320">
        <v>124349</v>
      </c>
      <c r="B4320" t="s">
        <v>4245</v>
      </c>
      <c r="C4320" t="s">
        <v>10</v>
      </c>
      <c r="D4320" t="s">
        <v>11</v>
      </c>
      <c r="E4320" t="s">
        <v>34</v>
      </c>
      <c r="F4320" t="str">
        <f>VLOOKUP(E4320,[1]dim_cities!$A$1:$C$11,2,FALSE)</f>
        <v>Chennai</v>
      </c>
      <c r="G4320" t="str">
        <f>VLOOKUP(E4320,[1]dim_cities!$A$1:$C$11,3,FALSE)</f>
        <v>Tier 1</v>
      </c>
    </row>
    <row r="4321" spans="1:7" x14ac:dyDescent="0.3">
      <c r="A4321">
        <v>124350</v>
      </c>
      <c r="B4321" t="s">
        <v>4246</v>
      </c>
      <c r="C4321" t="s">
        <v>10</v>
      </c>
      <c r="D4321" t="s">
        <v>7</v>
      </c>
      <c r="E4321" t="s">
        <v>22</v>
      </c>
      <c r="F4321" t="str">
        <f>VLOOKUP(E4321,[1]dim_cities!$A$1:$C$11,2,FALSE)</f>
        <v>Mumbai</v>
      </c>
      <c r="G4321" t="str">
        <f>VLOOKUP(E4321,[1]dim_cities!$A$1:$C$11,3,FALSE)</f>
        <v>Tier 1</v>
      </c>
    </row>
    <row r="4322" spans="1:7" x14ac:dyDescent="0.3">
      <c r="A4322">
        <v>124351</v>
      </c>
      <c r="B4322" t="s">
        <v>4247</v>
      </c>
      <c r="C4322" t="s">
        <v>16</v>
      </c>
      <c r="D4322" t="s">
        <v>11</v>
      </c>
      <c r="E4322" t="s">
        <v>14</v>
      </c>
      <c r="F4322" t="str">
        <f>VLOOKUP(E4322,[1]dim_cities!$A$1:$C$11,2,FALSE)</f>
        <v>Hyderabad</v>
      </c>
      <c r="G4322" t="str">
        <f>VLOOKUP(E4322,[1]dim_cities!$A$1:$C$11,3,FALSE)</f>
        <v>Tier 1</v>
      </c>
    </row>
    <row r="4323" spans="1:7" x14ac:dyDescent="0.3">
      <c r="A4323">
        <v>124352</v>
      </c>
      <c r="B4323" t="s">
        <v>4248</v>
      </c>
      <c r="C4323" t="s">
        <v>10</v>
      </c>
      <c r="D4323" t="s">
        <v>7</v>
      </c>
      <c r="E4323" t="s">
        <v>17</v>
      </c>
      <c r="F4323" t="str">
        <f>VLOOKUP(E4323,[1]dim_cities!$A$1:$C$11,2,FALSE)</f>
        <v>Bangalore</v>
      </c>
      <c r="G4323" t="str">
        <f>VLOOKUP(E4323,[1]dim_cities!$A$1:$C$11,3,FALSE)</f>
        <v>Tier 1</v>
      </c>
    </row>
    <row r="4324" spans="1:7" x14ac:dyDescent="0.3">
      <c r="A4324">
        <v>124353</v>
      </c>
      <c r="B4324" t="s">
        <v>4249</v>
      </c>
      <c r="C4324" t="s">
        <v>10</v>
      </c>
      <c r="D4324" t="s">
        <v>11</v>
      </c>
      <c r="E4324" t="s">
        <v>17</v>
      </c>
      <c r="F4324" t="str">
        <f>VLOOKUP(E4324,[1]dim_cities!$A$1:$C$11,2,FALSE)</f>
        <v>Bangalore</v>
      </c>
      <c r="G4324" t="str">
        <f>VLOOKUP(E4324,[1]dim_cities!$A$1:$C$11,3,FALSE)</f>
        <v>Tier 1</v>
      </c>
    </row>
    <row r="4325" spans="1:7" x14ac:dyDescent="0.3">
      <c r="A4325">
        <v>124354</v>
      </c>
      <c r="B4325" t="s">
        <v>4250</v>
      </c>
      <c r="C4325" t="s">
        <v>10</v>
      </c>
      <c r="D4325" t="s">
        <v>7</v>
      </c>
      <c r="E4325" t="s">
        <v>14</v>
      </c>
      <c r="F4325" t="str">
        <f>VLOOKUP(E4325,[1]dim_cities!$A$1:$C$11,2,FALSE)</f>
        <v>Hyderabad</v>
      </c>
      <c r="G4325" t="str">
        <f>VLOOKUP(E4325,[1]dim_cities!$A$1:$C$11,3,FALSE)</f>
        <v>Tier 1</v>
      </c>
    </row>
    <row r="4326" spans="1:7" x14ac:dyDescent="0.3">
      <c r="A4326">
        <v>124355</v>
      </c>
      <c r="B4326" t="s">
        <v>4251</v>
      </c>
      <c r="C4326" t="s">
        <v>10</v>
      </c>
      <c r="D4326" t="s">
        <v>41</v>
      </c>
      <c r="E4326" t="s">
        <v>22</v>
      </c>
      <c r="F4326" t="str">
        <f>VLOOKUP(E4326,[1]dim_cities!$A$1:$C$11,2,FALSE)</f>
        <v>Mumbai</v>
      </c>
      <c r="G4326" t="str">
        <f>VLOOKUP(E4326,[1]dim_cities!$A$1:$C$11,3,FALSE)</f>
        <v>Tier 1</v>
      </c>
    </row>
    <row r="4327" spans="1:7" x14ac:dyDescent="0.3">
      <c r="A4327">
        <v>124356</v>
      </c>
      <c r="B4327" t="s">
        <v>4252</v>
      </c>
      <c r="C4327" t="s">
        <v>10</v>
      </c>
      <c r="D4327" t="s">
        <v>7</v>
      </c>
      <c r="E4327" t="s">
        <v>12</v>
      </c>
      <c r="F4327" t="str">
        <f>VLOOKUP(E4327,[1]dim_cities!$A$1:$C$11,2,FALSE)</f>
        <v>Pune</v>
      </c>
      <c r="G4327" t="str">
        <f>VLOOKUP(E4327,[1]dim_cities!$A$1:$C$11,3,FALSE)</f>
        <v>Tier 2</v>
      </c>
    </row>
    <row r="4328" spans="1:7" x14ac:dyDescent="0.3">
      <c r="A4328">
        <v>124357</v>
      </c>
      <c r="B4328" t="s">
        <v>4253</v>
      </c>
      <c r="C4328" t="s">
        <v>10</v>
      </c>
      <c r="D4328" t="s">
        <v>41</v>
      </c>
      <c r="E4328" t="s">
        <v>17</v>
      </c>
      <c r="F4328" t="str">
        <f>VLOOKUP(E4328,[1]dim_cities!$A$1:$C$11,2,FALSE)</f>
        <v>Bangalore</v>
      </c>
      <c r="G4328" t="str">
        <f>VLOOKUP(E4328,[1]dim_cities!$A$1:$C$11,3,FALSE)</f>
        <v>Tier 1</v>
      </c>
    </row>
    <row r="4329" spans="1:7" x14ac:dyDescent="0.3">
      <c r="A4329">
        <v>124358</v>
      </c>
      <c r="B4329" t="s">
        <v>4254</v>
      </c>
      <c r="C4329" t="s">
        <v>16</v>
      </c>
      <c r="D4329" t="s">
        <v>7</v>
      </c>
      <c r="E4329" t="s">
        <v>17</v>
      </c>
      <c r="F4329" t="str">
        <f>VLOOKUP(E4329,[1]dim_cities!$A$1:$C$11,2,FALSE)</f>
        <v>Bangalore</v>
      </c>
      <c r="G4329" t="str">
        <f>VLOOKUP(E4329,[1]dim_cities!$A$1:$C$11,3,FALSE)</f>
        <v>Tier 1</v>
      </c>
    </row>
    <row r="4330" spans="1:7" x14ac:dyDescent="0.3">
      <c r="A4330">
        <v>124359</v>
      </c>
      <c r="B4330" t="s">
        <v>723</v>
      </c>
      <c r="C4330" t="s">
        <v>6</v>
      </c>
      <c r="D4330" t="s">
        <v>7</v>
      </c>
      <c r="E4330" t="s">
        <v>14</v>
      </c>
      <c r="F4330" t="str">
        <f>VLOOKUP(E4330,[1]dim_cities!$A$1:$C$11,2,FALSE)</f>
        <v>Hyderabad</v>
      </c>
      <c r="G4330" t="str">
        <f>VLOOKUP(E4330,[1]dim_cities!$A$1:$C$11,3,FALSE)</f>
        <v>Tier 1</v>
      </c>
    </row>
    <row r="4331" spans="1:7" x14ac:dyDescent="0.3">
      <c r="A4331">
        <v>124360</v>
      </c>
      <c r="B4331" t="s">
        <v>926</v>
      </c>
      <c r="C4331" t="s">
        <v>16</v>
      </c>
      <c r="D4331" t="s">
        <v>11</v>
      </c>
      <c r="E4331" t="s">
        <v>22</v>
      </c>
      <c r="F4331" t="str">
        <f>VLOOKUP(E4331,[1]dim_cities!$A$1:$C$11,2,FALSE)</f>
        <v>Mumbai</v>
      </c>
      <c r="G4331" t="str">
        <f>VLOOKUP(E4331,[1]dim_cities!$A$1:$C$11,3,FALSE)</f>
        <v>Tier 1</v>
      </c>
    </row>
    <row r="4332" spans="1:7" x14ac:dyDescent="0.3">
      <c r="A4332">
        <v>124361</v>
      </c>
      <c r="B4332" t="s">
        <v>4255</v>
      </c>
      <c r="C4332" t="s">
        <v>16</v>
      </c>
      <c r="D4332" t="s">
        <v>11</v>
      </c>
      <c r="E4332" t="s">
        <v>17</v>
      </c>
      <c r="F4332" t="str">
        <f>VLOOKUP(E4332,[1]dim_cities!$A$1:$C$11,2,FALSE)</f>
        <v>Bangalore</v>
      </c>
      <c r="G4332" t="str">
        <f>VLOOKUP(E4332,[1]dim_cities!$A$1:$C$11,3,FALSE)</f>
        <v>Tier 1</v>
      </c>
    </row>
    <row r="4333" spans="1:7" x14ac:dyDescent="0.3">
      <c r="A4333">
        <v>124362</v>
      </c>
      <c r="B4333" t="s">
        <v>4256</v>
      </c>
      <c r="C4333" t="s">
        <v>10</v>
      </c>
      <c r="D4333" t="s">
        <v>7</v>
      </c>
      <c r="E4333" t="s">
        <v>14</v>
      </c>
      <c r="F4333" t="str">
        <f>VLOOKUP(E4333,[1]dim_cities!$A$1:$C$11,2,FALSE)</f>
        <v>Hyderabad</v>
      </c>
      <c r="G4333" t="str">
        <f>VLOOKUP(E4333,[1]dim_cities!$A$1:$C$11,3,FALSE)</f>
        <v>Tier 1</v>
      </c>
    </row>
    <row r="4334" spans="1:7" x14ac:dyDescent="0.3">
      <c r="A4334">
        <v>124363</v>
      </c>
      <c r="B4334" t="s">
        <v>4257</v>
      </c>
      <c r="C4334" t="s">
        <v>16</v>
      </c>
      <c r="D4334" t="s">
        <v>7</v>
      </c>
      <c r="E4334" t="s">
        <v>22</v>
      </c>
      <c r="F4334" t="str">
        <f>VLOOKUP(E4334,[1]dim_cities!$A$1:$C$11,2,FALSE)</f>
        <v>Mumbai</v>
      </c>
      <c r="G4334" t="str">
        <f>VLOOKUP(E4334,[1]dim_cities!$A$1:$C$11,3,FALSE)</f>
        <v>Tier 1</v>
      </c>
    </row>
    <row r="4335" spans="1:7" x14ac:dyDescent="0.3">
      <c r="A4335">
        <v>124364</v>
      </c>
      <c r="B4335" t="s">
        <v>4258</v>
      </c>
      <c r="C4335" t="s">
        <v>6</v>
      </c>
      <c r="D4335" t="s">
        <v>7</v>
      </c>
      <c r="E4335" t="s">
        <v>34</v>
      </c>
      <c r="F4335" t="str">
        <f>VLOOKUP(E4335,[1]dim_cities!$A$1:$C$11,2,FALSE)</f>
        <v>Chennai</v>
      </c>
      <c r="G4335" t="str">
        <f>VLOOKUP(E4335,[1]dim_cities!$A$1:$C$11,3,FALSE)</f>
        <v>Tier 1</v>
      </c>
    </row>
    <row r="4336" spans="1:7" x14ac:dyDescent="0.3">
      <c r="A4336">
        <v>124365</v>
      </c>
      <c r="B4336" t="s">
        <v>4259</v>
      </c>
      <c r="C4336" t="s">
        <v>10</v>
      </c>
      <c r="D4336" t="s">
        <v>11</v>
      </c>
      <c r="E4336" t="s">
        <v>14</v>
      </c>
      <c r="F4336" t="str">
        <f>VLOOKUP(E4336,[1]dim_cities!$A$1:$C$11,2,FALSE)</f>
        <v>Hyderabad</v>
      </c>
      <c r="G4336" t="str">
        <f>VLOOKUP(E4336,[1]dim_cities!$A$1:$C$11,3,FALSE)</f>
        <v>Tier 1</v>
      </c>
    </row>
    <row r="4337" spans="1:7" x14ac:dyDescent="0.3">
      <c r="A4337">
        <v>124366</v>
      </c>
      <c r="B4337" t="s">
        <v>4260</v>
      </c>
      <c r="C4337" t="s">
        <v>25</v>
      </c>
      <c r="D4337" t="s">
        <v>11</v>
      </c>
      <c r="E4337" t="s">
        <v>8</v>
      </c>
      <c r="F4337" t="str">
        <f>VLOOKUP(E4337,[1]dim_cities!$A$1:$C$11,2,FALSE)</f>
        <v>Ahmedabad</v>
      </c>
      <c r="G4337" t="str">
        <f>VLOOKUP(E4337,[1]dim_cities!$A$1:$C$11,3,FALSE)</f>
        <v>Tier 2</v>
      </c>
    </row>
    <row r="4338" spans="1:7" x14ac:dyDescent="0.3">
      <c r="A4338">
        <v>124367</v>
      </c>
      <c r="B4338" t="s">
        <v>4261</v>
      </c>
      <c r="C4338" t="s">
        <v>6</v>
      </c>
      <c r="D4338" t="s">
        <v>11</v>
      </c>
      <c r="E4338" t="s">
        <v>14</v>
      </c>
      <c r="F4338" t="str">
        <f>VLOOKUP(E4338,[1]dim_cities!$A$1:$C$11,2,FALSE)</f>
        <v>Hyderabad</v>
      </c>
      <c r="G4338" t="str">
        <f>VLOOKUP(E4338,[1]dim_cities!$A$1:$C$11,3,FALSE)</f>
        <v>Tier 1</v>
      </c>
    </row>
    <row r="4339" spans="1:7" x14ac:dyDescent="0.3">
      <c r="A4339">
        <v>124368</v>
      </c>
      <c r="B4339" t="s">
        <v>4262</v>
      </c>
      <c r="C4339" t="s">
        <v>10</v>
      </c>
      <c r="D4339" t="s">
        <v>7</v>
      </c>
      <c r="E4339" t="s">
        <v>48</v>
      </c>
      <c r="F4339" t="str">
        <f>VLOOKUP(E4339,[1]dim_cities!$A$1:$C$11,2,FALSE)</f>
        <v>Jaipur</v>
      </c>
      <c r="G4339" t="str">
        <f>VLOOKUP(E4339,[1]dim_cities!$A$1:$C$11,3,FALSE)</f>
        <v>Tier 2</v>
      </c>
    </row>
    <row r="4340" spans="1:7" x14ac:dyDescent="0.3">
      <c r="A4340">
        <v>124369</v>
      </c>
      <c r="B4340" t="s">
        <v>4263</v>
      </c>
      <c r="C4340" t="s">
        <v>10</v>
      </c>
      <c r="D4340" t="s">
        <v>11</v>
      </c>
      <c r="E4340" t="s">
        <v>12</v>
      </c>
      <c r="F4340" t="str">
        <f>VLOOKUP(E4340,[1]dim_cities!$A$1:$C$11,2,FALSE)</f>
        <v>Pune</v>
      </c>
      <c r="G4340" t="str">
        <f>VLOOKUP(E4340,[1]dim_cities!$A$1:$C$11,3,FALSE)</f>
        <v>Tier 2</v>
      </c>
    </row>
    <row r="4341" spans="1:7" x14ac:dyDescent="0.3">
      <c r="A4341">
        <v>124370</v>
      </c>
      <c r="B4341" t="s">
        <v>4264</v>
      </c>
      <c r="C4341" t="s">
        <v>10</v>
      </c>
      <c r="D4341" t="s">
        <v>41</v>
      </c>
      <c r="E4341" t="s">
        <v>14</v>
      </c>
      <c r="F4341" t="str">
        <f>VLOOKUP(E4341,[1]dim_cities!$A$1:$C$11,2,FALSE)</f>
        <v>Hyderabad</v>
      </c>
      <c r="G4341" t="str">
        <f>VLOOKUP(E4341,[1]dim_cities!$A$1:$C$11,3,FALSE)</f>
        <v>Tier 1</v>
      </c>
    </row>
    <row r="4342" spans="1:7" x14ac:dyDescent="0.3">
      <c r="A4342">
        <v>124371</v>
      </c>
      <c r="B4342" t="s">
        <v>4265</v>
      </c>
      <c r="C4342" t="s">
        <v>6</v>
      </c>
      <c r="D4342" t="s">
        <v>7</v>
      </c>
      <c r="E4342" t="s">
        <v>14</v>
      </c>
      <c r="F4342" t="str">
        <f>VLOOKUP(E4342,[1]dim_cities!$A$1:$C$11,2,FALSE)</f>
        <v>Hyderabad</v>
      </c>
      <c r="G4342" t="str">
        <f>VLOOKUP(E4342,[1]dim_cities!$A$1:$C$11,3,FALSE)</f>
        <v>Tier 1</v>
      </c>
    </row>
    <row r="4343" spans="1:7" x14ac:dyDescent="0.3">
      <c r="A4343">
        <v>124372</v>
      </c>
      <c r="B4343" t="s">
        <v>4266</v>
      </c>
      <c r="C4343" t="s">
        <v>10</v>
      </c>
      <c r="D4343" t="s">
        <v>7</v>
      </c>
      <c r="E4343" t="s">
        <v>86</v>
      </c>
      <c r="F4343" t="str">
        <f>VLOOKUP(E4343,[1]dim_cities!$A$1:$C$11,2,FALSE)</f>
        <v>Delhi</v>
      </c>
      <c r="G4343" t="str">
        <f>VLOOKUP(E4343,[1]dim_cities!$A$1:$C$11,3,FALSE)</f>
        <v>Tier 1</v>
      </c>
    </row>
    <row r="4344" spans="1:7" x14ac:dyDescent="0.3">
      <c r="A4344">
        <v>124373</v>
      </c>
      <c r="B4344" t="s">
        <v>4267</v>
      </c>
      <c r="C4344" t="s">
        <v>16</v>
      </c>
      <c r="D4344" t="s">
        <v>7</v>
      </c>
      <c r="E4344" t="s">
        <v>17</v>
      </c>
      <c r="F4344" t="str">
        <f>VLOOKUP(E4344,[1]dim_cities!$A$1:$C$11,2,FALSE)</f>
        <v>Bangalore</v>
      </c>
      <c r="G4344" t="str">
        <f>VLOOKUP(E4344,[1]dim_cities!$A$1:$C$11,3,FALSE)</f>
        <v>Tier 1</v>
      </c>
    </row>
    <row r="4345" spans="1:7" x14ac:dyDescent="0.3">
      <c r="A4345">
        <v>124374</v>
      </c>
      <c r="B4345" t="s">
        <v>4268</v>
      </c>
      <c r="C4345" t="s">
        <v>10</v>
      </c>
      <c r="D4345" t="s">
        <v>7</v>
      </c>
      <c r="E4345" t="s">
        <v>14</v>
      </c>
      <c r="F4345" t="str">
        <f>VLOOKUP(E4345,[1]dim_cities!$A$1:$C$11,2,FALSE)</f>
        <v>Hyderabad</v>
      </c>
      <c r="G4345" t="str">
        <f>VLOOKUP(E4345,[1]dim_cities!$A$1:$C$11,3,FALSE)</f>
        <v>Tier 1</v>
      </c>
    </row>
    <row r="4346" spans="1:7" x14ac:dyDescent="0.3">
      <c r="A4346">
        <v>124375</v>
      </c>
      <c r="B4346" t="s">
        <v>4269</v>
      </c>
      <c r="C4346" t="s">
        <v>16</v>
      </c>
      <c r="D4346" t="s">
        <v>7</v>
      </c>
      <c r="E4346" t="s">
        <v>14</v>
      </c>
      <c r="F4346" t="str">
        <f>VLOOKUP(E4346,[1]dim_cities!$A$1:$C$11,2,FALSE)</f>
        <v>Hyderabad</v>
      </c>
      <c r="G4346" t="str">
        <f>VLOOKUP(E4346,[1]dim_cities!$A$1:$C$11,3,FALSE)</f>
        <v>Tier 1</v>
      </c>
    </row>
    <row r="4347" spans="1:7" x14ac:dyDescent="0.3">
      <c r="A4347">
        <v>124376</v>
      </c>
      <c r="B4347" t="s">
        <v>4270</v>
      </c>
      <c r="C4347" t="s">
        <v>6</v>
      </c>
      <c r="D4347" t="s">
        <v>11</v>
      </c>
      <c r="E4347" t="s">
        <v>14</v>
      </c>
      <c r="F4347" t="str">
        <f>VLOOKUP(E4347,[1]dim_cities!$A$1:$C$11,2,FALSE)</f>
        <v>Hyderabad</v>
      </c>
      <c r="G4347" t="str">
        <f>VLOOKUP(E4347,[1]dim_cities!$A$1:$C$11,3,FALSE)</f>
        <v>Tier 1</v>
      </c>
    </row>
    <row r="4348" spans="1:7" x14ac:dyDescent="0.3">
      <c r="A4348">
        <v>124377</v>
      </c>
      <c r="B4348" t="s">
        <v>4271</v>
      </c>
      <c r="C4348" t="s">
        <v>16</v>
      </c>
      <c r="D4348" t="s">
        <v>7</v>
      </c>
      <c r="E4348" t="s">
        <v>22</v>
      </c>
      <c r="F4348" t="str">
        <f>VLOOKUP(E4348,[1]dim_cities!$A$1:$C$11,2,FALSE)</f>
        <v>Mumbai</v>
      </c>
      <c r="G4348" t="str">
        <f>VLOOKUP(E4348,[1]dim_cities!$A$1:$C$11,3,FALSE)</f>
        <v>Tier 1</v>
      </c>
    </row>
    <row r="4349" spans="1:7" x14ac:dyDescent="0.3">
      <c r="A4349">
        <v>124378</v>
      </c>
      <c r="B4349" t="s">
        <v>4272</v>
      </c>
      <c r="C4349" t="s">
        <v>10</v>
      </c>
      <c r="D4349" t="s">
        <v>11</v>
      </c>
      <c r="E4349" t="s">
        <v>34</v>
      </c>
      <c r="F4349" t="str">
        <f>VLOOKUP(E4349,[1]dim_cities!$A$1:$C$11,2,FALSE)</f>
        <v>Chennai</v>
      </c>
      <c r="G4349" t="str">
        <f>VLOOKUP(E4349,[1]dim_cities!$A$1:$C$11,3,FALSE)</f>
        <v>Tier 1</v>
      </c>
    </row>
    <row r="4350" spans="1:7" x14ac:dyDescent="0.3">
      <c r="A4350">
        <v>124379</v>
      </c>
      <c r="B4350" t="s">
        <v>4273</v>
      </c>
      <c r="C4350" t="s">
        <v>10</v>
      </c>
      <c r="D4350" t="s">
        <v>7</v>
      </c>
      <c r="E4350" t="s">
        <v>17</v>
      </c>
      <c r="F4350" t="str">
        <f>VLOOKUP(E4350,[1]dim_cities!$A$1:$C$11,2,FALSE)</f>
        <v>Bangalore</v>
      </c>
      <c r="G4350" t="str">
        <f>VLOOKUP(E4350,[1]dim_cities!$A$1:$C$11,3,FALSE)</f>
        <v>Tier 1</v>
      </c>
    </row>
    <row r="4351" spans="1:7" x14ac:dyDescent="0.3">
      <c r="A4351">
        <v>124380</v>
      </c>
      <c r="B4351" t="s">
        <v>4274</v>
      </c>
      <c r="C4351" t="s">
        <v>10</v>
      </c>
      <c r="D4351" t="s">
        <v>11</v>
      </c>
      <c r="E4351" t="s">
        <v>22</v>
      </c>
      <c r="F4351" t="str">
        <f>VLOOKUP(E4351,[1]dim_cities!$A$1:$C$11,2,FALSE)</f>
        <v>Mumbai</v>
      </c>
      <c r="G4351" t="str">
        <f>VLOOKUP(E4351,[1]dim_cities!$A$1:$C$11,3,FALSE)</f>
        <v>Tier 1</v>
      </c>
    </row>
    <row r="4352" spans="1:7" x14ac:dyDescent="0.3">
      <c r="A4352">
        <v>124381</v>
      </c>
      <c r="B4352" t="s">
        <v>4275</v>
      </c>
      <c r="C4352" t="s">
        <v>10</v>
      </c>
      <c r="D4352" t="s">
        <v>7</v>
      </c>
      <c r="E4352" t="s">
        <v>48</v>
      </c>
      <c r="F4352" t="str">
        <f>VLOOKUP(E4352,[1]dim_cities!$A$1:$C$11,2,FALSE)</f>
        <v>Jaipur</v>
      </c>
      <c r="G4352" t="str">
        <f>VLOOKUP(E4352,[1]dim_cities!$A$1:$C$11,3,FALSE)</f>
        <v>Tier 2</v>
      </c>
    </row>
    <row r="4353" spans="1:7" x14ac:dyDescent="0.3">
      <c r="A4353">
        <v>124382</v>
      </c>
      <c r="B4353" t="s">
        <v>4276</v>
      </c>
      <c r="C4353" t="s">
        <v>16</v>
      </c>
      <c r="D4353" t="s">
        <v>11</v>
      </c>
      <c r="E4353" t="s">
        <v>56</v>
      </c>
      <c r="F4353" t="str">
        <f>VLOOKUP(E4353,[1]dim_cities!$A$1:$C$11,2,FALSE)</f>
        <v>Kolkata</v>
      </c>
      <c r="G4353" t="str">
        <f>VLOOKUP(E4353,[1]dim_cities!$A$1:$C$11,3,FALSE)</f>
        <v>Tier 2</v>
      </c>
    </row>
    <row r="4354" spans="1:7" x14ac:dyDescent="0.3">
      <c r="A4354">
        <v>124383</v>
      </c>
      <c r="B4354" t="s">
        <v>4277</v>
      </c>
      <c r="C4354" t="s">
        <v>10</v>
      </c>
      <c r="D4354" t="s">
        <v>7</v>
      </c>
      <c r="E4354" t="s">
        <v>17</v>
      </c>
      <c r="F4354" t="str">
        <f>VLOOKUP(E4354,[1]dim_cities!$A$1:$C$11,2,FALSE)</f>
        <v>Bangalore</v>
      </c>
      <c r="G4354" t="str">
        <f>VLOOKUP(E4354,[1]dim_cities!$A$1:$C$11,3,FALSE)</f>
        <v>Tier 1</v>
      </c>
    </row>
    <row r="4355" spans="1:7" x14ac:dyDescent="0.3">
      <c r="A4355">
        <v>124384</v>
      </c>
      <c r="B4355" t="s">
        <v>4278</v>
      </c>
      <c r="C4355" t="s">
        <v>16</v>
      </c>
      <c r="D4355" t="s">
        <v>7</v>
      </c>
      <c r="E4355" t="s">
        <v>17</v>
      </c>
      <c r="F4355" t="str">
        <f>VLOOKUP(E4355,[1]dim_cities!$A$1:$C$11,2,FALSE)</f>
        <v>Bangalore</v>
      </c>
      <c r="G4355" t="str">
        <f>VLOOKUP(E4355,[1]dim_cities!$A$1:$C$11,3,FALSE)</f>
        <v>Tier 1</v>
      </c>
    </row>
    <row r="4356" spans="1:7" x14ac:dyDescent="0.3">
      <c r="A4356">
        <v>124385</v>
      </c>
      <c r="B4356" t="s">
        <v>4279</v>
      </c>
      <c r="C4356" t="s">
        <v>10</v>
      </c>
      <c r="D4356" t="s">
        <v>7</v>
      </c>
      <c r="E4356" t="s">
        <v>14</v>
      </c>
      <c r="F4356" t="str">
        <f>VLOOKUP(E4356,[1]dim_cities!$A$1:$C$11,2,FALSE)</f>
        <v>Hyderabad</v>
      </c>
      <c r="G4356" t="str">
        <f>VLOOKUP(E4356,[1]dim_cities!$A$1:$C$11,3,FALSE)</f>
        <v>Tier 1</v>
      </c>
    </row>
    <row r="4357" spans="1:7" x14ac:dyDescent="0.3">
      <c r="A4357">
        <v>124386</v>
      </c>
      <c r="B4357" t="s">
        <v>2137</v>
      </c>
      <c r="C4357" t="s">
        <v>6</v>
      </c>
      <c r="D4357" t="s">
        <v>11</v>
      </c>
      <c r="E4357" t="s">
        <v>86</v>
      </c>
      <c r="F4357" t="str">
        <f>VLOOKUP(E4357,[1]dim_cities!$A$1:$C$11,2,FALSE)</f>
        <v>Delhi</v>
      </c>
      <c r="G4357" t="str">
        <f>VLOOKUP(E4357,[1]dim_cities!$A$1:$C$11,3,FALSE)</f>
        <v>Tier 1</v>
      </c>
    </row>
    <row r="4358" spans="1:7" x14ac:dyDescent="0.3">
      <c r="A4358">
        <v>124387</v>
      </c>
      <c r="B4358" t="s">
        <v>4280</v>
      </c>
      <c r="C4358" t="s">
        <v>25</v>
      </c>
      <c r="D4358" t="s">
        <v>7</v>
      </c>
      <c r="E4358" t="s">
        <v>12</v>
      </c>
      <c r="F4358" t="str">
        <f>VLOOKUP(E4358,[1]dim_cities!$A$1:$C$11,2,FALSE)</f>
        <v>Pune</v>
      </c>
      <c r="G4358" t="str">
        <f>VLOOKUP(E4358,[1]dim_cities!$A$1:$C$11,3,FALSE)</f>
        <v>Tier 2</v>
      </c>
    </row>
    <row r="4359" spans="1:7" x14ac:dyDescent="0.3">
      <c r="A4359">
        <v>124388</v>
      </c>
      <c r="B4359" t="s">
        <v>4281</v>
      </c>
      <c r="C4359" t="s">
        <v>10</v>
      </c>
      <c r="D4359" t="s">
        <v>7</v>
      </c>
      <c r="E4359" t="s">
        <v>12</v>
      </c>
      <c r="F4359" t="str">
        <f>VLOOKUP(E4359,[1]dim_cities!$A$1:$C$11,2,FALSE)</f>
        <v>Pune</v>
      </c>
      <c r="G4359" t="str">
        <f>VLOOKUP(E4359,[1]dim_cities!$A$1:$C$11,3,FALSE)</f>
        <v>Tier 2</v>
      </c>
    </row>
    <row r="4360" spans="1:7" x14ac:dyDescent="0.3">
      <c r="A4360">
        <v>124389</v>
      </c>
      <c r="B4360" t="s">
        <v>4282</v>
      </c>
      <c r="C4360" t="s">
        <v>10</v>
      </c>
      <c r="D4360" t="s">
        <v>11</v>
      </c>
      <c r="E4360" t="s">
        <v>17</v>
      </c>
      <c r="F4360" t="str">
        <f>VLOOKUP(E4360,[1]dim_cities!$A$1:$C$11,2,FALSE)</f>
        <v>Bangalore</v>
      </c>
      <c r="G4360" t="str">
        <f>VLOOKUP(E4360,[1]dim_cities!$A$1:$C$11,3,FALSE)</f>
        <v>Tier 1</v>
      </c>
    </row>
    <row r="4361" spans="1:7" x14ac:dyDescent="0.3">
      <c r="A4361">
        <v>124390</v>
      </c>
      <c r="B4361" t="s">
        <v>4283</v>
      </c>
      <c r="C4361" t="s">
        <v>16</v>
      </c>
      <c r="D4361" t="s">
        <v>11</v>
      </c>
      <c r="E4361" t="s">
        <v>17</v>
      </c>
      <c r="F4361" t="str">
        <f>VLOOKUP(E4361,[1]dim_cities!$A$1:$C$11,2,FALSE)</f>
        <v>Bangalore</v>
      </c>
      <c r="G4361" t="str">
        <f>VLOOKUP(E4361,[1]dim_cities!$A$1:$C$11,3,FALSE)</f>
        <v>Tier 1</v>
      </c>
    </row>
    <row r="4362" spans="1:7" x14ac:dyDescent="0.3">
      <c r="A4362">
        <v>124391</v>
      </c>
      <c r="B4362" t="s">
        <v>4284</v>
      </c>
      <c r="C4362" t="s">
        <v>16</v>
      </c>
      <c r="D4362" t="s">
        <v>11</v>
      </c>
      <c r="E4362" t="s">
        <v>34</v>
      </c>
      <c r="F4362" t="str">
        <f>VLOOKUP(E4362,[1]dim_cities!$A$1:$C$11,2,FALSE)</f>
        <v>Chennai</v>
      </c>
      <c r="G4362" t="str">
        <f>VLOOKUP(E4362,[1]dim_cities!$A$1:$C$11,3,FALSE)</f>
        <v>Tier 1</v>
      </c>
    </row>
    <row r="4363" spans="1:7" x14ac:dyDescent="0.3">
      <c r="A4363">
        <v>124392</v>
      </c>
      <c r="B4363" t="s">
        <v>4285</v>
      </c>
      <c r="C4363" t="s">
        <v>6</v>
      </c>
      <c r="D4363" t="s">
        <v>11</v>
      </c>
      <c r="E4363" t="s">
        <v>22</v>
      </c>
      <c r="F4363" t="str">
        <f>VLOOKUP(E4363,[1]dim_cities!$A$1:$C$11,2,FALSE)</f>
        <v>Mumbai</v>
      </c>
      <c r="G4363" t="str">
        <f>VLOOKUP(E4363,[1]dim_cities!$A$1:$C$11,3,FALSE)</f>
        <v>Tier 1</v>
      </c>
    </row>
    <row r="4364" spans="1:7" x14ac:dyDescent="0.3">
      <c r="A4364">
        <v>124393</v>
      </c>
      <c r="B4364" t="s">
        <v>4286</v>
      </c>
      <c r="C4364" t="s">
        <v>25</v>
      </c>
      <c r="D4364" t="s">
        <v>11</v>
      </c>
      <c r="E4364" t="s">
        <v>14</v>
      </c>
      <c r="F4364" t="str">
        <f>VLOOKUP(E4364,[1]dim_cities!$A$1:$C$11,2,FALSE)</f>
        <v>Hyderabad</v>
      </c>
      <c r="G4364" t="str">
        <f>VLOOKUP(E4364,[1]dim_cities!$A$1:$C$11,3,FALSE)</f>
        <v>Tier 1</v>
      </c>
    </row>
    <row r="4365" spans="1:7" x14ac:dyDescent="0.3">
      <c r="A4365">
        <v>124394</v>
      </c>
      <c r="B4365" t="s">
        <v>4287</v>
      </c>
      <c r="C4365" t="s">
        <v>6</v>
      </c>
      <c r="D4365" t="s">
        <v>11</v>
      </c>
      <c r="E4365" t="s">
        <v>17</v>
      </c>
      <c r="F4365" t="str">
        <f>VLOOKUP(E4365,[1]dim_cities!$A$1:$C$11,2,FALSE)</f>
        <v>Bangalore</v>
      </c>
      <c r="G4365" t="str">
        <f>VLOOKUP(E4365,[1]dim_cities!$A$1:$C$11,3,FALSE)</f>
        <v>Tier 1</v>
      </c>
    </row>
    <row r="4366" spans="1:7" x14ac:dyDescent="0.3">
      <c r="A4366">
        <v>124395</v>
      </c>
      <c r="B4366" t="s">
        <v>4288</v>
      </c>
      <c r="C4366" t="s">
        <v>16</v>
      </c>
      <c r="D4366" t="s">
        <v>11</v>
      </c>
      <c r="E4366" t="s">
        <v>19</v>
      </c>
      <c r="F4366" t="str">
        <f>VLOOKUP(E4366,[1]dim_cities!$A$1:$C$11,2,FALSE)</f>
        <v>Lucknow</v>
      </c>
      <c r="G4366" t="str">
        <f>VLOOKUP(E4366,[1]dim_cities!$A$1:$C$11,3,FALSE)</f>
        <v>Tier 2</v>
      </c>
    </row>
    <row r="4367" spans="1:7" x14ac:dyDescent="0.3">
      <c r="A4367">
        <v>124396</v>
      </c>
      <c r="B4367" t="s">
        <v>4289</v>
      </c>
      <c r="C4367" t="s">
        <v>6</v>
      </c>
      <c r="D4367" t="s">
        <v>11</v>
      </c>
      <c r="E4367" t="s">
        <v>14</v>
      </c>
      <c r="F4367" t="str">
        <f>VLOOKUP(E4367,[1]dim_cities!$A$1:$C$11,2,FALSE)</f>
        <v>Hyderabad</v>
      </c>
      <c r="G4367" t="str">
        <f>VLOOKUP(E4367,[1]dim_cities!$A$1:$C$11,3,FALSE)</f>
        <v>Tier 1</v>
      </c>
    </row>
    <row r="4368" spans="1:7" x14ac:dyDescent="0.3">
      <c r="A4368">
        <v>124397</v>
      </c>
      <c r="B4368" t="s">
        <v>4290</v>
      </c>
      <c r="C4368" t="s">
        <v>10</v>
      </c>
      <c r="D4368" t="s">
        <v>11</v>
      </c>
      <c r="E4368" t="s">
        <v>17</v>
      </c>
      <c r="F4368" t="str">
        <f>VLOOKUP(E4368,[1]dim_cities!$A$1:$C$11,2,FALSE)</f>
        <v>Bangalore</v>
      </c>
      <c r="G4368" t="str">
        <f>VLOOKUP(E4368,[1]dim_cities!$A$1:$C$11,3,FALSE)</f>
        <v>Tier 1</v>
      </c>
    </row>
    <row r="4369" spans="1:7" x14ac:dyDescent="0.3">
      <c r="A4369">
        <v>124398</v>
      </c>
      <c r="B4369" t="s">
        <v>4291</v>
      </c>
      <c r="C4369" t="s">
        <v>10</v>
      </c>
      <c r="D4369" t="s">
        <v>11</v>
      </c>
      <c r="E4369" t="s">
        <v>14</v>
      </c>
      <c r="F4369" t="str">
        <f>VLOOKUP(E4369,[1]dim_cities!$A$1:$C$11,2,FALSE)</f>
        <v>Hyderabad</v>
      </c>
      <c r="G4369" t="str">
        <f>VLOOKUP(E4369,[1]dim_cities!$A$1:$C$11,3,FALSE)</f>
        <v>Tier 1</v>
      </c>
    </row>
    <row r="4370" spans="1:7" x14ac:dyDescent="0.3">
      <c r="A4370">
        <v>124399</v>
      </c>
      <c r="B4370" t="s">
        <v>4292</v>
      </c>
      <c r="C4370" t="s">
        <v>10</v>
      </c>
      <c r="D4370" t="s">
        <v>7</v>
      </c>
      <c r="E4370" t="s">
        <v>17</v>
      </c>
      <c r="F4370" t="str">
        <f>VLOOKUP(E4370,[1]dim_cities!$A$1:$C$11,2,FALSE)</f>
        <v>Bangalore</v>
      </c>
      <c r="G4370" t="str">
        <f>VLOOKUP(E4370,[1]dim_cities!$A$1:$C$11,3,FALSE)</f>
        <v>Tier 1</v>
      </c>
    </row>
    <row r="4371" spans="1:7" x14ac:dyDescent="0.3">
      <c r="A4371">
        <v>124400</v>
      </c>
      <c r="B4371" t="s">
        <v>4293</v>
      </c>
      <c r="C4371" t="s">
        <v>10</v>
      </c>
      <c r="D4371" t="s">
        <v>11</v>
      </c>
      <c r="E4371" t="s">
        <v>17</v>
      </c>
      <c r="F4371" t="str">
        <f>VLOOKUP(E4371,[1]dim_cities!$A$1:$C$11,2,FALSE)</f>
        <v>Bangalore</v>
      </c>
      <c r="G4371" t="str">
        <f>VLOOKUP(E4371,[1]dim_cities!$A$1:$C$11,3,FALSE)</f>
        <v>Tier 1</v>
      </c>
    </row>
    <row r="4372" spans="1:7" x14ac:dyDescent="0.3">
      <c r="A4372">
        <v>124401</v>
      </c>
      <c r="B4372" t="s">
        <v>4294</v>
      </c>
      <c r="C4372" t="s">
        <v>16</v>
      </c>
      <c r="D4372" t="s">
        <v>11</v>
      </c>
      <c r="E4372" t="s">
        <v>12</v>
      </c>
      <c r="F4372" t="str">
        <f>VLOOKUP(E4372,[1]dim_cities!$A$1:$C$11,2,FALSE)</f>
        <v>Pune</v>
      </c>
      <c r="G4372" t="str">
        <f>VLOOKUP(E4372,[1]dim_cities!$A$1:$C$11,3,FALSE)</f>
        <v>Tier 2</v>
      </c>
    </row>
    <row r="4373" spans="1:7" x14ac:dyDescent="0.3">
      <c r="A4373">
        <v>124402</v>
      </c>
      <c r="B4373" t="s">
        <v>4295</v>
      </c>
      <c r="C4373" t="s">
        <v>10</v>
      </c>
      <c r="D4373" t="s">
        <v>11</v>
      </c>
      <c r="E4373" t="s">
        <v>17</v>
      </c>
      <c r="F4373" t="str">
        <f>VLOOKUP(E4373,[1]dim_cities!$A$1:$C$11,2,FALSE)</f>
        <v>Bangalore</v>
      </c>
      <c r="G4373" t="str">
        <f>VLOOKUP(E4373,[1]dim_cities!$A$1:$C$11,3,FALSE)</f>
        <v>Tier 1</v>
      </c>
    </row>
    <row r="4374" spans="1:7" x14ac:dyDescent="0.3">
      <c r="A4374">
        <v>124403</v>
      </c>
      <c r="B4374" t="s">
        <v>4296</v>
      </c>
      <c r="C4374" t="s">
        <v>16</v>
      </c>
      <c r="D4374" t="s">
        <v>11</v>
      </c>
      <c r="E4374" t="s">
        <v>34</v>
      </c>
      <c r="F4374" t="str">
        <f>VLOOKUP(E4374,[1]dim_cities!$A$1:$C$11,2,FALSE)</f>
        <v>Chennai</v>
      </c>
      <c r="G4374" t="str">
        <f>VLOOKUP(E4374,[1]dim_cities!$A$1:$C$11,3,FALSE)</f>
        <v>Tier 1</v>
      </c>
    </row>
    <row r="4375" spans="1:7" x14ac:dyDescent="0.3">
      <c r="A4375">
        <v>124404</v>
      </c>
      <c r="B4375" t="s">
        <v>4297</v>
      </c>
      <c r="C4375" t="s">
        <v>10</v>
      </c>
      <c r="D4375" t="s">
        <v>11</v>
      </c>
      <c r="E4375" t="s">
        <v>34</v>
      </c>
      <c r="F4375" t="str">
        <f>VLOOKUP(E4375,[1]dim_cities!$A$1:$C$11,2,FALSE)</f>
        <v>Chennai</v>
      </c>
      <c r="G4375" t="str">
        <f>VLOOKUP(E4375,[1]dim_cities!$A$1:$C$11,3,FALSE)</f>
        <v>Tier 1</v>
      </c>
    </row>
    <row r="4376" spans="1:7" x14ac:dyDescent="0.3">
      <c r="A4376">
        <v>124405</v>
      </c>
      <c r="B4376" t="s">
        <v>4298</v>
      </c>
      <c r="C4376" t="s">
        <v>10</v>
      </c>
      <c r="D4376" t="s">
        <v>11</v>
      </c>
      <c r="E4376" t="s">
        <v>56</v>
      </c>
      <c r="F4376" t="str">
        <f>VLOOKUP(E4376,[1]dim_cities!$A$1:$C$11,2,FALSE)</f>
        <v>Kolkata</v>
      </c>
      <c r="G4376" t="str">
        <f>VLOOKUP(E4376,[1]dim_cities!$A$1:$C$11,3,FALSE)</f>
        <v>Tier 2</v>
      </c>
    </row>
    <row r="4377" spans="1:7" x14ac:dyDescent="0.3">
      <c r="A4377">
        <v>124406</v>
      </c>
      <c r="B4377" t="s">
        <v>4299</v>
      </c>
      <c r="C4377" t="s">
        <v>10</v>
      </c>
      <c r="D4377" t="s">
        <v>7</v>
      </c>
      <c r="E4377" t="s">
        <v>22</v>
      </c>
      <c r="F4377" t="str">
        <f>VLOOKUP(E4377,[1]dim_cities!$A$1:$C$11,2,FALSE)</f>
        <v>Mumbai</v>
      </c>
      <c r="G4377" t="str">
        <f>VLOOKUP(E4377,[1]dim_cities!$A$1:$C$11,3,FALSE)</f>
        <v>Tier 1</v>
      </c>
    </row>
    <row r="4378" spans="1:7" x14ac:dyDescent="0.3">
      <c r="A4378">
        <v>124407</v>
      </c>
      <c r="B4378" t="s">
        <v>4300</v>
      </c>
      <c r="C4378" t="s">
        <v>10</v>
      </c>
      <c r="D4378" t="s">
        <v>7</v>
      </c>
      <c r="E4378" t="s">
        <v>14</v>
      </c>
      <c r="F4378" t="str">
        <f>VLOOKUP(E4378,[1]dim_cities!$A$1:$C$11,2,FALSE)</f>
        <v>Hyderabad</v>
      </c>
      <c r="G4378" t="str">
        <f>VLOOKUP(E4378,[1]dim_cities!$A$1:$C$11,3,FALSE)</f>
        <v>Tier 1</v>
      </c>
    </row>
    <row r="4379" spans="1:7" x14ac:dyDescent="0.3">
      <c r="A4379">
        <v>124408</v>
      </c>
      <c r="B4379" t="s">
        <v>4301</v>
      </c>
      <c r="C4379" t="s">
        <v>6</v>
      </c>
      <c r="D4379" t="s">
        <v>11</v>
      </c>
      <c r="E4379" t="s">
        <v>17</v>
      </c>
      <c r="F4379" t="str">
        <f>VLOOKUP(E4379,[1]dim_cities!$A$1:$C$11,2,FALSE)</f>
        <v>Bangalore</v>
      </c>
      <c r="G4379" t="str">
        <f>VLOOKUP(E4379,[1]dim_cities!$A$1:$C$11,3,FALSE)</f>
        <v>Tier 1</v>
      </c>
    </row>
    <row r="4380" spans="1:7" x14ac:dyDescent="0.3">
      <c r="A4380">
        <v>124409</v>
      </c>
      <c r="B4380" t="s">
        <v>4302</v>
      </c>
      <c r="C4380" t="s">
        <v>6</v>
      </c>
      <c r="D4380" t="s">
        <v>11</v>
      </c>
      <c r="E4380" t="s">
        <v>86</v>
      </c>
      <c r="F4380" t="str">
        <f>VLOOKUP(E4380,[1]dim_cities!$A$1:$C$11,2,FALSE)</f>
        <v>Delhi</v>
      </c>
      <c r="G4380" t="str">
        <f>VLOOKUP(E4380,[1]dim_cities!$A$1:$C$11,3,FALSE)</f>
        <v>Tier 1</v>
      </c>
    </row>
    <row r="4381" spans="1:7" x14ac:dyDescent="0.3">
      <c r="A4381">
        <v>124410</v>
      </c>
      <c r="B4381" t="s">
        <v>4303</v>
      </c>
      <c r="C4381" t="s">
        <v>10</v>
      </c>
      <c r="D4381" t="s">
        <v>11</v>
      </c>
      <c r="E4381" t="s">
        <v>14</v>
      </c>
      <c r="F4381" t="str">
        <f>VLOOKUP(E4381,[1]dim_cities!$A$1:$C$11,2,FALSE)</f>
        <v>Hyderabad</v>
      </c>
      <c r="G4381" t="str">
        <f>VLOOKUP(E4381,[1]dim_cities!$A$1:$C$11,3,FALSE)</f>
        <v>Tier 1</v>
      </c>
    </row>
    <row r="4382" spans="1:7" x14ac:dyDescent="0.3">
      <c r="A4382">
        <v>124411</v>
      </c>
      <c r="B4382" t="s">
        <v>4304</v>
      </c>
      <c r="C4382" t="s">
        <v>6</v>
      </c>
      <c r="D4382" t="s">
        <v>7</v>
      </c>
      <c r="E4382" t="s">
        <v>34</v>
      </c>
      <c r="F4382" t="str">
        <f>VLOOKUP(E4382,[1]dim_cities!$A$1:$C$11,2,FALSE)</f>
        <v>Chennai</v>
      </c>
      <c r="G4382" t="str">
        <f>VLOOKUP(E4382,[1]dim_cities!$A$1:$C$11,3,FALSE)</f>
        <v>Tier 1</v>
      </c>
    </row>
    <row r="4383" spans="1:7" x14ac:dyDescent="0.3">
      <c r="A4383">
        <v>124412</v>
      </c>
      <c r="B4383" t="s">
        <v>4305</v>
      </c>
      <c r="C4383" t="s">
        <v>10</v>
      </c>
      <c r="D4383" t="s">
        <v>11</v>
      </c>
      <c r="E4383" t="s">
        <v>34</v>
      </c>
      <c r="F4383" t="str">
        <f>VLOOKUP(E4383,[1]dim_cities!$A$1:$C$11,2,FALSE)</f>
        <v>Chennai</v>
      </c>
      <c r="G4383" t="str">
        <f>VLOOKUP(E4383,[1]dim_cities!$A$1:$C$11,3,FALSE)</f>
        <v>Tier 1</v>
      </c>
    </row>
    <row r="4384" spans="1:7" x14ac:dyDescent="0.3">
      <c r="A4384">
        <v>124413</v>
      </c>
      <c r="B4384" t="s">
        <v>4306</v>
      </c>
      <c r="C4384" t="s">
        <v>16</v>
      </c>
      <c r="D4384" t="s">
        <v>11</v>
      </c>
      <c r="E4384" t="s">
        <v>86</v>
      </c>
      <c r="F4384" t="str">
        <f>VLOOKUP(E4384,[1]dim_cities!$A$1:$C$11,2,FALSE)</f>
        <v>Delhi</v>
      </c>
      <c r="G4384" t="str">
        <f>VLOOKUP(E4384,[1]dim_cities!$A$1:$C$11,3,FALSE)</f>
        <v>Tier 1</v>
      </c>
    </row>
    <row r="4385" spans="1:7" x14ac:dyDescent="0.3">
      <c r="A4385">
        <v>124414</v>
      </c>
      <c r="B4385" t="s">
        <v>4307</v>
      </c>
      <c r="C4385" t="s">
        <v>10</v>
      </c>
      <c r="D4385" t="s">
        <v>7</v>
      </c>
      <c r="E4385" t="s">
        <v>22</v>
      </c>
      <c r="F4385" t="str">
        <f>VLOOKUP(E4385,[1]dim_cities!$A$1:$C$11,2,FALSE)</f>
        <v>Mumbai</v>
      </c>
      <c r="G4385" t="str">
        <f>VLOOKUP(E4385,[1]dim_cities!$A$1:$C$11,3,FALSE)</f>
        <v>Tier 1</v>
      </c>
    </row>
    <row r="4386" spans="1:7" x14ac:dyDescent="0.3">
      <c r="A4386">
        <v>124415</v>
      </c>
      <c r="B4386" t="s">
        <v>4308</v>
      </c>
      <c r="C4386" t="s">
        <v>6</v>
      </c>
      <c r="D4386" t="s">
        <v>11</v>
      </c>
      <c r="E4386" t="s">
        <v>12</v>
      </c>
      <c r="F4386" t="str">
        <f>VLOOKUP(E4386,[1]dim_cities!$A$1:$C$11,2,FALSE)</f>
        <v>Pune</v>
      </c>
      <c r="G4386" t="str">
        <f>VLOOKUP(E4386,[1]dim_cities!$A$1:$C$11,3,FALSE)</f>
        <v>Tier 2</v>
      </c>
    </row>
    <row r="4387" spans="1:7" x14ac:dyDescent="0.3">
      <c r="A4387">
        <v>124416</v>
      </c>
      <c r="B4387" t="s">
        <v>4309</v>
      </c>
      <c r="C4387" t="s">
        <v>16</v>
      </c>
      <c r="D4387" t="s">
        <v>7</v>
      </c>
      <c r="E4387" t="s">
        <v>14</v>
      </c>
      <c r="F4387" t="str">
        <f>VLOOKUP(E4387,[1]dim_cities!$A$1:$C$11,2,FALSE)</f>
        <v>Hyderabad</v>
      </c>
      <c r="G4387" t="str">
        <f>VLOOKUP(E4387,[1]dim_cities!$A$1:$C$11,3,FALSE)</f>
        <v>Tier 1</v>
      </c>
    </row>
    <row r="4388" spans="1:7" x14ac:dyDescent="0.3">
      <c r="A4388">
        <v>124417</v>
      </c>
      <c r="B4388" t="s">
        <v>4310</v>
      </c>
      <c r="C4388" t="s">
        <v>10</v>
      </c>
      <c r="D4388" t="s">
        <v>11</v>
      </c>
      <c r="E4388" t="s">
        <v>17</v>
      </c>
      <c r="F4388" t="str">
        <f>VLOOKUP(E4388,[1]dim_cities!$A$1:$C$11,2,FALSE)</f>
        <v>Bangalore</v>
      </c>
      <c r="G4388" t="str">
        <f>VLOOKUP(E4388,[1]dim_cities!$A$1:$C$11,3,FALSE)</f>
        <v>Tier 1</v>
      </c>
    </row>
    <row r="4389" spans="1:7" x14ac:dyDescent="0.3">
      <c r="A4389">
        <v>124418</v>
      </c>
      <c r="B4389" t="s">
        <v>4311</v>
      </c>
      <c r="C4389" t="s">
        <v>10</v>
      </c>
      <c r="D4389" t="s">
        <v>7</v>
      </c>
      <c r="E4389" t="s">
        <v>14</v>
      </c>
      <c r="F4389" t="str">
        <f>VLOOKUP(E4389,[1]dim_cities!$A$1:$C$11,2,FALSE)</f>
        <v>Hyderabad</v>
      </c>
      <c r="G4389" t="str">
        <f>VLOOKUP(E4389,[1]dim_cities!$A$1:$C$11,3,FALSE)</f>
        <v>Tier 1</v>
      </c>
    </row>
    <row r="4390" spans="1:7" x14ac:dyDescent="0.3">
      <c r="A4390">
        <v>124419</v>
      </c>
      <c r="B4390" t="s">
        <v>4312</v>
      </c>
      <c r="C4390" t="s">
        <v>10</v>
      </c>
      <c r="D4390" t="s">
        <v>11</v>
      </c>
      <c r="E4390" t="s">
        <v>14</v>
      </c>
      <c r="F4390" t="str">
        <f>VLOOKUP(E4390,[1]dim_cities!$A$1:$C$11,2,FALSE)</f>
        <v>Hyderabad</v>
      </c>
      <c r="G4390" t="str">
        <f>VLOOKUP(E4390,[1]dim_cities!$A$1:$C$11,3,FALSE)</f>
        <v>Tier 1</v>
      </c>
    </row>
    <row r="4391" spans="1:7" x14ac:dyDescent="0.3">
      <c r="A4391">
        <v>124420</v>
      </c>
      <c r="B4391" t="s">
        <v>4313</v>
      </c>
      <c r="C4391" t="s">
        <v>16</v>
      </c>
      <c r="D4391" t="s">
        <v>11</v>
      </c>
      <c r="E4391" t="s">
        <v>48</v>
      </c>
      <c r="F4391" t="str">
        <f>VLOOKUP(E4391,[1]dim_cities!$A$1:$C$11,2,FALSE)</f>
        <v>Jaipur</v>
      </c>
      <c r="G4391" t="str">
        <f>VLOOKUP(E4391,[1]dim_cities!$A$1:$C$11,3,FALSE)</f>
        <v>Tier 2</v>
      </c>
    </row>
    <row r="4392" spans="1:7" x14ac:dyDescent="0.3">
      <c r="A4392">
        <v>124421</v>
      </c>
      <c r="B4392" t="s">
        <v>4314</v>
      </c>
      <c r="C4392" t="s">
        <v>16</v>
      </c>
      <c r="D4392" t="s">
        <v>11</v>
      </c>
      <c r="E4392" t="s">
        <v>17</v>
      </c>
      <c r="F4392" t="str">
        <f>VLOOKUP(E4392,[1]dim_cities!$A$1:$C$11,2,FALSE)</f>
        <v>Bangalore</v>
      </c>
      <c r="G4392" t="str">
        <f>VLOOKUP(E4392,[1]dim_cities!$A$1:$C$11,3,FALSE)</f>
        <v>Tier 1</v>
      </c>
    </row>
    <row r="4393" spans="1:7" x14ac:dyDescent="0.3">
      <c r="A4393">
        <v>124422</v>
      </c>
      <c r="B4393" t="s">
        <v>4315</v>
      </c>
      <c r="C4393" t="s">
        <v>6</v>
      </c>
      <c r="D4393" t="s">
        <v>11</v>
      </c>
      <c r="E4393" t="s">
        <v>19</v>
      </c>
      <c r="F4393" t="str">
        <f>VLOOKUP(E4393,[1]dim_cities!$A$1:$C$11,2,FALSE)</f>
        <v>Lucknow</v>
      </c>
      <c r="G4393" t="str">
        <f>VLOOKUP(E4393,[1]dim_cities!$A$1:$C$11,3,FALSE)</f>
        <v>Tier 2</v>
      </c>
    </row>
    <row r="4394" spans="1:7" x14ac:dyDescent="0.3">
      <c r="A4394">
        <v>124423</v>
      </c>
      <c r="B4394" t="s">
        <v>4316</v>
      </c>
      <c r="C4394" t="s">
        <v>6</v>
      </c>
      <c r="D4394" t="s">
        <v>7</v>
      </c>
      <c r="E4394" t="s">
        <v>14</v>
      </c>
      <c r="F4394" t="str">
        <f>VLOOKUP(E4394,[1]dim_cities!$A$1:$C$11,2,FALSE)</f>
        <v>Hyderabad</v>
      </c>
      <c r="G4394" t="str">
        <f>VLOOKUP(E4394,[1]dim_cities!$A$1:$C$11,3,FALSE)</f>
        <v>Tier 1</v>
      </c>
    </row>
    <row r="4395" spans="1:7" x14ac:dyDescent="0.3">
      <c r="A4395">
        <v>124424</v>
      </c>
      <c r="B4395" t="s">
        <v>4317</v>
      </c>
      <c r="C4395" t="s">
        <v>10</v>
      </c>
      <c r="D4395" t="s">
        <v>11</v>
      </c>
      <c r="E4395" t="s">
        <v>22</v>
      </c>
      <c r="F4395" t="str">
        <f>VLOOKUP(E4395,[1]dim_cities!$A$1:$C$11,2,FALSE)</f>
        <v>Mumbai</v>
      </c>
      <c r="G4395" t="str">
        <f>VLOOKUP(E4395,[1]dim_cities!$A$1:$C$11,3,FALSE)</f>
        <v>Tier 1</v>
      </c>
    </row>
    <row r="4396" spans="1:7" x14ac:dyDescent="0.3">
      <c r="A4396">
        <v>124425</v>
      </c>
      <c r="B4396" t="s">
        <v>402</v>
      </c>
      <c r="C4396" t="s">
        <v>10</v>
      </c>
      <c r="D4396" t="s">
        <v>11</v>
      </c>
      <c r="E4396" t="s">
        <v>22</v>
      </c>
      <c r="F4396" t="str">
        <f>VLOOKUP(E4396,[1]dim_cities!$A$1:$C$11,2,FALSE)</f>
        <v>Mumbai</v>
      </c>
      <c r="G4396" t="str">
        <f>VLOOKUP(E4396,[1]dim_cities!$A$1:$C$11,3,FALSE)</f>
        <v>Tier 1</v>
      </c>
    </row>
    <row r="4397" spans="1:7" x14ac:dyDescent="0.3">
      <c r="A4397">
        <v>124426</v>
      </c>
      <c r="B4397" t="s">
        <v>4318</v>
      </c>
      <c r="C4397" t="s">
        <v>16</v>
      </c>
      <c r="D4397" t="s">
        <v>11</v>
      </c>
      <c r="E4397" t="s">
        <v>17</v>
      </c>
      <c r="F4397" t="str">
        <f>VLOOKUP(E4397,[1]dim_cities!$A$1:$C$11,2,FALSE)</f>
        <v>Bangalore</v>
      </c>
      <c r="G4397" t="str">
        <f>VLOOKUP(E4397,[1]dim_cities!$A$1:$C$11,3,FALSE)</f>
        <v>Tier 1</v>
      </c>
    </row>
    <row r="4398" spans="1:7" x14ac:dyDescent="0.3">
      <c r="A4398">
        <v>124427</v>
      </c>
      <c r="B4398" t="s">
        <v>4319</v>
      </c>
      <c r="C4398" t="s">
        <v>10</v>
      </c>
      <c r="D4398" t="s">
        <v>11</v>
      </c>
      <c r="E4398" t="s">
        <v>17</v>
      </c>
      <c r="F4398" t="str">
        <f>VLOOKUP(E4398,[1]dim_cities!$A$1:$C$11,2,FALSE)</f>
        <v>Bangalore</v>
      </c>
      <c r="G4398" t="str">
        <f>VLOOKUP(E4398,[1]dim_cities!$A$1:$C$11,3,FALSE)</f>
        <v>Tier 1</v>
      </c>
    </row>
    <row r="4399" spans="1:7" x14ac:dyDescent="0.3">
      <c r="A4399">
        <v>124428</v>
      </c>
      <c r="B4399" t="s">
        <v>4320</v>
      </c>
      <c r="C4399" t="s">
        <v>10</v>
      </c>
      <c r="D4399" t="s">
        <v>11</v>
      </c>
      <c r="E4399" t="s">
        <v>12</v>
      </c>
      <c r="F4399" t="str">
        <f>VLOOKUP(E4399,[1]dim_cities!$A$1:$C$11,2,FALSE)</f>
        <v>Pune</v>
      </c>
      <c r="G4399" t="str">
        <f>VLOOKUP(E4399,[1]dim_cities!$A$1:$C$11,3,FALSE)</f>
        <v>Tier 2</v>
      </c>
    </row>
    <row r="4400" spans="1:7" x14ac:dyDescent="0.3">
      <c r="A4400">
        <v>124429</v>
      </c>
      <c r="B4400" t="s">
        <v>4321</v>
      </c>
      <c r="C4400" t="s">
        <v>10</v>
      </c>
      <c r="D4400" t="s">
        <v>11</v>
      </c>
      <c r="E4400" t="s">
        <v>17</v>
      </c>
      <c r="F4400" t="str">
        <f>VLOOKUP(E4400,[1]dim_cities!$A$1:$C$11,2,FALSE)</f>
        <v>Bangalore</v>
      </c>
      <c r="G4400" t="str">
        <f>VLOOKUP(E4400,[1]dim_cities!$A$1:$C$11,3,FALSE)</f>
        <v>Tier 1</v>
      </c>
    </row>
    <row r="4401" spans="1:7" x14ac:dyDescent="0.3">
      <c r="A4401">
        <v>124430</v>
      </c>
      <c r="B4401" t="s">
        <v>4322</v>
      </c>
      <c r="C4401" t="s">
        <v>16</v>
      </c>
      <c r="D4401" t="s">
        <v>7</v>
      </c>
      <c r="E4401" t="s">
        <v>56</v>
      </c>
      <c r="F4401" t="str">
        <f>VLOOKUP(E4401,[1]dim_cities!$A$1:$C$11,2,FALSE)</f>
        <v>Kolkata</v>
      </c>
      <c r="G4401" t="str">
        <f>VLOOKUP(E4401,[1]dim_cities!$A$1:$C$11,3,FALSE)</f>
        <v>Tier 2</v>
      </c>
    </row>
    <row r="4402" spans="1:7" x14ac:dyDescent="0.3">
      <c r="A4402">
        <v>124431</v>
      </c>
      <c r="B4402" t="s">
        <v>4323</v>
      </c>
      <c r="C4402" t="s">
        <v>10</v>
      </c>
      <c r="D4402" t="s">
        <v>11</v>
      </c>
      <c r="E4402" t="s">
        <v>17</v>
      </c>
      <c r="F4402" t="str">
        <f>VLOOKUP(E4402,[1]dim_cities!$A$1:$C$11,2,FALSE)</f>
        <v>Bangalore</v>
      </c>
      <c r="G4402" t="str">
        <f>VLOOKUP(E4402,[1]dim_cities!$A$1:$C$11,3,FALSE)</f>
        <v>Tier 1</v>
      </c>
    </row>
    <row r="4403" spans="1:7" x14ac:dyDescent="0.3">
      <c r="A4403">
        <v>124432</v>
      </c>
      <c r="B4403" t="s">
        <v>4324</v>
      </c>
      <c r="C4403" t="s">
        <v>10</v>
      </c>
      <c r="D4403" t="s">
        <v>7</v>
      </c>
      <c r="E4403" t="s">
        <v>22</v>
      </c>
      <c r="F4403" t="str">
        <f>VLOOKUP(E4403,[1]dim_cities!$A$1:$C$11,2,FALSE)</f>
        <v>Mumbai</v>
      </c>
      <c r="G4403" t="str">
        <f>VLOOKUP(E4403,[1]dim_cities!$A$1:$C$11,3,FALSE)</f>
        <v>Tier 1</v>
      </c>
    </row>
    <row r="4404" spans="1:7" x14ac:dyDescent="0.3">
      <c r="A4404">
        <v>124433</v>
      </c>
      <c r="B4404" t="s">
        <v>4325</v>
      </c>
      <c r="C4404" t="s">
        <v>16</v>
      </c>
      <c r="D4404" t="s">
        <v>7</v>
      </c>
      <c r="E4404" t="s">
        <v>14</v>
      </c>
      <c r="F4404" t="str">
        <f>VLOOKUP(E4404,[1]dim_cities!$A$1:$C$11,2,FALSE)</f>
        <v>Hyderabad</v>
      </c>
      <c r="G4404" t="str">
        <f>VLOOKUP(E4404,[1]dim_cities!$A$1:$C$11,3,FALSE)</f>
        <v>Tier 1</v>
      </c>
    </row>
    <row r="4405" spans="1:7" x14ac:dyDescent="0.3">
      <c r="A4405">
        <v>124434</v>
      </c>
      <c r="B4405" t="s">
        <v>4326</v>
      </c>
      <c r="C4405" t="s">
        <v>16</v>
      </c>
      <c r="D4405" t="s">
        <v>41</v>
      </c>
      <c r="E4405" t="s">
        <v>22</v>
      </c>
      <c r="F4405" t="str">
        <f>VLOOKUP(E4405,[1]dim_cities!$A$1:$C$11,2,FALSE)</f>
        <v>Mumbai</v>
      </c>
      <c r="G4405" t="str">
        <f>VLOOKUP(E4405,[1]dim_cities!$A$1:$C$11,3,FALSE)</f>
        <v>Tier 1</v>
      </c>
    </row>
    <row r="4406" spans="1:7" x14ac:dyDescent="0.3">
      <c r="A4406">
        <v>124435</v>
      </c>
      <c r="B4406" t="s">
        <v>4327</v>
      </c>
      <c r="C4406" t="s">
        <v>10</v>
      </c>
      <c r="D4406" t="s">
        <v>7</v>
      </c>
      <c r="E4406" t="s">
        <v>17</v>
      </c>
      <c r="F4406" t="str">
        <f>VLOOKUP(E4406,[1]dim_cities!$A$1:$C$11,2,FALSE)</f>
        <v>Bangalore</v>
      </c>
      <c r="G4406" t="str">
        <f>VLOOKUP(E4406,[1]dim_cities!$A$1:$C$11,3,FALSE)</f>
        <v>Tier 1</v>
      </c>
    </row>
    <row r="4407" spans="1:7" x14ac:dyDescent="0.3">
      <c r="A4407">
        <v>124436</v>
      </c>
      <c r="B4407" t="s">
        <v>4328</v>
      </c>
      <c r="C4407" t="s">
        <v>10</v>
      </c>
      <c r="D4407" t="s">
        <v>7</v>
      </c>
      <c r="E4407" t="s">
        <v>12</v>
      </c>
      <c r="F4407" t="str">
        <f>VLOOKUP(E4407,[1]dim_cities!$A$1:$C$11,2,FALSE)</f>
        <v>Pune</v>
      </c>
      <c r="G4407" t="str">
        <f>VLOOKUP(E4407,[1]dim_cities!$A$1:$C$11,3,FALSE)</f>
        <v>Tier 2</v>
      </c>
    </row>
    <row r="4408" spans="1:7" x14ac:dyDescent="0.3">
      <c r="A4408">
        <v>124437</v>
      </c>
      <c r="B4408" t="s">
        <v>4329</v>
      </c>
      <c r="C4408" t="s">
        <v>10</v>
      </c>
      <c r="D4408" t="s">
        <v>11</v>
      </c>
      <c r="E4408" t="s">
        <v>56</v>
      </c>
      <c r="F4408" t="str">
        <f>VLOOKUP(E4408,[1]dim_cities!$A$1:$C$11,2,FALSE)</f>
        <v>Kolkata</v>
      </c>
      <c r="G4408" t="str">
        <f>VLOOKUP(E4408,[1]dim_cities!$A$1:$C$11,3,FALSE)</f>
        <v>Tier 2</v>
      </c>
    </row>
    <row r="4409" spans="1:7" x14ac:dyDescent="0.3">
      <c r="A4409">
        <v>124438</v>
      </c>
      <c r="B4409" t="s">
        <v>4330</v>
      </c>
      <c r="C4409" t="s">
        <v>10</v>
      </c>
      <c r="D4409" t="s">
        <v>11</v>
      </c>
      <c r="E4409" t="s">
        <v>17</v>
      </c>
      <c r="F4409" t="str">
        <f>VLOOKUP(E4409,[1]dim_cities!$A$1:$C$11,2,FALSE)</f>
        <v>Bangalore</v>
      </c>
      <c r="G4409" t="str">
        <f>VLOOKUP(E4409,[1]dim_cities!$A$1:$C$11,3,FALSE)</f>
        <v>Tier 1</v>
      </c>
    </row>
    <row r="4410" spans="1:7" x14ac:dyDescent="0.3">
      <c r="A4410">
        <v>124439</v>
      </c>
      <c r="B4410" t="s">
        <v>4331</v>
      </c>
      <c r="C4410" t="s">
        <v>10</v>
      </c>
      <c r="D4410" t="s">
        <v>11</v>
      </c>
      <c r="E4410" t="s">
        <v>17</v>
      </c>
      <c r="F4410" t="str">
        <f>VLOOKUP(E4410,[1]dim_cities!$A$1:$C$11,2,FALSE)</f>
        <v>Bangalore</v>
      </c>
      <c r="G4410" t="str">
        <f>VLOOKUP(E4410,[1]dim_cities!$A$1:$C$11,3,FALSE)</f>
        <v>Tier 1</v>
      </c>
    </row>
    <row r="4411" spans="1:7" x14ac:dyDescent="0.3">
      <c r="A4411">
        <v>124440</v>
      </c>
      <c r="B4411" t="s">
        <v>4332</v>
      </c>
      <c r="C4411" t="s">
        <v>10</v>
      </c>
      <c r="D4411" t="s">
        <v>7</v>
      </c>
      <c r="E4411" t="s">
        <v>14</v>
      </c>
      <c r="F4411" t="str">
        <f>VLOOKUP(E4411,[1]dim_cities!$A$1:$C$11,2,FALSE)</f>
        <v>Hyderabad</v>
      </c>
      <c r="G4411" t="str">
        <f>VLOOKUP(E4411,[1]dim_cities!$A$1:$C$11,3,FALSE)</f>
        <v>Tier 1</v>
      </c>
    </row>
    <row r="4412" spans="1:7" x14ac:dyDescent="0.3">
      <c r="A4412">
        <v>124441</v>
      </c>
      <c r="B4412" t="s">
        <v>4333</v>
      </c>
      <c r="C4412" t="s">
        <v>6</v>
      </c>
      <c r="D4412" t="s">
        <v>11</v>
      </c>
      <c r="E4412" t="s">
        <v>17</v>
      </c>
      <c r="F4412" t="str">
        <f>VLOOKUP(E4412,[1]dim_cities!$A$1:$C$11,2,FALSE)</f>
        <v>Bangalore</v>
      </c>
      <c r="G4412" t="str">
        <f>VLOOKUP(E4412,[1]dim_cities!$A$1:$C$11,3,FALSE)</f>
        <v>Tier 1</v>
      </c>
    </row>
    <row r="4413" spans="1:7" x14ac:dyDescent="0.3">
      <c r="A4413">
        <v>124442</v>
      </c>
      <c r="B4413" t="s">
        <v>4334</v>
      </c>
      <c r="C4413" t="s">
        <v>16</v>
      </c>
      <c r="D4413" t="s">
        <v>11</v>
      </c>
      <c r="E4413" t="s">
        <v>14</v>
      </c>
      <c r="F4413" t="str">
        <f>VLOOKUP(E4413,[1]dim_cities!$A$1:$C$11,2,FALSE)</f>
        <v>Hyderabad</v>
      </c>
      <c r="G4413" t="str">
        <f>VLOOKUP(E4413,[1]dim_cities!$A$1:$C$11,3,FALSE)</f>
        <v>Tier 1</v>
      </c>
    </row>
    <row r="4414" spans="1:7" x14ac:dyDescent="0.3">
      <c r="A4414">
        <v>124443</v>
      </c>
      <c r="B4414" t="s">
        <v>4335</v>
      </c>
      <c r="C4414" t="s">
        <v>16</v>
      </c>
      <c r="D4414" t="s">
        <v>11</v>
      </c>
      <c r="E4414" t="s">
        <v>17</v>
      </c>
      <c r="F4414" t="str">
        <f>VLOOKUP(E4414,[1]dim_cities!$A$1:$C$11,2,FALSE)</f>
        <v>Bangalore</v>
      </c>
      <c r="G4414" t="str">
        <f>VLOOKUP(E4414,[1]dim_cities!$A$1:$C$11,3,FALSE)</f>
        <v>Tier 1</v>
      </c>
    </row>
    <row r="4415" spans="1:7" x14ac:dyDescent="0.3">
      <c r="A4415">
        <v>124444</v>
      </c>
      <c r="B4415" t="s">
        <v>4336</v>
      </c>
      <c r="C4415" t="s">
        <v>16</v>
      </c>
      <c r="D4415" t="s">
        <v>11</v>
      </c>
      <c r="E4415" t="s">
        <v>22</v>
      </c>
      <c r="F4415" t="str">
        <f>VLOOKUP(E4415,[1]dim_cities!$A$1:$C$11,2,FALSE)</f>
        <v>Mumbai</v>
      </c>
      <c r="G4415" t="str">
        <f>VLOOKUP(E4415,[1]dim_cities!$A$1:$C$11,3,FALSE)</f>
        <v>Tier 1</v>
      </c>
    </row>
    <row r="4416" spans="1:7" x14ac:dyDescent="0.3">
      <c r="A4416">
        <v>124445</v>
      </c>
      <c r="B4416" t="s">
        <v>4337</v>
      </c>
      <c r="C4416" t="s">
        <v>10</v>
      </c>
      <c r="D4416" t="s">
        <v>11</v>
      </c>
      <c r="E4416" t="s">
        <v>17</v>
      </c>
      <c r="F4416" t="str">
        <f>VLOOKUP(E4416,[1]dim_cities!$A$1:$C$11,2,FALSE)</f>
        <v>Bangalore</v>
      </c>
      <c r="G4416" t="str">
        <f>VLOOKUP(E4416,[1]dim_cities!$A$1:$C$11,3,FALSE)</f>
        <v>Tier 1</v>
      </c>
    </row>
    <row r="4417" spans="1:7" x14ac:dyDescent="0.3">
      <c r="A4417">
        <v>124446</v>
      </c>
      <c r="B4417" t="s">
        <v>4338</v>
      </c>
      <c r="C4417" t="s">
        <v>10</v>
      </c>
      <c r="D4417" t="s">
        <v>7</v>
      </c>
      <c r="E4417" t="s">
        <v>34</v>
      </c>
      <c r="F4417" t="str">
        <f>VLOOKUP(E4417,[1]dim_cities!$A$1:$C$11,2,FALSE)</f>
        <v>Chennai</v>
      </c>
      <c r="G4417" t="str">
        <f>VLOOKUP(E4417,[1]dim_cities!$A$1:$C$11,3,FALSE)</f>
        <v>Tier 1</v>
      </c>
    </row>
    <row r="4418" spans="1:7" x14ac:dyDescent="0.3">
      <c r="A4418">
        <v>124447</v>
      </c>
      <c r="B4418" t="s">
        <v>4339</v>
      </c>
      <c r="C4418" t="s">
        <v>16</v>
      </c>
      <c r="D4418" t="s">
        <v>11</v>
      </c>
      <c r="E4418" t="s">
        <v>14</v>
      </c>
      <c r="F4418" t="str">
        <f>VLOOKUP(E4418,[1]dim_cities!$A$1:$C$11,2,FALSE)</f>
        <v>Hyderabad</v>
      </c>
      <c r="G4418" t="str">
        <f>VLOOKUP(E4418,[1]dim_cities!$A$1:$C$11,3,FALSE)</f>
        <v>Tier 1</v>
      </c>
    </row>
    <row r="4419" spans="1:7" x14ac:dyDescent="0.3">
      <c r="A4419">
        <v>124448</v>
      </c>
      <c r="B4419" t="s">
        <v>1818</v>
      </c>
      <c r="C4419" t="s">
        <v>16</v>
      </c>
      <c r="D4419" t="s">
        <v>11</v>
      </c>
      <c r="E4419" t="s">
        <v>86</v>
      </c>
      <c r="F4419" t="str">
        <f>VLOOKUP(E4419,[1]dim_cities!$A$1:$C$11,2,FALSE)</f>
        <v>Delhi</v>
      </c>
      <c r="G4419" t="str">
        <f>VLOOKUP(E4419,[1]dim_cities!$A$1:$C$11,3,FALSE)</f>
        <v>Tier 1</v>
      </c>
    </row>
    <row r="4420" spans="1:7" x14ac:dyDescent="0.3">
      <c r="A4420">
        <v>124449</v>
      </c>
      <c r="B4420" t="s">
        <v>4340</v>
      </c>
      <c r="C4420" t="s">
        <v>10</v>
      </c>
      <c r="D4420" t="s">
        <v>7</v>
      </c>
      <c r="E4420" t="s">
        <v>12</v>
      </c>
      <c r="F4420" t="str">
        <f>VLOOKUP(E4420,[1]dim_cities!$A$1:$C$11,2,FALSE)</f>
        <v>Pune</v>
      </c>
      <c r="G4420" t="str">
        <f>VLOOKUP(E4420,[1]dim_cities!$A$1:$C$11,3,FALSE)</f>
        <v>Tier 2</v>
      </c>
    </row>
    <row r="4421" spans="1:7" x14ac:dyDescent="0.3">
      <c r="A4421">
        <v>124450</v>
      </c>
      <c r="B4421" t="s">
        <v>4341</v>
      </c>
      <c r="C4421" t="s">
        <v>16</v>
      </c>
      <c r="D4421" t="s">
        <v>7</v>
      </c>
      <c r="E4421" t="s">
        <v>17</v>
      </c>
      <c r="F4421" t="str">
        <f>VLOOKUP(E4421,[1]dim_cities!$A$1:$C$11,2,FALSE)</f>
        <v>Bangalore</v>
      </c>
      <c r="G4421" t="str">
        <f>VLOOKUP(E4421,[1]dim_cities!$A$1:$C$11,3,FALSE)</f>
        <v>Tier 1</v>
      </c>
    </row>
    <row r="4422" spans="1:7" x14ac:dyDescent="0.3">
      <c r="A4422">
        <v>124451</v>
      </c>
      <c r="B4422" t="s">
        <v>4342</v>
      </c>
      <c r="C4422" t="s">
        <v>32</v>
      </c>
      <c r="D4422" t="s">
        <v>7</v>
      </c>
      <c r="E4422" t="s">
        <v>14</v>
      </c>
      <c r="F4422" t="str">
        <f>VLOOKUP(E4422,[1]dim_cities!$A$1:$C$11,2,FALSE)</f>
        <v>Hyderabad</v>
      </c>
      <c r="G4422" t="str">
        <f>VLOOKUP(E4422,[1]dim_cities!$A$1:$C$11,3,FALSE)</f>
        <v>Tier 1</v>
      </c>
    </row>
    <row r="4423" spans="1:7" x14ac:dyDescent="0.3">
      <c r="A4423">
        <v>124452</v>
      </c>
      <c r="B4423" t="s">
        <v>4343</v>
      </c>
      <c r="C4423" t="s">
        <v>6</v>
      </c>
      <c r="D4423" t="s">
        <v>11</v>
      </c>
      <c r="E4423" t="s">
        <v>12</v>
      </c>
      <c r="F4423" t="str">
        <f>VLOOKUP(E4423,[1]dim_cities!$A$1:$C$11,2,FALSE)</f>
        <v>Pune</v>
      </c>
      <c r="G4423" t="str">
        <f>VLOOKUP(E4423,[1]dim_cities!$A$1:$C$11,3,FALSE)</f>
        <v>Tier 2</v>
      </c>
    </row>
    <row r="4424" spans="1:7" x14ac:dyDescent="0.3">
      <c r="A4424">
        <v>124453</v>
      </c>
      <c r="B4424" t="s">
        <v>4344</v>
      </c>
      <c r="C4424" t="s">
        <v>10</v>
      </c>
      <c r="D4424" t="s">
        <v>11</v>
      </c>
      <c r="E4424" t="s">
        <v>56</v>
      </c>
      <c r="F4424" t="str">
        <f>VLOOKUP(E4424,[1]dim_cities!$A$1:$C$11,2,FALSE)</f>
        <v>Kolkata</v>
      </c>
      <c r="G4424" t="str">
        <f>VLOOKUP(E4424,[1]dim_cities!$A$1:$C$11,3,FALSE)</f>
        <v>Tier 2</v>
      </c>
    </row>
    <row r="4425" spans="1:7" x14ac:dyDescent="0.3">
      <c r="A4425">
        <v>124454</v>
      </c>
      <c r="B4425" t="s">
        <v>4345</v>
      </c>
      <c r="C4425" t="s">
        <v>25</v>
      </c>
      <c r="D4425" t="s">
        <v>11</v>
      </c>
      <c r="E4425" t="s">
        <v>12</v>
      </c>
      <c r="F4425" t="str">
        <f>VLOOKUP(E4425,[1]dim_cities!$A$1:$C$11,2,FALSE)</f>
        <v>Pune</v>
      </c>
      <c r="G4425" t="str">
        <f>VLOOKUP(E4425,[1]dim_cities!$A$1:$C$11,3,FALSE)</f>
        <v>Tier 2</v>
      </c>
    </row>
    <row r="4426" spans="1:7" x14ac:dyDescent="0.3">
      <c r="A4426">
        <v>124455</v>
      </c>
      <c r="B4426" t="s">
        <v>4346</v>
      </c>
      <c r="C4426" t="s">
        <v>10</v>
      </c>
      <c r="D4426" t="s">
        <v>7</v>
      </c>
      <c r="E4426" t="s">
        <v>14</v>
      </c>
      <c r="F4426" t="str">
        <f>VLOOKUP(E4426,[1]dim_cities!$A$1:$C$11,2,FALSE)</f>
        <v>Hyderabad</v>
      </c>
      <c r="G4426" t="str">
        <f>VLOOKUP(E4426,[1]dim_cities!$A$1:$C$11,3,FALSE)</f>
        <v>Tier 1</v>
      </c>
    </row>
    <row r="4427" spans="1:7" x14ac:dyDescent="0.3">
      <c r="A4427">
        <v>124456</v>
      </c>
      <c r="B4427" t="s">
        <v>4347</v>
      </c>
      <c r="C4427" t="s">
        <v>6</v>
      </c>
      <c r="D4427" t="s">
        <v>11</v>
      </c>
      <c r="E4427" t="s">
        <v>34</v>
      </c>
      <c r="F4427" t="str">
        <f>VLOOKUP(E4427,[1]dim_cities!$A$1:$C$11,2,FALSE)</f>
        <v>Chennai</v>
      </c>
      <c r="G4427" t="str">
        <f>VLOOKUP(E4427,[1]dim_cities!$A$1:$C$11,3,FALSE)</f>
        <v>Tier 1</v>
      </c>
    </row>
    <row r="4428" spans="1:7" x14ac:dyDescent="0.3">
      <c r="A4428">
        <v>124457</v>
      </c>
      <c r="B4428" t="s">
        <v>4348</v>
      </c>
      <c r="C4428" t="s">
        <v>10</v>
      </c>
      <c r="D4428" t="s">
        <v>11</v>
      </c>
      <c r="E4428" t="s">
        <v>86</v>
      </c>
      <c r="F4428" t="str">
        <f>VLOOKUP(E4428,[1]dim_cities!$A$1:$C$11,2,FALSE)</f>
        <v>Delhi</v>
      </c>
      <c r="G4428" t="str">
        <f>VLOOKUP(E4428,[1]dim_cities!$A$1:$C$11,3,FALSE)</f>
        <v>Tier 1</v>
      </c>
    </row>
    <row r="4429" spans="1:7" x14ac:dyDescent="0.3">
      <c r="A4429">
        <v>124458</v>
      </c>
      <c r="B4429" t="s">
        <v>4349</v>
      </c>
      <c r="C4429" t="s">
        <v>16</v>
      </c>
      <c r="D4429" t="s">
        <v>11</v>
      </c>
      <c r="E4429" t="s">
        <v>17</v>
      </c>
      <c r="F4429" t="str">
        <f>VLOOKUP(E4429,[1]dim_cities!$A$1:$C$11,2,FALSE)</f>
        <v>Bangalore</v>
      </c>
      <c r="G4429" t="str">
        <f>VLOOKUP(E4429,[1]dim_cities!$A$1:$C$11,3,FALSE)</f>
        <v>Tier 1</v>
      </c>
    </row>
    <row r="4430" spans="1:7" x14ac:dyDescent="0.3">
      <c r="A4430">
        <v>124459</v>
      </c>
      <c r="B4430" t="s">
        <v>4350</v>
      </c>
      <c r="C4430" t="s">
        <v>10</v>
      </c>
      <c r="D4430" t="s">
        <v>11</v>
      </c>
      <c r="E4430" t="s">
        <v>8</v>
      </c>
      <c r="F4430" t="str">
        <f>VLOOKUP(E4430,[1]dim_cities!$A$1:$C$11,2,FALSE)</f>
        <v>Ahmedabad</v>
      </c>
      <c r="G4430" t="str">
        <f>VLOOKUP(E4430,[1]dim_cities!$A$1:$C$11,3,FALSE)</f>
        <v>Tier 2</v>
      </c>
    </row>
    <row r="4431" spans="1:7" x14ac:dyDescent="0.3">
      <c r="A4431">
        <v>124460</v>
      </c>
      <c r="B4431" t="s">
        <v>4351</v>
      </c>
      <c r="C4431" t="s">
        <v>16</v>
      </c>
      <c r="D4431" t="s">
        <v>11</v>
      </c>
      <c r="E4431" t="s">
        <v>22</v>
      </c>
      <c r="F4431" t="str">
        <f>VLOOKUP(E4431,[1]dim_cities!$A$1:$C$11,2,FALSE)</f>
        <v>Mumbai</v>
      </c>
      <c r="G4431" t="str">
        <f>VLOOKUP(E4431,[1]dim_cities!$A$1:$C$11,3,FALSE)</f>
        <v>Tier 1</v>
      </c>
    </row>
    <row r="4432" spans="1:7" x14ac:dyDescent="0.3">
      <c r="A4432">
        <v>124461</v>
      </c>
      <c r="B4432" t="s">
        <v>4352</v>
      </c>
      <c r="C4432" t="s">
        <v>16</v>
      </c>
      <c r="D4432" t="s">
        <v>11</v>
      </c>
      <c r="E4432" t="s">
        <v>12</v>
      </c>
      <c r="F4432" t="str">
        <f>VLOOKUP(E4432,[1]dim_cities!$A$1:$C$11,2,FALSE)</f>
        <v>Pune</v>
      </c>
      <c r="G4432" t="str">
        <f>VLOOKUP(E4432,[1]dim_cities!$A$1:$C$11,3,FALSE)</f>
        <v>Tier 2</v>
      </c>
    </row>
    <row r="4433" spans="1:7" x14ac:dyDescent="0.3">
      <c r="A4433">
        <v>124462</v>
      </c>
      <c r="B4433" t="s">
        <v>4353</v>
      </c>
      <c r="C4433" t="s">
        <v>6</v>
      </c>
      <c r="D4433" t="s">
        <v>11</v>
      </c>
      <c r="E4433" t="s">
        <v>17</v>
      </c>
      <c r="F4433" t="str">
        <f>VLOOKUP(E4433,[1]dim_cities!$A$1:$C$11,2,FALSE)</f>
        <v>Bangalore</v>
      </c>
      <c r="G4433" t="str">
        <f>VLOOKUP(E4433,[1]dim_cities!$A$1:$C$11,3,FALSE)</f>
        <v>Tier 1</v>
      </c>
    </row>
    <row r="4434" spans="1:7" x14ac:dyDescent="0.3">
      <c r="A4434">
        <v>124463</v>
      </c>
      <c r="B4434" t="s">
        <v>4354</v>
      </c>
      <c r="C4434" t="s">
        <v>6</v>
      </c>
      <c r="D4434" t="s">
        <v>7</v>
      </c>
      <c r="E4434" t="s">
        <v>22</v>
      </c>
      <c r="F4434" t="str">
        <f>VLOOKUP(E4434,[1]dim_cities!$A$1:$C$11,2,FALSE)</f>
        <v>Mumbai</v>
      </c>
      <c r="G4434" t="str">
        <f>VLOOKUP(E4434,[1]dim_cities!$A$1:$C$11,3,FALSE)</f>
        <v>Tier 1</v>
      </c>
    </row>
    <row r="4435" spans="1:7" x14ac:dyDescent="0.3">
      <c r="A4435">
        <v>124464</v>
      </c>
      <c r="B4435" t="s">
        <v>4355</v>
      </c>
      <c r="C4435" t="s">
        <v>10</v>
      </c>
      <c r="D4435" t="s">
        <v>11</v>
      </c>
      <c r="E4435" t="s">
        <v>56</v>
      </c>
      <c r="F4435" t="str">
        <f>VLOOKUP(E4435,[1]dim_cities!$A$1:$C$11,2,FALSE)</f>
        <v>Kolkata</v>
      </c>
      <c r="G4435" t="str">
        <f>VLOOKUP(E4435,[1]dim_cities!$A$1:$C$11,3,FALSE)</f>
        <v>Tier 2</v>
      </c>
    </row>
    <row r="4436" spans="1:7" x14ac:dyDescent="0.3">
      <c r="A4436">
        <v>124465</v>
      </c>
      <c r="B4436" t="s">
        <v>4356</v>
      </c>
      <c r="C4436" t="s">
        <v>6</v>
      </c>
      <c r="D4436" t="s">
        <v>41</v>
      </c>
      <c r="E4436" t="s">
        <v>22</v>
      </c>
      <c r="F4436" t="str">
        <f>VLOOKUP(E4436,[1]dim_cities!$A$1:$C$11,2,FALSE)</f>
        <v>Mumbai</v>
      </c>
      <c r="G4436" t="str">
        <f>VLOOKUP(E4436,[1]dim_cities!$A$1:$C$11,3,FALSE)</f>
        <v>Tier 1</v>
      </c>
    </row>
    <row r="4437" spans="1:7" x14ac:dyDescent="0.3">
      <c r="A4437">
        <v>124466</v>
      </c>
      <c r="B4437" t="s">
        <v>4357</v>
      </c>
      <c r="C4437" t="s">
        <v>25</v>
      </c>
      <c r="D4437" t="s">
        <v>7</v>
      </c>
      <c r="E4437" t="s">
        <v>17</v>
      </c>
      <c r="F4437" t="str">
        <f>VLOOKUP(E4437,[1]dim_cities!$A$1:$C$11,2,FALSE)</f>
        <v>Bangalore</v>
      </c>
      <c r="G4437" t="str">
        <f>VLOOKUP(E4437,[1]dim_cities!$A$1:$C$11,3,FALSE)</f>
        <v>Tier 1</v>
      </c>
    </row>
    <row r="4438" spans="1:7" x14ac:dyDescent="0.3">
      <c r="A4438">
        <v>124467</v>
      </c>
      <c r="B4438" t="s">
        <v>4358</v>
      </c>
      <c r="C4438" t="s">
        <v>10</v>
      </c>
      <c r="D4438" t="s">
        <v>11</v>
      </c>
      <c r="E4438" t="s">
        <v>22</v>
      </c>
      <c r="F4438" t="str">
        <f>VLOOKUP(E4438,[1]dim_cities!$A$1:$C$11,2,FALSE)</f>
        <v>Mumbai</v>
      </c>
      <c r="G4438" t="str">
        <f>VLOOKUP(E4438,[1]dim_cities!$A$1:$C$11,3,FALSE)</f>
        <v>Tier 1</v>
      </c>
    </row>
    <row r="4439" spans="1:7" x14ac:dyDescent="0.3">
      <c r="A4439">
        <v>124468</v>
      </c>
      <c r="B4439" t="s">
        <v>4359</v>
      </c>
      <c r="C4439" t="s">
        <v>32</v>
      </c>
      <c r="D4439" t="s">
        <v>11</v>
      </c>
      <c r="E4439" t="s">
        <v>86</v>
      </c>
      <c r="F4439" t="str">
        <f>VLOOKUP(E4439,[1]dim_cities!$A$1:$C$11,2,FALSE)</f>
        <v>Delhi</v>
      </c>
      <c r="G4439" t="str">
        <f>VLOOKUP(E4439,[1]dim_cities!$A$1:$C$11,3,FALSE)</f>
        <v>Tier 1</v>
      </c>
    </row>
    <row r="4440" spans="1:7" x14ac:dyDescent="0.3">
      <c r="A4440">
        <v>124469</v>
      </c>
      <c r="B4440" t="s">
        <v>4360</v>
      </c>
      <c r="C4440" t="s">
        <v>32</v>
      </c>
      <c r="D4440" t="s">
        <v>11</v>
      </c>
      <c r="E4440" t="s">
        <v>17</v>
      </c>
      <c r="F4440" t="str">
        <f>VLOOKUP(E4440,[1]dim_cities!$A$1:$C$11,2,FALSE)</f>
        <v>Bangalore</v>
      </c>
      <c r="G4440" t="str">
        <f>VLOOKUP(E4440,[1]dim_cities!$A$1:$C$11,3,FALSE)</f>
        <v>Tier 1</v>
      </c>
    </row>
    <row r="4441" spans="1:7" x14ac:dyDescent="0.3">
      <c r="A4441">
        <v>124470</v>
      </c>
      <c r="B4441" t="s">
        <v>4361</v>
      </c>
      <c r="C4441" t="s">
        <v>10</v>
      </c>
      <c r="D4441" t="s">
        <v>7</v>
      </c>
      <c r="E4441" t="s">
        <v>14</v>
      </c>
      <c r="F4441" t="str">
        <f>VLOOKUP(E4441,[1]dim_cities!$A$1:$C$11,2,FALSE)</f>
        <v>Hyderabad</v>
      </c>
      <c r="G4441" t="str">
        <f>VLOOKUP(E4441,[1]dim_cities!$A$1:$C$11,3,FALSE)</f>
        <v>Tier 1</v>
      </c>
    </row>
    <row r="4442" spans="1:7" x14ac:dyDescent="0.3">
      <c r="A4442">
        <v>124471</v>
      </c>
      <c r="B4442" t="s">
        <v>4362</v>
      </c>
      <c r="C4442" t="s">
        <v>10</v>
      </c>
      <c r="D4442" t="s">
        <v>7</v>
      </c>
      <c r="E4442" t="s">
        <v>14</v>
      </c>
      <c r="F4442" t="str">
        <f>VLOOKUP(E4442,[1]dim_cities!$A$1:$C$11,2,FALSE)</f>
        <v>Hyderabad</v>
      </c>
      <c r="G4442" t="str">
        <f>VLOOKUP(E4442,[1]dim_cities!$A$1:$C$11,3,FALSE)</f>
        <v>Tier 1</v>
      </c>
    </row>
    <row r="4443" spans="1:7" x14ac:dyDescent="0.3">
      <c r="A4443">
        <v>124472</v>
      </c>
      <c r="B4443" t="s">
        <v>4363</v>
      </c>
      <c r="C4443" t="s">
        <v>10</v>
      </c>
      <c r="D4443" t="s">
        <v>7</v>
      </c>
      <c r="E4443" t="s">
        <v>22</v>
      </c>
      <c r="F4443" t="str">
        <f>VLOOKUP(E4443,[1]dim_cities!$A$1:$C$11,2,FALSE)</f>
        <v>Mumbai</v>
      </c>
      <c r="G4443" t="str">
        <f>VLOOKUP(E4443,[1]dim_cities!$A$1:$C$11,3,FALSE)</f>
        <v>Tier 1</v>
      </c>
    </row>
    <row r="4444" spans="1:7" x14ac:dyDescent="0.3">
      <c r="A4444">
        <v>124473</v>
      </c>
      <c r="B4444" t="s">
        <v>4364</v>
      </c>
      <c r="C4444" t="s">
        <v>10</v>
      </c>
      <c r="D4444" t="s">
        <v>11</v>
      </c>
      <c r="E4444" t="s">
        <v>14</v>
      </c>
      <c r="F4444" t="str">
        <f>VLOOKUP(E4444,[1]dim_cities!$A$1:$C$11,2,FALSE)</f>
        <v>Hyderabad</v>
      </c>
      <c r="G4444" t="str">
        <f>VLOOKUP(E4444,[1]dim_cities!$A$1:$C$11,3,FALSE)</f>
        <v>Tier 1</v>
      </c>
    </row>
    <row r="4445" spans="1:7" x14ac:dyDescent="0.3">
      <c r="A4445">
        <v>124474</v>
      </c>
      <c r="B4445" t="s">
        <v>4365</v>
      </c>
      <c r="C4445" t="s">
        <v>10</v>
      </c>
      <c r="D4445" t="s">
        <v>7</v>
      </c>
      <c r="E4445" t="s">
        <v>86</v>
      </c>
      <c r="F4445" t="str">
        <f>VLOOKUP(E4445,[1]dim_cities!$A$1:$C$11,2,FALSE)</f>
        <v>Delhi</v>
      </c>
      <c r="G4445" t="str">
        <f>VLOOKUP(E4445,[1]dim_cities!$A$1:$C$11,3,FALSE)</f>
        <v>Tier 1</v>
      </c>
    </row>
    <row r="4446" spans="1:7" x14ac:dyDescent="0.3">
      <c r="A4446">
        <v>124475</v>
      </c>
      <c r="B4446" t="s">
        <v>4366</v>
      </c>
      <c r="C4446" t="s">
        <v>10</v>
      </c>
      <c r="D4446" t="s">
        <v>7</v>
      </c>
      <c r="E4446" t="s">
        <v>12</v>
      </c>
      <c r="F4446" t="str">
        <f>VLOOKUP(E4446,[1]dim_cities!$A$1:$C$11,2,FALSE)</f>
        <v>Pune</v>
      </c>
      <c r="G4446" t="str">
        <f>VLOOKUP(E4446,[1]dim_cities!$A$1:$C$11,3,FALSE)</f>
        <v>Tier 2</v>
      </c>
    </row>
    <row r="4447" spans="1:7" x14ac:dyDescent="0.3">
      <c r="A4447">
        <v>124476</v>
      </c>
      <c r="B4447" t="s">
        <v>4367</v>
      </c>
      <c r="C4447" t="s">
        <v>10</v>
      </c>
      <c r="D4447" t="s">
        <v>7</v>
      </c>
      <c r="E4447" t="s">
        <v>56</v>
      </c>
      <c r="F4447" t="str">
        <f>VLOOKUP(E4447,[1]dim_cities!$A$1:$C$11,2,FALSE)</f>
        <v>Kolkata</v>
      </c>
      <c r="G4447" t="str">
        <f>VLOOKUP(E4447,[1]dim_cities!$A$1:$C$11,3,FALSE)</f>
        <v>Tier 2</v>
      </c>
    </row>
    <row r="4448" spans="1:7" x14ac:dyDescent="0.3">
      <c r="A4448">
        <v>124477</v>
      </c>
      <c r="B4448" t="s">
        <v>4368</v>
      </c>
      <c r="C4448" t="s">
        <v>16</v>
      </c>
      <c r="D4448" t="s">
        <v>7</v>
      </c>
      <c r="E4448" t="s">
        <v>17</v>
      </c>
      <c r="F4448" t="str">
        <f>VLOOKUP(E4448,[1]dim_cities!$A$1:$C$11,2,FALSE)</f>
        <v>Bangalore</v>
      </c>
      <c r="G4448" t="str">
        <f>VLOOKUP(E4448,[1]dim_cities!$A$1:$C$11,3,FALSE)</f>
        <v>Tier 1</v>
      </c>
    </row>
    <row r="4449" spans="1:7" x14ac:dyDescent="0.3">
      <c r="A4449">
        <v>124478</v>
      </c>
      <c r="B4449" t="s">
        <v>4369</v>
      </c>
      <c r="C4449" t="s">
        <v>10</v>
      </c>
      <c r="D4449" t="s">
        <v>11</v>
      </c>
      <c r="E4449" t="s">
        <v>22</v>
      </c>
      <c r="F4449" t="str">
        <f>VLOOKUP(E4449,[1]dim_cities!$A$1:$C$11,2,FALSE)</f>
        <v>Mumbai</v>
      </c>
      <c r="G4449" t="str">
        <f>VLOOKUP(E4449,[1]dim_cities!$A$1:$C$11,3,FALSE)</f>
        <v>Tier 1</v>
      </c>
    </row>
    <row r="4450" spans="1:7" x14ac:dyDescent="0.3">
      <c r="A4450">
        <v>124479</v>
      </c>
      <c r="B4450" t="s">
        <v>4370</v>
      </c>
      <c r="C4450" t="s">
        <v>10</v>
      </c>
      <c r="D4450" t="s">
        <v>11</v>
      </c>
      <c r="E4450" t="s">
        <v>14</v>
      </c>
      <c r="F4450" t="str">
        <f>VLOOKUP(E4450,[1]dim_cities!$A$1:$C$11,2,FALSE)</f>
        <v>Hyderabad</v>
      </c>
      <c r="G4450" t="str">
        <f>VLOOKUP(E4450,[1]dim_cities!$A$1:$C$11,3,FALSE)</f>
        <v>Tier 1</v>
      </c>
    </row>
    <row r="4451" spans="1:7" x14ac:dyDescent="0.3">
      <c r="A4451">
        <v>124480</v>
      </c>
      <c r="B4451" t="s">
        <v>4371</v>
      </c>
      <c r="C4451" t="s">
        <v>10</v>
      </c>
      <c r="D4451" t="s">
        <v>7</v>
      </c>
      <c r="E4451" t="s">
        <v>14</v>
      </c>
      <c r="F4451" t="str">
        <f>VLOOKUP(E4451,[1]dim_cities!$A$1:$C$11,2,FALSE)</f>
        <v>Hyderabad</v>
      </c>
      <c r="G4451" t="str">
        <f>VLOOKUP(E4451,[1]dim_cities!$A$1:$C$11,3,FALSE)</f>
        <v>Tier 1</v>
      </c>
    </row>
    <row r="4452" spans="1:7" x14ac:dyDescent="0.3">
      <c r="A4452">
        <v>124481</v>
      </c>
      <c r="B4452" t="s">
        <v>4372</v>
      </c>
      <c r="C4452" t="s">
        <v>16</v>
      </c>
      <c r="D4452" t="s">
        <v>11</v>
      </c>
      <c r="E4452" t="s">
        <v>14</v>
      </c>
      <c r="F4452" t="str">
        <f>VLOOKUP(E4452,[1]dim_cities!$A$1:$C$11,2,FALSE)</f>
        <v>Hyderabad</v>
      </c>
      <c r="G4452" t="str">
        <f>VLOOKUP(E4452,[1]dim_cities!$A$1:$C$11,3,FALSE)</f>
        <v>Tier 1</v>
      </c>
    </row>
    <row r="4453" spans="1:7" x14ac:dyDescent="0.3">
      <c r="A4453">
        <v>124482</v>
      </c>
      <c r="B4453" t="s">
        <v>4373</v>
      </c>
      <c r="C4453" t="s">
        <v>10</v>
      </c>
      <c r="D4453" t="s">
        <v>41</v>
      </c>
      <c r="E4453" t="s">
        <v>34</v>
      </c>
      <c r="F4453" t="str">
        <f>VLOOKUP(E4453,[1]dim_cities!$A$1:$C$11,2,FALSE)</f>
        <v>Chennai</v>
      </c>
      <c r="G4453" t="str">
        <f>VLOOKUP(E4453,[1]dim_cities!$A$1:$C$11,3,FALSE)</f>
        <v>Tier 1</v>
      </c>
    </row>
    <row r="4454" spans="1:7" x14ac:dyDescent="0.3">
      <c r="A4454">
        <v>124483</v>
      </c>
      <c r="B4454" t="s">
        <v>4374</v>
      </c>
      <c r="C4454" t="s">
        <v>6</v>
      </c>
      <c r="D4454" t="s">
        <v>11</v>
      </c>
      <c r="E4454" t="s">
        <v>12</v>
      </c>
      <c r="F4454" t="str">
        <f>VLOOKUP(E4454,[1]dim_cities!$A$1:$C$11,2,FALSE)</f>
        <v>Pune</v>
      </c>
      <c r="G4454" t="str">
        <f>VLOOKUP(E4454,[1]dim_cities!$A$1:$C$11,3,FALSE)</f>
        <v>Tier 2</v>
      </c>
    </row>
    <row r="4455" spans="1:7" x14ac:dyDescent="0.3">
      <c r="A4455">
        <v>124484</v>
      </c>
      <c r="B4455" t="s">
        <v>4375</v>
      </c>
      <c r="C4455" t="s">
        <v>10</v>
      </c>
      <c r="D4455" t="s">
        <v>11</v>
      </c>
      <c r="E4455" t="s">
        <v>56</v>
      </c>
      <c r="F4455" t="str">
        <f>VLOOKUP(E4455,[1]dim_cities!$A$1:$C$11,2,FALSE)</f>
        <v>Kolkata</v>
      </c>
      <c r="G4455" t="str">
        <f>VLOOKUP(E4455,[1]dim_cities!$A$1:$C$11,3,FALSE)</f>
        <v>Tier 2</v>
      </c>
    </row>
    <row r="4456" spans="1:7" x14ac:dyDescent="0.3">
      <c r="A4456">
        <v>124485</v>
      </c>
      <c r="B4456" t="s">
        <v>4376</v>
      </c>
      <c r="C4456" t="s">
        <v>10</v>
      </c>
      <c r="D4456" t="s">
        <v>7</v>
      </c>
      <c r="E4456" t="s">
        <v>17</v>
      </c>
      <c r="F4456" t="str">
        <f>VLOOKUP(E4456,[1]dim_cities!$A$1:$C$11,2,FALSE)</f>
        <v>Bangalore</v>
      </c>
      <c r="G4456" t="str">
        <f>VLOOKUP(E4456,[1]dim_cities!$A$1:$C$11,3,FALSE)</f>
        <v>Tier 1</v>
      </c>
    </row>
    <row r="4457" spans="1:7" x14ac:dyDescent="0.3">
      <c r="A4457">
        <v>124486</v>
      </c>
      <c r="B4457" t="s">
        <v>4377</v>
      </c>
      <c r="C4457" t="s">
        <v>10</v>
      </c>
      <c r="D4457" t="s">
        <v>7</v>
      </c>
      <c r="E4457" t="s">
        <v>17</v>
      </c>
      <c r="F4457" t="str">
        <f>VLOOKUP(E4457,[1]dim_cities!$A$1:$C$11,2,FALSE)</f>
        <v>Bangalore</v>
      </c>
      <c r="G4457" t="str">
        <f>VLOOKUP(E4457,[1]dim_cities!$A$1:$C$11,3,FALSE)</f>
        <v>Tier 1</v>
      </c>
    </row>
    <row r="4458" spans="1:7" x14ac:dyDescent="0.3">
      <c r="A4458">
        <v>124487</v>
      </c>
      <c r="B4458" t="s">
        <v>4378</v>
      </c>
      <c r="C4458" t="s">
        <v>16</v>
      </c>
      <c r="D4458" t="s">
        <v>7</v>
      </c>
      <c r="E4458" t="s">
        <v>14</v>
      </c>
      <c r="F4458" t="str">
        <f>VLOOKUP(E4458,[1]dim_cities!$A$1:$C$11,2,FALSE)</f>
        <v>Hyderabad</v>
      </c>
      <c r="G4458" t="str">
        <f>VLOOKUP(E4458,[1]dim_cities!$A$1:$C$11,3,FALSE)</f>
        <v>Tier 1</v>
      </c>
    </row>
    <row r="4459" spans="1:7" x14ac:dyDescent="0.3">
      <c r="A4459">
        <v>124488</v>
      </c>
      <c r="B4459" t="s">
        <v>4379</v>
      </c>
      <c r="C4459" t="s">
        <v>6</v>
      </c>
      <c r="D4459" t="s">
        <v>11</v>
      </c>
      <c r="E4459" t="s">
        <v>19</v>
      </c>
      <c r="F4459" t="str">
        <f>VLOOKUP(E4459,[1]dim_cities!$A$1:$C$11,2,FALSE)</f>
        <v>Lucknow</v>
      </c>
      <c r="G4459" t="str">
        <f>VLOOKUP(E4459,[1]dim_cities!$A$1:$C$11,3,FALSE)</f>
        <v>Tier 2</v>
      </c>
    </row>
    <row r="4460" spans="1:7" x14ac:dyDescent="0.3">
      <c r="A4460">
        <v>124489</v>
      </c>
      <c r="B4460" t="s">
        <v>4380</v>
      </c>
      <c r="C4460" t="s">
        <v>6</v>
      </c>
      <c r="D4460" t="s">
        <v>7</v>
      </c>
      <c r="E4460" t="s">
        <v>17</v>
      </c>
      <c r="F4460" t="str">
        <f>VLOOKUP(E4460,[1]dim_cities!$A$1:$C$11,2,FALSE)</f>
        <v>Bangalore</v>
      </c>
      <c r="G4460" t="str">
        <f>VLOOKUP(E4460,[1]dim_cities!$A$1:$C$11,3,FALSE)</f>
        <v>Tier 1</v>
      </c>
    </row>
    <row r="4461" spans="1:7" x14ac:dyDescent="0.3">
      <c r="A4461">
        <v>124490</v>
      </c>
      <c r="B4461" t="s">
        <v>4381</v>
      </c>
      <c r="C4461" t="s">
        <v>10</v>
      </c>
      <c r="D4461" t="s">
        <v>11</v>
      </c>
      <c r="E4461" t="s">
        <v>22</v>
      </c>
      <c r="F4461" t="str">
        <f>VLOOKUP(E4461,[1]dim_cities!$A$1:$C$11,2,FALSE)</f>
        <v>Mumbai</v>
      </c>
      <c r="G4461" t="str">
        <f>VLOOKUP(E4461,[1]dim_cities!$A$1:$C$11,3,FALSE)</f>
        <v>Tier 1</v>
      </c>
    </row>
    <row r="4462" spans="1:7" x14ac:dyDescent="0.3">
      <c r="A4462">
        <v>124491</v>
      </c>
      <c r="B4462" t="s">
        <v>4382</v>
      </c>
      <c r="C4462" t="s">
        <v>10</v>
      </c>
      <c r="D4462" t="s">
        <v>7</v>
      </c>
      <c r="E4462" t="s">
        <v>34</v>
      </c>
      <c r="F4462" t="str">
        <f>VLOOKUP(E4462,[1]dim_cities!$A$1:$C$11,2,FALSE)</f>
        <v>Chennai</v>
      </c>
      <c r="G4462" t="str">
        <f>VLOOKUP(E4462,[1]dim_cities!$A$1:$C$11,3,FALSE)</f>
        <v>Tier 1</v>
      </c>
    </row>
    <row r="4463" spans="1:7" x14ac:dyDescent="0.3">
      <c r="A4463">
        <v>124492</v>
      </c>
      <c r="B4463" t="s">
        <v>4383</v>
      </c>
      <c r="C4463" t="s">
        <v>10</v>
      </c>
      <c r="D4463" t="s">
        <v>11</v>
      </c>
      <c r="E4463" t="s">
        <v>17</v>
      </c>
      <c r="F4463" t="str">
        <f>VLOOKUP(E4463,[1]dim_cities!$A$1:$C$11,2,FALSE)</f>
        <v>Bangalore</v>
      </c>
      <c r="G4463" t="str">
        <f>VLOOKUP(E4463,[1]dim_cities!$A$1:$C$11,3,FALSE)</f>
        <v>Tier 1</v>
      </c>
    </row>
    <row r="4464" spans="1:7" x14ac:dyDescent="0.3">
      <c r="A4464">
        <v>124493</v>
      </c>
      <c r="B4464" t="s">
        <v>4384</v>
      </c>
      <c r="C4464" t="s">
        <v>10</v>
      </c>
      <c r="D4464" t="s">
        <v>11</v>
      </c>
      <c r="E4464" t="s">
        <v>56</v>
      </c>
      <c r="F4464" t="str">
        <f>VLOOKUP(E4464,[1]dim_cities!$A$1:$C$11,2,FALSE)</f>
        <v>Kolkata</v>
      </c>
      <c r="G4464" t="str">
        <f>VLOOKUP(E4464,[1]dim_cities!$A$1:$C$11,3,FALSE)</f>
        <v>Tier 2</v>
      </c>
    </row>
    <row r="4465" spans="1:7" x14ac:dyDescent="0.3">
      <c r="A4465">
        <v>124494</v>
      </c>
      <c r="B4465" t="s">
        <v>4385</v>
      </c>
      <c r="C4465" t="s">
        <v>10</v>
      </c>
      <c r="D4465" t="s">
        <v>11</v>
      </c>
      <c r="E4465" t="s">
        <v>17</v>
      </c>
      <c r="F4465" t="str">
        <f>VLOOKUP(E4465,[1]dim_cities!$A$1:$C$11,2,FALSE)</f>
        <v>Bangalore</v>
      </c>
      <c r="G4465" t="str">
        <f>VLOOKUP(E4465,[1]dim_cities!$A$1:$C$11,3,FALSE)</f>
        <v>Tier 1</v>
      </c>
    </row>
    <row r="4466" spans="1:7" x14ac:dyDescent="0.3">
      <c r="A4466">
        <v>124495</v>
      </c>
      <c r="B4466" t="s">
        <v>4386</v>
      </c>
      <c r="C4466" t="s">
        <v>10</v>
      </c>
      <c r="D4466" t="s">
        <v>11</v>
      </c>
      <c r="E4466" t="s">
        <v>14</v>
      </c>
      <c r="F4466" t="str">
        <f>VLOOKUP(E4466,[1]dim_cities!$A$1:$C$11,2,FALSE)</f>
        <v>Hyderabad</v>
      </c>
      <c r="G4466" t="str">
        <f>VLOOKUP(E4466,[1]dim_cities!$A$1:$C$11,3,FALSE)</f>
        <v>Tier 1</v>
      </c>
    </row>
    <row r="4467" spans="1:7" x14ac:dyDescent="0.3">
      <c r="A4467">
        <v>124496</v>
      </c>
      <c r="B4467" t="s">
        <v>4387</v>
      </c>
      <c r="C4467" t="s">
        <v>6</v>
      </c>
      <c r="D4467" t="s">
        <v>11</v>
      </c>
      <c r="E4467" t="s">
        <v>17</v>
      </c>
      <c r="F4467" t="str">
        <f>VLOOKUP(E4467,[1]dim_cities!$A$1:$C$11,2,FALSE)</f>
        <v>Bangalore</v>
      </c>
      <c r="G4467" t="str">
        <f>VLOOKUP(E4467,[1]dim_cities!$A$1:$C$11,3,FALSE)</f>
        <v>Tier 1</v>
      </c>
    </row>
    <row r="4468" spans="1:7" x14ac:dyDescent="0.3">
      <c r="A4468">
        <v>124497</v>
      </c>
      <c r="B4468" t="s">
        <v>4388</v>
      </c>
      <c r="C4468" t="s">
        <v>10</v>
      </c>
      <c r="D4468" t="s">
        <v>7</v>
      </c>
      <c r="E4468" t="s">
        <v>12</v>
      </c>
      <c r="F4468" t="str">
        <f>VLOOKUP(E4468,[1]dim_cities!$A$1:$C$11,2,FALSE)</f>
        <v>Pune</v>
      </c>
      <c r="G4468" t="str">
        <f>VLOOKUP(E4468,[1]dim_cities!$A$1:$C$11,3,FALSE)</f>
        <v>Tier 2</v>
      </c>
    </row>
    <row r="4469" spans="1:7" x14ac:dyDescent="0.3">
      <c r="A4469">
        <v>124498</v>
      </c>
      <c r="B4469" t="s">
        <v>4389</v>
      </c>
      <c r="C4469" t="s">
        <v>10</v>
      </c>
      <c r="D4469" t="s">
        <v>7</v>
      </c>
      <c r="E4469" t="s">
        <v>17</v>
      </c>
      <c r="F4469" t="str">
        <f>VLOOKUP(E4469,[1]dim_cities!$A$1:$C$11,2,FALSE)</f>
        <v>Bangalore</v>
      </c>
      <c r="G4469" t="str">
        <f>VLOOKUP(E4469,[1]dim_cities!$A$1:$C$11,3,FALSE)</f>
        <v>Tier 1</v>
      </c>
    </row>
    <row r="4470" spans="1:7" x14ac:dyDescent="0.3">
      <c r="A4470">
        <v>124499</v>
      </c>
      <c r="B4470" t="s">
        <v>4390</v>
      </c>
      <c r="C4470" t="s">
        <v>16</v>
      </c>
      <c r="D4470" t="s">
        <v>11</v>
      </c>
      <c r="E4470" t="s">
        <v>14</v>
      </c>
      <c r="F4470" t="str">
        <f>VLOOKUP(E4470,[1]dim_cities!$A$1:$C$11,2,FALSE)</f>
        <v>Hyderabad</v>
      </c>
      <c r="G4470" t="str">
        <f>VLOOKUP(E4470,[1]dim_cities!$A$1:$C$11,3,FALSE)</f>
        <v>Tier 1</v>
      </c>
    </row>
    <row r="4471" spans="1:7" x14ac:dyDescent="0.3">
      <c r="A4471">
        <v>124500</v>
      </c>
      <c r="B4471" t="s">
        <v>4391</v>
      </c>
      <c r="C4471" t="s">
        <v>10</v>
      </c>
      <c r="D4471" t="s">
        <v>7</v>
      </c>
      <c r="E4471" t="s">
        <v>12</v>
      </c>
      <c r="F4471" t="str">
        <f>VLOOKUP(E4471,[1]dim_cities!$A$1:$C$11,2,FALSE)</f>
        <v>Pune</v>
      </c>
      <c r="G4471" t="str">
        <f>VLOOKUP(E4471,[1]dim_cities!$A$1:$C$11,3,FALSE)</f>
        <v>Tier 2</v>
      </c>
    </row>
    <row r="4472" spans="1:7" x14ac:dyDescent="0.3">
      <c r="A4472">
        <v>124501</v>
      </c>
      <c r="B4472" t="s">
        <v>4392</v>
      </c>
      <c r="C4472" t="s">
        <v>10</v>
      </c>
      <c r="D4472" t="s">
        <v>7</v>
      </c>
      <c r="E4472" t="s">
        <v>22</v>
      </c>
      <c r="F4472" t="str">
        <f>VLOOKUP(E4472,[1]dim_cities!$A$1:$C$11,2,FALSE)</f>
        <v>Mumbai</v>
      </c>
      <c r="G4472" t="str">
        <f>VLOOKUP(E4472,[1]dim_cities!$A$1:$C$11,3,FALSE)</f>
        <v>Tier 1</v>
      </c>
    </row>
    <row r="4473" spans="1:7" x14ac:dyDescent="0.3">
      <c r="A4473">
        <v>124502</v>
      </c>
      <c r="B4473" t="s">
        <v>4393</v>
      </c>
      <c r="C4473" t="s">
        <v>10</v>
      </c>
      <c r="D4473" t="s">
        <v>11</v>
      </c>
      <c r="E4473" t="s">
        <v>86</v>
      </c>
      <c r="F4473" t="str">
        <f>VLOOKUP(E4473,[1]dim_cities!$A$1:$C$11,2,FALSE)</f>
        <v>Delhi</v>
      </c>
      <c r="G4473" t="str">
        <f>VLOOKUP(E4473,[1]dim_cities!$A$1:$C$11,3,FALSE)</f>
        <v>Tier 1</v>
      </c>
    </row>
    <row r="4474" spans="1:7" x14ac:dyDescent="0.3">
      <c r="A4474">
        <v>124503</v>
      </c>
      <c r="B4474" t="s">
        <v>4394</v>
      </c>
      <c r="C4474" t="s">
        <v>16</v>
      </c>
      <c r="D4474" t="s">
        <v>11</v>
      </c>
      <c r="E4474" t="s">
        <v>22</v>
      </c>
      <c r="F4474" t="str">
        <f>VLOOKUP(E4474,[1]dim_cities!$A$1:$C$11,2,FALSE)</f>
        <v>Mumbai</v>
      </c>
      <c r="G4474" t="str">
        <f>VLOOKUP(E4474,[1]dim_cities!$A$1:$C$11,3,FALSE)</f>
        <v>Tier 1</v>
      </c>
    </row>
    <row r="4475" spans="1:7" x14ac:dyDescent="0.3">
      <c r="A4475">
        <v>124504</v>
      </c>
      <c r="B4475" t="s">
        <v>4395</v>
      </c>
      <c r="C4475" t="s">
        <v>6</v>
      </c>
      <c r="D4475" t="s">
        <v>11</v>
      </c>
      <c r="E4475" t="s">
        <v>17</v>
      </c>
      <c r="F4475" t="str">
        <f>VLOOKUP(E4475,[1]dim_cities!$A$1:$C$11,2,FALSE)</f>
        <v>Bangalore</v>
      </c>
      <c r="G4475" t="str">
        <f>VLOOKUP(E4475,[1]dim_cities!$A$1:$C$11,3,FALSE)</f>
        <v>Tier 1</v>
      </c>
    </row>
    <row r="4476" spans="1:7" x14ac:dyDescent="0.3">
      <c r="A4476">
        <v>124505</v>
      </c>
      <c r="B4476" t="s">
        <v>4396</v>
      </c>
      <c r="C4476" t="s">
        <v>10</v>
      </c>
      <c r="D4476" t="s">
        <v>7</v>
      </c>
      <c r="E4476" t="s">
        <v>34</v>
      </c>
      <c r="F4476" t="str">
        <f>VLOOKUP(E4476,[1]dim_cities!$A$1:$C$11,2,FALSE)</f>
        <v>Chennai</v>
      </c>
      <c r="G4476" t="str">
        <f>VLOOKUP(E4476,[1]dim_cities!$A$1:$C$11,3,FALSE)</f>
        <v>Tier 1</v>
      </c>
    </row>
    <row r="4477" spans="1:7" x14ac:dyDescent="0.3">
      <c r="A4477">
        <v>124506</v>
      </c>
      <c r="B4477" t="s">
        <v>4397</v>
      </c>
      <c r="C4477" t="s">
        <v>6</v>
      </c>
      <c r="D4477" t="s">
        <v>7</v>
      </c>
      <c r="E4477" t="s">
        <v>22</v>
      </c>
      <c r="F4477" t="str">
        <f>VLOOKUP(E4477,[1]dim_cities!$A$1:$C$11,2,FALSE)</f>
        <v>Mumbai</v>
      </c>
      <c r="G4477" t="str">
        <f>VLOOKUP(E4477,[1]dim_cities!$A$1:$C$11,3,FALSE)</f>
        <v>Tier 1</v>
      </c>
    </row>
    <row r="4478" spans="1:7" x14ac:dyDescent="0.3">
      <c r="A4478">
        <v>124507</v>
      </c>
      <c r="B4478" t="s">
        <v>4398</v>
      </c>
      <c r="C4478" t="s">
        <v>16</v>
      </c>
      <c r="D4478" t="s">
        <v>11</v>
      </c>
      <c r="E4478" t="s">
        <v>14</v>
      </c>
      <c r="F4478" t="str">
        <f>VLOOKUP(E4478,[1]dim_cities!$A$1:$C$11,2,FALSE)</f>
        <v>Hyderabad</v>
      </c>
      <c r="G4478" t="str">
        <f>VLOOKUP(E4478,[1]dim_cities!$A$1:$C$11,3,FALSE)</f>
        <v>Tier 1</v>
      </c>
    </row>
    <row r="4479" spans="1:7" x14ac:dyDescent="0.3">
      <c r="A4479">
        <v>124508</v>
      </c>
      <c r="B4479" t="s">
        <v>4399</v>
      </c>
      <c r="C4479" t="s">
        <v>10</v>
      </c>
      <c r="D4479" t="s">
        <v>7</v>
      </c>
      <c r="E4479" t="s">
        <v>12</v>
      </c>
      <c r="F4479" t="str">
        <f>VLOOKUP(E4479,[1]dim_cities!$A$1:$C$11,2,FALSE)</f>
        <v>Pune</v>
      </c>
      <c r="G4479" t="str">
        <f>VLOOKUP(E4479,[1]dim_cities!$A$1:$C$11,3,FALSE)</f>
        <v>Tier 2</v>
      </c>
    </row>
    <row r="4480" spans="1:7" x14ac:dyDescent="0.3">
      <c r="A4480">
        <v>124509</v>
      </c>
      <c r="B4480" t="s">
        <v>3794</v>
      </c>
      <c r="C4480" t="s">
        <v>25</v>
      </c>
      <c r="D4480" t="s">
        <v>11</v>
      </c>
      <c r="E4480" t="s">
        <v>34</v>
      </c>
      <c r="F4480" t="str">
        <f>VLOOKUP(E4480,[1]dim_cities!$A$1:$C$11,2,FALSE)</f>
        <v>Chennai</v>
      </c>
      <c r="G4480" t="str">
        <f>VLOOKUP(E4480,[1]dim_cities!$A$1:$C$11,3,FALSE)</f>
        <v>Tier 1</v>
      </c>
    </row>
    <row r="4481" spans="1:7" x14ac:dyDescent="0.3">
      <c r="A4481">
        <v>124510</v>
      </c>
      <c r="B4481" t="s">
        <v>2428</v>
      </c>
      <c r="C4481" t="s">
        <v>10</v>
      </c>
      <c r="D4481" t="s">
        <v>7</v>
      </c>
      <c r="E4481" t="s">
        <v>17</v>
      </c>
      <c r="F4481" t="str">
        <f>VLOOKUP(E4481,[1]dim_cities!$A$1:$C$11,2,FALSE)</f>
        <v>Bangalore</v>
      </c>
      <c r="G4481" t="str">
        <f>VLOOKUP(E4481,[1]dim_cities!$A$1:$C$11,3,FALSE)</f>
        <v>Tier 1</v>
      </c>
    </row>
    <row r="4482" spans="1:7" x14ac:dyDescent="0.3">
      <c r="A4482">
        <v>124511</v>
      </c>
      <c r="B4482" t="s">
        <v>4400</v>
      </c>
      <c r="C4482" t="s">
        <v>6</v>
      </c>
      <c r="D4482" t="s">
        <v>11</v>
      </c>
      <c r="E4482" t="s">
        <v>14</v>
      </c>
      <c r="F4482" t="str">
        <f>VLOOKUP(E4482,[1]dim_cities!$A$1:$C$11,2,FALSE)</f>
        <v>Hyderabad</v>
      </c>
      <c r="G4482" t="str">
        <f>VLOOKUP(E4482,[1]dim_cities!$A$1:$C$11,3,FALSE)</f>
        <v>Tier 1</v>
      </c>
    </row>
    <row r="4483" spans="1:7" x14ac:dyDescent="0.3">
      <c r="A4483">
        <v>124512</v>
      </c>
      <c r="B4483" t="s">
        <v>1032</v>
      </c>
      <c r="C4483" t="s">
        <v>6</v>
      </c>
      <c r="D4483" t="s">
        <v>11</v>
      </c>
      <c r="E4483" t="s">
        <v>17</v>
      </c>
      <c r="F4483" t="str">
        <f>VLOOKUP(E4483,[1]dim_cities!$A$1:$C$11,2,FALSE)</f>
        <v>Bangalore</v>
      </c>
      <c r="G4483" t="str">
        <f>VLOOKUP(E4483,[1]dim_cities!$A$1:$C$11,3,FALSE)</f>
        <v>Tier 1</v>
      </c>
    </row>
    <row r="4484" spans="1:7" x14ac:dyDescent="0.3">
      <c r="A4484">
        <v>124513</v>
      </c>
      <c r="B4484" t="s">
        <v>4401</v>
      </c>
      <c r="C4484" t="s">
        <v>10</v>
      </c>
      <c r="D4484" t="s">
        <v>11</v>
      </c>
      <c r="E4484" t="s">
        <v>12</v>
      </c>
      <c r="F4484" t="str">
        <f>VLOOKUP(E4484,[1]dim_cities!$A$1:$C$11,2,FALSE)</f>
        <v>Pune</v>
      </c>
      <c r="G4484" t="str">
        <f>VLOOKUP(E4484,[1]dim_cities!$A$1:$C$11,3,FALSE)</f>
        <v>Tier 2</v>
      </c>
    </row>
    <row r="4485" spans="1:7" x14ac:dyDescent="0.3">
      <c r="A4485">
        <v>124514</v>
      </c>
      <c r="B4485" t="s">
        <v>4402</v>
      </c>
      <c r="C4485" t="s">
        <v>10</v>
      </c>
      <c r="D4485" t="s">
        <v>11</v>
      </c>
      <c r="E4485" t="s">
        <v>14</v>
      </c>
      <c r="F4485" t="str">
        <f>VLOOKUP(E4485,[1]dim_cities!$A$1:$C$11,2,FALSE)</f>
        <v>Hyderabad</v>
      </c>
      <c r="G4485" t="str">
        <f>VLOOKUP(E4485,[1]dim_cities!$A$1:$C$11,3,FALSE)</f>
        <v>Tier 1</v>
      </c>
    </row>
    <row r="4486" spans="1:7" x14ac:dyDescent="0.3">
      <c r="A4486">
        <v>124515</v>
      </c>
      <c r="B4486" t="s">
        <v>4403</v>
      </c>
      <c r="C4486" t="s">
        <v>10</v>
      </c>
      <c r="D4486" t="s">
        <v>11</v>
      </c>
      <c r="E4486" t="s">
        <v>17</v>
      </c>
      <c r="F4486" t="str">
        <f>VLOOKUP(E4486,[1]dim_cities!$A$1:$C$11,2,FALSE)</f>
        <v>Bangalore</v>
      </c>
      <c r="G4486" t="str">
        <f>VLOOKUP(E4486,[1]dim_cities!$A$1:$C$11,3,FALSE)</f>
        <v>Tier 1</v>
      </c>
    </row>
    <row r="4487" spans="1:7" x14ac:dyDescent="0.3">
      <c r="A4487">
        <v>124516</v>
      </c>
      <c r="B4487" t="s">
        <v>4404</v>
      </c>
      <c r="C4487" t="s">
        <v>10</v>
      </c>
      <c r="D4487" t="s">
        <v>11</v>
      </c>
      <c r="E4487" t="s">
        <v>17</v>
      </c>
      <c r="F4487" t="str">
        <f>VLOOKUP(E4487,[1]dim_cities!$A$1:$C$11,2,FALSE)</f>
        <v>Bangalore</v>
      </c>
      <c r="G4487" t="str">
        <f>VLOOKUP(E4487,[1]dim_cities!$A$1:$C$11,3,FALSE)</f>
        <v>Tier 1</v>
      </c>
    </row>
    <row r="4488" spans="1:7" x14ac:dyDescent="0.3">
      <c r="A4488">
        <v>124517</v>
      </c>
      <c r="B4488" t="s">
        <v>4405</v>
      </c>
      <c r="C4488" t="s">
        <v>6</v>
      </c>
      <c r="D4488" t="s">
        <v>11</v>
      </c>
      <c r="E4488" t="s">
        <v>12</v>
      </c>
      <c r="F4488" t="str">
        <f>VLOOKUP(E4488,[1]dim_cities!$A$1:$C$11,2,FALSE)</f>
        <v>Pune</v>
      </c>
      <c r="G4488" t="str">
        <f>VLOOKUP(E4488,[1]dim_cities!$A$1:$C$11,3,FALSE)</f>
        <v>Tier 2</v>
      </c>
    </row>
    <row r="4489" spans="1:7" x14ac:dyDescent="0.3">
      <c r="A4489">
        <v>124518</v>
      </c>
      <c r="B4489" t="s">
        <v>4406</v>
      </c>
      <c r="C4489" t="s">
        <v>10</v>
      </c>
      <c r="D4489" t="s">
        <v>7</v>
      </c>
      <c r="E4489" t="s">
        <v>34</v>
      </c>
      <c r="F4489" t="str">
        <f>VLOOKUP(E4489,[1]dim_cities!$A$1:$C$11,2,FALSE)</f>
        <v>Chennai</v>
      </c>
      <c r="G4489" t="str">
        <f>VLOOKUP(E4489,[1]dim_cities!$A$1:$C$11,3,FALSE)</f>
        <v>Tier 1</v>
      </c>
    </row>
    <row r="4490" spans="1:7" x14ac:dyDescent="0.3">
      <c r="A4490">
        <v>124519</v>
      </c>
      <c r="B4490" t="s">
        <v>4407</v>
      </c>
      <c r="C4490" t="s">
        <v>16</v>
      </c>
      <c r="D4490" t="s">
        <v>11</v>
      </c>
      <c r="E4490" t="s">
        <v>22</v>
      </c>
      <c r="F4490" t="str">
        <f>VLOOKUP(E4490,[1]dim_cities!$A$1:$C$11,2,FALSE)</f>
        <v>Mumbai</v>
      </c>
      <c r="G4490" t="str">
        <f>VLOOKUP(E4490,[1]dim_cities!$A$1:$C$11,3,FALSE)</f>
        <v>Tier 1</v>
      </c>
    </row>
    <row r="4491" spans="1:7" x14ac:dyDescent="0.3">
      <c r="A4491">
        <v>124520</v>
      </c>
      <c r="B4491" t="s">
        <v>4408</v>
      </c>
      <c r="C4491" t="s">
        <v>10</v>
      </c>
      <c r="D4491" t="s">
        <v>7</v>
      </c>
      <c r="E4491" t="s">
        <v>22</v>
      </c>
      <c r="F4491" t="str">
        <f>VLOOKUP(E4491,[1]dim_cities!$A$1:$C$11,2,FALSE)</f>
        <v>Mumbai</v>
      </c>
      <c r="G4491" t="str">
        <f>VLOOKUP(E4491,[1]dim_cities!$A$1:$C$11,3,FALSE)</f>
        <v>Tier 1</v>
      </c>
    </row>
    <row r="4492" spans="1:7" x14ac:dyDescent="0.3">
      <c r="A4492">
        <v>124521</v>
      </c>
      <c r="B4492" t="s">
        <v>1128</v>
      </c>
      <c r="C4492" t="s">
        <v>10</v>
      </c>
      <c r="D4492" t="s">
        <v>11</v>
      </c>
      <c r="E4492" t="s">
        <v>22</v>
      </c>
      <c r="F4492" t="str">
        <f>VLOOKUP(E4492,[1]dim_cities!$A$1:$C$11,2,FALSE)</f>
        <v>Mumbai</v>
      </c>
      <c r="G4492" t="str">
        <f>VLOOKUP(E4492,[1]dim_cities!$A$1:$C$11,3,FALSE)</f>
        <v>Tier 1</v>
      </c>
    </row>
    <row r="4493" spans="1:7" x14ac:dyDescent="0.3">
      <c r="A4493">
        <v>124522</v>
      </c>
      <c r="B4493" t="s">
        <v>4409</v>
      </c>
      <c r="C4493" t="s">
        <v>16</v>
      </c>
      <c r="D4493" t="s">
        <v>11</v>
      </c>
      <c r="E4493" t="s">
        <v>22</v>
      </c>
      <c r="F4493" t="str">
        <f>VLOOKUP(E4493,[1]dim_cities!$A$1:$C$11,2,FALSE)</f>
        <v>Mumbai</v>
      </c>
      <c r="G4493" t="str">
        <f>VLOOKUP(E4493,[1]dim_cities!$A$1:$C$11,3,FALSE)</f>
        <v>Tier 1</v>
      </c>
    </row>
    <row r="4494" spans="1:7" x14ac:dyDescent="0.3">
      <c r="A4494">
        <v>124523</v>
      </c>
      <c r="B4494" t="s">
        <v>4410</v>
      </c>
      <c r="C4494" t="s">
        <v>10</v>
      </c>
      <c r="D4494" t="s">
        <v>11</v>
      </c>
      <c r="E4494" t="s">
        <v>14</v>
      </c>
      <c r="F4494" t="str">
        <f>VLOOKUP(E4494,[1]dim_cities!$A$1:$C$11,2,FALSE)</f>
        <v>Hyderabad</v>
      </c>
      <c r="G4494" t="str">
        <f>VLOOKUP(E4494,[1]dim_cities!$A$1:$C$11,3,FALSE)</f>
        <v>Tier 1</v>
      </c>
    </row>
    <row r="4495" spans="1:7" x14ac:dyDescent="0.3">
      <c r="A4495">
        <v>124524</v>
      </c>
      <c r="B4495" t="s">
        <v>4411</v>
      </c>
      <c r="C4495" t="s">
        <v>25</v>
      </c>
      <c r="D4495" t="s">
        <v>11</v>
      </c>
      <c r="E4495" t="s">
        <v>14</v>
      </c>
      <c r="F4495" t="str">
        <f>VLOOKUP(E4495,[1]dim_cities!$A$1:$C$11,2,FALSE)</f>
        <v>Hyderabad</v>
      </c>
      <c r="G4495" t="str">
        <f>VLOOKUP(E4495,[1]dim_cities!$A$1:$C$11,3,FALSE)</f>
        <v>Tier 1</v>
      </c>
    </row>
    <row r="4496" spans="1:7" x14ac:dyDescent="0.3">
      <c r="A4496">
        <v>124525</v>
      </c>
      <c r="B4496" t="s">
        <v>4412</v>
      </c>
      <c r="C4496" t="s">
        <v>6</v>
      </c>
      <c r="D4496" t="s">
        <v>7</v>
      </c>
      <c r="E4496" t="s">
        <v>17</v>
      </c>
      <c r="F4496" t="str">
        <f>VLOOKUP(E4496,[1]dim_cities!$A$1:$C$11,2,FALSE)</f>
        <v>Bangalore</v>
      </c>
      <c r="G4496" t="str">
        <f>VLOOKUP(E4496,[1]dim_cities!$A$1:$C$11,3,FALSE)</f>
        <v>Tier 1</v>
      </c>
    </row>
    <row r="4497" spans="1:7" x14ac:dyDescent="0.3">
      <c r="A4497">
        <v>124526</v>
      </c>
      <c r="B4497" t="s">
        <v>4413</v>
      </c>
      <c r="C4497" t="s">
        <v>16</v>
      </c>
      <c r="D4497" t="s">
        <v>7</v>
      </c>
      <c r="E4497" t="s">
        <v>14</v>
      </c>
      <c r="F4497" t="str">
        <f>VLOOKUP(E4497,[1]dim_cities!$A$1:$C$11,2,FALSE)</f>
        <v>Hyderabad</v>
      </c>
      <c r="G4497" t="str">
        <f>VLOOKUP(E4497,[1]dim_cities!$A$1:$C$11,3,FALSE)</f>
        <v>Tier 1</v>
      </c>
    </row>
    <row r="4498" spans="1:7" x14ac:dyDescent="0.3">
      <c r="A4498">
        <v>124527</v>
      </c>
      <c r="B4498" t="s">
        <v>4414</v>
      </c>
      <c r="C4498" t="s">
        <v>10</v>
      </c>
      <c r="D4498" t="s">
        <v>11</v>
      </c>
      <c r="E4498" t="s">
        <v>48</v>
      </c>
      <c r="F4498" t="str">
        <f>VLOOKUP(E4498,[1]dim_cities!$A$1:$C$11,2,FALSE)</f>
        <v>Jaipur</v>
      </c>
      <c r="G4498" t="str">
        <f>VLOOKUP(E4498,[1]dim_cities!$A$1:$C$11,3,FALSE)</f>
        <v>Tier 2</v>
      </c>
    </row>
    <row r="4499" spans="1:7" x14ac:dyDescent="0.3">
      <c r="A4499">
        <v>124528</v>
      </c>
      <c r="B4499" t="s">
        <v>4415</v>
      </c>
      <c r="C4499" t="s">
        <v>25</v>
      </c>
      <c r="D4499" t="s">
        <v>7</v>
      </c>
      <c r="E4499" t="s">
        <v>17</v>
      </c>
      <c r="F4499" t="str">
        <f>VLOOKUP(E4499,[1]dim_cities!$A$1:$C$11,2,FALSE)</f>
        <v>Bangalore</v>
      </c>
      <c r="G4499" t="str">
        <f>VLOOKUP(E4499,[1]dim_cities!$A$1:$C$11,3,FALSE)</f>
        <v>Tier 1</v>
      </c>
    </row>
    <row r="4500" spans="1:7" x14ac:dyDescent="0.3">
      <c r="A4500">
        <v>124529</v>
      </c>
      <c r="B4500" t="s">
        <v>4416</v>
      </c>
      <c r="C4500" t="s">
        <v>10</v>
      </c>
      <c r="D4500" t="s">
        <v>11</v>
      </c>
      <c r="E4500" t="s">
        <v>34</v>
      </c>
      <c r="F4500" t="str">
        <f>VLOOKUP(E4500,[1]dim_cities!$A$1:$C$11,2,FALSE)</f>
        <v>Chennai</v>
      </c>
      <c r="G4500" t="str">
        <f>VLOOKUP(E4500,[1]dim_cities!$A$1:$C$11,3,FALSE)</f>
        <v>Tier 1</v>
      </c>
    </row>
    <row r="4501" spans="1:7" x14ac:dyDescent="0.3">
      <c r="A4501">
        <v>124530</v>
      </c>
      <c r="B4501" t="s">
        <v>4417</v>
      </c>
      <c r="C4501" t="s">
        <v>10</v>
      </c>
      <c r="D4501" t="s">
        <v>11</v>
      </c>
      <c r="E4501" t="s">
        <v>56</v>
      </c>
      <c r="F4501" t="str">
        <f>VLOOKUP(E4501,[1]dim_cities!$A$1:$C$11,2,FALSE)</f>
        <v>Kolkata</v>
      </c>
      <c r="G4501" t="str">
        <f>VLOOKUP(E4501,[1]dim_cities!$A$1:$C$11,3,FALSE)</f>
        <v>Tier 2</v>
      </c>
    </row>
    <row r="4502" spans="1:7" x14ac:dyDescent="0.3">
      <c r="A4502">
        <v>124531</v>
      </c>
      <c r="B4502" t="s">
        <v>4418</v>
      </c>
      <c r="C4502" t="s">
        <v>10</v>
      </c>
      <c r="D4502" t="s">
        <v>7</v>
      </c>
      <c r="E4502" t="s">
        <v>17</v>
      </c>
      <c r="F4502" t="str">
        <f>VLOOKUP(E4502,[1]dim_cities!$A$1:$C$11,2,FALSE)</f>
        <v>Bangalore</v>
      </c>
      <c r="G4502" t="str">
        <f>VLOOKUP(E4502,[1]dim_cities!$A$1:$C$11,3,FALSE)</f>
        <v>Tier 1</v>
      </c>
    </row>
    <row r="4503" spans="1:7" x14ac:dyDescent="0.3">
      <c r="A4503">
        <v>124532</v>
      </c>
      <c r="B4503" t="s">
        <v>4419</v>
      </c>
      <c r="C4503" t="s">
        <v>10</v>
      </c>
      <c r="D4503" t="s">
        <v>7</v>
      </c>
      <c r="E4503" t="s">
        <v>17</v>
      </c>
      <c r="F4503" t="str">
        <f>VLOOKUP(E4503,[1]dim_cities!$A$1:$C$11,2,FALSE)</f>
        <v>Bangalore</v>
      </c>
      <c r="G4503" t="str">
        <f>VLOOKUP(E4503,[1]dim_cities!$A$1:$C$11,3,FALSE)</f>
        <v>Tier 1</v>
      </c>
    </row>
    <row r="4504" spans="1:7" x14ac:dyDescent="0.3">
      <c r="A4504">
        <v>124533</v>
      </c>
      <c r="B4504" t="s">
        <v>4420</v>
      </c>
      <c r="C4504" t="s">
        <v>16</v>
      </c>
      <c r="D4504" t="s">
        <v>11</v>
      </c>
      <c r="E4504" t="s">
        <v>14</v>
      </c>
      <c r="F4504" t="str">
        <f>VLOOKUP(E4504,[1]dim_cities!$A$1:$C$11,2,FALSE)</f>
        <v>Hyderabad</v>
      </c>
      <c r="G4504" t="str">
        <f>VLOOKUP(E4504,[1]dim_cities!$A$1:$C$11,3,FALSE)</f>
        <v>Tier 1</v>
      </c>
    </row>
    <row r="4505" spans="1:7" x14ac:dyDescent="0.3">
      <c r="A4505">
        <v>124534</v>
      </c>
      <c r="B4505" t="s">
        <v>4421</v>
      </c>
      <c r="C4505" t="s">
        <v>16</v>
      </c>
      <c r="D4505" t="s">
        <v>41</v>
      </c>
      <c r="E4505" t="s">
        <v>14</v>
      </c>
      <c r="F4505" t="str">
        <f>VLOOKUP(E4505,[1]dim_cities!$A$1:$C$11,2,FALSE)</f>
        <v>Hyderabad</v>
      </c>
      <c r="G4505" t="str">
        <f>VLOOKUP(E4505,[1]dim_cities!$A$1:$C$11,3,FALSE)</f>
        <v>Tier 1</v>
      </c>
    </row>
    <row r="4506" spans="1:7" x14ac:dyDescent="0.3">
      <c r="A4506">
        <v>124535</v>
      </c>
      <c r="B4506" t="s">
        <v>4422</v>
      </c>
      <c r="C4506" t="s">
        <v>10</v>
      </c>
      <c r="D4506" t="s">
        <v>11</v>
      </c>
      <c r="E4506" t="s">
        <v>14</v>
      </c>
      <c r="F4506" t="str">
        <f>VLOOKUP(E4506,[1]dim_cities!$A$1:$C$11,2,FALSE)</f>
        <v>Hyderabad</v>
      </c>
      <c r="G4506" t="str">
        <f>VLOOKUP(E4506,[1]dim_cities!$A$1:$C$11,3,FALSE)</f>
        <v>Tier 1</v>
      </c>
    </row>
    <row r="4507" spans="1:7" x14ac:dyDescent="0.3">
      <c r="A4507">
        <v>124536</v>
      </c>
      <c r="B4507" t="s">
        <v>4423</v>
      </c>
      <c r="C4507" t="s">
        <v>25</v>
      </c>
      <c r="D4507" t="s">
        <v>11</v>
      </c>
      <c r="E4507" t="s">
        <v>22</v>
      </c>
      <c r="F4507" t="str">
        <f>VLOOKUP(E4507,[1]dim_cities!$A$1:$C$11,2,FALSE)</f>
        <v>Mumbai</v>
      </c>
      <c r="G4507" t="str">
        <f>VLOOKUP(E4507,[1]dim_cities!$A$1:$C$11,3,FALSE)</f>
        <v>Tier 1</v>
      </c>
    </row>
    <row r="4508" spans="1:7" x14ac:dyDescent="0.3">
      <c r="A4508">
        <v>124537</v>
      </c>
      <c r="B4508" t="s">
        <v>4424</v>
      </c>
      <c r="C4508" t="s">
        <v>10</v>
      </c>
      <c r="D4508" t="s">
        <v>11</v>
      </c>
      <c r="E4508" t="s">
        <v>22</v>
      </c>
      <c r="F4508" t="str">
        <f>VLOOKUP(E4508,[1]dim_cities!$A$1:$C$11,2,FALSE)</f>
        <v>Mumbai</v>
      </c>
      <c r="G4508" t="str">
        <f>VLOOKUP(E4508,[1]dim_cities!$A$1:$C$11,3,FALSE)</f>
        <v>Tier 1</v>
      </c>
    </row>
    <row r="4509" spans="1:7" x14ac:dyDescent="0.3">
      <c r="A4509">
        <v>124538</v>
      </c>
      <c r="B4509" t="s">
        <v>2371</v>
      </c>
      <c r="C4509" t="s">
        <v>16</v>
      </c>
      <c r="D4509" t="s">
        <v>7</v>
      </c>
      <c r="E4509" t="s">
        <v>12</v>
      </c>
      <c r="F4509" t="str">
        <f>VLOOKUP(E4509,[1]dim_cities!$A$1:$C$11,2,FALSE)</f>
        <v>Pune</v>
      </c>
      <c r="G4509" t="str">
        <f>VLOOKUP(E4509,[1]dim_cities!$A$1:$C$11,3,FALSE)</f>
        <v>Tier 2</v>
      </c>
    </row>
    <row r="4510" spans="1:7" x14ac:dyDescent="0.3">
      <c r="A4510">
        <v>124539</v>
      </c>
      <c r="B4510" t="s">
        <v>4425</v>
      </c>
      <c r="C4510" t="s">
        <v>16</v>
      </c>
      <c r="D4510" t="s">
        <v>7</v>
      </c>
      <c r="E4510" t="s">
        <v>22</v>
      </c>
      <c r="F4510" t="str">
        <f>VLOOKUP(E4510,[1]dim_cities!$A$1:$C$11,2,FALSE)</f>
        <v>Mumbai</v>
      </c>
      <c r="G4510" t="str">
        <f>VLOOKUP(E4510,[1]dim_cities!$A$1:$C$11,3,FALSE)</f>
        <v>Tier 1</v>
      </c>
    </row>
    <row r="4511" spans="1:7" x14ac:dyDescent="0.3">
      <c r="A4511">
        <v>124540</v>
      </c>
      <c r="B4511" t="s">
        <v>4426</v>
      </c>
      <c r="C4511" t="s">
        <v>32</v>
      </c>
      <c r="D4511" t="s">
        <v>7</v>
      </c>
      <c r="E4511" t="s">
        <v>12</v>
      </c>
      <c r="F4511" t="str">
        <f>VLOOKUP(E4511,[1]dim_cities!$A$1:$C$11,2,FALSE)</f>
        <v>Pune</v>
      </c>
      <c r="G4511" t="str">
        <f>VLOOKUP(E4511,[1]dim_cities!$A$1:$C$11,3,FALSE)</f>
        <v>Tier 2</v>
      </c>
    </row>
    <row r="4512" spans="1:7" x14ac:dyDescent="0.3">
      <c r="A4512">
        <v>124541</v>
      </c>
      <c r="B4512" t="s">
        <v>4427</v>
      </c>
      <c r="C4512" t="s">
        <v>10</v>
      </c>
      <c r="D4512" t="s">
        <v>11</v>
      </c>
      <c r="E4512" t="s">
        <v>14</v>
      </c>
      <c r="F4512" t="str">
        <f>VLOOKUP(E4512,[1]dim_cities!$A$1:$C$11,2,FALSE)</f>
        <v>Hyderabad</v>
      </c>
      <c r="G4512" t="str">
        <f>VLOOKUP(E4512,[1]dim_cities!$A$1:$C$11,3,FALSE)</f>
        <v>Tier 1</v>
      </c>
    </row>
    <row r="4513" spans="1:7" x14ac:dyDescent="0.3">
      <c r="A4513">
        <v>124542</v>
      </c>
      <c r="B4513" t="s">
        <v>4428</v>
      </c>
      <c r="C4513" t="s">
        <v>25</v>
      </c>
      <c r="D4513" t="s">
        <v>11</v>
      </c>
      <c r="E4513" t="s">
        <v>34</v>
      </c>
      <c r="F4513" t="str">
        <f>VLOOKUP(E4513,[1]dim_cities!$A$1:$C$11,2,FALSE)</f>
        <v>Chennai</v>
      </c>
      <c r="G4513" t="str">
        <f>VLOOKUP(E4513,[1]dim_cities!$A$1:$C$11,3,FALSE)</f>
        <v>Tier 1</v>
      </c>
    </row>
    <row r="4514" spans="1:7" x14ac:dyDescent="0.3">
      <c r="A4514">
        <v>124543</v>
      </c>
      <c r="B4514" t="s">
        <v>4429</v>
      </c>
      <c r="C4514" t="s">
        <v>25</v>
      </c>
      <c r="D4514" t="s">
        <v>7</v>
      </c>
      <c r="E4514" t="s">
        <v>22</v>
      </c>
      <c r="F4514" t="str">
        <f>VLOOKUP(E4514,[1]dim_cities!$A$1:$C$11,2,FALSE)</f>
        <v>Mumbai</v>
      </c>
      <c r="G4514" t="str">
        <f>VLOOKUP(E4514,[1]dim_cities!$A$1:$C$11,3,FALSE)</f>
        <v>Tier 1</v>
      </c>
    </row>
    <row r="4515" spans="1:7" x14ac:dyDescent="0.3">
      <c r="A4515">
        <v>124544</v>
      </c>
      <c r="B4515" t="s">
        <v>4430</v>
      </c>
      <c r="C4515" t="s">
        <v>10</v>
      </c>
      <c r="D4515" t="s">
        <v>11</v>
      </c>
      <c r="E4515" t="s">
        <v>48</v>
      </c>
      <c r="F4515" t="str">
        <f>VLOOKUP(E4515,[1]dim_cities!$A$1:$C$11,2,FALSE)</f>
        <v>Jaipur</v>
      </c>
      <c r="G4515" t="str">
        <f>VLOOKUP(E4515,[1]dim_cities!$A$1:$C$11,3,FALSE)</f>
        <v>Tier 2</v>
      </c>
    </row>
    <row r="4516" spans="1:7" x14ac:dyDescent="0.3">
      <c r="A4516">
        <v>124545</v>
      </c>
      <c r="B4516" t="s">
        <v>4431</v>
      </c>
      <c r="C4516" t="s">
        <v>6</v>
      </c>
      <c r="D4516" t="s">
        <v>11</v>
      </c>
      <c r="E4516" t="s">
        <v>86</v>
      </c>
      <c r="F4516" t="str">
        <f>VLOOKUP(E4516,[1]dim_cities!$A$1:$C$11,2,FALSE)</f>
        <v>Delhi</v>
      </c>
      <c r="G4516" t="str">
        <f>VLOOKUP(E4516,[1]dim_cities!$A$1:$C$11,3,FALSE)</f>
        <v>Tier 1</v>
      </c>
    </row>
    <row r="4517" spans="1:7" x14ac:dyDescent="0.3">
      <c r="A4517">
        <v>124546</v>
      </c>
      <c r="B4517" t="s">
        <v>4432</v>
      </c>
      <c r="C4517" t="s">
        <v>16</v>
      </c>
      <c r="D4517" t="s">
        <v>11</v>
      </c>
      <c r="E4517" t="s">
        <v>17</v>
      </c>
      <c r="F4517" t="str">
        <f>VLOOKUP(E4517,[1]dim_cities!$A$1:$C$11,2,FALSE)</f>
        <v>Bangalore</v>
      </c>
      <c r="G4517" t="str">
        <f>VLOOKUP(E4517,[1]dim_cities!$A$1:$C$11,3,FALSE)</f>
        <v>Tier 1</v>
      </c>
    </row>
    <row r="4518" spans="1:7" x14ac:dyDescent="0.3">
      <c r="A4518">
        <v>124547</v>
      </c>
      <c r="B4518" t="s">
        <v>4433</v>
      </c>
      <c r="C4518" t="s">
        <v>6</v>
      </c>
      <c r="D4518" t="s">
        <v>11</v>
      </c>
      <c r="E4518" t="s">
        <v>48</v>
      </c>
      <c r="F4518" t="str">
        <f>VLOOKUP(E4518,[1]dim_cities!$A$1:$C$11,2,FALSE)</f>
        <v>Jaipur</v>
      </c>
      <c r="G4518" t="str">
        <f>VLOOKUP(E4518,[1]dim_cities!$A$1:$C$11,3,FALSE)</f>
        <v>Tier 2</v>
      </c>
    </row>
    <row r="4519" spans="1:7" x14ac:dyDescent="0.3">
      <c r="A4519">
        <v>124548</v>
      </c>
      <c r="B4519" t="s">
        <v>4434</v>
      </c>
      <c r="C4519" t="s">
        <v>16</v>
      </c>
      <c r="D4519" t="s">
        <v>7</v>
      </c>
      <c r="E4519" t="s">
        <v>17</v>
      </c>
      <c r="F4519" t="str">
        <f>VLOOKUP(E4519,[1]dim_cities!$A$1:$C$11,2,FALSE)</f>
        <v>Bangalore</v>
      </c>
      <c r="G4519" t="str">
        <f>VLOOKUP(E4519,[1]dim_cities!$A$1:$C$11,3,FALSE)</f>
        <v>Tier 1</v>
      </c>
    </row>
    <row r="4520" spans="1:7" x14ac:dyDescent="0.3">
      <c r="A4520">
        <v>124549</v>
      </c>
      <c r="B4520" t="s">
        <v>4435</v>
      </c>
      <c r="C4520" t="s">
        <v>10</v>
      </c>
      <c r="D4520" t="s">
        <v>11</v>
      </c>
      <c r="E4520" t="s">
        <v>86</v>
      </c>
      <c r="F4520" t="str">
        <f>VLOOKUP(E4520,[1]dim_cities!$A$1:$C$11,2,FALSE)</f>
        <v>Delhi</v>
      </c>
      <c r="G4520" t="str">
        <f>VLOOKUP(E4520,[1]dim_cities!$A$1:$C$11,3,FALSE)</f>
        <v>Tier 1</v>
      </c>
    </row>
    <row r="4521" spans="1:7" x14ac:dyDescent="0.3">
      <c r="A4521">
        <v>124550</v>
      </c>
      <c r="B4521" t="s">
        <v>4436</v>
      </c>
      <c r="C4521" t="s">
        <v>10</v>
      </c>
      <c r="D4521" t="s">
        <v>11</v>
      </c>
      <c r="E4521" t="s">
        <v>12</v>
      </c>
      <c r="F4521" t="str">
        <f>VLOOKUP(E4521,[1]dim_cities!$A$1:$C$11,2,FALSE)</f>
        <v>Pune</v>
      </c>
      <c r="G4521" t="str">
        <f>VLOOKUP(E4521,[1]dim_cities!$A$1:$C$11,3,FALSE)</f>
        <v>Tier 2</v>
      </c>
    </row>
    <row r="4522" spans="1:7" x14ac:dyDescent="0.3">
      <c r="A4522">
        <v>124551</v>
      </c>
      <c r="B4522" t="s">
        <v>4437</v>
      </c>
      <c r="C4522" t="s">
        <v>16</v>
      </c>
      <c r="D4522" t="s">
        <v>11</v>
      </c>
      <c r="E4522" t="s">
        <v>17</v>
      </c>
      <c r="F4522" t="str">
        <f>VLOOKUP(E4522,[1]dim_cities!$A$1:$C$11,2,FALSE)</f>
        <v>Bangalore</v>
      </c>
      <c r="G4522" t="str">
        <f>VLOOKUP(E4522,[1]dim_cities!$A$1:$C$11,3,FALSE)</f>
        <v>Tier 1</v>
      </c>
    </row>
    <row r="4523" spans="1:7" x14ac:dyDescent="0.3">
      <c r="A4523">
        <v>124552</v>
      </c>
      <c r="B4523" t="s">
        <v>4438</v>
      </c>
      <c r="C4523" t="s">
        <v>10</v>
      </c>
      <c r="D4523" t="s">
        <v>7</v>
      </c>
      <c r="E4523" t="s">
        <v>22</v>
      </c>
      <c r="F4523" t="str">
        <f>VLOOKUP(E4523,[1]dim_cities!$A$1:$C$11,2,FALSE)</f>
        <v>Mumbai</v>
      </c>
      <c r="G4523" t="str">
        <f>VLOOKUP(E4523,[1]dim_cities!$A$1:$C$11,3,FALSE)</f>
        <v>Tier 1</v>
      </c>
    </row>
    <row r="4524" spans="1:7" x14ac:dyDescent="0.3">
      <c r="A4524">
        <v>124553</v>
      </c>
      <c r="B4524" t="s">
        <v>4439</v>
      </c>
      <c r="C4524" t="s">
        <v>10</v>
      </c>
      <c r="D4524" t="s">
        <v>11</v>
      </c>
      <c r="E4524" t="s">
        <v>8</v>
      </c>
      <c r="F4524" t="str">
        <f>VLOOKUP(E4524,[1]dim_cities!$A$1:$C$11,2,FALSE)</f>
        <v>Ahmedabad</v>
      </c>
      <c r="G4524" t="str">
        <f>VLOOKUP(E4524,[1]dim_cities!$A$1:$C$11,3,FALSE)</f>
        <v>Tier 2</v>
      </c>
    </row>
    <row r="4525" spans="1:7" x14ac:dyDescent="0.3">
      <c r="A4525">
        <v>124554</v>
      </c>
      <c r="B4525" t="s">
        <v>4440</v>
      </c>
      <c r="C4525" t="s">
        <v>16</v>
      </c>
      <c r="D4525" t="s">
        <v>11</v>
      </c>
      <c r="E4525" t="s">
        <v>14</v>
      </c>
      <c r="F4525" t="str">
        <f>VLOOKUP(E4525,[1]dim_cities!$A$1:$C$11,2,FALSE)</f>
        <v>Hyderabad</v>
      </c>
      <c r="G4525" t="str">
        <f>VLOOKUP(E4525,[1]dim_cities!$A$1:$C$11,3,FALSE)</f>
        <v>Tier 1</v>
      </c>
    </row>
    <row r="4526" spans="1:7" x14ac:dyDescent="0.3">
      <c r="A4526">
        <v>124555</v>
      </c>
      <c r="B4526" t="s">
        <v>4441</v>
      </c>
      <c r="C4526" t="s">
        <v>10</v>
      </c>
      <c r="D4526" t="s">
        <v>7</v>
      </c>
      <c r="E4526" t="s">
        <v>34</v>
      </c>
      <c r="F4526" t="str">
        <f>VLOOKUP(E4526,[1]dim_cities!$A$1:$C$11,2,FALSE)</f>
        <v>Chennai</v>
      </c>
      <c r="G4526" t="str">
        <f>VLOOKUP(E4526,[1]dim_cities!$A$1:$C$11,3,FALSE)</f>
        <v>Tier 1</v>
      </c>
    </row>
    <row r="4527" spans="1:7" x14ac:dyDescent="0.3">
      <c r="A4527">
        <v>124556</v>
      </c>
      <c r="B4527" t="s">
        <v>4442</v>
      </c>
      <c r="C4527" t="s">
        <v>10</v>
      </c>
      <c r="D4527" t="s">
        <v>11</v>
      </c>
      <c r="E4527" t="s">
        <v>17</v>
      </c>
      <c r="F4527" t="str">
        <f>VLOOKUP(E4527,[1]dim_cities!$A$1:$C$11,2,FALSE)</f>
        <v>Bangalore</v>
      </c>
      <c r="G4527" t="str">
        <f>VLOOKUP(E4527,[1]dim_cities!$A$1:$C$11,3,FALSE)</f>
        <v>Tier 1</v>
      </c>
    </row>
    <row r="4528" spans="1:7" x14ac:dyDescent="0.3">
      <c r="A4528">
        <v>124557</v>
      </c>
      <c r="B4528" t="s">
        <v>450</v>
      </c>
      <c r="C4528" t="s">
        <v>10</v>
      </c>
      <c r="D4528" t="s">
        <v>11</v>
      </c>
      <c r="E4528" t="s">
        <v>48</v>
      </c>
      <c r="F4528" t="str">
        <f>VLOOKUP(E4528,[1]dim_cities!$A$1:$C$11,2,FALSE)</f>
        <v>Jaipur</v>
      </c>
      <c r="G4528" t="str">
        <f>VLOOKUP(E4528,[1]dim_cities!$A$1:$C$11,3,FALSE)</f>
        <v>Tier 2</v>
      </c>
    </row>
    <row r="4529" spans="1:7" x14ac:dyDescent="0.3">
      <c r="A4529">
        <v>124558</v>
      </c>
      <c r="B4529" t="s">
        <v>4443</v>
      </c>
      <c r="C4529" t="s">
        <v>10</v>
      </c>
      <c r="D4529" t="s">
        <v>7</v>
      </c>
      <c r="E4529" t="s">
        <v>22</v>
      </c>
      <c r="F4529" t="str">
        <f>VLOOKUP(E4529,[1]dim_cities!$A$1:$C$11,2,FALSE)</f>
        <v>Mumbai</v>
      </c>
      <c r="G4529" t="str">
        <f>VLOOKUP(E4529,[1]dim_cities!$A$1:$C$11,3,FALSE)</f>
        <v>Tier 1</v>
      </c>
    </row>
    <row r="4530" spans="1:7" x14ac:dyDescent="0.3">
      <c r="A4530">
        <v>124559</v>
      </c>
      <c r="B4530" t="s">
        <v>4444</v>
      </c>
      <c r="C4530" t="s">
        <v>10</v>
      </c>
      <c r="D4530" t="s">
        <v>11</v>
      </c>
      <c r="E4530" t="s">
        <v>34</v>
      </c>
      <c r="F4530" t="str">
        <f>VLOOKUP(E4530,[1]dim_cities!$A$1:$C$11,2,FALSE)</f>
        <v>Chennai</v>
      </c>
      <c r="G4530" t="str">
        <f>VLOOKUP(E4530,[1]dim_cities!$A$1:$C$11,3,FALSE)</f>
        <v>Tier 1</v>
      </c>
    </row>
    <row r="4531" spans="1:7" x14ac:dyDescent="0.3">
      <c r="A4531">
        <v>124560</v>
      </c>
      <c r="B4531" t="s">
        <v>4445</v>
      </c>
      <c r="C4531" t="s">
        <v>16</v>
      </c>
      <c r="D4531" t="s">
        <v>11</v>
      </c>
      <c r="E4531" t="s">
        <v>17</v>
      </c>
      <c r="F4531" t="str">
        <f>VLOOKUP(E4531,[1]dim_cities!$A$1:$C$11,2,FALSE)</f>
        <v>Bangalore</v>
      </c>
      <c r="G4531" t="str">
        <f>VLOOKUP(E4531,[1]dim_cities!$A$1:$C$11,3,FALSE)</f>
        <v>Tier 1</v>
      </c>
    </row>
    <row r="4532" spans="1:7" x14ac:dyDescent="0.3">
      <c r="A4532">
        <v>124561</v>
      </c>
      <c r="B4532" t="s">
        <v>4446</v>
      </c>
      <c r="C4532" t="s">
        <v>6</v>
      </c>
      <c r="D4532" t="s">
        <v>11</v>
      </c>
      <c r="E4532" t="s">
        <v>14</v>
      </c>
      <c r="F4532" t="str">
        <f>VLOOKUP(E4532,[1]dim_cities!$A$1:$C$11,2,FALSE)</f>
        <v>Hyderabad</v>
      </c>
      <c r="G4532" t="str">
        <f>VLOOKUP(E4532,[1]dim_cities!$A$1:$C$11,3,FALSE)</f>
        <v>Tier 1</v>
      </c>
    </row>
    <row r="4533" spans="1:7" x14ac:dyDescent="0.3">
      <c r="A4533">
        <v>124562</v>
      </c>
      <c r="B4533" t="s">
        <v>4447</v>
      </c>
      <c r="C4533" t="s">
        <v>6</v>
      </c>
      <c r="D4533" t="s">
        <v>11</v>
      </c>
      <c r="E4533" t="s">
        <v>14</v>
      </c>
      <c r="F4533" t="str">
        <f>VLOOKUP(E4533,[1]dim_cities!$A$1:$C$11,2,FALSE)</f>
        <v>Hyderabad</v>
      </c>
      <c r="G4533" t="str">
        <f>VLOOKUP(E4533,[1]dim_cities!$A$1:$C$11,3,FALSE)</f>
        <v>Tier 1</v>
      </c>
    </row>
    <row r="4534" spans="1:7" x14ac:dyDescent="0.3">
      <c r="A4534">
        <v>124563</v>
      </c>
      <c r="B4534" t="s">
        <v>4448</v>
      </c>
      <c r="C4534" t="s">
        <v>16</v>
      </c>
      <c r="D4534" t="s">
        <v>11</v>
      </c>
      <c r="E4534" t="s">
        <v>14</v>
      </c>
      <c r="F4534" t="str">
        <f>VLOOKUP(E4534,[1]dim_cities!$A$1:$C$11,2,FALSE)</f>
        <v>Hyderabad</v>
      </c>
      <c r="G4534" t="str">
        <f>VLOOKUP(E4534,[1]dim_cities!$A$1:$C$11,3,FALSE)</f>
        <v>Tier 1</v>
      </c>
    </row>
    <row r="4535" spans="1:7" x14ac:dyDescent="0.3">
      <c r="A4535">
        <v>124564</v>
      </c>
      <c r="B4535" t="s">
        <v>1581</v>
      </c>
      <c r="C4535" t="s">
        <v>6</v>
      </c>
      <c r="D4535" t="s">
        <v>11</v>
      </c>
      <c r="E4535" t="s">
        <v>22</v>
      </c>
      <c r="F4535" t="str">
        <f>VLOOKUP(E4535,[1]dim_cities!$A$1:$C$11,2,FALSE)</f>
        <v>Mumbai</v>
      </c>
      <c r="G4535" t="str">
        <f>VLOOKUP(E4535,[1]dim_cities!$A$1:$C$11,3,FALSE)</f>
        <v>Tier 1</v>
      </c>
    </row>
    <row r="4536" spans="1:7" x14ac:dyDescent="0.3">
      <c r="A4536">
        <v>124565</v>
      </c>
      <c r="B4536" t="s">
        <v>4449</v>
      </c>
      <c r="C4536" t="s">
        <v>10</v>
      </c>
      <c r="D4536" t="s">
        <v>41</v>
      </c>
      <c r="E4536" t="s">
        <v>12</v>
      </c>
      <c r="F4536" t="str">
        <f>VLOOKUP(E4536,[1]dim_cities!$A$1:$C$11,2,FALSE)</f>
        <v>Pune</v>
      </c>
      <c r="G4536" t="str">
        <f>VLOOKUP(E4536,[1]dim_cities!$A$1:$C$11,3,FALSE)</f>
        <v>Tier 2</v>
      </c>
    </row>
    <row r="4537" spans="1:7" x14ac:dyDescent="0.3">
      <c r="A4537">
        <v>124566</v>
      </c>
      <c r="B4537" t="s">
        <v>4450</v>
      </c>
      <c r="C4537" t="s">
        <v>10</v>
      </c>
      <c r="D4537" t="s">
        <v>11</v>
      </c>
      <c r="E4537" t="s">
        <v>22</v>
      </c>
      <c r="F4537" t="str">
        <f>VLOOKUP(E4537,[1]dim_cities!$A$1:$C$11,2,FALSE)</f>
        <v>Mumbai</v>
      </c>
      <c r="G4537" t="str">
        <f>VLOOKUP(E4537,[1]dim_cities!$A$1:$C$11,3,FALSE)</f>
        <v>Tier 1</v>
      </c>
    </row>
    <row r="4538" spans="1:7" x14ac:dyDescent="0.3">
      <c r="A4538">
        <v>124567</v>
      </c>
      <c r="B4538" t="s">
        <v>4451</v>
      </c>
      <c r="C4538" t="s">
        <v>6</v>
      </c>
      <c r="D4538" t="s">
        <v>11</v>
      </c>
      <c r="E4538" t="s">
        <v>22</v>
      </c>
      <c r="F4538" t="str">
        <f>VLOOKUP(E4538,[1]dim_cities!$A$1:$C$11,2,FALSE)</f>
        <v>Mumbai</v>
      </c>
      <c r="G4538" t="str">
        <f>VLOOKUP(E4538,[1]dim_cities!$A$1:$C$11,3,FALSE)</f>
        <v>Tier 1</v>
      </c>
    </row>
    <row r="4539" spans="1:7" x14ac:dyDescent="0.3">
      <c r="A4539">
        <v>124568</v>
      </c>
      <c r="B4539" t="s">
        <v>4452</v>
      </c>
      <c r="C4539" t="s">
        <v>10</v>
      </c>
      <c r="D4539" t="s">
        <v>11</v>
      </c>
      <c r="E4539" t="s">
        <v>19</v>
      </c>
      <c r="F4539" t="str">
        <f>VLOOKUP(E4539,[1]dim_cities!$A$1:$C$11,2,FALSE)</f>
        <v>Lucknow</v>
      </c>
      <c r="G4539" t="str">
        <f>VLOOKUP(E4539,[1]dim_cities!$A$1:$C$11,3,FALSE)</f>
        <v>Tier 2</v>
      </c>
    </row>
    <row r="4540" spans="1:7" x14ac:dyDescent="0.3">
      <c r="A4540">
        <v>124569</v>
      </c>
      <c r="B4540" t="s">
        <v>4453</v>
      </c>
      <c r="C4540" t="s">
        <v>10</v>
      </c>
      <c r="D4540" t="s">
        <v>11</v>
      </c>
      <c r="E4540" t="s">
        <v>12</v>
      </c>
      <c r="F4540" t="str">
        <f>VLOOKUP(E4540,[1]dim_cities!$A$1:$C$11,2,FALSE)</f>
        <v>Pune</v>
      </c>
      <c r="G4540" t="str">
        <f>VLOOKUP(E4540,[1]dim_cities!$A$1:$C$11,3,FALSE)</f>
        <v>Tier 2</v>
      </c>
    </row>
    <row r="4541" spans="1:7" x14ac:dyDescent="0.3">
      <c r="A4541">
        <v>124570</v>
      </c>
      <c r="B4541" t="s">
        <v>4454</v>
      </c>
      <c r="C4541" t="s">
        <v>16</v>
      </c>
      <c r="D4541" t="s">
        <v>11</v>
      </c>
      <c r="E4541" t="s">
        <v>12</v>
      </c>
      <c r="F4541" t="str">
        <f>VLOOKUP(E4541,[1]dim_cities!$A$1:$C$11,2,FALSE)</f>
        <v>Pune</v>
      </c>
      <c r="G4541" t="str">
        <f>VLOOKUP(E4541,[1]dim_cities!$A$1:$C$11,3,FALSE)</f>
        <v>Tier 2</v>
      </c>
    </row>
    <row r="4542" spans="1:7" x14ac:dyDescent="0.3">
      <c r="A4542">
        <v>124571</v>
      </c>
      <c r="B4542" t="s">
        <v>4455</v>
      </c>
      <c r="C4542" t="s">
        <v>10</v>
      </c>
      <c r="D4542" t="s">
        <v>11</v>
      </c>
      <c r="E4542" t="s">
        <v>14</v>
      </c>
      <c r="F4542" t="str">
        <f>VLOOKUP(E4542,[1]dim_cities!$A$1:$C$11,2,FALSE)</f>
        <v>Hyderabad</v>
      </c>
      <c r="G4542" t="str">
        <f>VLOOKUP(E4542,[1]dim_cities!$A$1:$C$11,3,FALSE)</f>
        <v>Tier 1</v>
      </c>
    </row>
    <row r="4543" spans="1:7" x14ac:dyDescent="0.3">
      <c r="A4543">
        <v>124572</v>
      </c>
      <c r="B4543" t="s">
        <v>4456</v>
      </c>
      <c r="C4543" t="s">
        <v>10</v>
      </c>
      <c r="D4543" t="s">
        <v>11</v>
      </c>
      <c r="E4543" t="s">
        <v>56</v>
      </c>
      <c r="F4543" t="str">
        <f>VLOOKUP(E4543,[1]dim_cities!$A$1:$C$11,2,FALSE)</f>
        <v>Kolkata</v>
      </c>
      <c r="G4543" t="str">
        <f>VLOOKUP(E4543,[1]dim_cities!$A$1:$C$11,3,FALSE)</f>
        <v>Tier 2</v>
      </c>
    </row>
    <row r="4544" spans="1:7" x14ac:dyDescent="0.3">
      <c r="A4544">
        <v>124573</v>
      </c>
      <c r="B4544" t="s">
        <v>4457</v>
      </c>
      <c r="C4544" t="s">
        <v>6</v>
      </c>
      <c r="D4544" t="s">
        <v>11</v>
      </c>
      <c r="E4544" t="s">
        <v>34</v>
      </c>
      <c r="F4544" t="str">
        <f>VLOOKUP(E4544,[1]dim_cities!$A$1:$C$11,2,FALSE)</f>
        <v>Chennai</v>
      </c>
      <c r="G4544" t="str">
        <f>VLOOKUP(E4544,[1]dim_cities!$A$1:$C$11,3,FALSE)</f>
        <v>Tier 1</v>
      </c>
    </row>
    <row r="4545" spans="1:7" x14ac:dyDescent="0.3">
      <c r="A4545">
        <v>124574</v>
      </c>
      <c r="B4545" t="s">
        <v>4458</v>
      </c>
      <c r="C4545" t="s">
        <v>10</v>
      </c>
      <c r="D4545" t="s">
        <v>11</v>
      </c>
      <c r="E4545" t="s">
        <v>56</v>
      </c>
      <c r="F4545" t="str">
        <f>VLOOKUP(E4545,[1]dim_cities!$A$1:$C$11,2,FALSE)</f>
        <v>Kolkata</v>
      </c>
      <c r="G4545" t="str">
        <f>VLOOKUP(E4545,[1]dim_cities!$A$1:$C$11,3,FALSE)</f>
        <v>Tier 2</v>
      </c>
    </row>
    <row r="4546" spans="1:7" x14ac:dyDescent="0.3">
      <c r="A4546">
        <v>124575</v>
      </c>
      <c r="B4546" t="s">
        <v>4459</v>
      </c>
      <c r="C4546" t="s">
        <v>6</v>
      </c>
      <c r="D4546" t="s">
        <v>11</v>
      </c>
      <c r="E4546" t="s">
        <v>8</v>
      </c>
      <c r="F4546" t="str">
        <f>VLOOKUP(E4546,[1]dim_cities!$A$1:$C$11,2,FALSE)</f>
        <v>Ahmedabad</v>
      </c>
      <c r="G4546" t="str">
        <f>VLOOKUP(E4546,[1]dim_cities!$A$1:$C$11,3,FALSE)</f>
        <v>Tier 2</v>
      </c>
    </row>
    <row r="4547" spans="1:7" x14ac:dyDescent="0.3">
      <c r="A4547">
        <v>124576</v>
      </c>
      <c r="B4547" t="s">
        <v>4460</v>
      </c>
      <c r="C4547" t="s">
        <v>6</v>
      </c>
      <c r="D4547" t="s">
        <v>7</v>
      </c>
      <c r="E4547" t="s">
        <v>86</v>
      </c>
      <c r="F4547" t="str">
        <f>VLOOKUP(E4547,[1]dim_cities!$A$1:$C$11,2,FALSE)</f>
        <v>Delhi</v>
      </c>
      <c r="G4547" t="str">
        <f>VLOOKUP(E4547,[1]dim_cities!$A$1:$C$11,3,FALSE)</f>
        <v>Tier 1</v>
      </c>
    </row>
    <row r="4548" spans="1:7" x14ac:dyDescent="0.3">
      <c r="A4548">
        <v>124577</v>
      </c>
      <c r="B4548" t="s">
        <v>4461</v>
      </c>
      <c r="C4548" t="s">
        <v>16</v>
      </c>
      <c r="D4548" t="s">
        <v>11</v>
      </c>
      <c r="E4548" t="s">
        <v>34</v>
      </c>
      <c r="F4548" t="str">
        <f>VLOOKUP(E4548,[1]dim_cities!$A$1:$C$11,2,FALSE)</f>
        <v>Chennai</v>
      </c>
      <c r="G4548" t="str">
        <f>VLOOKUP(E4548,[1]dim_cities!$A$1:$C$11,3,FALSE)</f>
        <v>Tier 1</v>
      </c>
    </row>
    <row r="4549" spans="1:7" x14ac:dyDescent="0.3">
      <c r="A4549">
        <v>124578</v>
      </c>
      <c r="B4549" t="s">
        <v>4462</v>
      </c>
      <c r="C4549" t="s">
        <v>16</v>
      </c>
      <c r="D4549" t="s">
        <v>11</v>
      </c>
      <c r="E4549" t="s">
        <v>22</v>
      </c>
      <c r="F4549" t="str">
        <f>VLOOKUP(E4549,[1]dim_cities!$A$1:$C$11,2,FALSE)</f>
        <v>Mumbai</v>
      </c>
      <c r="G4549" t="str">
        <f>VLOOKUP(E4549,[1]dim_cities!$A$1:$C$11,3,FALSE)</f>
        <v>Tier 1</v>
      </c>
    </row>
    <row r="4550" spans="1:7" x14ac:dyDescent="0.3">
      <c r="A4550">
        <v>124579</v>
      </c>
      <c r="B4550" t="s">
        <v>4463</v>
      </c>
      <c r="C4550" t="s">
        <v>16</v>
      </c>
      <c r="D4550" t="s">
        <v>11</v>
      </c>
      <c r="E4550" t="s">
        <v>17</v>
      </c>
      <c r="F4550" t="str">
        <f>VLOOKUP(E4550,[1]dim_cities!$A$1:$C$11,2,FALSE)</f>
        <v>Bangalore</v>
      </c>
      <c r="G4550" t="str">
        <f>VLOOKUP(E4550,[1]dim_cities!$A$1:$C$11,3,FALSE)</f>
        <v>Tier 1</v>
      </c>
    </row>
    <row r="4551" spans="1:7" x14ac:dyDescent="0.3">
      <c r="A4551">
        <v>124580</v>
      </c>
      <c r="B4551" t="s">
        <v>4464</v>
      </c>
      <c r="C4551" t="s">
        <v>16</v>
      </c>
      <c r="D4551" t="s">
        <v>11</v>
      </c>
      <c r="E4551" t="s">
        <v>34</v>
      </c>
      <c r="F4551" t="str">
        <f>VLOOKUP(E4551,[1]dim_cities!$A$1:$C$11,2,FALSE)</f>
        <v>Chennai</v>
      </c>
      <c r="G4551" t="str">
        <f>VLOOKUP(E4551,[1]dim_cities!$A$1:$C$11,3,FALSE)</f>
        <v>Tier 1</v>
      </c>
    </row>
    <row r="4552" spans="1:7" x14ac:dyDescent="0.3">
      <c r="A4552">
        <v>124581</v>
      </c>
      <c r="B4552" t="s">
        <v>4465</v>
      </c>
      <c r="C4552" t="s">
        <v>10</v>
      </c>
      <c r="D4552" t="s">
        <v>11</v>
      </c>
      <c r="E4552" t="s">
        <v>17</v>
      </c>
      <c r="F4552" t="str">
        <f>VLOOKUP(E4552,[1]dim_cities!$A$1:$C$11,2,FALSE)</f>
        <v>Bangalore</v>
      </c>
      <c r="G4552" t="str">
        <f>VLOOKUP(E4552,[1]dim_cities!$A$1:$C$11,3,FALSE)</f>
        <v>Tier 1</v>
      </c>
    </row>
    <row r="4553" spans="1:7" x14ac:dyDescent="0.3">
      <c r="A4553">
        <v>124582</v>
      </c>
      <c r="B4553" t="s">
        <v>4466</v>
      </c>
      <c r="C4553" t="s">
        <v>10</v>
      </c>
      <c r="D4553" t="s">
        <v>11</v>
      </c>
      <c r="E4553" t="s">
        <v>22</v>
      </c>
      <c r="F4553" t="str">
        <f>VLOOKUP(E4553,[1]dim_cities!$A$1:$C$11,2,FALSE)</f>
        <v>Mumbai</v>
      </c>
      <c r="G4553" t="str">
        <f>VLOOKUP(E4553,[1]dim_cities!$A$1:$C$11,3,FALSE)</f>
        <v>Tier 1</v>
      </c>
    </row>
    <row r="4554" spans="1:7" x14ac:dyDescent="0.3">
      <c r="A4554">
        <v>124583</v>
      </c>
      <c r="B4554" t="s">
        <v>4467</v>
      </c>
      <c r="C4554" t="s">
        <v>10</v>
      </c>
      <c r="D4554" t="s">
        <v>7</v>
      </c>
      <c r="E4554" t="s">
        <v>22</v>
      </c>
      <c r="F4554" t="str">
        <f>VLOOKUP(E4554,[1]dim_cities!$A$1:$C$11,2,FALSE)</f>
        <v>Mumbai</v>
      </c>
      <c r="G4554" t="str">
        <f>VLOOKUP(E4554,[1]dim_cities!$A$1:$C$11,3,FALSE)</f>
        <v>Tier 1</v>
      </c>
    </row>
    <row r="4555" spans="1:7" x14ac:dyDescent="0.3">
      <c r="A4555">
        <v>124584</v>
      </c>
      <c r="B4555" t="s">
        <v>4468</v>
      </c>
      <c r="C4555" t="s">
        <v>10</v>
      </c>
      <c r="D4555" t="s">
        <v>11</v>
      </c>
      <c r="E4555" t="s">
        <v>22</v>
      </c>
      <c r="F4555" t="str">
        <f>VLOOKUP(E4555,[1]dim_cities!$A$1:$C$11,2,FALSE)</f>
        <v>Mumbai</v>
      </c>
      <c r="G4555" t="str">
        <f>VLOOKUP(E4555,[1]dim_cities!$A$1:$C$11,3,FALSE)</f>
        <v>Tier 1</v>
      </c>
    </row>
    <row r="4556" spans="1:7" x14ac:dyDescent="0.3">
      <c r="A4556">
        <v>124585</v>
      </c>
      <c r="B4556" t="s">
        <v>4469</v>
      </c>
      <c r="C4556" t="s">
        <v>10</v>
      </c>
      <c r="D4556" t="s">
        <v>11</v>
      </c>
      <c r="E4556" t="s">
        <v>12</v>
      </c>
      <c r="F4556" t="str">
        <f>VLOOKUP(E4556,[1]dim_cities!$A$1:$C$11,2,FALSE)</f>
        <v>Pune</v>
      </c>
      <c r="G4556" t="str">
        <f>VLOOKUP(E4556,[1]dim_cities!$A$1:$C$11,3,FALSE)</f>
        <v>Tier 2</v>
      </c>
    </row>
    <row r="4557" spans="1:7" x14ac:dyDescent="0.3">
      <c r="A4557">
        <v>124586</v>
      </c>
      <c r="B4557" t="s">
        <v>4470</v>
      </c>
      <c r="C4557" t="s">
        <v>6</v>
      </c>
      <c r="D4557" t="s">
        <v>7</v>
      </c>
      <c r="E4557" t="s">
        <v>17</v>
      </c>
      <c r="F4557" t="str">
        <f>VLOOKUP(E4557,[1]dim_cities!$A$1:$C$11,2,FALSE)</f>
        <v>Bangalore</v>
      </c>
      <c r="G4557" t="str">
        <f>VLOOKUP(E4557,[1]dim_cities!$A$1:$C$11,3,FALSE)</f>
        <v>Tier 1</v>
      </c>
    </row>
    <row r="4558" spans="1:7" x14ac:dyDescent="0.3">
      <c r="A4558">
        <v>124587</v>
      </c>
      <c r="B4558" t="s">
        <v>4471</v>
      </c>
      <c r="C4558" t="s">
        <v>10</v>
      </c>
      <c r="D4558" t="s">
        <v>11</v>
      </c>
      <c r="E4558" t="s">
        <v>17</v>
      </c>
      <c r="F4558" t="str">
        <f>VLOOKUP(E4558,[1]dim_cities!$A$1:$C$11,2,FALSE)</f>
        <v>Bangalore</v>
      </c>
      <c r="G4558" t="str">
        <f>VLOOKUP(E4558,[1]dim_cities!$A$1:$C$11,3,FALSE)</f>
        <v>Tier 1</v>
      </c>
    </row>
    <row r="4559" spans="1:7" x14ac:dyDescent="0.3">
      <c r="A4559">
        <v>124588</v>
      </c>
      <c r="B4559" t="s">
        <v>4472</v>
      </c>
      <c r="C4559" t="s">
        <v>10</v>
      </c>
      <c r="D4559" t="s">
        <v>41</v>
      </c>
      <c r="E4559" t="s">
        <v>14</v>
      </c>
      <c r="F4559" t="str">
        <f>VLOOKUP(E4559,[1]dim_cities!$A$1:$C$11,2,FALSE)</f>
        <v>Hyderabad</v>
      </c>
      <c r="G4559" t="str">
        <f>VLOOKUP(E4559,[1]dim_cities!$A$1:$C$11,3,FALSE)</f>
        <v>Tier 1</v>
      </c>
    </row>
    <row r="4560" spans="1:7" x14ac:dyDescent="0.3">
      <c r="A4560">
        <v>124589</v>
      </c>
      <c r="B4560" t="s">
        <v>4473</v>
      </c>
      <c r="C4560" t="s">
        <v>6</v>
      </c>
      <c r="D4560" t="s">
        <v>11</v>
      </c>
      <c r="E4560" t="s">
        <v>56</v>
      </c>
      <c r="F4560" t="str">
        <f>VLOOKUP(E4560,[1]dim_cities!$A$1:$C$11,2,FALSE)</f>
        <v>Kolkata</v>
      </c>
      <c r="G4560" t="str">
        <f>VLOOKUP(E4560,[1]dim_cities!$A$1:$C$11,3,FALSE)</f>
        <v>Tier 2</v>
      </c>
    </row>
    <row r="4561" spans="1:7" x14ac:dyDescent="0.3">
      <c r="A4561">
        <v>124590</v>
      </c>
      <c r="B4561" t="s">
        <v>4474</v>
      </c>
      <c r="C4561" t="s">
        <v>16</v>
      </c>
      <c r="D4561" t="s">
        <v>7</v>
      </c>
      <c r="E4561" t="s">
        <v>17</v>
      </c>
      <c r="F4561" t="str">
        <f>VLOOKUP(E4561,[1]dim_cities!$A$1:$C$11,2,FALSE)</f>
        <v>Bangalore</v>
      </c>
      <c r="G4561" t="str">
        <f>VLOOKUP(E4561,[1]dim_cities!$A$1:$C$11,3,FALSE)</f>
        <v>Tier 1</v>
      </c>
    </row>
    <row r="4562" spans="1:7" x14ac:dyDescent="0.3">
      <c r="A4562">
        <v>124591</v>
      </c>
      <c r="B4562" t="s">
        <v>4475</v>
      </c>
      <c r="C4562" t="s">
        <v>10</v>
      </c>
      <c r="D4562" t="s">
        <v>7</v>
      </c>
      <c r="E4562" t="s">
        <v>17</v>
      </c>
      <c r="F4562" t="str">
        <f>VLOOKUP(E4562,[1]dim_cities!$A$1:$C$11,2,FALSE)</f>
        <v>Bangalore</v>
      </c>
      <c r="G4562" t="str">
        <f>VLOOKUP(E4562,[1]dim_cities!$A$1:$C$11,3,FALSE)</f>
        <v>Tier 1</v>
      </c>
    </row>
    <row r="4563" spans="1:7" x14ac:dyDescent="0.3">
      <c r="A4563">
        <v>124592</v>
      </c>
      <c r="B4563" t="s">
        <v>4476</v>
      </c>
      <c r="C4563" t="s">
        <v>10</v>
      </c>
      <c r="D4563" t="s">
        <v>11</v>
      </c>
      <c r="E4563" t="s">
        <v>34</v>
      </c>
      <c r="F4563" t="str">
        <f>VLOOKUP(E4563,[1]dim_cities!$A$1:$C$11,2,FALSE)</f>
        <v>Chennai</v>
      </c>
      <c r="G4563" t="str">
        <f>VLOOKUP(E4563,[1]dim_cities!$A$1:$C$11,3,FALSE)</f>
        <v>Tier 1</v>
      </c>
    </row>
    <row r="4564" spans="1:7" x14ac:dyDescent="0.3">
      <c r="A4564">
        <v>124593</v>
      </c>
      <c r="B4564" t="s">
        <v>4477</v>
      </c>
      <c r="C4564" t="s">
        <v>10</v>
      </c>
      <c r="D4564" t="s">
        <v>7</v>
      </c>
      <c r="E4564" t="s">
        <v>17</v>
      </c>
      <c r="F4564" t="str">
        <f>VLOOKUP(E4564,[1]dim_cities!$A$1:$C$11,2,FALSE)</f>
        <v>Bangalore</v>
      </c>
      <c r="G4564" t="str">
        <f>VLOOKUP(E4564,[1]dim_cities!$A$1:$C$11,3,FALSE)</f>
        <v>Tier 1</v>
      </c>
    </row>
    <row r="4565" spans="1:7" x14ac:dyDescent="0.3">
      <c r="A4565">
        <v>124594</v>
      </c>
      <c r="B4565" t="s">
        <v>4478</v>
      </c>
      <c r="C4565" t="s">
        <v>25</v>
      </c>
      <c r="D4565" t="s">
        <v>7</v>
      </c>
      <c r="E4565" t="s">
        <v>14</v>
      </c>
      <c r="F4565" t="str">
        <f>VLOOKUP(E4565,[1]dim_cities!$A$1:$C$11,2,FALSE)</f>
        <v>Hyderabad</v>
      </c>
      <c r="G4565" t="str">
        <f>VLOOKUP(E4565,[1]dim_cities!$A$1:$C$11,3,FALSE)</f>
        <v>Tier 1</v>
      </c>
    </row>
    <row r="4566" spans="1:7" x14ac:dyDescent="0.3">
      <c r="A4566">
        <v>124595</v>
      </c>
      <c r="B4566" t="s">
        <v>4479</v>
      </c>
      <c r="C4566" t="s">
        <v>25</v>
      </c>
      <c r="D4566" t="s">
        <v>11</v>
      </c>
      <c r="E4566" t="s">
        <v>22</v>
      </c>
      <c r="F4566" t="str">
        <f>VLOOKUP(E4566,[1]dim_cities!$A$1:$C$11,2,FALSE)</f>
        <v>Mumbai</v>
      </c>
      <c r="G4566" t="str">
        <f>VLOOKUP(E4566,[1]dim_cities!$A$1:$C$11,3,FALSE)</f>
        <v>Tier 1</v>
      </c>
    </row>
    <row r="4567" spans="1:7" x14ac:dyDescent="0.3">
      <c r="A4567">
        <v>124596</v>
      </c>
      <c r="B4567" t="s">
        <v>4480</v>
      </c>
      <c r="C4567" t="s">
        <v>10</v>
      </c>
      <c r="D4567" t="s">
        <v>11</v>
      </c>
      <c r="E4567" t="s">
        <v>22</v>
      </c>
      <c r="F4567" t="str">
        <f>VLOOKUP(E4567,[1]dim_cities!$A$1:$C$11,2,FALSE)</f>
        <v>Mumbai</v>
      </c>
      <c r="G4567" t="str">
        <f>VLOOKUP(E4567,[1]dim_cities!$A$1:$C$11,3,FALSE)</f>
        <v>Tier 1</v>
      </c>
    </row>
    <row r="4568" spans="1:7" x14ac:dyDescent="0.3">
      <c r="A4568">
        <v>124597</v>
      </c>
      <c r="B4568" t="s">
        <v>4481</v>
      </c>
      <c r="C4568" t="s">
        <v>16</v>
      </c>
      <c r="D4568" t="s">
        <v>11</v>
      </c>
      <c r="E4568" t="s">
        <v>17</v>
      </c>
      <c r="F4568" t="str">
        <f>VLOOKUP(E4568,[1]dim_cities!$A$1:$C$11,2,FALSE)</f>
        <v>Bangalore</v>
      </c>
      <c r="G4568" t="str">
        <f>VLOOKUP(E4568,[1]dim_cities!$A$1:$C$11,3,FALSE)</f>
        <v>Tier 1</v>
      </c>
    </row>
    <row r="4569" spans="1:7" x14ac:dyDescent="0.3">
      <c r="A4569">
        <v>124598</v>
      </c>
      <c r="B4569" t="s">
        <v>4482</v>
      </c>
      <c r="C4569" t="s">
        <v>16</v>
      </c>
      <c r="D4569" t="s">
        <v>11</v>
      </c>
      <c r="E4569" t="s">
        <v>86</v>
      </c>
      <c r="F4569" t="str">
        <f>VLOOKUP(E4569,[1]dim_cities!$A$1:$C$11,2,FALSE)</f>
        <v>Delhi</v>
      </c>
      <c r="G4569" t="str">
        <f>VLOOKUP(E4569,[1]dim_cities!$A$1:$C$11,3,FALSE)</f>
        <v>Tier 1</v>
      </c>
    </row>
    <row r="4570" spans="1:7" x14ac:dyDescent="0.3">
      <c r="A4570">
        <v>124599</v>
      </c>
      <c r="B4570" t="s">
        <v>4483</v>
      </c>
      <c r="C4570" t="s">
        <v>10</v>
      </c>
      <c r="D4570" t="s">
        <v>7</v>
      </c>
      <c r="E4570" t="s">
        <v>22</v>
      </c>
      <c r="F4570" t="str">
        <f>VLOOKUP(E4570,[1]dim_cities!$A$1:$C$11,2,FALSE)</f>
        <v>Mumbai</v>
      </c>
      <c r="G4570" t="str">
        <f>VLOOKUP(E4570,[1]dim_cities!$A$1:$C$11,3,FALSE)</f>
        <v>Tier 1</v>
      </c>
    </row>
    <row r="4571" spans="1:7" x14ac:dyDescent="0.3">
      <c r="A4571">
        <v>124600</v>
      </c>
      <c r="B4571" t="s">
        <v>4484</v>
      </c>
      <c r="C4571" t="s">
        <v>6</v>
      </c>
      <c r="D4571" t="s">
        <v>11</v>
      </c>
      <c r="E4571" t="s">
        <v>86</v>
      </c>
      <c r="F4571" t="str">
        <f>VLOOKUP(E4571,[1]dim_cities!$A$1:$C$11,2,FALSE)</f>
        <v>Delhi</v>
      </c>
      <c r="G4571" t="str">
        <f>VLOOKUP(E4571,[1]dim_cities!$A$1:$C$11,3,FALSE)</f>
        <v>Tier 1</v>
      </c>
    </row>
    <row r="4572" spans="1:7" x14ac:dyDescent="0.3">
      <c r="A4572">
        <v>124601</v>
      </c>
      <c r="B4572" t="s">
        <v>4485</v>
      </c>
      <c r="C4572" t="s">
        <v>10</v>
      </c>
      <c r="D4572" t="s">
        <v>11</v>
      </c>
      <c r="E4572" t="s">
        <v>12</v>
      </c>
      <c r="F4572" t="str">
        <f>VLOOKUP(E4572,[1]dim_cities!$A$1:$C$11,2,FALSE)</f>
        <v>Pune</v>
      </c>
      <c r="G4572" t="str">
        <f>VLOOKUP(E4572,[1]dim_cities!$A$1:$C$11,3,FALSE)</f>
        <v>Tier 2</v>
      </c>
    </row>
    <row r="4573" spans="1:7" x14ac:dyDescent="0.3">
      <c r="A4573">
        <v>124602</v>
      </c>
      <c r="B4573" t="s">
        <v>4486</v>
      </c>
      <c r="C4573" t="s">
        <v>10</v>
      </c>
      <c r="D4573" t="s">
        <v>11</v>
      </c>
      <c r="E4573" t="s">
        <v>12</v>
      </c>
      <c r="F4573" t="str">
        <f>VLOOKUP(E4573,[1]dim_cities!$A$1:$C$11,2,FALSE)</f>
        <v>Pune</v>
      </c>
      <c r="G4573" t="str">
        <f>VLOOKUP(E4573,[1]dim_cities!$A$1:$C$11,3,FALSE)</f>
        <v>Tier 2</v>
      </c>
    </row>
    <row r="4574" spans="1:7" x14ac:dyDescent="0.3">
      <c r="A4574">
        <v>124603</v>
      </c>
      <c r="B4574" t="s">
        <v>4487</v>
      </c>
      <c r="C4574" t="s">
        <v>10</v>
      </c>
      <c r="D4574" t="s">
        <v>11</v>
      </c>
      <c r="E4574" t="s">
        <v>48</v>
      </c>
      <c r="F4574" t="str">
        <f>VLOOKUP(E4574,[1]dim_cities!$A$1:$C$11,2,FALSE)</f>
        <v>Jaipur</v>
      </c>
      <c r="G4574" t="str">
        <f>VLOOKUP(E4574,[1]dim_cities!$A$1:$C$11,3,FALSE)</f>
        <v>Tier 2</v>
      </c>
    </row>
    <row r="4575" spans="1:7" x14ac:dyDescent="0.3">
      <c r="A4575">
        <v>124604</v>
      </c>
      <c r="B4575" t="s">
        <v>4488</v>
      </c>
      <c r="C4575" t="s">
        <v>10</v>
      </c>
      <c r="D4575" t="s">
        <v>11</v>
      </c>
      <c r="E4575" t="s">
        <v>48</v>
      </c>
      <c r="F4575" t="str">
        <f>VLOOKUP(E4575,[1]dim_cities!$A$1:$C$11,2,FALSE)</f>
        <v>Jaipur</v>
      </c>
      <c r="G4575" t="str">
        <f>VLOOKUP(E4575,[1]dim_cities!$A$1:$C$11,3,FALSE)</f>
        <v>Tier 2</v>
      </c>
    </row>
    <row r="4576" spans="1:7" x14ac:dyDescent="0.3">
      <c r="A4576">
        <v>124605</v>
      </c>
      <c r="B4576" t="s">
        <v>4489</v>
      </c>
      <c r="C4576" t="s">
        <v>16</v>
      </c>
      <c r="D4576" t="s">
        <v>7</v>
      </c>
      <c r="E4576" t="s">
        <v>19</v>
      </c>
      <c r="F4576" t="str">
        <f>VLOOKUP(E4576,[1]dim_cities!$A$1:$C$11,2,FALSE)</f>
        <v>Lucknow</v>
      </c>
      <c r="G4576" t="str">
        <f>VLOOKUP(E4576,[1]dim_cities!$A$1:$C$11,3,FALSE)</f>
        <v>Tier 2</v>
      </c>
    </row>
    <row r="4577" spans="1:7" x14ac:dyDescent="0.3">
      <c r="A4577">
        <v>124606</v>
      </c>
      <c r="B4577" t="s">
        <v>4490</v>
      </c>
      <c r="C4577" t="s">
        <v>16</v>
      </c>
      <c r="D4577" t="s">
        <v>7</v>
      </c>
      <c r="E4577" t="s">
        <v>14</v>
      </c>
      <c r="F4577" t="str">
        <f>VLOOKUP(E4577,[1]dim_cities!$A$1:$C$11,2,FALSE)</f>
        <v>Hyderabad</v>
      </c>
      <c r="G4577" t="str">
        <f>VLOOKUP(E4577,[1]dim_cities!$A$1:$C$11,3,FALSE)</f>
        <v>Tier 1</v>
      </c>
    </row>
    <row r="4578" spans="1:7" x14ac:dyDescent="0.3">
      <c r="A4578">
        <v>124607</v>
      </c>
      <c r="B4578" t="s">
        <v>4491</v>
      </c>
      <c r="C4578" t="s">
        <v>10</v>
      </c>
      <c r="D4578" t="s">
        <v>7</v>
      </c>
      <c r="E4578" t="s">
        <v>14</v>
      </c>
      <c r="F4578" t="str">
        <f>VLOOKUP(E4578,[1]dim_cities!$A$1:$C$11,2,FALSE)</f>
        <v>Hyderabad</v>
      </c>
      <c r="G4578" t="str">
        <f>VLOOKUP(E4578,[1]dim_cities!$A$1:$C$11,3,FALSE)</f>
        <v>Tier 1</v>
      </c>
    </row>
    <row r="4579" spans="1:7" x14ac:dyDescent="0.3">
      <c r="A4579">
        <v>124608</v>
      </c>
      <c r="B4579" t="s">
        <v>4492</v>
      </c>
      <c r="C4579" t="s">
        <v>10</v>
      </c>
      <c r="D4579" t="s">
        <v>11</v>
      </c>
      <c r="E4579" t="s">
        <v>14</v>
      </c>
      <c r="F4579" t="str">
        <f>VLOOKUP(E4579,[1]dim_cities!$A$1:$C$11,2,FALSE)</f>
        <v>Hyderabad</v>
      </c>
      <c r="G4579" t="str">
        <f>VLOOKUP(E4579,[1]dim_cities!$A$1:$C$11,3,FALSE)</f>
        <v>Tier 1</v>
      </c>
    </row>
    <row r="4580" spans="1:7" x14ac:dyDescent="0.3">
      <c r="A4580">
        <v>124609</v>
      </c>
      <c r="B4580" t="s">
        <v>4493</v>
      </c>
      <c r="C4580" t="s">
        <v>10</v>
      </c>
      <c r="D4580" t="s">
        <v>11</v>
      </c>
      <c r="E4580" t="s">
        <v>17</v>
      </c>
      <c r="F4580" t="str">
        <f>VLOOKUP(E4580,[1]dim_cities!$A$1:$C$11,2,FALSE)</f>
        <v>Bangalore</v>
      </c>
      <c r="G4580" t="str">
        <f>VLOOKUP(E4580,[1]dim_cities!$A$1:$C$11,3,FALSE)</f>
        <v>Tier 1</v>
      </c>
    </row>
    <row r="4581" spans="1:7" x14ac:dyDescent="0.3">
      <c r="A4581">
        <v>124610</v>
      </c>
      <c r="B4581" t="s">
        <v>4494</v>
      </c>
      <c r="C4581" t="s">
        <v>16</v>
      </c>
      <c r="D4581" t="s">
        <v>7</v>
      </c>
      <c r="E4581" t="s">
        <v>8</v>
      </c>
      <c r="F4581" t="str">
        <f>VLOOKUP(E4581,[1]dim_cities!$A$1:$C$11,2,FALSE)</f>
        <v>Ahmedabad</v>
      </c>
      <c r="G4581" t="str">
        <f>VLOOKUP(E4581,[1]dim_cities!$A$1:$C$11,3,FALSE)</f>
        <v>Tier 2</v>
      </c>
    </row>
    <row r="4582" spans="1:7" x14ac:dyDescent="0.3">
      <c r="A4582">
        <v>124611</v>
      </c>
      <c r="B4582" t="s">
        <v>4495</v>
      </c>
      <c r="C4582" t="s">
        <v>25</v>
      </c>
      <c r="D4582" t="s">
        <v>11</v>
      </c>
      <c r="E4582" t="s">
        <v>17</v>
      </c>
      <c r="F4582" t="str">
        <f>VLOOKUP(E4582,[1]dim_cities!$A$1:$C$11,2,FALSE)</f>
        <v>Bangalore</v>
      </c>
      <c r="G4582" t="str">
        <f>VLOOKUP(E4582,[1]dim_cities!$A$1:$C$11,3,FALSE)</f>
        <v>Tier 1</v>
      </c>
    </row>
    <row r="4583" spans="1:7" x14ac:dyDescent="0.3">
      <c r="A4583">
        <v>124612</v>
      </c>
      <c r="B4583" t="s">
        <v>4496</v>
      </c>
      <c r="C4583" t="s">
        <v>6</v>
      </c>
      <c r="D4583" t="s">
        <v>7</v>
      </c>
      <c r="E4583" t="s">
        <v>8</v>
      </c>
      <c r="F4583" t="str">
        <f>VLOOKUP(E4583,[1]dim_cities!$A$1:$C$11,2,FALSE)</f>
        <v>Ahmedabad</v>
      </c>
      <c r="G4583" t="str">
        <f>VLOOKUP(E4583,[1]dim_cities!$A$1:$C$11,3,FALSE)</f>
        <v>Tier 2</v>
      </c>
    </row>
    <row r="4584" spans="1:7" x14ac:dyDescent="0.3">
      <c r="A4584">
        <v>124613</v>
      </c>
      <c r="B4584" t="s">
        <v>4497</v>
      </c>
      <c r="C4584" t="s">
        <v>16</v>
      </c>
      <c r="D4584" t="s">
        <v>7</v>
      </c>
      <c r="E4584" t="s">
        <v>12</v>
      </c>
      <c r="F4584" t="str">
        <f>VLOOKUP(E4584,[1]dim_cities!$A$1:$C$11,2,FALSE)</f>
        <v>Pune</v>
      </c>
      <c r="G4584" t="str">
        <f>VLOOKUP(E4584,[1]dim_cities!$A$1:$C$11,3,FALSE)</f>
        <v>Tier 2</v>
      </c>
    </row>
    <row r="4585" spans="1:7" x14ac:dyDescent="0.3">
      <c r="A4585">
        <v>124614</v>
      </c>
      <c r="B4585" t="s">
        <v>4498</v>
      </c>
      <c r="C4585" t="s">
        <v>10</v>
      </c>
      <c r="D4585" t="s">
        <v>11</v>
      </c>
      <c r="E4585" t="s">
        <v>17</v>
      </c>
      <c r="F4585" t="str">
        <f>VLOOKUP(E4585,[1]dim_cities!$A$1:$C$11,2,FALSE)</f>
        <v>Bangalore</v>
      </c>
      <c r="G4585" t="str">
        <f>VLOOKUP(E4585,[1]dim_cities!$A$1:$C$11,3,FALSE)</f>
        <v>Tier 1</v>
      </c>
    </row>
    <row r="4586" spans="1:7" x14ac:dyDescent="0.3">
      <c r="A4586">
        <v>124615</v>
      </c>
      <c r="B4586" t="s">
        <v>4499</v>
      </c>
      <c r="C4586" t="s">
        <v>10</v>
      </c>
      <c r="D4586" t="s">
        <v>11</v>
      </c>
      <c r="E4586" t="s">
        <v>48</v>
      </c>
      <c r="F4586" t="str">
        <f>VLOOKUP(E4586,[1]dim_cities!$A$1:$C$11,2,FALSE)</f>
        <v>Jaipur</v>
      </c>
      <c r="G4586" t="str">
        <f>VLOOKUP(E4586,[1]dim_cities!$A$1:$C$11,3,FALSE)</f>
        <v>Tier 2</v>
      </c>
    </row>
    <row r="4587" spans="1:7" x14ac:dyDescent="0.3">
      <c r="A4587">
        <v>124616</v>
      </c>
      <c r="B4587" t="s">
        <v>4500</v>
      </c>
      <c r="C4587" t="s">
        <v>32</v>
      </c>
      <c r="D4587" t="s">
        <v>11</v>
      </c>
      <c r="E4587" t="s">
        <v>17</v>
      </c>
      <c r="F4587" t="str">
        <f>VLOOKUP(E4587,[1]dim_cities!$A$1:$C$11,2,FALSE)</f>
        <v>Bangalore</v>
      </c>
      <c r="G4587" t="str">
        <f>VLOOKUP(E4587,[1]dim_cities!$A$1:$C$11,3,FALSE)</f>
        <v>Tier 1</v>
      </c>
    </row>
    <row r="4588" spans="1:7" x14ac:dyDescent="0.3">
      <c r="A4588">
        <v>124617</v>
      </c>
      <c r="B4588" t="s">
        <v>4501</v>
      </c>
      <c r="C4588" t="s">
        <v>16</v>
      </c>
      <c r="D4588" t="s">
        <v>11</v>
      </c>
      <c r="E4588" t="s">
        <v>14</v>
      </c>
      <c r="F4588" t="str">
        <f>VLOOKUP(E4588,[1]dim_cities!$A$1:$C$11,2,FALSE)</f>
        <v>Hyderabad</v>
      </c>
      <c r="G4588" t="str">
        <f>VLOOKUP(E4588,[1]dim_cities!$A$1:$C$11,3,FALSE)</f>
        <v>Tier 1</v>
      </c>
    </row>
    <row r="4589" spans="1:7" x14ac:dyDescent="0.3">
      <c r="A4589">
        <v>124618</v>
      </c>
      <c r="B4589" t="s">
        <v>4502</v>
      </c>
      <c r="C4589" t="s">
        <v>10</v>
      </c>
      <c r="D4589" t="s">
        <v>41</v>
      </c>
      <c r="E4589" t="s">
        <v>22</v>
      </c>
      <c r="F4589" t="str">
        <f>VLOOKUP(E4589,[1]dim_cities!$A$1:$C$11,2,FALSE)</f>
        <v>Mumbai</v>
      </c>
      <c r="G4589" t="str">
        <f>VLOOKUP(E4589,[1]dim_cities!$A$1:$C$11,3,FALSE)</f>
        <v>Tier 1</v>
      </c>
    </row>
    <row r="4590" spans="1:7" x14ac:dyDescent="0.3">
      <c r="A4590">
        <v>124619</v>
      </c>
      <c r="B4590" t="s">
        <v>4503</v>
      </c>
      <c r="C4590" t="s">
        <v>10</v>
      </c>
      <c r="D4590" t="s">
        <v>7</v>
      </c>
      <c r="E4590" t="s">
        <v>14</v>
      </c>
      <c r="F4590" t="str">
        <f>VLOOKUP(E4590,[1]dim_cities!$A$1:$C$11,2,FALSE)</f>
        <v>Hyderabad</v>
      </c>
      <c r="G4590" t="str">
        <f>VLOOKUP(E4590,[1]dim_cities!$A$1:$C$11,3,FALSE)</f>
        <v>Tier 1</v>
      </c>
    </row>
    <row r="4591" spans="1:7" x14ac:dyDescent="0.3">
      <c r="A4591">
        <v>124620</v>
      </c>
      <c r="B4591" t="s">
        <v>4504</v>
      </c>
      <c r="C4591" t="s">
        <v>6</v>
      </c>
      <c r="D4591" t="s">
        <v>11</v>
      </c>
      <c r="E4591" t="s">
        <v>34</v>
      </c>
      <c r="F4591" t="str">
        <f>VLOOKUP(E4591,[1]dim_cities!$A$1:$C$11,2,FALSE)</f>
        <v>Chennai</v>
      </c>
      <c r="G4591" t="str">
        <f>VLOOKUP(E4591,[1]dim_cities!$A$1:$C$11,3,FALSE)</f>
        <v>Tier 1</v>
      </c>
    </row>
    <row r="4592" spans="1:7" x14ac:dyDescent="0.3">
      <c r="A4592">
        <v>124621</v>
      </c>
      <c r="B4592" t="s">
        <v>4505</v>
      </c>
      <c r="C4592" t="s">
        <v>16</v>
      </c>
      <c r="D4592" t="s">
        <v>7</v>
      </c>
      <c r="E4592" t="s">
        <v>86</v>
      </c>
      <c r="F4592" t="str">
        <f>VLOOKUP(E4592,[1]dim_cities!$A$1:$C$11,2,FALSE)</f>
        <v>Delhi</v>
      </c>
      <c r="G4592" t="str">
        <f>VLOOKUP(E4592,[1]dim_cities!$A$1:$C$11,3,FALSE)</f>
        <v>Tier 1</v>
      </c>
    </row>
    <row r="4593" spans="1:7" x14ac:dyDescent="0.3">
      <c r="A4593">
        <v>124622</v>
      </c>
      <c r="B4593" t="s">
        <v>4506</v>
      </c>
      <c r="C4593" t="s">
        <v>10</v>
      </c>
      <c r="D4593" t="s">
        <v>7</v>
      </c>
      <c r="E4593" t="s">
        <v>8</v>
      </c>
      <c r="F4593" t="str">
        <f>VLOOKUP(E4593,[1]dim_cities!$A$1:$C$11,2,FALSE)</f>
        <v>Ahmedabad</v>
      </c>
      <c r="G4593" t="str">
        <f>VLOOKUP(E4593,[1]dim_cities!$A$1:$C$11,3,FALSE)</f>
        <v>Tier 2</v>
      </c>
    </row>
    <row r="4594" spans="1:7" x14ac:dyDescent="0.3">
      <c r="A4594">
        <v>124623</v>
      </c>
      <c r="B4594" t="s">
        <v>4507</v>
      </c>
      <c r="C4594" t="s">
        <v>10</v>
      </c>
      <c r="D4594" t="s">
        <v>11</v>
      </c>
      <c r="E4594" t="s">
        <v>17</v>
      </c>
      <c r="F4594" t="str">
        <f>VLOOKUP(E4594,[1]dim_cities!$A$1:$C$11,2,FALSE)</f>
        <v>Bangalore</v>
      </c>
      <c r="G4594" t="str">
        <f>VLOOKUP(E4594,[1]dim_cities!$A$1:$C$11,3,FALSE)</f>
        <v>Tier 1</v>
      </c>
    </row>
    <row r="4595" spans="1:7" x14ac:dyDescent="0.3">
      <c r="A4595">
        <v>124624</v>
      </c>
      <c r="B4595" t="s">
        <v>4508</v>
      </c>
      <c r="C4595" t="s">
        <v>10</v>
      </c>
      <c r="D4595" t="s">
        <v>11</v>
      </c>
      <c r="E4595" t="s">
        <v>34</v>
      </c>
      <c r="F4595" t="str">
        <f>VLOOKUP(E4595,[1]dim_cities!$A$1:$C$11,2,FALSE)</f>
        <v>Chennai</v>
      </c>
      <c r="G4595" t="str">
        <f>VLOOKUP(E4595,[1]dim_cities!$A$1:$C$11,3,FALSE)</f>
        <v>Tier 1</v>
      </c>
    </row>
    <row r="4596" spans="1:7" x14ac:dyDescent="0.3">
      <c r="A4596">
        <v>124625</v>
      </c>
      <c r="B4596" t="s">
        <v>4509</v>
      </c>
      <c r="C4596" t="s">
        <v>16</v>
      </c>
      <c r="D4596" t="s">
        <v>11</v>
      </c>
      <c r="E4596" t="s">
        <v>12</v>
      </c>
      <c r="F4596" t="str">
        <f>VLOOKUP(E4596,[1]dim_cities!$A$1:$C$11,2,FALSE)</f>
        <v>Pune</v>
      </c>
      <c r="G4596" t="str">
        <f>VLOOKUP(E4596,[1]dim_cities!$A$1:$C$11,3,FALSE)</f>
        <v>Tier 2</v>
      </c>
    </row>
    <row r="4597" spans="1:7" x14ac:dyDescent="0.3">
      <c r="A4597">
        <v>124626</v>
      </c>
      <c r="B4597" t="s">
        <v>4510</v>
      </c>
      <c r="C4597" t="s">
        <v>10</v>
      </c>
      <c r="D4597" t="s">
        <v>7</v>
      </c>
      <c r="E4597" t="s">
        <v>12</v>
      </c>
      <c r="F4597" t="str">
        <f>VLOOKUP(E4597,[1]dim_cities!$A$1:$C$11,2,FALSE)</f>
        <v>Pune</v>
      </c>
      <c r="G4597" t="str">
        <f>VLOOKUP(E4597,[1]dim_cities!$A$1:$C$11,3,FALSE)</f>
        <v>Tier 2</v>
      </c>
    </row>
    <row r="4598" spans="1:7" x14ac:dyDescent="0.3">
      <c r="A4598">
        <v>124627</v>
      </c>
      <c r="B4598" t="s">
        <v>4511</v>
      </c>
      <c r="C4598" t="s">
        <v>10</v>
      </c>
      <c r="D4598" t="s">
        <v>7</v>
      </c>
      <c r="E4598" t="s">
        <v>22</v>
      </c>
      <c r="F4598" t="str">
        <f>VLOOKUP(E4598,[1]dim_cities!$A$1:$C$11,2,FALSE)</f>
        <v>Mumbai</v>
      </c>
      <c r="G4598" t="str">
        <f>VLOOKUP(E4598,[1]dim_cities!$A$1:$C$11,3,FALSE)</f>
        <v>Tier 1</v>
      </c>
    </row>
    <row r="4599" spans="1:7" x14ac:dyDescent="0.3">
      <c r="A4599">
        <v>124628</v>
      </c>
      <c r="B4599" t="s">
        <v>4512</v>
      </c>
      <c r="C4599" t="s">
        <v>10</v>
      </c>
      <c r="D4599" t="s">
        <v>11</v>
      </c>
      <c r="E4599" t="s">
        <v>14</v>
      </c>
      <c r="F4599" t="str">
        <f>VLOOKUP(E4599,[1]dim_cities!$A$1:$C$11,2,FALSE)</f>
        <v>Hyderabad</v>
      </c>
      <c r="G4599" t="str">
        <f>VLOOKUP(E4599,[1]dim_cities!$A$1:$C$11,3,FALSE)</f>
        <v>Tier 1</v>
      </c>
    </row>
    <row r="4600" spans="1:7" x14ac:dyDescent="0.3">
      <c r="A4600">
        <v>124629</v>
      </c>
      <c r="B4600" t="s">
        <v>4513</v>
      </c>
      <c r="C4600" t="s">
        <v>10</v>
      </c>
      <c r="D4600" t="s">
        <v>11</v>
      </c>
      <c r="E4600" t="s">
        <v>14</v>
      </c>
      <c r="F4600" t="str">
        <f>VLOOKUP(E4600,[1]dim_cities!$A$1:$C$11,2,FALSE)</f>
        <v>Hyderabad</v>
      </c>
      <c r="G4600" t="str">
        <f>VLOOKUP(E4600,[1]dim_cities!$A$1:$C$11,3,FALSE)</f>
        <v>Tier 1</v>
      </c>
    </row>
    <row r="4601" spans="1:7" x14ac:dyDescent="0.3">
      <c r="A4601">
        <v>124630</v>
      </c>
      <c r="B4601" t="s">
        <v>4514</v>
      </c>
      <c r="C4601" t="s">
        <v>10</v>
      </c>
      <c r="D4601" t="s">
        <v>7</v>
      </c>
      <c r="E4601" t="s">
        <v>48</v>
      </c>
      <c r="F4601" t="str">
        <f>VLOOKUP(E4601,[1]dim_cities!$A$1:$C$11,2,FALSE)</f>
        <v>Jaipur</v>
      </c>
      <c r="G4601" t="str">
        <f>VLOOKUP(E4601,[1]dim_cities!$A$1:$C$11,3,FALSE)</f>
        <v>Tier 2</v>
      </c>
    </row>
    <row r="4602" spans="1:7" x14ac:dyDescent="0.3">
      <c r="A4602">
        <v>124631</v>
      </c>
      <c r="B4602" t="s">
        <v>4515</v>
      </c>
      <c r="C4602" t="s">
        <v>10</v>
      </c>
      <c r="D4602" t="s">
        <v>11</v>
      </c>
      <c r="E4602" t="s">
        <v>17</v>
      </c>
      <c r="F4602" t="str">
        <f>VLOOKUP(E4602,[1]dim_cities!$A$1:$C$11,2,FALSE)</f>
        <v>Bangalore</v>
      </c>
      <c r="G4602" t="str">
        <f>VLOOKUP(E4602,[1]dim_cities!$A$1:$C$11,3,FALSE)</f>
        <v>Tier 1</v>
      </c>
    </row>
    <row r="4603" spans="1:7" x14ac:dyDescent="0.3">
      <c r="A4603">
        <v>124632</v>
      </c>
      <c r="B4603" t="s">
        <v>4516</v>
      </c>
      <c r="C4603" t="s">
        <v>10</v>
      </c>
      <c r="D4603" t="s">
        <v>7</v>
      </c>
      <c r="E4603" t="s">
        <v>12</v>
      </c>
      <c r="F4603" t="str">
        <f>VLOOKUP(E4603,[1]dim_cities!$A$1:$C$11,2,FALSE)</f>
        <v>Pune</v>
      </c>
      <c r="G4603" t="str">
        <f>VLOOKUP(E4603,[1]dim_cities!$A$1:$C$11,3,FALSE)</f>
        <v>Tier 2</v>
      </c>
    </row>
    <row r="4604" spans="1:7" x14ac:dyDescent="0.3">
      <c r="A4604">
        <v>124633</v>
      </c>
      <c r="B4604" t="s">
        <v>4517</v>
      </c>
      <c r="C4604" t="s">
        <v>25</v>
      </c>
      <c r="D4604" t="s">
        <v>11</v>
      </c>
      <c r="E4604" t="s">
        <v>14</v>
      </c>
      <c r="F4604" t="str">
        <f>VLOOKUP(E4604,[1]dim_cities!$A$1:$C$11,2,FALSE)</f>
        <v>Hyderabad</v>
      </c>
      <c r="G4604" t="str">
        <f>VLOOKUP(E4604,[1]dim_cities!$A$1:$C$11,3,FALSE)</f>
        <v>Tier 1</v>
      </c>
    </row>
    <row r="4605" spans="1:7" x14ac:dyDescent="0.3">
      <c r="A4605">
        <v>124634</v>
      </c>
      <c r="B4605" t="s">
        <v>4518</v>
      </c>
      <c r="C4605" t="s">
        <v>10</v>
      </c>
      <c r="D4605" t="s">
        <v>11</v>
      </c>
      <c r="E4605" t="s">
        <v>86</v>
      </c>
      <c r="F4605" t="str">
        <f>VLOOKUP(E4605,[1]dim_cities!$A$1:$C$11,2,FALSE)</f>
        <v>Delhi</v>
      </c>
      <c r="G4605" t="str">
        <f>VLOOKUP(E4605,[1]dim_cities!$A$1:$C$11,3,FALSE)</f>
        <v>Tier 1</v>
      </c>
    </row>
    <row r="4606" spans="1:7" x14ac:dyDescent="0.3">
      <c r="A4606">
        <v>124635</v>
      </c>
      <c r="B4606" t="s">
        <v>4519</v>
      </c>
      <c r="C4606" t="s">
        <v>25</v>
      </c>
      <c r="D4606" t="s">
        <v>41</v>
      </c>
      <c r="E4606" t="s">
        <v>22</v>
      </c>
      <c r="F4606" t="str">
        <f>VLOOKUP(E4606,[1]dim_cities!$A$1:$C$11,2,FALSE)</f>
        <v>Mumbai</v>
      </c>
      <c r="G4606" t="str">
        <f>VLOOKUP(E4606,[1]dim_cities!$A$1:$C$11,3,FALSE)</f>
        <v>Tier 1</v>
      </c>
    </row>
    <row r="4607" spans="1:7" x14ac:dyDescent="0.3">
      <c r="A4607">
        <v>124636</v>
      </c>
      <c r="B4607" t="s">
        <v>4520</v>
      </c>
      <c r="C4607" t="s">
        <v>16</v>
      </c>
      <c r="D4607" t="s">
        <v>11</v>
      </c>
      <c r="E4607" t="s">
        <v>19</v>
      </c>
      <c r="F4607" t="str">
        <f>VLOOKUP(E4607,[1]dim_cities!$A$1:$C$11,2,FALSE)</f>
        <v>Lucknow</v>
      </c>
      <c r="G4607" t="str">
        <f>VLOOKUP(E4607,[1]dim_cities!$A$1:$C$11,3,FALSE)</f>
        <v>Tier 2</v>
      </c>
    </row>
    <row r="4608" spans="1:7" x14ac:dyDescent="0.3">
      <c r="A4608">
        <v>124637</v>
      </c>
      <c r="B4608" t="s">
        <v>2239</v>
      </c>
      <c r="C4608" t="s">
        <v>16</v>
      </c>
      <c r="D4608" t="s">
        <v>7</v>
      </c>
      <c r="E4608" t="s">
        <v>34</v>
      </c>
      <c r="F4608" t="str">
        <f>VLOOKUP(E4608,[1]dim_cities!$A$1:$C$11,2,FALSE)</f>
        <v>Chennai</v>
      </c>
      <c r="G4608" t="str">
        <f>VLOOKUP(E4608,[1]dim_cities!$A$1:$C$11,3,FALSE)</f>
        <v>Tier 1</v>
      </c>
    </row>
    <row r="4609" spans="1:7" x14ac:dyDescent="0.3">
      <c r="A4609">
        <v>124638</v>
      </c>
      <c r="B4609" t="s">
        <v>4521</v>
      </c>
      <c r="C4609" t="s">
        <v>16</v>
      </c>
      <c r="D4609" t="s">
        <v>11</v>
      </c>
      <c r="E4609" t="s">
        <v>12</v>
      </c>
      <c r="F4609" t="str">
        <f>VLOOKUP(E4609,[1]dim_cities!$A$1:$C$11,2,FALSE)</f>
        <v>Pune</v>
      </c>
      <c r="G4609" t="str">
        <f>VLOOKUP(E4609,[1]dim_cities!$A$1:$C$11,3,FALSE)</f>
        <v>Tier 2</v>
      </c>
    </row>
    <row r="4610" spans="1:7" x14ac:dyDescent="0.3">
      <c r="A4610">
        <v>124639</v>
      </c>
      <c r="B4610" t="s">
        <v>4522</v>
      </c>
      <c r="C4610" t="s">
        <v>10</v>
      </c>
      <c r="D4610" t="s">
        <v>11</v>
      </c>
      <c r="E4610" t="s">
        <v>14</v>
      </c>
      <c r="F4610" t="str">
        <f>VLOOKUP(E4610,[1]dim_cities!$A$1:$C$11,2,FALSE)</f>
        <v>Hyderabad</v>
      </c>
      <c r="G4610" t="str">
        <f>VLOOKUP(E4610,[1]dim_cities!$A$1:$C$11,3,FALSE)</f>
        <v>Tier 1</v>
      </c>
    </row>
    <row r="4611" spans="1:7" x14ac:dyDescent="0.3">
      <c r="A4611">
        <v>124640</v>
      </c>
      <c r="B4611" t="s">
        <v>4523</v>
      </c>
      <c r="C4611" t="s">
        <v>25</v>
      </c>
      <c r="D4611" t="s">
        <v>11</v>
      </c>
      <c r="E4611" t="s">
        <v>14</v>
      </c>
      <c r="F4611" t="str">
        <f>VLOOKUP(E4611,[1]dim_cities!$A$1:$C$11,2,FALSE)</f>
        <v>Hyderabad</v>
      </c>
      <c r="G4611" t="str">
        <f>VLOOKUP(E4611,[1]dim_cities!$A$1:$C$11,3,FALSE)</f>
        <v>Tier 1</v>
      </c>
    </row>
    <row r="4612" spans="1:7" x14ac:dyDescent="0.3">
      <c r="A4612">
        <v>124641</v>
      </c>
      <c r="B4612" t="s">
        <v>4524</v>
      </c>
      <c r="C4612" t="s">
        <v>10</v>
      </c>
      <c r="D4612" t="s">
        <v>11</v>
      </c>
      <c r="E4612" t="s">
        <v>17</v>
      </c>
      <c r="F4612" t="str">
        <f>VLOOKUP(E4612,[1]dim_cities!$A$1:$C$11,2,FALSE)</f>
        <v>Bangalore</v>
      </c>
      <c r="G4612" t="str">
        <f>VLOOKUP(E4612,[1]dim_cities!$A$1:$C$11,3,FALSE)</f>
        <v>Tier 1</v>
      </c>
    </row>
    <row r="4613" spans="1:7" x14ac:dyDescent="0.3">
      <c r="A4613">
        <v>124642</v>
      </c>
      <c r="B4613" t="s">
        <v>4525</v>
      </c>
      <c r="C4613" t="s">
        <v>10</v>
      </c>
      <c r="D4613" t="s">
        <v>7</v>
      </c>
      <c r="E4613" t="s">
        <v>17</v>
      </c>
      <c r="F4613" t="str">
        <f>VLOOKUP(E4613,[1]dim_cities!$A$1:$C$11,2,FALSE)</f>
        <v>Bangalore</v>
      </c>
      <c r="G4613" t="str">
        <f>VLOOKUP(E4613,[1]dim_cities!$A$1:$C$11,3,FALSE)</f>
        <v>Tier 1</v>
      </c>
    </row>
    <row r="4614" spans="1:7" x14ac:dyDescent="0.3">
      <c r="A4614">
        <v>124643</v>
      </c>
      <c r="B4614" t="s">
        <v>4526</v>
      </c>
      <c r="C4614" t="s">
        <v>6</v>
      </c>
      <c r="D4614" t="s">
        <v>11</v>
      </c>
      <c r="E4614" t="s">
        <v>14</v>
      </c>
      <c r="F4614" t="str">
        <f>VLOOKUP(E4614,[1]dim_cities!$A$1:$C$11,2,FALSE)</f>
        <v>Hyderabad</v>
      </c>
      <c r="G4614" t="str">
        <f>VLOOKUP(E4614,[1]dim_cities!$A$1:$C$11,3,FALSE)</f>
        <v>Tier 1</v>
      </c>
    </row>
    <row r="4615" spans="1:7" x14ac:dyDescent="0.3">
      <c r="A4615">
        <v>124644</v>
      </c>
      <c r="B4615" t="s">
        <v>4527</v>
      </c>
      <c r="C4615" t="s">
        <v>25</v>
      </c>
      <c r="D4615" t="s">
        <v>7</v>
      </c>
      <c r="E4615" t="s">
        <v>17</v>
      </c>
      <c r="F4615" t="str">
        <f>VLOOKUP(E4615,[1]dim_cities!$A$1:$C$11,2,FALSE)</f>
        <v>Bangalore</v>
      </c>
      <c r="G4615" t="str">
        <f>VLOOKUP(E4615,[1]dim_cities!$A$1:$C$11,3,FALSE)</f>
        <v>Tier 1</v>
      </c>
    </row>
    <row r="4616" spans="1:7" x14ac:dyDescent="0.3">
      <c r="A4616">
        <v>124645</v>
      </c>
      <c r="B4616" t="s">
        <v>4528</v>
      </c>
      <c r="C4616" t="s">
        <v>10</v>
      </c>
      <c r="D4616" t="s">
        <v>7</v>
      </c>
      <c r="E4616" t="s">
        <v>56</v>
      </c>
      <c r="F4616" t="str">
        <f>VLOOKUP(E4616,[1]dim_cities!$A$1:$C$11,2,FALSE)</f>
        <v>Kolkata</v>
      </c>
      <c r="G4616" t="str">
        <f>VLOOKUP(E4616,[1]dim_cities!$A$1:$C$11,3,FALSE)</f>
        <v>Tier 2</v>
      </c>
    </row>
    <row r="4617" spans="1:7" x14ac:dyDescent="0.3">
      <c r="A4617">
        <v>124646</v>
      </c>
      <c r="B4617" t="s">
        <v>4529</v>
      </c>
      <c r="C4617" t="s">
        <v>10</v>
      </c>
      <c r="D4617" t="s">
        <v>41</v>
      </c>
      <c r="E4617" t="s">
        <v>17</v>
      </c>
      <c r="F4617" t="str">
        <f>VLOOKUP(E4617,[1]dim_cities!$A$1:$C$11,2,FALSE)</f>
        <v>Bangalore</v>
      </c>
      <c r="G4617" t="str">
        <f>VLOOKUP(E4617,[1]dim_cities!$A$1:$C$11,3,FALSE)</f>
        <v>Tier 1</v>
      </c>
    </row>
    <row r="4618" spans="1:7" x14ac:dyDescent="0.3">
      <c r="A4618">
        <v>124647</v>
      </c>
      <c r="B4618" t="s">
        <v>4530</v>
      </c>
      <c r="C4618" t="s">
        <v>10</v>
      </c>
      <c r="D4618" t="s">
        <v>7</v>
      </c>
      <c r="E4618" t="s">
        <v>22</v>
      </c>
      <c r="F4618" t="str">
        <f>VLOOKUP(E4618,[1]dim_cities!$A$1:$C$11,2,FALSE)</f>
        <v>Mumbai</v>
      </c>
      <c r="G4618" t="str">
        <f>VLOOKUP(E4618,[1]dim_cities!$A$1:$C$11,3,FALSE)</f>
        <v>Tier 1</v>
      </c>
    </row>
    <row r="4619" spans="1:7" x14ac:dyDescent="0.3">
      <c r="A4619">
        <v>124648</v>
      </c>
      <c r="B4619" t="s">
        <v>4531</v>
      </c>
      <c r="C4619" t="s">
        <v>16</v>
      </c>
      <c r="D4619" t="s">
        <v>11</v>
      </c>
      <c r="E4619" t="s">
        <v>56</v>
      </c>
      <c r="F4619" t="str">
        <f>VLOOKUP(E4619,[1]dim_cities!$A$1:$C$11,2,FALSE)</f>
        <v>Kolkata</v>
      </c>
      <c r="G4619" t="str">
        <f>VLOOKUP(E4619,[1]dim_cities!$A$1:$C$11,3,FALSE)</f>
        <v>Tier 2</v>
      </c>
    </row>
    <row r="4620" spans="1:7" x14ac:dyDescent="0.3">
      <c r="A4620">
        <v>124649</v>
      </c>
      <c r="B4620" t="s">
        <v>4532</v>
      </c>
      <c r="C4620" t="s">
        <v>10</v>
      </c>
      <c r="D4620" t="s">
        <v>7</v>
      </c>
      <c r="E4620" t="s">
        <v>14</v>
      </c>
      <c r="F4620" t="str">
        <f>VLOOKUP(E4620,[1]dim_cities!$A$1:$C$11,2,FALSE)</f>
        <v>Hyderabad</v>
      </c>
      <c r="G4620" t="str">
        <f>VLOOKUP(E4620,[1]dim_cities!$A$1:$C$11,3,FALSE)</f>
        <v>Tier 1</v>
      </c>
    </row>
    <row r="4621" spans="1:7" x14ac:dyDescent="0.3">
      <c r="A4621">
        <v>124650</v>
      </c>
      <c r="B4621" t="s">
        <v>4533</v>
      </c>
      <c r="C4621" t="s">
        <v>10</v>
      </c>
      <c r="D4621" t="s">
        <v>11</v>
      </c>
      <c r="E4621" t="s">
        <v>17</v>
      </c>
      <c r="F4621" t="str">
        <f>VLOOKUP(E4621,[1]dim_cities!$A$1:$C$11,2,FALSE)</f>
        <v>Bangalore</v>
      </c>
      <c r="G4621" t="str">
        <f>VLOOKUP(E4621,[1]dim_cities!$A$1:$C$11,3,FALSE)</f>
        <v>Tier 1</v>
      </c>
    </row>
    <row r="4622" spans="1:7" x14ac:dyDescent="0.3">
      <c r="A4622">
        <v>124651</v>
      </c>
      <c r="B4622" t="s">
        <v>4534</v>
      </c>
      <c r="C4622" t="s">
        <v>16</v>
      </c>
      <c r="D4622" t="s">
        <v>11</v>
      </c>
      <c r="E4622" t="s">
        <v>56</v>
      </c>
      <c r="F4622" t="str">
        <f>VLOOKUP(E4622,[1]dim_cities!$A$1:$C$11,2,FALSE)</f>
        <v>Kolkata</v>
      </c>
      <c r="G4622" t="str">
        <f>VLOOKUP(E4622,[1]dim_cities!$A$1:$C$11,3,FALSE)</f>
        <v>Tier 2</v>
      </c>
    </row>
    <row r="4623" spans="1:7" x14ac:dyDescent="0.3">
      <c r="A4623">
        <v>124652</v>
      </c>
      <c r="B4623" t="s">
        <v>4535</v>
      </c>
      <c r="C4623" t="s">
        <v>16</v>
      </c>
      <c r="D4623" t="s">
        <v>11</v>
      </c>
      <c r="E4623" t="s">
        <v>17</v>
      </c>
      <c r="F4623" t="str">
        <f>VLOOKUP(E4623,[1]dim_cities!$A$1:$C$11,2,FALSE)</f>
        <v>Bangalore</v>
      </c>
      <c r="G4623" t="str">
        <f>VLOOKUP(E4623,[1]dim_cities!$A$1:$C$11,3,FALSE)</f>
        <v>Tier 1</v>
      </c>
    </row>
    <row r="4624" spans="1:7" x14ac:dyDescent="0.3">
      <c r="A4624">
        <v>124653</v>
      </c>
      <c r="B4624" t="s">
        <v>4536</v>
      </c>
      <c r="C4624" t="s">
        <v>10</v>
      </c>
      <c r="D4624" t="s">
        <v>11</v>
      </c>
      <c r="E4624" t="s">
        <v>22</v>
      </c>
      <c r="F4624" t="str">
        <f>VLOOKUP(E4624,[1]dim_cities!$A$1:$C$11,2,FALSE)</f>
        <v>Mumbai</v>
      </c>
      <c r="G4624" t="str">
        <f>VLOOKUP(E4624,[1]dim_cities!$A$1:$C$11,3,FALSE)</f>
        <v>Tier 1</v>
      </c>
    </row>
    <row r="4625" spans="1:7" x14ac:dyDescent="0.3">
      <c r="A4625">
        <v>124654</v>
      </c>
      <c r="B4625" t="s">
        <v>4537</v>
      </c>
      <c r="C4625" t="s">
        <v>10</v>
      </c>
      <c r="D4625" t="s">
        <v>11</v>
      </c>
      <c r="E4625" t="s">
        <v>12</v>
      </c>
      <c r="F4625" t="str">
        <f>VLOOKUP(E4625,[1]dim_cities!$A$1:$C$11,2,FALSE)</f>
        <v>Pune</v>
      </c>
      <c r="G4625" t="str">
        <f>VLOOKUP(E4625,[1]dim_cities!$A$1:$C$11,3,FALSE)</f>
        <v>Tier 2</v>
      </c>
    </row>
    <row r="4626" spans="1:7" x14ac:dyDescent="0.3">
      <c r="A4626">
        <v>124655</v>
      </c>
      <c r="B4626" t="s">
        <v>4538</v>
      </c>
      <c r="C4626" t="s">
        <v>10</v>
      </c>
      <c r="D4626" t="s">
        <v>41</v>
      </c>
      <c r="E4626" t="s">
        <v>22</v>
      </c>
      <c r="F4626" t="str">
        <f>VLOOKUP(E4626,[1]dim_cities!$A$1:$C$11,2,FALSE)</f>
        <v>Mumbai</v>
      </c>
      <c r="G4626" t="str">
        <f>VLOOKUP(E4626,[1]dim_cities!$A$1:$C$11,3,FALSE)</f>
        <v>Tier 1</v>
      </c>
    </row>
    <row r="4627" spans="1:7" x14ac:dyDescent="0.3">
      <c r="A4627">
        <v>124656</v>
      </c>
      <c r="B4627" t="s">
        <v>4539</v>
      </c>
      <c r="C4627" t="s">
        <v>25</v>
      </c>
      <c r="D4627" t="s">
        <v>7</v>
      </c>
      <c r="E4627" t="s">
        <v>34</v>
      </c>
      <c r="F4627" t="str">
        <f>VLOOKUP(E4627,[1]dim_cities!$A$1:$C$11,2,FALSE)</f>
        <v>Chennai</v>
      </c>
      <c r="G4627" t="str">
        <f>VLOOKUP(E4627,[1]dim_cities!$A$1:$C$11,3,FALSE)</f>
        <v>Tier 1</v>
      </c>
    </row>
    <row r="4628" spans="1:7" x14ac:dyDescent="0.3">
      <c r="A4628">
        <v>124657</v>
      </c>
      <c r="B4628" t="s">
        <v>4540</v>
      </c>
      <c r="C4628" t="s">
        <v>10</v>
      </c>
      <c r="D4628" t="s">
        <v>11</v>
      </c>
      <c r="E4628" t="s">
        <v>17</v>
      </c>
      <c r="F4628" t="str">
        <f>VLOOKUP(E4628,[1]dim_cities!$A$1:$C$11,2,FALSE)</f>
        <v>Bangalore</v>
      </c>
      <c r="G4628" t="str">
        <f>VLOOKUP(E4628,[1]dim_cities!$A$1:$C$11,3,FALSE)</f>
        <v>Tier 1</v>
      </c>
    </row>
    <row r="4629" spans="1:7" x14ac:dyDescent="0.3">
      <c r="A4629">
        <v>124658</v>
      </c>
      <c r="B4629" t="s">
        <v>4541</v>
      </c>
      <c r="C4629" t="s">
        <v>10</v>
      </c>
      <c r="D4629" t="s">
        <v>11</v>
      </c>
      <c r="E4629" t="s">
        <v>14</v>
      </c>
      <c r="F4629" t="str">
        <f>VLOOKUP(E4629,[1]dim_cities!$A$1:$C$11,2,FALSE)</f>
        <v>Hyderabad</v>
      </c>
      <c r="G4629" t="str">
        <f>VLOOKUP(E4629,[1]dim_cities!$A$1:$C$11,3,FALSE)</f>
        <v>Tier 1</v>
      </c>
    </row>
    <row r="4630" spans="1:7" x14ac:dyDescent="0.3">
      <c r="A4630">
        <v>124659</v>
      </c>
      <c r="B4630" t="s">
        <v>4542</v>
      </c>
      <c r="C4630" t="s">
        <v>10</v>
      </c>
      <c r="D4630" t="s">
        <v>7</v>
      </c>
      <c r="E4630" t="s">
        <v>22</v>
      </c>
      <c r="F4630" t="str">
        <f>VLOOKUP(E4630,[1]dim_cities!$A$1:$C$11,2,FALSE)</f>
        <v>Mumbai</v>
      </c>
      <c r="G4630" t="str">
        <f>VLOOKUP(E4630,[1]dim_cities!$A$1:$C$11,3,FALSE)</f>
        <v>Tier 1</v>
      </c>
    </row>
    <row r="4631" spans="1:7" x14ac:dyDescent="0.3">
      <c r="A4631">
        <v>124660</v>
      </c>
      <c r="B4631" t="s">
        <v>4543</v>
      </c>
      <c r="C4631" t="s">
        <v>6</v>
      </c>
      <c r="D4631" t="s">
        <v>11</v>
      </c>
      <c r="E4631" t="s">
        <v>86</v>
      </c>
      <c r="F4631" t="str">
        <f>VLOOKUP(E4631,[1]dim_cities!$A$1:$C$11,2,FALSE)</f>
        <v>Delhi</v>
      </c>
      <c r="G4631" t="str">
        <f>VLOOKUP(E4631,[1]dim_cities!$A$1:$C$11,3,FALSE)</f>
        <v>Tier 1</v>
      </c>
    </row>
    <row r="4632" spans="1:7" x14ac:dyDescent="0.3">
      <c r="A4632">
        <v>124661</v>
      </c>
      <c r="B4632" t="s">
        <v>4544</v>
      </c>
      <c r="C4632" t="s">
        <v>10</v>
      </c>
      <c r="D4632" t="s">
        <v>11</v>
      </c>
      <c r="E4632" t="s">
        <v>56</v>
      </c>
      <c r="F4632" t="str">
        <f>VLOOKUP(E4632,[1]dim_cities!$A$1:$C$11,2,FALSE)</f>
        <v>Kolkata</v>
      </c>
      <c r="G4632" t="str">
        <f>VLOOKUP(E4632,[1]dim_cities!$A$1:$C$11,3,FALSE)</f>
        <v>Tier 2</v>
      </c>
    </row>
    <row r="4633" spans="1:7" x14ac:dyDescent="0.3">
      <c r="A4633">
        <v>124662</v>
      </c>
      <c r="B4633" t="s">
        <v>4545</v>
      </c>
      <c r="C4633" t="s">
        <v>16</v>
      </c>
      <c r="D4633" t="s">
        <v>7</v>
      </c>
      <c r="E4633" t="s">
        <v>34</v>
      </c>
      <c r="F4633" t="str">
        <f>VLOOKUP(E4633,[1]dim_cities!$A$1:$C$11,2,FALSE)</f>
        <v>Chennai</v>
      </c>
      <c r="G4633" t="str">
        <f>VLOOKUP(E4633,[1]dim_cities!$A$1:$C$11,3,FALSE)</f>
        <v>Tier 1</v>
      </c>
    </row>
    <row r="4634" spans="1:7" x14ac:dyDescent="0.3">
      <c r="A4634">
        <v>124663</v>
      </c>
      <c r="B4634" t="s">
        <v>4546</v>
      </c>
      <c r="C4634" t="s">
        <v>6</v>
      </c>
      <c r="D4634" t="s">
        <v>11</v>
      </c>
      <c r="E4634" t="s">
        <v>19</v>
      </c>
      <c r="F4634" t="str">
        <f>VLOOKUP(E4634,[1]dim_cities!$A$1:$C$11,2,FALSE)</f>
        <v>Lucknow</v>
      </c>
      <c r="G4634" t="str">
        <f>VLOOKUP(E4634,[1]dim_cities!$A$1:$C$11,3,FALSE)</f>
        <v>Tier 2</v>
      </c>
    </row>
    <row r="4635" spans="1:7" x14ac:dyDescent="0.3">
      <c r="A4635">
        <v>124664</v>
      </c>
      <c r="B4635" t="s">
        <v>4547</v>
      </c>
      <c r="C4635" t="s">
        <v>10</v>
      </c>
      <c r="D4635" t="s">
        <v>11</v>
      </c>
      <c r="E4635" t="s">
        <v>17</v>
      </c>
      <c r="F4635" t="str">
        <f>VLOOKUP(E4635,[1]dim_cities!$A$1:$C$11,2,FALSE)</f>
        <v>Bangalore</v>
      </c>
      <c r="G4635" t="str">
        <f>VLOOKUP(E4635,[1]dim_cities!$A$1:$C$11,3,FALSE)</f>
        <v>Tier 1</v>
      </c>
    </row>
    <row r="4636" spans="1:7" x14ac:dyDescent="0.3">
      <c r="A4636">
        <v>124665</v>
      </c>
      <c r="B4636" t="s">
        <v>4548</v>
      </c>
      <c r="C4636" t="s">
        <v>10</v>
      </c>
      <c r="D4636" t="s">
        <v>11</v>
      </c>
      <c r="E4636" t="s">
        <v>34</v>
      </c>
      <c r="F4636" t="str">
        <f>VLOOKUP(E4636,[1]dim_cities!$A$1:$C$11,2,FALSE)</f>
        <v>Chennai</v>
      </c>
      <c r="G4636" t="str">
        <f>VLOOKUP(E4636,[1]dim_cities!$A$1:$C$11,3,FALSE)</f>
        <v>Tier 1</v>
      </c>
    </row>
    <row r="4637" spans="1:7" x14ac:dyDescent="0.3">
      <c r="A4637">
        <v>124666</v>
      </c>
      <c r="B4637" t="s">
        <v>4549</v>
      </c>
      <c r="C4637" t="s">
        <v>10</v>
      </c>
      <c r="D4637" t="s">
        <v>41</v>
      </c>
      <c r="E4637" t="s">
        <v>22</v>
      </c>
      <c r="F4637" t="str">
        <f>VLOOKUP(E4637,[1]dim_cities!$A$1:$C$11,2,FALSE)</f>
        <v>Mumbai</v>
      </c>
      <c r="G4637" t="str">
        <f>VLOOKUP(E4637,[1]dim_cities!$A$1:$C$11,3,FALSE)</f>
        <v>Tier 1</v>
      </c>
    </row>
    <row r="4638" spans="1:7" x14ac:dyDescent="0.3">
      <c r="A4638">
        <v>124667</v>
      </c>
      <c r="B4638" t="s">
        <v>4550</v>
      </c>
      <c r="C4638" t="s">
        <v>6</v>
      </c>
      <c r="D4638" t="s">
        <v>11</v>
      </c>
      <c r="E4638" t="s">
        <v>17</v>
      </c>
      <c r="F4638" t="str">
        <f>VLOOKUP(E4638,[1]dim_cities!$A$1:$C$11,2,FALSE)</f>
        <v>Bangalore</v>
      </c>
      <c r="G4638" t="str">
        <f>VLOOKUP(E4638,[1]dim_cities!$A$1:$C$11,3,FALSE)</f>
        <v>Tier 1</v>
      </c>
    </row>
    <row r="4639" spans="1:7" x14ac:dyDescent="0.3">
      <c r="A4639">
        <v>124668</v>
      </c>
      <c r="B4639" t="s">
        <v>4551</v>
      </c>
      <c r="C4639" t="s">
        <v>6</v>
      </c>
      <c r="D4639" t="s">
        <v>41</v>
      </c>
      <c r="E4639" t="s">
        <v>12</v>
      </c>
      <c r="F4639" t="str">
        <f>VLOOKUP(E4639,[1]dim_cities!$A$1:$C$11,2,FALSE)</f>
        <v>Pune</v>
      </c>
      <c r="G4639" t="str">
        <f>VLOOKUP(E4639,[1]dim_cities!$A$1:$C$11,3,FALSE)</f>
        <v>Tier 2</v>
      </c>
    </row>
    <row r="4640" spans="1:7" x14ac:dyDescent="0.3">
      <c r="A4640">
        <v>124669</v>
      </c>
      <c r="B4640" t="s">
        <v>4552</v>
      </c>
      <c r="C4640" t="s">
        <v>6</v>
      </c>
      <c r="D4640" t="s">
        <v>7</v>
      </c>
      <c r="E4640" t="s">
        <v>48</v>
      </c>
      <c r="F4640" t="str">
        <f>VLOOKUP(E4640,[1]dim_cities!$A$1:$C$11,2,FALSE)</f>
        <v>Jaipur</v>
      </c>
      <c r="G4640" t="str">
        <f>VLOOKUP(E4640,[1]dim_cities!$A$1:$C$11,3,FALSE)</f>
        <v>Tier 2</v>
      </c>
    </row>
    <row r="4641" spans="1:7" x14ac:dyDescent="0.3">
      <c r="A4641">
        <v>124670</v>
      </c>
      <c r="B4641" t="s">
        <v>4553</v>
      </c>
      <c r="C4641" t="s">
        <v>10</v>
      </c>
      <c r="D4641" t="s">
        <v>11</v>
      </c>
      <c r="E4641" t="s">
        <v>17</v>
      </c>
      <c r="F4641" t="str">
        <f>VLOOKUP(E4641,[1]dim_cities!$A$1:$C$11,2,FALSE)</f>
        <v>Bangalore</v>
      </c>
      <c r="G4641" t="str">
        <f>VLOOKUP(E4641,[1]dim_cities!$A$1:$C$11,3,FALSE)</f>
        <v>Tier 1</v>
      </c>
    </row>
    <row r="4642" spans="1:7" x14ac:dyDescent="0.3">
      <c r="A4642">
        <v>124671</v>
      </c>
      <c r="B4642" t="s">
        <v>4554</v>
      </c>
      <c r="C4642" t="s">
        <v>10</v>
      </c>
      <c r="D4642" t="s">
        <v>7</v>
      </c>
      <c r="E4642" t="s">
        <v>17</v>
      </c>
      <c r="F4642" t="str">
        <f>VLOOKUP(E4642,[1]dim_cities!$A$1:$C$11,2,FALSE)</f>
        <v>Bangalore</v>
      </c>
      <c r="G4642" t="str">
        <f>VLOOKUP(E4642,[1]dim_cities!$A$1:$C$11,3,FALSE)</f>
        <v>Tier 1</v>
      </c>
    </row>
    <row r="4643" spans="1:7" x14ac:dyDescent="0.3">
      <c r="A4643">
        <v>124672</v>
      </c>
      <c r="B4643" t="s">
        <v>4555</v>
      </c>
      <c r="C4643" t="s">
        <v>16</v>
      </c>
      <c r="D4643" t="s">
        <v>11</v>
      </c>
      <c r="E4643" t="s">
        <v>17</v>
      </c>
      <c r="F4643" t="str">
        <f>VLOOKUP(E4643,[1]dim_cities!$A$1:$C$11,2,FALSE)</f>
        <v>Bangalore</v>
      </c>
      <c r="G4643" t="str">
        <f>VLOOKUP(E4643,[1]dim_cities!$A$1:$C$11,3,FALSE)</f>
        <v>Tier 1</v>
      </c>
    </row>
    <row r="4644" spans="1:7" x14ac:dyDescent="0.3">
      <c r="A4644">
        <v>124673</v>
      </c>
      <c r="B4644" t="s">
        <v>4556</v>
      </c>
      <c r="C4644" t="s">
        <v>10</v>
      </c>
      <c r="D4644" t="s">
        <v>7</v>
      </c>
      <c r="E4644" t="s">
        <v>14</v>
      </c>
      <c r="F4644" t="str">
        <f>VLOOKUP(E4644,[1]dim_cities!$A$1:$C$11,2,FALSE)</f>
        <v>Hyderabad</v>
      </c>
      <c r="G4644" t="str">
        <f>VLOOKUP(E4644,[1]dim_cities!$A$1:$C$11,3,FALSE)</f>
        <v>Tier 1</v>
      </c>
    </row>
    <row r="4645" spans="1:7" x14ac:dyDescent="0.3">
      <c r="A4645">
        <v>124674</v>
      </c>
      <c r="B4645" t="s">
        <v>4557</v>
      </c>
      <c r="C4645" t="s">
        <v>10</v>
      </c>
      <c r="D4645" t="s">
        <v>7</v>
      </c>
      <c r="E4645" t="s">
        <v>14</v>
      </c>
      <c r="F4645" t="str">
        <f>VLOOKUP(E4645,[1]dim_cities!$A$1:$C$11,2,FALSE)</f>
        <v>Hyderabad</v>
      </c>
      <c r="G4645" t="str">
        <f>VLOOKUP(E4645,[1]dim_cities!$A$1:$C$11,3,FALSE)</f>
        <v>Tier 1</v>
      </c>
    </row>
    <row r="4646" spans="1:7" x14ac:dyDescent="0.3">
      <c r="A4646">
        <v>124675</v>
      </c>
      <c r="B4646" t="s">
        <v>4558</v>
      </c>
      <c r="C4646" t="s">
        <v>16</v>
      </c>
      <c r="D4646" t="s">
        <v>7</v>
      </c>
      <c r="E4646" t="s">
        <v>56</v>
      </c>
      <c r="F4646" t="str">
        <f>VLOOKUP(E4646,[1]dim_cities!$A$1:$C$11,2,FALSE)</f>
        <v>Kolkata</v>
      </c>
      <c r="G4646" t="str">
        <f>VLOOKUP(E4646,[1]dim_cities!$A$1:$C$11,3,FALSE)</f>
        <v>Tier 2</v>
      </c>
    </row>
    <row r="4647" spans="1:7" x14ac:dyDescent="0.3">
      <c r="A4647">
        <v>124676</v>
      </c>
      <c r="B4647" t="s">
        <v>2310</v>
      </c>
      <c r="C4647" t="s">
        <v>6</v>
      </c>
      <c r="D4647" t="s">
        <v>11</v>
      </c>
      <c r="E4647" t="s">
        <v>17</v>
      </c>
      <c r="F4647" t="str">
        <f>VLOOKUP(E4647,[1]dim_cities!$A$1:$C$11,2,FALSE)</f>
        <v>Bangalore</v>
      </c>
      <c r="G4647" t="str">
        <f>VLOOKUP(E4647,[1]dim_cities!$A$1:$C$11,3,FALSE)</f>
        <v>Tier 1</v>
      </c>
    </row>
    <row r="4648" spans="1:7" x14ac:dyDescent="0.3">
      <c r="A4648">
        <v>124677</v>
      </c>
      <c r="B4648" t="s">
        <v>4559</v>
      </c>
      <c r="C4648" t="s">
        <v>10</v>
      </c>
      <c r="D4648" t="s">
        <v>11</v>
      </c>
      <c r="E4648" t="s">
        <v>34</v>
      </c>
      <c r="F4648" t="str">
        <f>VLOOKUP(E4648,[1]dim_cities!$A$1:$C$11,2,FALSE)</f>
        <v>Chennai</v>
      </c>
      <c r="G4648" t="str">
        <f>VLOOKUP(E4648,[1]dim_cities!$A$1:$C$11,3,FALSE)</f>
        <v>Tier 1</v>
      </c>
    </row>
    <row r="4649" spans="1:7" x14ac:dyDescent="0.3">
      <c r="A4649">
        <v>124678</v>
      </c>
      <c r="B4649" t="s">
        <v>4560</v>
      </c>
      <c r="C4649" t="s">
        <v>10</v>
      </c>
      <c r="D4649" t="s">
        <v>11</v>
      </c>
      <c r="E4649" t="s">
        <v>34</v>
      </c>
      <c r="F4649" t="str">
        <f>VLOOKUP(E4649,[1]dim_cities!$A$1:$C$11,2,FALSE)</f>
        <v>Chennai</v>
      </c>
      <c r="G4649" t="str">
        <f>VLOOKUP(E4649,[1]dim_cities!$A$1:$C$11,3,FALSE)</f>
        <v>Tier 1</v>
      </c>
    </row>
    <row r="4650" spans="1:7" x14ac:dyDescent="0.3">
      <c r="A4650">
        <v>124679</v>
      </c>
      <c r="B4650" t="s">
        <v>4561</v>
      </c>
      <c r="C4650" t="s">
        <v>6</v>
      </c>
      <c r="D4650" t="s">
        <v>7</v>
      </c>
      <c r="E4650" t="s">
        <v>14</v>
      </c>
      <c r="F4650" t="str">
        <f>VLOOKUP(E4650,[1]dim_cities!$A$1:$C$11,2,FALSE)</f>
        <v>Hyderabad</v>
      </c>
      <c r="G4650" t="str">
        <f>VLOOKUP(E4650,[1]dim_cities!$A$1:$C$11,3,FALSE)</f>
        <v>Tier 1</v>
      </c>
    </row>
    <row r="4651" spans="1:7" x14ac:dyDescent="0.3">
      <c r="A4651">
        <v>124680</v>
      </c>
      <c r="B4651" t="s">
        <v>4562</v>
      </c>
      <c r="C4651" t="s">
        <v>16</v>
      </c>
      <c r="D4651" t="s">
        <v>11</v>
      </c>
      <c r="E4651" t="s">
        <v>17</v>
      </c>
      <c r="F4651" t="str">
        <f>VLOOKUP(E4651,[1]dim_cities!$A$1:$C$11,2,FALSE)</f>
        <v>Bangalore</v>
      </c>
      <c r="G4651" t="str">
        <f>VLOOKUP(E4651,[1]dim_cities!$A$1:$C$11,3,FALSE)</f>
        <v>Tier 1</v>
      </c>
    </row>
    <row r="4652" spans="1:7" x14ac:dyDescent="0.3">
      <c r="A4652">
        <v>124681</v>
      </c>
      <c r="B4652" t="s">
        <v>616</v>
      </c>
      <c r="C4652" t="s">
        <v>25</v>
      </c>
      <c r="D4652" t="s">
        <v>11</v>
      </c>
      <c r="E4652" t="s">
        <v>19</v>
      </c>
      <c r="F4652" t="str">
        <f>VLOOKUP(E4652,[1]dim_cities!$A$1:$C$11,2,FALSE)</f>
        <v>Lucknow</v>
      </c>
      <c r="G4652" t="str">
        <f>VLOOKUP(E4652,[1]dim_cities!$A$1:$C$11,3,FALSE)</f>
        <v>Tier 2</v>
      </c>
    </row>
    <row r="4653" spans="1:7" x14ac:dyDescent="0.3">
      <c r="A4653">
        <v>124682</v>
      </c>
      <c r="B4653" t="s">
        <v>4563</v>
      </c>
      <c r="C4653" t="s">
        <v>16</v>
      </c>
      <c r="D4653" t="s">
        <v>11</v>
      </c>
      <c r="E4653" t="s">
        <v>22</v>
      </c>
      <c r="F4653" t="str">
        <f>VLOOKUP(E4653,[1]dim_cities!$A$1:$C$11,2,FALSE)</f>
        <v>Mumbai</v>
      </c>
      <c r="G4653" t="str">
        <f>VLOOKUP(E4653,[1]dim_cities!$A$1:$C$11,3,FALSE)</f>
        <v>Tier 1</v>
      </c>
    </row>
    <row r="4654" spans="1:7" x14ac:dyDescent="0.3">
      <c r="A4654">
        <v>124683</v>
      </c>
      <c r="B4654" t="s">
        <v>4564</v>
      </c>
      <c r="C4654" t="s">
        <v>10</v>
      </c>
      <c r="D4654" t="s">
        <v>7</v>
      </c>
      <c r="E4654" t="s">
        <v>22</v>
      </c>
      <c r="F4654" t="str">
        <f>VLOOKUP(E4654,[1]dim_cities!$A$1:$C$11,2,FALSE)</f>
        <v>Mumbai</v>
      </c>
      <c r="G4654" t="str">
        <f>VLOOKUP(E4654,[1]dim_cities!$A$1:$C$11,3,FALSE)</f>
        <v>Tier 1</v>
      </c>
    </row>
    <row r="4655" spans="1:7" x14ac:dyDescent="0.3">
      <c r="A4655">
        <v>124684</v>
      </c>
      <c r="B4655" t="s">
        <v>4565</v>
      </c>
      <c r="C4655" t="s">
        <v>10</v>
      </c>
      <c r="D4655" t="s">
        <v>11</v>
      </c>
      <c r="E4655" t="s">
        <v>48</v>
      </c>
      <c r="F4655" t="str">
        <f>VLOOKUP(E4655,[1]dim_cities!$A$1:$C$11,2,FALSE)</f>
        <v>Jaipur</v>
      </c>
      <c r="G4655" t="str">
        <f>VLOOKUP(E4655,[1]dim_cities!$A$1:$C$11,3,FALSE)</f>
        <v>Tier 2</v>
      </c>
    </row>
    <row r="4656" spans="1:7" x14ac:dyDescent="0.3">
      <c r="A4656">
        <v>124685</v>
      </c>
      <c r="B4656" t="s">
        <v>4566</v>
      </c>
      <c r="C4656" t="s">
        <v>16</v>
      </c>
      <c r="D4656" t="s">
        <v>11</v>
      </c>
      <c r="E4656" t="s">
        <v>8</v>
      </c>
      <c r="F4656" t="str">
        <f>VLOOKUP(E4656,[1]dim_cities!$A$1:$C$11,2,FALSE)</f>
        <v>Ahmedabad</v>
      </c>
      <c r="G4656" t="str">
        <f>VLOOKUP(E4656,[1]dim_cities!$A$1:$C$11,3,FALSE)</f>
        <v>Tier 2</v>
      </c>
    </row>
    <row r="4657" spans="1:7" x14ac:dyDescent="0.3">
      <c r="A4657">
        <v>124686</v>
      </c>
      <c r="B4657" t="s">
        <v>4567</v>
      </c>
      <c r="C4657" t="s">
        <v>6</v>
      </c>
      <c r="D4657" t="s">
        <v>11</v>
      </c>
      <c r="E4657" t="s">
        <v>17</v>
      </c>
      <c r="F4657" t="str">
        <f>VLOOKUP(E4657,[1]dim_cities!$A$1:$C$11,2,FALSE)</f>
        <v>Bangalore</v>
      </c>
      <c r="G4657" t="str">
        <f>VLOOKUP(E4657,[1]dim_cities!$A$1:$C$11,3,FALSE)</f>
        <v>Tier 1</v>
      </c>
    </row>
    <row r="4658" spans="1:7" x14ac:dyDescent="0.3">
      <c r="A4658">
        <v>124687</v>
      </c>
      <c r="B4658" t="s">
        <v>4568</v>
      </c>
      <c r="C4658" t="s">
        <v>10</v>
      </c>
      <c r="D4658" t="s">
        <v>7</v>
      </c>
      <c r="E4658" t="s">
        <v>17</v>
      </c>
      <c r="F4658" t="str">
        <f>VLOOKUP(E4658,[1]dim_cities!$A$1:$C$11,2,FALSE)</f>
        <v>Bangalore</v>
      </c>
      <c r="G4658" t="str">
        <f>VLOOKUP(E4658,[1]dim_cities!$A$1:$C$11,3,FALSE)</f>
        <v>Tier 1</v>
      </c>
    </row>
    <row r="4659" spans="1:7" x14ac:dyDescent="0.3">
      <c r="A4659">
        <v>124688</v>
      </c>
      <c r="B4659" t="s">
        <v>4569</v>
      </c>
      <c r="C4659" t="s">
        <v>10</v>
      </c>
      <c r="D4659" t="s">
        <v>11</v>
      </c>
      <c r="E4659" t="s">
        <v>14</v>
      </c>
      <c r="F4659" t="str">
        <f>VLOOKUP(E4659,[1]dim_cities!$A$1:$C$11,2,FALSE)</f>
        <v>Hyderabad</v>
      </c>
      <c r="G4659" t="str">
        <f>VLOOKUP(E4659,[1]dim_cities!$A$1:$C$11,3,FALSE)</f>
        <v>Tier 1</v>
      </c>
    </row>
    <row r="4660" spans="1:7" x14ac:dyDescent="0.3">
      <c r="A4660">
        <v>124689</v>
      </c>
      <c r="B4660" t="s">
        <v>4570</v>
      </c>
      <c r="C4660" t="s">
        <v>10</v>
      </c>
      <c r="D4660" t="s">
        <v>7</v>
      </c>
      <c r="E4660" t="s">
        <v>17</v>
      </c>
      <c r="F4660" t="str">
        <f>VLOOKUP(E4660,[1]dim_cities!$A$1:$C$11,2,FALSE)</f>
        <v>Bangalore</v>
      </c>
      <c r="G4660" t="str">
        <f>VLOOKUP(E4660,[1]dim_cities!$A$1:$C$11,3,FALSE)</f>
        <v>Tier 1</v>
      </c>
    </row>
    <row r="4661" spans="1:7" x14ac:dyDescent="0.3">
      <c r="A4661">
        <v>124690</v>
      </c>
      <c r="B4661" t="s">
        <v>4571</v>
      </c>
      <c r="C4661" t="s">
        <v>6</v>
      </c>
      <c r="D4661" t="s">
        <v>11</v>
      </c>
      <c r="E4661" t="s">
        <v>17</v>
      </c>
      <c r="F4661" t="str">
        <f>VLOOKUP(E4661,[1]dim_cities!$A$1:$C$11,2,FALSE)</f>
        <v>Bangalore</v>
      </c>
      <c r="G4661" t="str">
        <f>VLOOKUP(E4661,[1]dim_cities!$A$1:$C$11,3,FALSE)</f>
        <v>Tier 1</v>
      </c>
    </row>
    <row r="4662" spans="1:7" x14ac:dyDescent="0.3">
      <c r="A4662">
        <v>124691</v>
      </c>
      <c r="B4662" t="s">
        <v>4572</v>
      </c>
      <c r="C4662" t="s">
        <v>10</v>
      </c>
      <c r="D4662" t="s">
        <v>11</v>
      </c>
      <c r="E4662" t="s">
        <v>8</v>
      </c>
      <c r="F4662" t="str">
        <f>VLOOKUP(E4662,[1]dim_cities!$A$1:$C$11,2,FALSE)</f>
        <v>Ahmedabad</v>
      </c>
      <c r="G4662" t="str">
        <f>VLOOKUP(E4662,[1]dim_cities!$A$1:$C$11,3,FALSE)</f>
        <v>Tier 2</v>
      </c>
    </row>
    <row r="4663" spans="1:7" x14ac:dyDescent="0.3">
      <c r="A4663">
        <v>124692</v>
      </c>
      <c r="B4663" t="s">
        <v>4573</v>
      </c>
      <c r="C4663" t="s">
        <v>10</v>
      </c>
      <c r="D4663" t="s">
        <v>7</v>
      </c>
      <c r="E4663" t="s">
        <v>17</v>
      </c>
      <c r="F4663" t="str">
        <f>VLOOKUP(E4663,[1]dim_cities!$A$1:$C$11,2,FALSE)</f>
        <v>Bangalore</v>
      </c>
      <c r="G4663" t="str">
        <f>VLOOKUP(E4663,[1]dim_cities!$A$1:$C$11,3,FALSE)</f>
        <v>Tier 1</v>
      </c>
    </row>
    <row r="4664" spans="1:7" x14ac:dyDescent="0.3">
      <c r="A4664">
        <v>124693</v>
      </c>
      <c r="B4664" t="s">
        <v>4574</v>
      </c>
      <c r="C4664" t="s">
        <v>10</v>
      </c>
      <c r="D4664" t="s">
        <v>11</v>
      </c>
      <c r="E4664" t="s">
        <v>17</v>
      </c>
      <c r="F4664" t="str">
        <f>VLOOKUP(E4664,[1]dim_cities!$A$1:$C$11,2,FALSE)</f>
        <v>Bangalore</v>
      </c>
      <c r="G4664" t="str">
        <f>VLOOKUP(E4664,[1]dim_cities!$A$1:$C$11,3,FALSE)</f>
        <v>Tier 1</v>
      </c>
    </row>
    <row r="4665" spans="1:7" x14ac:dyDescent="0.3">
      <c r="A4665">
        <v>124694</v>
      </c>
      <c r="B4665" t="s">
        <v>4575</v>
      </c>
      <c r="C4665" t="s">
        <v>10</v>
      </c>
      <c r="D4665" t="s">
        <v>7</v>
      </c>
      <c r="E4665" t="s">
        <v>12</v>
      </c>
      <c r="F4665" t="str">
        <f>VLOOKUP(E4665,[1]dim_cities!$A$1:$C$11,2,FALSE)</f>
        <v>Pune</v>
      </c>
      <c r="G4665" t="str">
        <f>VLOOKUP(E4665,[1]dim_cities!$A$1:$C$11,3,FALSE)</f>
        <v>Tier 2</v>
      </c>
    </row>
    <row r="4666" spans="1:7" x14ac:dyDescent="0.3">
      <c r="A4666">
        <v>124695</v>
      </c>
      <c r="B4666" t="s">
        <v>4576</v>
      </c>
      <c r="C4666" t="s">
        <v>16</v>
      </c>
      <c r="D4666" t="s">
        <v>11</v>
      </c>
      <c r="E4666" t="s">
        <v>17</v>
      </c>
      <c r="F4666" t="str">
        <f>VLOOKUP(E4666,[1]dim_cities!$A$1:$C$11,2,FALSE)</f>
        <v>Bangalore</v>
      </c>
      <c r="G4666" t="str">
        <f>VLOOKUP(E4666,[1]dim_cities!$A$1:$C$11,3,FALSE)</f>
        <v>Tier 1</v>
      </c>
    </row>
    <row r="4667" spans="1:7" x14ac:dyDescent="0.3">
      <c r="A4667">
        <v>124696</v>
      </c>
      <c r="B4667" t="s">
        <v>4577</v>
      </c>
      <c r="C4667" t="s">
        <v>10</v>
      </c>
      <c r="D4667" t="s">
        <v>41</v>
      </c>
      <c r="E4667" t="s">
        <v>12</v>
      </c>
      <c r="F4667" t="str">
        <f>VLOOKUP(E4667,[1]dim_cities!$A$1:$C$11,2,FALSE)</f>
        <v>Pune</v>
      </c>
      <c r="G4667" t="str">
        <f>VLOOKUP(E4667,[1]dim_cities!$A$1:$C$11,3,FALSE)</f>
        <v>Tier 2</v>
      </c>
    </row>
    <row r="4668" spans="1:7" x14ac:dyDescent="0.3">
      <c r="A4668">
        <v>124697</v>
      </c>
      <c r="B4668" t="s">
        <v>4578</v>
      </c>
      <c r="C4668" t="s">
        <v>25</v>
      </c>
      <c r="D4668" t="s">
        <v>11</v>
      </c>
      <c r="E4668" t="s">
        <v>17</v>
      </c>
      <c r="F4668" t="str">
        <f>VLOOKUP(E4668,[1]dim_cities!$A$1:$C$11,2,FALSE)</f>
        <v>Bangalore</v>
      </c>
      <c r="G4668" t="str">
        <f>VLOOKUP(E4668,[1]dim_cities!$A$1:$C$11,3,FALSE)</f>
        <v>Tier 1</v>
      </c>
    </row>
    <row r="4669" spans="1:7" x14ac:dyDescent="0.3">
      <c r="A4669">
        <v>124698</v>
      </c>
      <c r="B4669" t="s">
        <v>4579</v>
      </c>
      <c r="C4669" t="s">
        <v>10</v>
      </c>
      <c r="D4669" t="s">
        <v>41</v>
      </c>
      <c r="E4669" t="s">
        <v>12</v>
      </c>
      <c r="F4669" t="str">
        <f>VLOOKUP(E4669,[1]dim_cities!$A$1:$C$11,2,FALSE)</f>
        <v>Pune</v>
      </c>
      <c r="G4669" t="str">
        <f>VLOOKUP(E4669,[1]dim_cities!$A$1:$C$11,3,FALSE)</f>
        <v>Tier 2</v>
      </c>
    </row>
    <row r="4670" spans="1:7" x14ac:dyDescent="0.3">
      <c r="A4670">
        <v>124699</v>
      </c>
      <c r="B4670" t="s">
        <v>4580</v>
      </c>
      <c r="C4670" t="s">
        <v>10</v>
      </c>
      <c r="D4670" t="s">
        <v>7</v>
      </c>
      <c r="E4670" t="s">
        <v>17</v>
      </c>
      <c r="F4670" t="str">
        <f>VLOOKUP(E4670,[1]dim_cities!$A$1:$C$11,2,FALSE)</f>
        <v>Bangalore</v>
      </c>
      <c r="G4670" t="str">
        <f>VLOOKUP(E4670,[1]dim_cities!$A$1:$C$11,3,FALSE)</f>
        <v>Tier 1</v>
      </c>
    </row>
    <row r="4671" spans="1:7" x14ac:dyDescent="0.3">
      <c r="A4671">
        <v>124700</v>
      </c>
      <c r="B4671" t="s">
        <v>4581</v>
      </c>
      <c r="C4671" t="s">
        <v>6</v>
      </c>
      <c r="D4671" t="s">
        <v>11</v>
      </c>
      <c r="E4671" t="s">
        <v>34</v>
      </c>
      <c r="F4671" t="str">
        <f>VLOOKUP(E4671,[1]dim_cities!$A$1:$C$11,2,FALSE)</f>
        <v>Chennai</v>
      </c>
      <c r="G4671" t="str">
        <f>VLOOKUP(E4671,[1]dim_cities!$A$1:$C$11,3,FALSE)</f>
        <v>Tier 1</v>
      </c>
    </row>
    <row r="4672" spans="1:7" x14ac:dyDescent="0.3">
      <c r="A4672">
        <v>124701</v>
      </c>
      <c r="B4672" t="s">
        <v>4582</v>
      </c>
      <c r="C4672" t="s">
        <v>25</v>
      </c>
      <c r="D4672" t="s">
        <v>7</v>
      </c>
      <c r="E4672" t="s">
        <v>34</v>
      </c>
      <c r="F4672" t="str">
        <f>VLOOKUP(E4672,[1]dim_cities!$A$1:$C$11,2,FALSE)</f>
        <v>Chennai</v>
      </c>
      <c r="G4672" t="str">
        <f>VLOOKUP(E4672,[1]dim_cities!$A$1:$C$11,3,FALSE)</f>
        <v>Tier 1</v>
      </c>
    </row>
    <row r="4673" spans="1:7" x14ac:dyDescent="0.3">
      <c r="A4673">
        <v>124702</v>
      </c>
      <c r="B4673" t="s">
        <v>4583</v>
      </c>
      <c r="C4673" t="s">
        <v>16</v>
      </c>
      <c r="D4673" t="s">
        <v>11</v>
      </c>
      <c r="E4673" t="s">
        <v>19</v>
      </c>
      <c r="F4673" t="str">
        <f>VLOOKUP(E4673,[1]dim_cities!$A$1:$C$11,2,FALSE)</f>
        <v>Lucknow</v>
      </c>
      <c r="G4673" t="str">
        <f>VLOOKUP(E4673,[1]dim_cities!$A$1:$C$11,3,FALSE)</f>
        <v>Tier 2</v>
      </c>
    </row>
    <row r="4674" spans="1:7" x14ac:dyDescent="0.3">
      <c r="A4674">
        <v>124703</v>
      </c>
      <c r="B4674" t="s">
        <v>4584</v>
      </c>
      <c r="C4674" t="s">
        <v>25</v>
      </c>
      <c r="D4674" t="s">
        <v>11</v>
      </c>
      <c r="E4674" t="s">
        <v>34</v>
      </c>
      <c r="F4674" t="str">
        <f>VLOOKUP(E4674,[1]dim_cities!$A$1:$C$11,2,FALSE)</f>
        <v>Chennai</v>
      </c>
      <c r="G4674" t="str">
        <f>VLOOKUP(E4674,[1]dim_cities!$A$1:$C$11,3,FALSE)</f>
        <v>Tier 1</v>
      </c>
    </row>
    <row r="4675" spans="1:7" x14ac:dyDescent="0.3">
      <c r="A4675">
        <v>124704</v>
      </c>
      <c r="B4675" t="s">
        <v>4585</v>
      </c>
      <c r="C4675" t="s">
        <v>10</v>
      </c>
      <c r="D4675" t="s">
        <v>7</v>
      </c>
      <c r="E4675" t="s">
        <v>14</v>
      </c>
      <c r="F4675" t="str">
        <f>VLOOKUP(E4675,[1]dim_cities!$A$1:$C$11,2,FALSE)</f>
        <v>Hyderabad</v>
      </c>
      <c r="G4675" t="str">
        <f>VLOOKUP(E4675,[1]dim_cities!$A$1:$C$11,3,FALSE)</f>
        <v>Tier 1</v>
      </c>
    </row>
    <row r="4676" spans="1:7" x14ac:dyDescent="0.3">
      <c r="A4676">
        <v>124705</v>
      </c>
      <c r="B4676" t="s">
        <v>4586</v>
      </c>
      <c r="C4676" t="s">
        <v>10</v>
      </c>
      <c r="D4676" t="s">
        <v>11</v>
      </c>
      <c r="E4676" t="s">
        <v>22</v>
      </c>
      <c r="F4676" t="str">
        <f>VLOOKUP(E4676,[1]dim_cities!$A$1:$C$11,2,FALSE)</f>
        <v>Mumbai</v>
      </c>
      <c r="G4676" t="str">
        <f>VLOOKUP(E4676,[1]dim_cities!$A$1:$C$11,3,FALSE)</f>
        <v>Tier 1</v>
      </c>
    </row>
    <row r="4677" spans="1:7" x14ac:dyDescent="0.3">
      <c r="A4677">
        <v>124706</v>
      </c>
      <c r="B4677" t="s">
        <v>4587</v>
      </c>
      <c r="C4677" t="s">
        <v>10</v>
      </c>
      <c r="D4677" t="s">
        <v>11</v>
      </c>
      <c r="E4677" t="s">
        <v>22</v>
      </c>
      <c r="F4677" t="str">
        <f>VLOOKUP(E4677,[1]dim_cities!$A$1:$C$11,2,FALSE)</f>
        <v>Mumbai</v>
      </c>
      <c r="G4677" t="str">
        <f>VLOOKUP(E4677,[1]dim_cities!$A$1:$C$11,3,FALSE)</f>
        <v>Tier 1</v>
      </c>
    </row>
    <row r="4678" spans="1:7" x14ac:dyDescent="0.3">
      <c r="A4678">
        <v>124707</v>
      </c>
      <c r="B4678" t="s">
        <v>4588</v>
      </c>
      <c r="C4678" t="s">
        <v>10</v>
      </c>
      <c r="D4678" t="s">
        <v>7</v>
      </c>
      <c r="E4678" t="s">
        <v>22</v>
      </c>
      <c r="F4678" t="str">
        <f>VLOOKUP(E4678,[1]dim_cities!$A$1:$C$11,2,FALSE)</f>
        <v>Mumbai</v>
      </c>
      <c r="G4678" t="str">
        <f>VLOOKUP(E4678,[1]dim_cities!$A$1:$C$11,3,FALSE)</f>
        <v>Tier 1</v>
      </c>
    </row>
    <row r="4679" spans="1:7" x14ac:dyDescent="0.3">
      <c r="A4679">
        <v>124708</v>
      </c>
      <c r="B4679" t="s">
        <v>4589</v>
      </c>
      <c r="C4679" t="s">
        <v>10</v>
      </c>
      <c r="D4679" t="s">
        <v>7</v>
      </c>
      <c r="E4679" t="s">
        <v>17</v>
      </c>
      <c r="F4679" t="str">
        <f>VLOOKUP(E4679,[1]dim_cities!$A$1:$C$11,2,FALSE)</f>
        <v>Bangalore</v>
      </c>
      <c r="G4679" t="str">
        <f>VLOOKUP(E4679,[1]dim_cities!$A$1:$C$11,3,FALSE)</f>
        <v>Tier 1</v>
      </c>
    </row>
    <row r="4680" spans="1:7" x14ac:dyDescent="0.3">
      <c r="A4680">
        <v>124709</v>
      </c>
      <c r="B4680" t="s">
        <v>4590</v>
      </c>
      <c r="C4680" t="s">
        <v>6</v>
      </c>
      <c r="D4680" t="s">
        <v>7</v>
      </c>
      <c r="E4680" t="s">
        <v>48</v>
      </c>
      <c r="F4680" t="str">
        <f>VLOOKUP(E4680,[1]dim_cities!$A$1:$C$11,2,FALSE)</f>
        <v>Jaipur</v>
      </c>
      <c r="G4680" t="str">
        <f>VLOOKUP(E4680,[1]dim_cities!$A$1:$C$11,3,FALSE)</f>
        <v>Tier 2</v>
      </c>
    </row>
    <row r="4681" spans="1:7" x14ac:dyDescent="0.3">
      <c r="A4681">
        <v>124710</v>
      </c>
      <c r="B4681" t="s">
        <v>4591</v>
      </c>
      <c r="C4681" t="s">
        <v>16</v>
      </c>
      <c r="D4681" t="s">
        <v>11</v>
      </c>
      <c r="E4681" t="s">
        <v>34</v>
      </c>
      <c r="F4681" t="str">
        <f>VLOOKUP(E4681,[1]dim_cities!$A$1:$C$11,2,FALSE)</f>
        <v>Chennai</v>
      </c>
      <c r="G4681" t="str">
        <f>VLOOKUP(E4681,[1]dim_cities!$A$1:$C$11,3,FALSE)</f>
        <v>Tier 1</v>
      </c>
    </row>
    <row r="4682" spans="1:7" x14ac:dyDescent="0.3">
      <c r="A4682">
        <v>124711</v>
      </c>
      <c r="B4682" t="s">
        <v>4592</v>
      </c>
      <c r="C4682" t="s">
        <v>16</v>
      </c>
      <c r="D4682" t="s">
        <v>7</v>
      </c>
      <c r="E4682" t="s">
        <v>17</v>
      </c>
      <c r="F4682" t="str">
        <f>VLOOKUP(E4682,[1]dim_cities!$A$1:$C$11,2,FALSE)</f>
        <v>Bangalore</v>
      </c>
      <c r="G4682" t="str">
        <f>VLOOKUP(E4682,[1]dim_cities!$A$1:$C$11,3,FALSE)</f>
        <v>Tier 1</v>
      </c>
    </row>
    <row r="4683" spans="1:7" x14ac:dyDescent="0.3">
      <c r="A4683">
        <v>124712</v>
      </c>
      <c r="B4683" t="s">
        <v>4593</v>
      </c>
      <c r="C4683" t="s">
        <v>10</v>
      </c>
      <c r="D4683" t="s">
        <v>11</v>
      </c>
      <c r="E4683" t="s">
        <v>56</v>
      </c>
      <c r="F4683" t="str">
        <f>VLOOKUP(E4683,[1]dim_cities!$A$1:$C$11,2,FALSE)</f>
        <v>Kolkata</v>
      </c>
      <c r="G4683" t="str">
        <f>VLOOKUP(E4683,[1]dim_cities!$A$1:$C$11,3,FALSE)</f>
        <v>Tier 2</v>
      </c>
    </row>
    <row r="4684" spans="1:7" x14ac:dyDescent="0.3">
      <c r="A4684">
        <v>124713</v>
      </c>
      <c r="B4684" t="s">
        <v>4594</v>
      </c>
      <c r="C4684" t="s">
        <v>16</v>
      </c>
      <c r="D4684" t="s">
        <v>7</v>
      </c>
      <c r="E4684" t="s">
        <v>56</v>
      </c>
      <c r="F4684" t="str">
        <f>VLOOKUP(E4684,[1]dim_cities!$A$1:$C$11,2,FALSE)</f>
        <v>Kolkata</v>
      </c>
      <c r="G4684" t="str">
        <f>VLOOKUP(E4684,[1]dim_cities!$A$1:$C$11,3,FALSE)</f>
        <v>Tier 2</v>
      </c>
    </row>
    <row r="4685" spans="1:7" x14ac:dyDescent="0.3">
      <c r="A4685">
        <v>124714</v>
      </c>
      <c r="B4685" t="s">
        <v>4595</v>
      </c>
      <c r="C4685" t="s">
        <v>10</v>
      </c>
      <c r="D4685" t="s">
        <v>11</v>
      </c>
      <c r="E4685" t="s">
        <v>17</v>
      </c>
      <c r="F4685" t="str">
        <f>VLOOKUP(E4685,[1]dim_cities!$A$1:$C$11,2,FALSE)</f>
        <v>Bangalore</v>
      </c>
      <c r="G4685" t="str">
        <f>VLOOKUP(E4685,[1]dim_cities!$A$1:$C$11,3,FALSE)</f>
        <v>Tier 1</v>
      </c>
    </row>
    <row r="4686" spans="1:7" x14ac:dyDescent="0.3">
      <c r="A4686">
        <v>124715</v>
      </c>
      <c r="B4686" t="s">
        <v>4596</v>
      </c>
      <c r="C4686" t="s">
        <v>10</v>
      </c>
      <c r="D4686" t="s">
        <v>7</v>
      </c>
      <c r="E4686" t="s">
        <v>17</v>
      </c>
      <c r="F4686" t="str">
        <f>VLOOKUP(E4686,[1]dim_cities!$A$1:$C$11,2,FALSE)</f>
        <v>Bangalore</v>
      </c>
      <c r="G4686" t="str">
        <f>VLOOKUP(E4686,[1]dim_cities!$A$1:$C$11,3,FALSE)</f>
        <v>Tier 1</v>
      </c>
    </row>
    <row r="4687" spans="1:7" x14ac:dyDescent="0.3">
      <c r="A4687">
        <v>124716</v>
      </c>
      <c r="B4687" t="s">
        <v>4597</v>
      </c>
      <c r="C4687" t="s">
        <v>10</v>
      </c>
      <c r="D4687" t="s">
        <v>11</v>
      </c>
      <c r="E4687" t="s">
        <v>48</v>
      </c>
      <c r="F4687" t="str">
        <f>VLOOKUP(E4687,[1]dim_cities!$A$1:$C$11,2,FALSE)</f>
        <v>Jaipur</v>
      </c>
      <c r="G4687" t="str">
        <f>VLOOKUP(E4687,[1]dim_cities!$A$1:$C$11,3,FALSE)</f>
        <v>Tier 2</v>
      </c>
    </row>
    <row r="4688" spans="1:7" x14ac:dyDescent="0.3">
      <c r="A4688">
        <v>124717</v>
      </c>
      <c r="B4688" t="s">
        <v>4598</v>
      </c>
      <c r="C4688" t="s">
        <v>10</v>
      </c>
      <c r="D4688" t="s">
        <v>7</v>
      </c>
      <c r="E4688" t="s">
        <v>34</v>
      </c>
      <c r="F4688" t="str">
        <f>VLOOKUP(E4688,[1]dim_cities!$A$1:$C$11,2,FALSE)</f>
        <v>Chennai</v>
      </c>
      <c r="G4688" t="str">
        <f>VLOOKUP(E4688,[1]dim_cities!$A$1:$C$11,3,FALSE)</f>
        <v>Tier 1</v>
      </c>
    </row>
    <row r="4689" spans="1:7" x14ac:dyDescent="0.3">
      <c r="A4689">
        <v>124718</v>
      </c>
      <c r="B4689" t="s">
        <v>4599</v>
      </c>
      <c r="C4689" t="s">
        <v>16</v>
      </c>
      <c r="D4689" t="s">
        <v>11</v>
      </c>
      <c r="E4689" t="s">
        <v>17</v>
      </c>
      <c r="F4689" t="str">
        <f>VLOOKUP(E4689,[1]dim_cities!$A$1:$C$11,2,FALSE)</f>
        <v>Bangalore</v>
      </c>
      <c r="G4689" t="str">
        <f>VLOOKUP(E4689,[1]dim_cities!$A$1:$C$11,3,FALSE)</f>
        <v>Tier 1</v>
      </c>
    </row>
    <row r="4690" spans="1:7" x14ac:dyDescent="0.3">
      <c r="A4690">
        <v>124719</v>
      </c>
      <c r="B4690" t="s">
        <v>4600</v>
      </c>
      <c r="C4690" t="s">
        <v>10</v>
      </c>
      <c r="D4690" t="s">
        <v>11</v>
      </c>
      <c r="E4690" t="s">
        <v>14</v>
      </c>
      <c r="F4690" t="str">
        <f>VLOOKUP(E4690,[1]dim_cities!$A$1:$C$11,2,FALSE)</f>
        <v>Hyderabad</v>
      </c>
      <c r="G4690" t="str">
        <f>VLOOKUP(E4690,[1]dim_cities!$A$1:$C$11,3,FALSE)</f>
        <v>Tier 1</v>
      </c>
    </row>
    <row r="4691" spans="1:7" x14ac:dyDescent="0.3">
      <c r="A4691">
        <v>124720</v>
      </c>
      <c r="B4691" t="s">
        <v>4601</v>
      </c>
      <c r="C4691" t="s">
        <v>16</v>
      </c>
      <c r="D4691" t="s">
        <v>11</v>
      </c>
      <c r="E4691" t="s">
        <v>14</v>
      </c>
      <c r="F4691" t="str">
        <f>VLOOKUP(E4691,[1]dim_cities!$A$1:$C$11,2,FALSE)</f>
        <v>Hyderabad</v>
      </c>
      <c r="G4691" t="str">
        <f>VLOOKUP(E4691,[1]dim_cities!$A$1:$C$11,3,FALSE)</f>
        <v>Tier 1</v>
      </c>
    </row>
    <row r="4692" spans="1:7" x14ac:dyDescent="0.3">
      <c r="A4692">
        <v>124721</v>
      </c>
      <c r="B4692" t="s">
        <v>4602</v>
      </c>
      <c r="C4692" t="s">
        <v>10</v>
      </c>
      <c r="D4692" t="s">
        <v>11</v>
      </c>
      <c r="E4692" t="s">
        <v>17</v>
      </c>
      <c r="F4692" t="str">
        <f>VLOOKUP(E4692,[1]dim_cities!$A$1:$C$11,2,FALSE)</f>
        <v>Bangalore</v>
      </c>
      <c r="G4692" t="str">
        <f>VLOOKUP(E4692,[1]dim_cities!$A$1:$C$11,3,FALSE)</f>
        <v>Tier 1</v>
      </c>
    </row>
    <row r="4693" spans="1:7" x14ac:dyDescent="0.3">
      <c r="A4693">
        <v>124722</v>
      </c>
      <c r="B4693" t="s">
        <v>4603</v>
      </c>
      <c r="C4693" t="s">
        <v>10</v>
      </c>
      <c r="D4693" t="s">
        <v>11</v>
      </c>
      <c r="E4693" t="s">
        <v>48</v>
      </c>
      <c r="F4693" t="str">
        <f>VLOOKUP(E4693,[1]dim_cities!$A$1:$C$11,2,FALSE)</f>
        <v>Jaipur</v>
      </c>
      <c r="G4693" t="str">
        <f>VLOOKUP(E4693,[1]dim_cities!$A$1:$C$11,3,FALSE)</f>
        <v>Tier 2</v>
      </c>
    </row>
    <row r="4694" spans="1:7" x14ac:dyDescent="0.3">
      <c r="A4694">
        <v>124723</v>
      </c>
      <c r="B4694" t="s">
        <v>4604</v>
      </c>
      <c r="C4694" t="s">
        <v>6</v>
      </c>
      <c r="D4694" t="s">
        <v>11</v>
      </c>
      <c r="E4694" t="s">
        <v>22</v>
      </c>
      <c r="F4694" t="str">
        <f>VLOOKUP(E4694,[1]dim_cities!$A$1:$C$11,2,FALSE)</f>
        <v>Mumbai</v>
      </c>
      <c r="G4694" t="str">
        <f>VLOOKUP(E4694,[1]dim_cities!$A$1:$C$11,3,FALSE)</f>
        <v>Tier 1</v>
      </c>
    </row>
    <row r="4695" spans="1:7" x14ac:dyDescent="0.3">
      <c r="A4695">
        <v>124724</v>
      </c>
      <c r="B4695" t="s">
        <v>4605</v>
      </c>
      <c r="C4695" t="s">
        <v>10</v>
      </c>
      <c r="D4695" t="s">
        <v>11</v>
      </c>
      <c r="E4695" t="s">
        <v>14</v>
      </c>
      <c r="F4695" t="str">
        <f>VLOOKUP(E4695,[1]dim_cities!$A$1:$C$11,2,FALSE)</f>
        <v>Hyderabad</v>
      </c>
      <c r="G4695" t="str">
        <f>VLOOKUP(E4695,[1]dim_cities!$A$1:$C$11,3,FALSE)</f>
        <v>Tier 1</v>
      </c>
    </row>
    <row r="4696" spans="1:7" x14ac:dyDescent="0.3">
      <c r="A4696">
        <v>124725</v>
      </c>
      <c r="B4696" t="s">
        <v>4606</v>
      </c>
      <c r="C4696" t="s">
        <v>10</v>
      </c>
      <c r="D4696" t="s">
        <v>11</v>
      </c>
      <c r="E4696" t="s">
        <v>34</v>
      </c>
      <c r="F4696" t="str">
        <f>VLOOKUP(E4696,[1]dim_cities!$A$1:$C$11,2,FALSE)</f>
        <v>Chennai</v>
      </c>
      <c r="G4696" t="str">
        <f>VLOOKUP(E4696,[1]dim_cities!$A$1:$C$11,3,FALSE)</f>
        <v>Tier 1</v>
      </c>
    </row>
    <row r="4697" spans="1:7" x14ac:dyDescent="0.3">
      <c r="A4697">
        <v>124726</v>
      </c>
      <c r="B4697" t="s">
        <v>4607</v>
      </c>
      <c r="C4697" t="s">
        <v>6</v>
      </c>
      <c r="D4697" t="s">
        <v>7</v>
      </c>
      <c r="E4697" t="s">
        <v>14</v>
      </c>
      <c r="F4697" t="str">
        <f>VLOOKUP(E4697,[1]dim_cities!$A$1:$C$11,2,FALSE)</f>
        <v>Hyderabad</v>
      </c>
      <c r="G4697" t="str">
        <f>VLOOKUP(E4697,[1]dim_cities!$A$1:$C$11,3,FALSE)</f>
        <v>Tier 1</v>
      </c>
    </row>
    <row r="4698" spans="1:7" x14ac:dyDescent="0.3">
      <c r="A4698">
        <v>124727</v>
      </c>
      <c r="B4698" t="s">
        <v>4608</v>
      </c>
      <c r="C4698" t="s">
        <v>10</v>
      </c>
      <c r="D4698" t="s">
        <v>7</v>
      </c>
      <c r="E4698" t="s">
        <v>14</v>
      </c>
      <c r="F4698" t="str">
        <f>VLOOKUP(E4698,[1]dim_cities!$A$1:$C$11,2,FALSE)</f>
        <v>Hyderabad</v>
      </c>
      <c r="G4698" t="str">
        <f>VLOOKUP(E4698,[1]dim_cities!$A$1:$C$11,3,FALSE)</f>
        <v>Tier 1</v>
      </c>
    </row>
    <row r="4699" spans="1:7" x14ac:dyDescent="0.3">
      <c r="A4699">
        <v>124728</v>
      </c>
      <c r="B4699" t="s">
        <v>1406</v>
      </c>
      <c r="C4699" t="s">
        <v>10</v>
      </c>
      <c r="D4699" t="s">
        <v>11</v>
      </c>
      <c r="E4699" t="s">
        <v>22</v>
      </c>
      <c r="F4699" t="str">
        <f>VLOOKUP(E4699,[1]dim_cities!$A$1:$C$11,2,FALSE)</f>
        <v>Mumbai</v>
      </c>
      <c r="G4699" t="str">
        <f>VLOOKUP(E4699,[1]dim_cities!$A$1:$C$11,3,FALSE)</f>
        <v>Tier 1</v>
      </c>
    </row>
    <row r="4700" spans="1:7" x14ac:dyDescent="0.3">
      <c r="A4700">
        <v>124729</v>
      </c>
      <c r="B4700" t="s">
        <v>4609</v>
      </c>
      <c r="C4700" t="s">
        <v>10</v>
      </c>
      <c r="D4700" t="s">
        <v>11</v>
      </c>
      <c r="E4700" t="s">
        <v>14</v>
      </c>
      <c r="F4700" t="str">
        <f>VLOOKUP(E4700,[1]dim_cities!$A$1:$C$11,2,FALSE)</f>
        <v>Hyderabad</v>
      </c>
      <c r="G4700" t="str">
        <f>VLOOKUP(E4700,[1]dim_cities!$A$1:$C$11,3,FALSE)</f>
        <v>Tier 1</v>
      </c>
    </row>
    <row r="4701" spans="1:7" x14ac:dyDescent="0.3">
      <c r="A4701">
        <v>124730</v>
      </c>
      <c r="B4701" t="s">
        <v>4610</v>
      </c>
      <c r="C4701" t="s">
        <v>16</v>
      </c>
      <c r="D4701" t="s">
        <v>11</v>
      </c>
      <c r="E4701" t="s">
        <v>14</v>
      </c>
      <c r="F4701" t="str">
        <f>VLOOKUP(E4701,[1]dim_cities!$A$1:$C$11,2,FALSE)</f>
        <v>Hyderabad</v>
      </c>
      <c r="G4701" t="str">
        <f>VLOOKUP(E4701,[1]dim_cities!$A$1:$C$11,3,FALSE)</f>
        <v>Tier 1</v>
      </c>
    </row>
    <row r="4702" spans="1:7" x14ac:dyDescent="0.3">
      <c r="A4702">
        <v>124731</v>
      </c>
      <c r="B4702" t="s">
        <v>3496</v>
      </c>
      <c r="C4702" t="s">
        <v>10</v>
      </c>
      <c r="D4702" t="s">
        <v>11</v>
      </c>
      <c r="E4702" t="s">
        <v>48</v>
      </c>
      <c r="F4702" t="str">
        <f>VLOOKUP(E4702,[1]dim_cities!$A$1:$C$11,2,FALSE)</f>
        <v>Jaipur</v>
      </c>
      <c r="G4702" t="str">
        <f>VLOOKUP(E4702,[1]dim_cities!$A$1:$C$11,3,FALSE)</f>
        <v>Tier 2</v>
      </c>
    </row>
    <row r="4703" spans="1:7" x14ac:dyDescent="0.3">
      <c r="A4703">
        <v>124732</v>
      </c>
      <c r="B4703" t="s">
        <v>4611</v>
      </c>
      <c r="C4703" t="s">
        <v>16</v>
      </c>
      <c r="D4703" t="s">
        <v>11</v>
      </c>
      <c r="E4703" t="s">
        <v>17</v>
      </c>
      <c r="F4703" t="str">
        <f>VLOOKUP(E4703,[1]dim_cities!$A$1:$C$11,2,FALSE)</f>
        <v>Bangalore</v>
      </c>
      <c r="G4703" t="str">
        <f>VLOOKUP(E4703,[1]dim_cities!$A$1:$C$11,3,FALSE)</f>
        <v>Tier 1</v>
      </c>
    </row>
    <row r="4704" spans="1:7" x14ac:dyDescent="0.3">
      <c r="A4704">
        <v>124733</v>
      </c>
      <c r="B4704" t="s">
        <v>4612</v>
      </c>
      <c r="C4704" t="s">
        <v>16</v>
      </c>
      <c r="D4704" t="s">
        <v>11</v>
      </c>
      <c r="E4704" t="s">
        <v>22</v>
      </c>
      <c r="F4704" t="str">
        <f>VLOOKUP(E4704,[1]dim_cities!$A$1:$C$11,2,FALSE)</f>
        <v>Mumbai</v>
      </c>
      <c r="G4704" t="str">
        <f>VLOOKUP(E4704,[1]dim_cities!$A$1:$C$11,3,FALSE)</f>
        <v>Tier 1</v>
      </c>
    </row>
    <row r="4705" spans="1:7" x14ac:dyDescent="0.3">
      <c r="A4705">
        <v>124734</v>
      </c>
      <c r="B4705" t="s">
        <v>4613</v>
      </c>
      <c r="C4705" t="s">
        <v>10</v>
      </c>
      <c r="D4705" t="s">
        <v>7</v>
      </c>
      <c r="E4705" t="s">
        <v>17</v>
      </c>
      <c r="F4705" t="str">
        <f>VLOOKUP(E4705,[1]dim_cities!$A$1:$C$11,2,FALSE)</f>
        <v>Bangalore</v>
      </c>
      <c r="G4705" t="str">
        <f>VLOOKUP(E4705,[1]dim_cities!$A$1:$C$11,3,FALSE)</f>
        <v>Tier 1</v>
      </c>
    </row>
    <row r="4706" spans="1:7" x14ac:dyDescent="0.3">
      <c r="A4706">
        <v>124735</v>
      </c>
      <c r="B4706" t="s">
        <v>4614</v>
      </c>
      <c r="C4706" t="s">
        <v>16</v>
      </c>
      <c r="D4706" t="s">
        <v>11</v>
      </c>
      <c r="E4706" t="s">
        <v>48</v>
      </c>
      <c r="F4706" t="str">
        <f>VLOOKUP(E4706,[1]dim_cities!$A$1:$C$11,2,FALSE)</f>
        <v>Jaipur</v>
      </c>
      <c r="G4706" t="str">
        <f>VLOOKUP(E4706,[1]dim_cities!$A$1:$C$11,3,FALSE)</f>
        <v>Tier 2</v>
      </c>
    </row>
    <row r="4707" spans="1:7" x14ac:dyDescent="0.3">
      <c r="A4707">
        <v>124736</v>
      </c>
      <c r="B4707" t="s">
        <v>4615</v>
      </c>
      <c r="C4707" t="s">
        <v>32</v>
      </c>
      <c r="D4707" t="s">
        <v>7</v>
      </c>
      <c r="E4707" t="s">
        <v>17</v>
      </c>
      <c r="F4707" t="str">
        <f>VLOOKUP(E4707,[1]dim_cities!$A$1:$C$11,2,FALSE)</f>
        <v>Bangalore</v>
      </c>
      <c r="G4707" t="str">
        <f>VLOOKUP(E4707,[1]dim_cities!$A$1:$C$11,3,FALSE)</f>
        <v>Tier 1</v>
      </c>
    </row>
    <row r="4708" spans="1:7" x14ac:dyDescent="0.3">
      <c r="A4708">
        <v>124737</v>
      </c>
      <c r="B4708" t="s">
        <v>4616</v>
      </c>
      <c r="C4708" t="s">
        <v>6</v>
      </c>
      <c r="D4708" t="s">
        <v>7</v>
      </c>
      <c r="E4708" t="s">
        <v>22</v>
      </c>
      <c r="F4708" t="str">
        <f>VLOOKUP(E4708,[1]dim_cities!$A$1:$C$11,2,FALSE)</f>
        <v>Mumbai</v>
      </c>
      <c r="G4708" t="str">
        <f>VLOOKUP(E4708,[1]dim_cities!$A$1:$C$11,3,FALSE)</f>
        <v>Tier 1</v>
      </c>
    </row>
    <row r="4709" spans="1:7" x14ac:dyDescent="0.3">
      <c r="A4709">
        <v>124738</v>
      </c>
      <c r="B4709" t="s">
        <v>4617</v>
      </c>
      <c r="C4709" t="s">
        <v>10</v>
      </c>
      <c r="D4709" t="s">
        <v>11</v>
      </c>
      <c r="E4709" t="s">
        <v>22</v>
      </c>
      <c r="F4709" t="str">
        <f>VLOOKUP(E4709,[1]dim_cities!$A$1:$C$11,2,FALSE)</f>
        <v>Mumbai</v>
      </c>
      <c r="G4709" t="str">
        <f>VLOOKUP(E4709,[1]dim_cities!$A$1:$C$11,3,FALSE)</f>
        <v>Tier 1</v>
      </c>
    </row>
    <row r="4710" spans="1:7" x14ac:dyDescent="0.3">
      <c r="A4710">
        <v>124739</v>
      </c>
      <c r="B4710" t="s">
        <v>4618</v>
      </c>
      <c r="C4710" t="s">
        <v>16</v>
      </c>
      <c r="D4710" t="s">
        <v>7</v>
      </c>
      <c r="E4710" t="s">
        <v>17</v>
      </c>
      <c r="F4710" t="str">
        <f>VLOOKUP(E4710,[1]dim_cities!$A$1:$C$11,2,FALSE)</f>
        <v>Bangalore</v>
      </c>
      <c r="G4710" t="str">
        <f>VLOOKUP(E4710,[1]dim_cities!$A$1:$C$11,3,FALSE)</f>
        <v>Tier 1</v>
      </c>
    </row>
    <row r="4711" spans="1:7" x14ac:dyDescent="0.3">
      <c r="A4711">
        <v>124740</v>
      </c>
      <c r="B4711" t="s">
        <v>4619</v>
      </c>
      <c r="C4711" t="s">
        <v>10</v>
      </c>
      <c r="D4711" t="s">
        <v>11</v>
      </c>
      <c r="E4711" t="s">
        <v>12</v>
      </c>
      <c r="F4711" t="str">
        <f>VLOOKUP(E4711,[1]dim_cities!$A$1:$C$11,2,FALSE)</f>
        <v>Pune</v>
      </c>
      <c r="G4711" t="str">
        <f>VLOOKUP(E4711,[1]dim_cities!$A$1:$C$11,3,FALSE)</f>
        <v>Tier 2</v>
      </c>
    </row>
    <row r="4712" spans="1:7" x14ac:dyDescent="0.3">
      <c r="A4712">
        <v>124741</v>
      </c>
      <c r="B4712" t="s">
        <v>4620</v>
      </c>
      <c r="C4712" t="s">
        <v>10</v>
      </c>
      <c r="D4712" t="s">
        <v>11</v>
      </c>
      <c r="E4712" t="s">
        <v>17</v>
      </c>
      <c r="F4712" t="str">
        <f>VLOOKUP(E4712,[1]dim_cities!$A$1:$C$11,2,FALSE)</f>
        <v>Bangalore</v>
      </c>
      <c r="G4712" t="str">
        <f>VLOOKUP(E4712,[1]dim_cities!$A$1:$C$11,3,FALSE)</f>
        <v>Tier 1</v>
      </c>
    </row>
    <row r="4713" spans="1:7" x14ac:dyDescent="0.3">
      <c r="A4713">
        <v>124742</v>
      </c>
      <c r="B4713" t="s">
        <v>4621</v>
      </c>
      <c r="C4713" t="s">
        <v>10</v>
      </c>
      <c r="D4713" t="s">
        <v>11</v>
      </c>
      <c r="E4713" t="s">
        <v>22</v>
      </c>
      <c r="F4713" t="str">
        <f>VLOOKUP(E4713,[1]dim_cities!$A$1:$C$11,2,FALSE)</f>
        <v>Mumbai</v>
      </c>
      <c r="G4713" t="str">
        <f>VLOOKUP(E4713,[1]dim_cities!$A$1:$C$11,3,FALSE)</f>
        <v>Tier 1</v>
      </c>
    </row>
    <row r="4714" spans="1:7" x14ac:dyDescent="0.3">
      <c r="A4714">
        <v>124743</v>
      </c>
      <c r="B4714" t="s">
        <v>4622</v>
      </c>
      <c r="C4714" t="s">
        <v>10</v>
      </c>
      <c r="D4714" t="s">
        <v>7</v>
      </c>
      <c r="E4714" t="s">
        <v>22</v>
      </c>
      <c r="F4714" t="str">
        <f>VLOOKUP(E4714,[1]dim_cities!$A$1:$C$11,2,FALSE)</f>
        <v>Mumbai</v>
      </c>
      <c r="G4714" t="str">
        <f>VLOOKUP(E4714,[1]dim_cities!$A$1:$C$11,3,FALSE)</f>
        <v>Tier 1</v>
      </c>
    </row>
    <row r="4715" spans="1:7" x14ac:dyDescent="0.3">
      <c r="A4715">
        <v>124744</v>
      </c>
      <c r="B4715" t="s">
        <v>4623</v>
      </c>
      <c r="C4715" t="s">
        <v>6</v>
      </c>
      <c r="D4715" t="s">
        <v>11</v>
      </c>
      <c r="E4715" t="s">
        <v>14</v>
      </c>
      <c r="F4715" t="str">
        <f>VLOOKUP(E4715,[1]dim_cities!$A$1:$C$11,2,FALSE)</f>
        <v>Hyderabad</v>
      </c>
      <c r="G4715" t="str">
        <f>VLOOKUP(E4715,[1]dim_cities!$A$1:$C$11,3,FALSE)</f>
        <v>Tier 1</v>
      </c>
    </row>
    <row r="4716" spans="1:7" x14ac:dyDescent="0.3">
      <c r="A4716">
        <v>124745</v>
      </c>
      <c r="B4716" t="s">
        <v>4624</v>
      </c>
      <c r="C4716" t="s">
        <v>10</v>
      </c>
      <c r="D4716" t="s">
        <v>7</v>
      </c>
      <c r="E4716" t="s">
        <v>14</v>
      </c>
      <c r="F4716" t="str">
        <f>VLOOKUP(E4716,[1]dim_cities!$A$1:$C$11,2,FALSE)</f>
        <v>Hyderabad</v>
      </c>
      <c r="G4716" t="str">
        <f>VLOOKUP(E4716,[1]dim_cities!$A$1:$C$11,3,FALSE)</f>
        <v>Tier 1</v>
      </c>
    </row>
    <row r="4717" spans="1:7" x14ac:dyDescent="0.3">
      <c r="A4717">
        <v>124746</v>
      </c>
      <c r="B4717" t="s">
        <v>4625</v>
      </c>
      <c r="C4717" t="s">
        <v>32</v>
      </c>
      <c r="D4717" t="s">
        <v>41</v>
      </c>
      <c r="E4717" t="s">
        <v>17</v>
      </c>
      <c r="F4717" t="str">
        <f>VLOOKUP(E4717,[1]dim_cities!$A$1:$C$11,2,FALSE)</f>
        <v>Bangalore</v>
      </c>
      <c r="G4717" t="str">
        <f>VLOOKUP(E4717,[1]dim_cities!$A$1:$C$11,3,FALSE)</f>
        <v>Tier 1</v>
      </c>
    </row>
    <row r="4718" spans="1:7" x14ac:dyDescent="0.3">
      <c r="A4718">
        <v>124747</v>
      </c>
      <c r="B4718" t="s">
        <v>4626</v>
      </c>
      <c r="C4718" t="s">
        <v>10</v>
      </c>
      <c r="D4718" t="s">
        <v>7</v>
      </c>
      <c r="E4718" t="s">
        <v>17</v>
      </c>
      <c r="F4718" t="str">
        <f>VLOOKUP(E4718,[1]dim_cities!$A$1:$C$11,2,FALSE)</f>
        <v>Bangalore</v>
      </c>
      <c r="G4718" t="str">
        <f>VLOOKUP(E4718,[1]dim_cities!$A$1:$C$11,3,FALSE)</f>
        <v>Tier 1</v>
      </c>
    </row>
    <row r="4719" spans="1:7" x14ac:dyDescent="0.3">
      <c r="A4719">
        <v>124748</v>
      </c>
      <c r="B4719" t="s">
        <v>4627</v>
      </c>
      <c r="C4719" t="s">
        <v>10</v>
      </c>
      <c r="D4719" t="s">
        <v>11</v>
      </c>
      <c r="E4719" t="s">
        <v>17</v>
      </c>
      <c r="F4719" t="str">
        <f>VLOOKUP(E4719,[1]dim_cities!$A$1:$C$11,2,FALSE)</f>
        <v>Bangalore</v>
      </c>
      <c r="G4719" t="str">
        <f>VLOOKUP(E4719,[1]dim_cities!$A$1:$C$11,3,FALSE)</f>
        <v>Tier 1</v>
      </c>
    </row>
    <row r="4720" spans="1:7" x14ac:dyDescent="0.3">
      <c r="A4720">
        <v>124749</v>
      </c>
      <c r="B4720" t="s">
        <v>4628</v>
      </c>
      <c r="C4720" t="s">
        <v>10</v>
      </c>
      <c r="D4720" t="s">
        <v>11</v>
      </c>
      <c r="E4720" t="s">
        <v>17</v>
      </c>
      <c r="F4720" t="str">
        <f>VLOOKUP(E4720,[1]dim_cities!$A$1:$C$11,2,FALSE)</f>
        <v>Bangalore</v>
      </c>
      <c r="G4720" t="str">
        <f>VLOOKUP(E4720,[1]dim_cities!$A$1:$C$11,3,FALSE)</f>
        <v>Tier 1</v>
      </c>
    </row>
    <row r="4721" spans="1:7" x14ac:dyDescent="0.3">
      <c r="A4721">
        <v>124750</v>
      </c>
      <c r="B4721" t="s">
        <v>4629</v>
      </c>
      <c r="C4721" t="s">
        <v>16</v>
      </c>
      <c r="D4721" t="s">
        <v>11</v>
      </c>
      <c r="E4721" t="s">
        <v>14</v>
      </c>
      <c r="F4721" t="str">
        <f>VLOOKUP(E4721,[1]dim_cities!$A$1:$C$11,2,FALSE)</f>
        <v>Hyderabad</v>
      </c>
      <c r="G4721" t="str">
        <f>VLOOKUP(E4721,[1]dim_cities!$A$1:$C$11,3,FALSE)</f>
        <v>Tier 1</v>
      </c>
    </row>
    <row r="4722" spans="1:7" x14ac:dyDescent="0.3">
      <c r="A4722">
        <v>124751</v>
      </c>
      <c r="B4722" t="s">
        <v>4630</v>
      </c>
      <c r="C4722" t="s">
        <v>10</v>
      </c>
      <c r="D4722" t="s">
        <v>7</v>
      </c>
      <c r="E4722" t="s">
        <v>34</v>
      </c>
      <c r="F4722" t="str">
        <f>VLOOKUP(E4722,[1]dim_cities!$A$1:$C$11,2,FALSE)</f>
        <v>Chennai</v>
      </c>
      <c r="G4722" t="str">
        <f>VLOOKUP(E4722,[1]dim_cities!$A$1:$C$11,3,FALSE)</f>
        <v>Tier 1</v>
      </c>
    </row>
    <row r="4723" spans="1:7" x14ac:dyDescent="0.3">
      <c r="A4723">
        <v>124752</v>
      </c>
      <c r="B4723" t="s">
        <v>4631</v>
      </c>
      <c r="C4723" t="s">
        <v>10</v>
      </c>
      <c r="D4723" t="s">
        <v>7</v>
      </c>
      <c r="E4723" t="s">
        <v>12</v>
      </c>
      <c r="F4723" t="str">
        <f>VLOOKUP(E4723,[1]dim_cities!$A$1:$C$11,2,FALSE)</f>
        <v>Pune</v>
      </c>
      <c r="G4723" t="str">
        <f>VLOOKUP(E4723,[1]dim_cities!$A$1:$C$11,3,FALSE)</f>
        <v>Tier 2</v>
      </c>
    </row>
    <row r="4724" spans="1:7" x14ac:dyDescent="0.3">
      <c r="A4724">
        <v>124753</v>
      </c>
      <c r="B4724" t="s">
        <v>4632</v>
      </c>
      <c r="C4724" t="s">
        <v>16</v>
      </c>
      <c r="D4724" t="s">
        <v>7</v>
      </c>
      <c r="E4724" t="s">
        <v>14</v>
      </c>
      <c r="F4724" t="str">
        <f>VLOOKUP(E4724,[1]dim_cities!$A$1:$C$11,2,FALSE)</f>
        <v>Hyderabad</v>
      </c>
      <c r="G4724" t="str">
        <f>VLOOKUP(E4724,[1]dim_cities!$A$1:$C$11,3,FALSE)</f>
        <v>Tier 1</v>
      </c>
    </row>
    <row r="4725" spans="1:7" x14ac:dyDescent="0.3">
      <c r="A4725">
        <v>124754</v>
      </c>
      <c r="B4725" t="s">
        <v>4633</v>
      </c>
      <c r="C4725" t="s">
        <v>10</v>
      </c>
      <c r="D4725" t="s">
        <v>7</v>
      </c>
      <c r="E4725" t="s">
        <v>86</v>
      </c>
      <c r="F4725" t="str">
        <f>VLOOKUP(E4725,[1]dim_cities!$A$1:$C$11,2,FALSE)</f>
        <v>Delhi</v>
      </c>
      <c r="G4725" t="str">
        <f>VLOOKUP(E4725,[1]dim_cities!$A$1:$C$11,3,FALSE)</f>
        <v>Tier 1</v>
      </c>
    </row>
    <row r="4726" spans="1:7" x14ac:dyDescent="0.3">
      <c r="A4726">
        <v>124755</v>
      </c>
      <c r="B4726" t="s">
        <v>4634</v>
      </c>
      <c r="C4726" t="s">
        <v>16</v>
      </c>
      <c r="D4726" t="s">
        <v>7</v>
      </c>
      <c r="E4726" t="s">
        <v>17</v>
      </c>
      <c r="F4726" t="str">
        <f>VLOOKUP(E4726,[1]dim_cities!$A$1:$C$11,2,FALSE)</f>
        <v>Bangalore</v>
      </c>
      <c r="G4726" t="str">
        <f>VLOOKUP(E4726,[1]dim_cities!$A$1:$C$11,3,FALSE)</f>
        <v>Tier 1</v>
      </c>
    </row>
    <row r="4727" spans="1:7" x14ac:dyDescent="0.3">
      <c r="A4727">
        <v>124756</v>
      </c>
      <c r="B4727" t="s">
        <v>4635</v>
      </c>
      <c r="C4727" t="s">
        <v>10</v>
      </c>
      <c r="D4727" t="s">
        <v>7</v>
      </c>
      <c r="E4727" t="s">
        <v>17</v>
      </c>
      <c r="F4727" t="str">
        <f>VLOOKUP(E4727,[1]dim_cities!$A$1:$C$11,2,FALSE)</f>
        <v>Bangalore</v>
      </c>
      <c r="G4727" t="str">
        <f>VLOOKUP(E4727,[1]dim_cities!$A$1:$C$11,3,FALSE)</f>
        <v>Tier 1</v>
      </c>
    </row>
    <row r="4728" spans="1:7" x14ac:dyDescent="0.3">
      <c r="A4728">
        <v>124757</v>
      </c>
      <c r="B4728" t="s">
        <v>4636</v>
      </c>
      <c r="C4728" t="s">
        <v>10</v>
      </c>
      <c r="D4728" t="s">
        <v>11</v>
      </c>
      <c r="E4728" t="s">
        <v>56</v>
      </c>
      <c r="F4728" t="str">
        <f>VLOOKUP(E4728,[1]dim_cities!$A$1:$C$11,2,FALSE)</f>
        <v>Kolkata</v>
      </c>
      <c r="G4728" t="str">
        <f>VLOOKUP(E4728,[1]dim_cities!$A$1:$C$11,3,FALSE)</f>
        <v>Tier 2</v>
      </c>
    </row>
    <row r="4729" spans="1:7" x14ac:dyDescent="0.3">
      <c r="A4729">
        <v>124758</v>
      </c>
      <c r="B4729" t="s">
        <v>4637</v>
      </c>
      <c r="C4729" t="s">
        <v>10</v>
      </c>
      <c r="D4729" t="s">
        <v>7</v>
      </c>
      <c r="E4729" t="s">
        <v>17</v>
      </c>
      <c r="F4729" t="str">
        <f>VLOOKUP(E4729,[1]dim_cities!$A$1:$C$11,2,FALSE)</f>
        <v>Bangalore</v>
      </c>
      <c r="G4729" t="str">
        <f>VLOOKUP(E4729,[1]dim_cities!$A$1:$C$11,3,FALSE)</f>
        <v>Tier 1</v>
      </c>
    </row>
    <row r="4730" spans="1:7" x14ac:dyDescent="0.3">
      <c r="A4730">
        <v>124759</v>
      </c>
      <c r="B4730" t="s">
        <v>4638</v>
      </c>
      <c r="C4730" t="s">
        <v>6</v>
      </c>
      <c r="D4730" t="s">
        <v>7</v>
      </c>
      <c r="E4730" t="s">
        <v>22</v>
      </c>
      <c r="F4730" t="str">
        <f>VLOOKUP(E4730,[1]dim_cities!$A$1:$C$11,2,FALSE)</f>
        <v>Mumbai</v>
      </c>
      <c r="G4730" t="str">
        <f>VLOOKUP(E4730,[1]dim_cities!$A$1:$C$11,3,FALSE)</f>
        <v>Tier 1</v>
      </c>
    </row>
    <row r="4731" spans="1:7" x14ac:dyDescent="0.3">
      <c r="A4731">
        <v>124760</v>
      </c>
      <c r="B4731" t="s">
        <v>4639</v>
      </c>
      <c r="C4731" t="s">
        <v>10</v>
      </c>
      <c r="D4731" t="s">
        <v>7</v>
      </c>
      <c r="E4731" t="s">
        <v>17</v>
      </c>
      <c r="F4731" t="str">
        <f>VLOOKUP(E4731,[1]dim_cities!$A$1:$C$11,2,FALSE)</f>
        <v>Bangalore</v>
      </c>
      <c r="G4731" t="str">
        <f>VLOOKUP(E4731,[1]dim_cities!$A$1:$C$11,3,FALSE)</f>
        <v>Tier 1</v>
      </c>
    </row>
    <row r="4732" spans="1:7" x14ac:dyDescent="0.3">
      <c r="A4732">
        <v>124761</v>
      </c>
      <c r="B4732" t="s">
        <v>4640</v>
      </c>
      <c r="C4732" t="s">
        <v>6</v>
      </c>
      <c r="D4732" t="s">
        <v>11</v>
      </c>
      <c r="E4732" t="s">
        <v>22</v>
      </c>
      <c r="F4732" t="str">
        <f>VLOOKUP(E4732,[1]dim_cities!$A$1:$C$11,2,FALSE)</f>
        <v>Mumbai</v>
      </c>
      <c r="G4732" t="str">
        <f>VLOOKUP(E4732,[1]dim_cities!$A$1:$C$11,3,FALSE)</f>
        <v>Tier 1</v>
      </c>
    </row>
    <row r="4733" spans="1:7" x14ac:dyDescent="0.3">
      <c r="A4733">
        <v>124762</v>
      </c>
      <c r="B4733" t="s">
        <v>4641</v>
      </c>
      <c r="C4733" t="s">
        <v>10</v>
      </c>
      <c r="D4733" t="s">
        <v>7</v>
      </c>
      <c r="E4733" t="s">
        <v>86</v>
      </c>
      <c r="F4733" t="str">
        <f>VLOOKUP(E4733,[1]dim_cities!$A$1:$C$11,2,FALSE)</f>
        <v>Delhi</v>
      </c>
      <c r="G4733" t="str">
        <f>VLOOKUP(E4733,[1]dim_cities!$A$1:$C$11,3,FALSE)</f>
        <v>Tier 1</v>
      </c>
    </row>
    <row r="4734" spans="1:7" x14ac:dyDescent="0.3">
      <c r="A4734">
        <v>124763</v>
      </c>
      <c r="B4734" t="s">
        <v>4642</v>
      </c>
      <c r="C4734" t="s">
        <v>16</v>
      </c>
      <c r="D4734" t="s">
        <v>7</v>
      </c>
      <c r="E4734" t="s">
        <v>86</v>
      </c>
      <c r="F4734" t="str">
        <f>VLOOKUP(E4734,[1]dim_cities!$A$1:$C$11,2,FALSE)</f>
        <v>Delhi</v>
      </c>
      <c r="G4734" t="str">
        <f>VLOOKUP(E4734,[1]dim_cities!$A$1:$C$11,3,FALSE)</f>
        <v>Tier 1</v>
      </c>
    </row>
    <row r="4735" spans="1:7" x14ac:dyDescent="0.3">
      <c r="A4735">
        <v>124764</v>
      </c>
      <c r="B4735" t="s">
        <v>4643</v>
      </c>
      <c r="C4735" t="s">
        <v>16</v>
      </c>
      <c r="D4735" t="s">
        <v>11</v>
      </c>
      <c r="E4735" t="s">
        <v>14</v>
      </c>
      <c r="F4735" t="str">
        <f>VLOOKUP(E4735,[1]dim_cities!$A$1:$C$11,2,FALSE)</f>
        <v>Hyderabad</v>
      </c>
      <c r="G4735" t="str">
        <f>VLOOKUP(E4735,[1]dim_cities!$A$1:$C$11,3,FALSE)</f>
        <v>Tier 1</v>
      </c>
    </row>
    <row r="4736" spans="1:7" x14ac:dyDescent="0.3">
      <c r="A4736">
        <v>124765</v>
      </c>
      <c r="B4736" t="s">
        <v>4644</v>
      </c>
      <c r="C4736" t="s">
        <v>10</v>
      </c>
      <c r="D4736" t="s">
        <v>11</v>
      </c>
      <c r="E4736" t="s">
        <v>22</v>
      </c>
      <c r="F4736" t="str">
        <f>VLOOKUP(E4736,[1]dim_cities!$A$1:$C$11,2,FALSE)</f>
        <v>Mumbai</v>
      </c>
      <c r="G4736" t="str">
        <f>VLOOKUP(E4736,[1]dim_cities!$A$1:$C$11,3,FALSE)</f>
        <v>Tier 1</v>
      </c>
    </row>
    <row r="4737" spans="1:7" x14ac:dyDescent="0.3">
      <c r="A4737">
        <v>124766</v>
      </c>
      <c r="B4737" t="s">
        <v>4645</v>
      </c>
      <c r="C4737" t="s">
        <v>16</v>
      </c>
      <c r="D4737" t="s">
        <v>41</v>
      </c>
      <c r="E4737" t="s">
        <v>12</v>
      </c>
      <c r="F4737" t="str">
        <f>VLOOKUP(E4737,[1]dim_cities!$A$1:$C$11,2,FALSE)</f>
        <v>Pune</v>
      </c>
      <c r="G4737" t="str">
        <f>VLOOKUP(E4737,[1]dim_cities!$A$1:$C$11,3,FALSE)</f>
        <v>Tier 2</v>
      </c>
    </row>
    <row r="4738" spans="1:7" x14ac:dyDescent="0.3">
      <c r="A4738">
        <v>124767</v>
      </c>
      <c r="B4738" t="s">
        <v>4646</v>
      </c>
      <c r="C4738" t="s">
        <v>10</v>
      </c>
      <c r="D4738" t="s">
        <v>11</v>
      </c>
      <c r="E4738" t="s">
        <v>17</v>
      </c>
      <c r="F4738" t="str">
        <f>VLOOKUP(E4738,[1]dim_cities!$A$1:$C$11,2,FALSE)</f>
        <v>Bangalore</v>
      </c>
      <c r="G4738" t="str">
        <f>VLOOKUP(E4738,[1]dim_cities!$A$1:$C$11,3,FALSE)</f>
        <v>Tier 1</v>
      </c>
    </row>
    <row r="4739" spans="1:7" x14ac:dyDescent="0.3">
      <c r="A4739">
        <v>124768</v>
      </c>
      <c r="B4739" t="s">
        <v>4647</v>
      </c>
      <c r="C4739" t="s">
        <v>25</v>
      </c>
      <c r="D4739" t="s">
        <v>11</v>
      </c>
      <c r="E4739" t="s">
        <v>22</v>
      </c>
      <c r="F4739" t="str">
        <f>VLOOKUP(E4739,[1]dim_cities!$A$1:$C$11,2,FALSE)</f>
        <v>Mumbai</v>
      </c>
      <c r="G4739" t="str">
        <f>VLOOKUP(E4739,[1]dim_cities!$A$1:$C$11,3,FALSE)</f>
        <v>Tier 1</v>
      </c>
    </row>
    <row r="4740" spans="1:7" x14ac:dyDescent="0.3">
      <c r="A4740">
        <v>124769</v>
      </c>
      <c r="B4740" t="s">
        <v>4648</v>
      </c>
      <c r="C4740" t="s">
        <v>10</v>
      </c>
      <c r="D4740" t="s">
        <v>11</v>
      </c>
      <c r="E4740" t="s">
        <v>14</v>
      </c>
      <c r="F4740" t="str">
        <f>VLOOKUP(E4740,[1]dim_cities!$A$1:$C$11,2,FALSE)</f>
        <v>Hyderabad</v>
      </c>
      <c r="G4740" t="str">
        <f>VLOOKUP(E4740,[1]dim_cities!$A$1:$C$11,3,FALSE)</f>
        <v>Tier 1</v>
      </c>
    </row>
    <row r="4741" spans="1:7" x14ac:dyDescent="0.3">
      <c r="A4741">
        <v>124770</v>
      </c>
      <c r="B4741" t="s">
        <v>4649</v>
      </c>
      <c r="C4741" t="s">
        <v>16</v>
      </c>
      <c r="D4741" t="s">
        <v>11</v>
      </c>
      <c r="E4741" t="s">
        <v>17</v>
      </c>
      <c r="F4741" t="str">
        <f>VLOOKUP(E4741,[1]dim_cities!$A$1:$C$11,2,FALSE)</f>
        <v>Bangalore</v>
      </c>
      <c r="G4741" t="str">
        <f>VLOOKUP(E4741,[1]dim_cities!$A$1:$C$11,3,FALSE)</f>
        <v>Tier 1</v>
      </c>
    </row>
    <row r="4742" spans="1:7" x14ac:dyDescent="0.3">
      <c r="A4742">
        <v>124771</v>
      </c>
      <c r="B4742" t="s">
        <v>4137</v>
      </c>
      <c r="C4742" t="s">
        <v>16</v>
      </c>
      <c r="D4742" t="s">
        <v>7</v>
      </c>
      <c r="E4742" t="s">
        <v>22</v>
      </c>
      <c r="F4742" t="str">
        <f>VLOOKUP(E4742,[1]dim_cities!$A$1:$C$11,2,FALSE)</f>
        <v>Mumbai</v>
      </c>
      <c r="G4742" t="str">
        <f>VLOOKUP(E4742,[1]dim_cities!$A$1:$C$11,3,FALSE)</f>
        <v>Tier 1</v>
      </c>
    </row>
    <row r="4743" spans="1:7" x14ac:dyDescent="0.3">
      <c r="A4743">
        <v>124772</v>
      </c>
      <c r="B4743" t="s">
        <v>4196</v>
      </c>
      <c r="C4743" t="s">
        <v>16</v>
      </c>
      <c r="D4743" t="s">
        <v>11</v>
      </c>
      <c r="E4743" t="s">
        <v>48</v>
      </c>
      <c r="F4743" t="str">
        <f>VLOOKUP(E4743,[1]dim_cities!$A$1:$C$11,2,FALSE)</f>
        <v>Jaipur</v>
      </c>
      <c r="G4743" t="str">
        <f>VLOOKUP(E4743,[1]dim_cities!$A$1:$C$11,3,FALSE)</f>
        <v>Tier 2</v>
      </c>
    </row>
    <row r="4744" spans="1:7" x14ac:dyDescent="0.3">
      <c r="A4744">
        <v>124773</v>
      </c>
      <c r="B4744" t="s">
        <v>4650</v>
      </c>
      <c r="C4744" t="s">
        <v>6</v>
      </c>
      <c r="D4744" t="s">
        <v>11</v>
      </c>
      <c r="E4744" t="s">
        <v>17</v>
      </c>
      <c r="F4744" t="str">
        <f>VLOOKUP(E4744,[1]dim_cities!$A$1:$C$11,2,FALSE)</f>
        <v>Bangalore</v>
      </c>
      <c r="G4744" t="str">
        <f>VLOOKUP(E4744,[1]dim_cities!$A$1:$C$11,3,FALSE)</f>
        <v>Tier 1</v>
      </c>
    </row>
    <row r="4745" spans="1:7" x14ac:dyDescent="0.3">
      <c r="A4745">
        <v>124774</v>
      </c>
      <c r="B4745" t="s">
        <v>4651</v>
      </c>
      <c r="C4745" t="s">
        <v>6</v>
      </c>
      <c r="D4745" t="s">
        <v>11</v>
      </c>
      <c r="E4745" t="s">
        <v>14</v>
      </c>
      <c r="F4745" t="str">
        <f>VLOOKUP(E4745,[1]dim_cities!$A$1:$C$11,2,FALSE)</f>
        <v>Hyderabad</v>
      </c>
      <c r="G4745" t="str">
        <f>VLOOKUP(E4745,[1]dim_cities!$A$1:$C$11,3,FALSE)</f>
        <v>Tier 1</v>
      </c>
    </row>
    <row r="4746" spans="1:7" x14ac:dyDescent="0.3">
      <c r="A4746">
        <v>124775</v>
      </c>
      <c r="B4746" t="s">
        <v>4652</v>
      </c>
      <c r="C4746" t="s">
        <v>6</v>
      </c>
      <c r="D4746" t="s">
        <v>7</v>
      </c>
      <c r="E4746" t="s">
        <v>17</v>
      </c>
      <c r="F4746" t="str">
        <f>VLOOKUP(E4746,[1]dim_cities!$A$1:$C$11,2,FALSE)</f>
        <v>Bangalore</v>
      </c>
      <c r="G4746" t="str">
        <f>VLOOKUP(E4746,[1]dim_cities!$A$1:$C$11,3,FALSE)</f>
        <v>Tier 1</v>
      </c>
    </row>
    <row r="4747" spans="1:7" x14ac:dyDescent="0.3">
      <c r="A4747">
        <v>124776</v>
      </c>
      <c r="B4747" t="s">
        <v>4653</v>
      </c>
      <c r="C4747" t="s">
        <v>6</v>
      </c>
      <c r="D4747" t="s">
        <v>11</v>
      </c>
      <c r="E4747" t="s">
        <v>86</v>
      </c>
      <c r="F4747" t="str">
        <f>VLOOKUP(E4747,[1]dim_cities!$A$1:$C$11,2,FALSE)</f>
        <v>Delhi</v>
      </c>
      <c r="G4747" t="str">
        <f>VLOOKUP(E4747,[1]dim_cities!$A$1:$C$11,3,FALSE)</f>
        <v>Tier 1</v>
      </c>
    </row>
    <row r="4748" spans="1:7" x14ac:dyDescent="0.3">
      <c r="A4748">
        <v>124777</v>
      </c>
      <c r="B4748" t="s">
        <v>4654</v>
      </c>
      <c r="C4748" t="s">
        <v>16</v>
      </c>
      <c r="D4748" t="s">
        <v>7</v>
      </c>
      <c r="E4748" t="s">
        <v>14</v>
      </c>
      <c r="F4748" t="str">
        <f>VLOOKUP(E4748,[1]dim_cities!$A$1:$C$11,2,FALSE)</f>
        <v>Hyderabad</v>
      </c>
      <c r="G4748" t="str">
        <f>VLOOKUP(E4748,[1]dim_cities!$A$1:$C$11,3,FALSE)</f>
        <v>Tier 1</v>
      </c>
    </row>
    <row r="4749" spans="1:7" x14ac:dyDescent="0.3">
      <c r="A4749">
        <v>124778</v>
      </c>
      <c r="B4749" t="s">
        <v>4655</v>
      </c>
      <c r="C4749" t="s">
        <v>6</v>
      </c>
      <c r="D4749" t="s">
        <v>7</v>
      </c>
      <c r="E4749" t="s">
        <v>14</v>
      </c>
      <c r="F4749" t="str">
        <f>VLOOKUP(E4749,[1]dim_cities!$A$1:$C$11,2,FALSE)</f>
        <v>Hyderabad</v>
      </c>
      <c r="G4749" t="str">
        <f>VLOOKUP(E4749,[1]dim_cities!$A$1:$C$11,3,FALSE)</f>
        <v>Tier 1</v>
      </c>
    </row>
    <row r="4750" spans="1:7" x14ac:dyDescent="0.3">
      <c r="A4750">
        <v>124779</v>
      </c>
      <c r="B4750" t="s">
        <v>4656</v>
      </c>
      <c r="C4750" t="s">
        <v>10</v>
      </c>
      <c r="D4750" t="s">
        <v>7</v>
      </c>
      <c r="E4750" t="s">
        <v>22</v>
      </c>
      <c r="F4750" t="str">
        <f>VLOOKUP(E4750,[1]dim_cities!$A$1:$C$11,2,FALSE)</f>
        <v>Mumbai</v>
      </c>
      <c r="G4750" t="str">
        <f>VLOOKUP(E4750,[1]dim_cities!$A$1:$C$11,3,FALSE)</f>
        <v>Tier 1</v>
      </c>
    </row>
    <row r="4751" spans="1:7" x14ac:dyDescent="0.3">
      <c r="A4751">
        <v>124780</v>
      </c>
      <c r="B4751" t="s">
        <v>4657</v>
      </c>
      <c r="C4751" t="s">
        <v>10</v>
      </c>
      <c r="D4751" t="s">
        <v>11</v>
      </c>
      <c r="E4751" t="s">
        <v>86</v>
      </c>
      <c r="F4751" t="str">
        <f>VLOOKUP(E4751,[1]dim_cities!$A$1:$C$11,2,FALSE)</f>
        <v>Delhi</v>
      </c>
      <c r="G4751" t="str">
        <f>VLOOKUP(E4751,[1]dim_cities!$A$1:$C$11,3,FALSE)</f>
        <v>Tier 1</v>
      </c>
    </row>
    <row r="4752" spans="1:7" x14ac:dyDescent="0.3">
      <c r="A4752">
        <v>124781</v>
      </c>
      <c r="B4752" t="s">
        <v>1113</v>
      </c>
      <c r="C4752" t="s">
        <v>6</v>
      </c>
      <c r="D4752" t="s">
        <v>11</v>
      </c>
      <c r="E4752" t="s">
        <v>17</v>
      </c>
      <c r="F4752" t="str">
        <f>VLOOKUP(E4752,[1]dim_cities!$A$1:$C$11,2,FALSE)</f>
        <v>Bangalore</v>
      </c>
      <c r="G4752" t="str">
        <f>VLOOKUP(E4752,[1]dim_cities!$A$1:$C$11,3,FALSE)</f>
        <v>Tier 1</v>
      </c>
    </row>
    <row r="4753" spans="1:7" x14ac:dyDescent="0.3">
      <c r="A4753">
        <v>124782</v>
      </c>
      <c r="B4753" t="s">
        <v>4658</v>
      </c>
      <c r="C4753" t="s">
        <v>16</v>
      </c>
      <c r="D4753" t="s">
        <v>11</v>
      </c>
      <c r="E4753" t="s">
        <v>14</v>
      </c>
      <c r="F4753" t="str">
        <f>VLOOKUP(E4753,[1]dim_cities!$A$1:$C$11,2,FALSE)</f>
        <v>Hyderabad</v>
      </c>
      <c r="G4753" t="str">
        <f>VLOOKUP(E4753,[1]dim_cities!$A$1:$C$11,3,FALSE)</f>
        <v>Tier 1</v>
      </c>
    </row>
    <row r="4754" spans="1:7" x14ac:dyDescent="0.3">
      <c r="A4754">
        <v>124783</v>
      </c>
      <c r="B4754" t="s">
        <v>4659</v>
      </c>
      <c r="C4754" t="s">
        <v>16</v>
      </c>
      <c r="D4754" t="s">
        <v>7</v>
      </c>
      <c r="E4754" t="s">
        <v>17</v>
      </c>
      <c r="F4754" t="str">
        <f>VLOOKUP(E4754,[1]dim_cities!$A$1:$C$11,2,FALSE)</f>
        <v>Bangalore</v>
      </c>
      <c r="G4754" t="str">
        <f>VLOOKUP(E4754,[1]dim_cities!$A$1:$C$11,3,FALSE)</f>
        <v>Tier 1</v>
      </c>
    </row>
    <row r="4755" spans="1:7" x14ac:dyDescent="0.3">
      <c r="A4755">
        <v>124784</v>
      </c>
      <c r="B4755" t="s">
        <v>4660</v>
      </c>
      <c r="C4755" t="s">
        <v>6</v>
      </c>
      <c r="D4755" t="s">
        <v>7</v>
      </c>
      <c r="E4755" t="s">
        <v>12</v>
      </c>
      <c r="F4755" t="str">
        <f>VLOOKUP(E4755,[1]dim_cities!$A$1:$C$11,2,FALSE)</f>
        <v>Pune</v>
      </c>
      <c r="G4755" t="str">
        <f>VLOOKUP(E4755,[1]dim_cities!$A$1:$C$11,3,FALSE)</f>
        <v>Tier 2</v>
      </c>
    </row>
    <row r="4756" spans="1:7" x14ac:dyDescent="0.3">
      <c r="A4756">
        <v>124785</v>
      </c>
      <c r="B4756" t="s">
        <v>95</v>
      </c>
      <c r="C4756" t="s">
        <v>10</v>
      </c>
      <c r="D4756" t="s">
        <v>11</v>
      </c>
      <c r="E4756" t="s">
        <v>17</v>
      </c>
      <c r="F4756" t="str">
        <f>VLOOKUP(E4756,[1]dim_cities!$A$1:$C$11,2,FALSE)</f>
        <v>Bangalore</v>
      </c>
      <c r="G4756" t="str">
        <f>VLOOKUP(E4756,[1]dim_cities!$A$1:$C$11,3,FALSE)</f>
        <v>Tier 1</v>
      </c>
    </row>
    <row r="4757" spans="1:7" x14ac:dyDescent="0.3">
      <c r="A4757">
        <v>124786</v>
      </c>
      <c r="B4757" t="s">
        <v>4661</v>
      </c>
      <c r="C4757" t="s">
        <v>10</v>
      </c>
      <c r="D4757" t="s">
        <v>7</v>
      </c>
      <c r="E4757" t="s">
        <v>48</v>
      </c>
      <c r="F4757" t="str">
        <f>VLOOKUP(E4757,[1]dim_cities!$A$1:$C$11,2,FALSE)</f>
        <v>Jaipur</v>
      </c>
      <c r="G4757" t="str">
        <f>VLOOKUP(E4757,[1]dim_cities!$A$1:$C$11,3,FALSE)</f>
        <v>Tier 2</v>
      </c>
    </row>
    <row r="4758" spans="1:7" x14ac:dyDescent="0.3">
      <c r="A4758">
        <v>124787</v>
      </c>
      <c r="B4758" t="s">
        <v>4662</v>
      </c>
      <c r="C4758" t="s">
        <v>10</v>
      </c>
      <c r="D4758" t="s">
        <v>7</v>
      </c>
      <c r="E4758" t="s">
        <v>17</v>
      </c>
      <c r="F4758" t="str">
        <f>VLOOKUP(E4758,[1]dim_cities!$A$1:$C$11,2,FALSE)</f>
        <v>Bangalore</v>
      </c>
      <c r="G4758" t="str">
        <f>VLOOKUP(E4758,[1]dim_cities!$A$1:$C$11,3,FALSE)</f>
        <v>Tier 1</v>
      </c>
    </row>
    <row r="4759" spans="1:7" x14ac:dyDescent="0.3">
      <c r="A4759">
        <v>124788</v>
      </c>
      <c r="B4759" t="s">
        <v>4663</v>
      </c>
      <c r="C4759" t="s">
        <v>6</v>
      </c>
      <c r="D4759" t="s">
        <v>7</v>
      </c>
      <c r="E4759" t="s">
        <v>56</v>
      </c>
      <c r="F4759" t="str">
        <f>VLOOKUP(E4759,[1]dim_cities!$A$1:$C$11,2,FALSE)</f>
        <v>Kolkata</v>
      </c>
      <c r="G4759" t="str">
        <f>VLOOKUP(E4759,[1]dim_cities!$A$1:$C$11,3,FALSE)</f>
        <v>Tier 2</v>
      </c>
    </row>
    <row r="4760" spans="1:7" x14ac:dyDescent="0.3">
      <c r="A4760">
        <v>124789</v>
      </c>
      <c r="B4760" t="s">
        <v>4664</v>
      </c>
      <c r="C4760" t="s">
        <v>10</v>
      </c>
      <c r="D4760" t="s">
        <v>11</v>
      </c>
      <c r="E4760" t="s">
        <v>17</v>
      </c>
      <c r="F4760" t="str">
        <f>VLOOKUP(E4760,[1]dim_cities!$A$1:$C$11,2,FALSE)</f>
        <v>Bangalore</v>
      </c>
      <c r="G4760" t="str">
        <f>VLOOKUP(E4760,[1]dim_cities!$A$1:$C$11,3,FALSE)</f>
        <v>Tier 1</v>
      </c>
    </row>
    <row r="4761" spans="1:7" x14ac:dyDescent="0.3">
      <c r="A4761">
        <v>124790</v>
      </c>
      <c r="B4761" t="s">
        <v>4665</v>
      </c>
      <c r="C4761" t="s">
        <v>10</v>
      </c>
      <c r="D4761" t="s">
        <v>7</v>
      </c>
      <c r="E4761" t="s">
        <v>17</v>
      </c>
      <c r="F4761" t="str">
        <f>VLOOKUP(E4761,[1]dim_cities!$A$1:$C$11,2,FALSE)</f>
        <v>Bangalore</v>
      </c>
      <c r="G4761" t="str">
        <f>VLOOKUP(E4761,[1]dim_cities!$A$1:$C$11,3,FALSE)</f>
        <v>Tier 1</v>
      </c>
    </row>
    <row r="4762" spans="1:7" x14ac:dyDescent="0.3">
      <c r="A4762">
        <v>124791</v>
      </c>
      <c r="B4762" t="s">
        <v>4666</v>
      </c>
      <c r="C4762" t="s">
        <v>16</v>
      </c>
      <c r="D4762" t="s">
        <v>11</v>
      </c>
      <c r="E4762" t="s">
        <v>12</v>
      </c>
      <c r="F4762" t="str">
        <f>VLOOKUP(E4762,[1]dim_cities!$A$1:$C$11,2,FALSE)</f>
        <v>Pune</v>
      </c>
      <c r="G4762" t="str">
        <f>VLOOKUP(E4762,[1]dim_cities!$A$1:$C$11,3,FALSE)</f>
        <v>Tier 2</v>
      </c>
    </row>
    <row r="4763" spans="1:7" x14ac:dyDescent="0.3">
      <c r="A4763">
        <v>124792</v>
      </c>
      <c r="B4763" t="s">
        <v>4667</v>
      </c>
      <c r="C4763" t="s">
        <v>6</v>
      </c>
      <c r="D4763" t="s">
        <v>7</v>
      </c>
      <c r="E4763" t="s">
        <v>34</v>
      </c>
      <c r="F4763" t="str">
        <f>VLOOKUP(E4763,[1]dim_cities!$A$1:$C$11,2,FALSE)</f>
        <v>Chennai</v>
      </c>
      <c r="G4763" t="str">
        <f>VLOOKUP(E4763,[1]dim_cities!$A$1:$C$11,3,FALSE)</f>
        <v>Tier 1</v>
      </c>
    </row>
    <row r="4764" spans="1:7" x14ac:dyDescent="0.3">
      <c r="A4764">
        <v>124793</v>
      </c>
      <c r="B4764" t="s">
        <v>4668</v>
      </c>
      <c r="C4764" t="s">
        <v>10</v>
      </c>
      <c r="D4764" t="s">
        <v>7</v>
      </c>
      <c r="E4764" t="s">
        <v>86</v>
      </c>
      <c r="F4764" t="str">
        <f>VLOOKUP(E4764,[1]dim_cities!$A$1:$C$11,2,FALSE)</f>
        <v>Delhi</v>
      </c>
      <c r="G4764" t="str">
        <f>VLOOKUP(E4764,[1]dim_cities!$A$1:$C$11,3,FALSE)</f>
        <v>Tier 1</v>
      </c>
    </row>
    <row r="4765" spans="1:7" x14ac:dyDescent="0.3">
      <c r="A4765">
        <v>124794</v>
      </c>
      <c r="B4765" t="s">
        <v>1542</v>
      </c>
      <c r="C4765" t="s">
        <v>10</v>
      </c>
      <c r="D4765" t="s">
        <v>11</v>
      </c>
      <c r="E4765" t="s">
        <v>34</v>
      </c>
      <c r="F4765" t="str">
        <f>VLOOKUP(E4765,[1]dim_cities!$A$1:$C$11,2,FALSE)</f>
        <v>Chennai</v>
      </c>
      <c r="G4765" t="str">
        <f>VLOOKUP(E4765,[1]dim_cities!$A$1:$C$11,3,FALSE)</f>
        <v>Tier 1</v>
      </c>
    </row>
    <row r="4766" spans="1:7" x14ac:dyDescent="0.3">
      <c r="A4766">
        <v>124795</v>
      </c>
      <c r="B4766" t="s">
        <v>4669</v>
      </c>
      <c r="C4766" t="s">
        <v>10</v>
      </c>
      <c r="D4766" t="s">
        <v>7</v>
      </c>
      <c r="E4766" t="s">
        <v>12</v>
      </c>
      <c r="F4766" t="str">
        <f>VLOOKUP(E4766,[1]dim_cities!$A$1:$C$11,2,FALSE)</f>
        <v>Pune</v>
      </c>
      <c r="G4766" t="str">
        <f>VLOOKUP(E4766,[1]dim_cities!$A$1:$C$11,3,FALSE)</f>
        <v>Tier 2</v>
      </c>
    </row>
    <row r="4767" spans="1:7" x14ac:dyDescent="0.3">
      <c r="A4767">
        <v>124796</v>
      </c>
      <c r="B4767" t="s">
        <v>4670</v>
      </c>
      <c r="C4767" t="s">
        <v>10</v>
      </c>
      <c r="D4767" t="s">
        <v>41</v>
      </c>
      <c r="E4767" t="s">
        <v>22</v>
      </c>
      <c r="F4767" t="str">
        <f>VLOOKUP(E4767,[1]dim_cities!$A$1:$C$11,2,FALSE)</f>
        <v>Mumbai</v>
      </c>
      <c r="G4767" t="str">
        <f>VLOOKUP(E4767,[1]dim_cities!$A$1:$C$11,3,FALSE)</f>
        <v>Tier 1</v>
      </c>
    </row>
    <row r="4768" spans="1:7" x14ac:dyDescent="0.3">
      <c r="A4768">
        <v>124797</v>
      </c>
      <c r="B4768" t="s">
        <v>4671</v>
      </c>
      <c r="C4768" t="s">
        <v>10</v>
      </c>
      <c r="D4768" t="s">
        <v>11</v>
      </c>
      <c r="E4768" t="s">
        <v>17</v>
      </c>
      <c r="F4768" t="str">
        <f>VLOOKUP(E4768,[1]dim_cities!$A$1:$C$11,2,FALSE)</f>
        <v>Bangalore</v>
      </c>
      <c r="G4768" t="str">
        <f>VLOOKUP(E4768,[1]dim_cities!$A$1:$C$11,3,FALSE)</f>
        <v>Tier 1</v>
      </c>
    </row>
    <row r="4769" spans="1:7" x14ac:dyDescent="0.3">
      <c r="A4769">
        <v>124798</v>
      </c>
      <c r="B4769" t="s">
        <v>4672</v>
      </c>
      <c r="C4769" t="s">
        <v>25</v>
      </c>
      <c r="D4769" t="s">
        <v>7</v>
      </c>
      <c r="E4769" t="s">
        <v>17</v>
      </c>
      <c r="F4769" t="str">
        <f>VLOOKUP(E4769,[1]dim_cities!$A$1:$C$11,2,FALSE)</f>
        <v>Bangalore</v>
      </c>
      <c r="G4769" t="str">
        <f>VLOOKUP(E4769,[1]dim_cities!$A$1:$C$11,3,FALSE)</f>
        <v>Tier 1</v>
      </c>
    </row>
    <row r="4770" spans="1:7" x14ac:dyDescent="0.3">
      <c r="A4770">
        <v>124799</v>
      </c>
      <c r="B4770" t="s">
        <v>4673</v>
      </c>
      <c r="C4770" t="s">
        <v>10</v>
      </c>
      <c r="D4770" t="s">
        <v>11</v>
      </c>
      <c r="E4770" t="s">
        <v>22</v>
      </c>
      <c r="F4770" t="str">
        <f>VLOOKUP(E4770,[1]dim_cities!$A$1:$C$11,2,FALSE)</f>
        <v>Mumbai</v>
      </c>
      <c r="G4770" t="str">
        <f>VLOOKUP(E4770,[1]dim_cities!$A$1:$C$11,3,FALSE)</f>
        <v>Tier 1</v>
      </c>
    </row>
    <row r="4771" spans="1:7" x14ac:dyDescent="0.3">
      <c r="A4771">
        <v>124800</v>
      </c>
      <c r="B4771" t="s">
        <v>4674</v>
      </c>
      <c r="C4771" t="s">
        <v>10</v>
      </c>
      <c r="D4771" t="s">
        <v>11</v>
      </c>
      <c r="E4771" t="s">
        <v>8</v>
      </c>
      <c r="F4771" t="str">
        <f>VLOOKUP(E4771,[1]dim_cities!$A$1:$C$11,2,FALSE)</f>
        <v>Ahmedabad</v>
      </c>
      <c r="G4771" t="str">
        <f>VLOOKUP(E4771,[1]dim_cities!$A$1:$C$11,3,FALSE)</f>
        <v>Tier 2</v>
      </c>
    </row>
    <row r="4772" spans="1:7" x14ac:dyDescent="0.3">
      <c r="A4772">
        <v>124801</v>
      </c>
      <c r="B4772" t="s">
        <v>4675</v>
      </c>
      <c r="C4772" t="s">
        <v>16</v>
      </c>
      <c r="D4772" t="s">
        <v>11</v>
      </c>
      <c r="E4772" t="s">
        <v>17</v>
      </c>
      <c r="F4772" t="str">
        <f>VLOOKUP(E4772,[1]dim_cities!$A$1:$C$11,2,FALSE)</f>
        <v>Bangalore</v>
      </c>
      <c r="G4772" t="str">
        <f>VLOOKUP(E4772,[1]dim_cities!$A$1:$C$11,3,FALSE)</f>
        <v>Tier 1</v>
      </c>
    </row>
    <row r="4773" spans="1:7" x14ac:dyDescent="0.3">
      <c r="A4773">
        <v>124802</v>
      </c>
      <c r="B4773" t="s">
        <v>1343</v>
      </c>
      <c r="C4773" t="s">
        <v>6</v>
      </c>
      <c r="D4773" t="s">
        <v>11</v>
      </c>
      <c r="E4773" t="s">
        <v>17</v>
      </c>
      <c r="F4773" t="str">
        <f>VLOOKUP(E4773,[1]dim_cities!$A$1:$C$11,2,FALSE)</f>
        <v>Bangalore</v>
      </c>
      <c r="G4773" t="str">
        <f>VLOOKUP(E4773,[1]dim_cities!$A$1:$C$11,3,FALSE)</f>
        <v>Tier 1</v>
      </c>
    </row>
    <row r="4774" spans="1:7" x14ac:dyDescent="0.3">
      <c r="A4774">
        <v>124803</v>
      </c>
      <c r="B4774" t="s">
        <v>4676</v>
      </c>
      <c r="C4774" t="s">
        <v>10</v>
      </c>
      <c r="D4774" t="s">
        <v>7</v>
      </c>
      <c r="E4774" t="s">
        <v>19</v>
      </c>
      <c r="F4774" t="str">
        <f>VLOOKUP(E4774,[1]dim_cities!$A$1:$C$11,2,FALSE)</f>
        <v>Lucknow</v>
      </c>
      <c r="G4774" t="str">
        <f>VLOOKUP(E4774,[1]dim_cities!$A$1:$C$11,3,FALSE)</f>
        <v>Tier 2</v>
      </c>
    </row>
    <row r="4775" spans="1:7" x14ac:dyDescent="0.3">
      <c r="A4775">
        <v>124804</v>
      </c>
      <c r="B4775" t="s">
        <v>4677</v>
      </c>
      <c r="C4775" t="s">
        <v>6</v>
      </c>
      <c r="D4775" t="s">
        <v>7</v>
      </c>
      <c r="E4775" t="s">
        <v>17</v>
      </c>
      <c r="F4775" t="str">
        <f>VLOOKUP(E4775,[1]dim_cities!$A$1:$C$11,2,FALSE)</f>
        <v>Bangalore</v>
      </c>
      <c r="G4775" t="str">
        <f>VLOOKUP(E4775,[1]dim_cities!$A$1:$C$11,3,FALSE)</f>
        <v>Tier 1</v>
      </c>
    </row>
    <row r="4776" spans="1:7" x14ac:dyDescent="0.3">
      <c r="A4776">
        <v>124805</v>
      </c>
      <c r="B4776" t="s">
        <v>4678</v>
      </c>
      <c r="C4776" t="s">
        <v>10</v>
      </c>
      <c r="D4776" t="s">
        <v>11</v>
      </c>
      <c r="E4776" t="s">
        <v>12</v>
      </c>
      <c r="F4776" t="str">
        <f>VLOOKUP(E4776,[1]dim_cities!$A$1:$C$11,2,FALSE)</f>
        <v>Pune</v>
      </c>
      <c r="G4776" t="str">
        <f>VLOOKUP(E4776,[1]dim_cities!$A$1:$C$11,3,FALSE)</f>
        <v>Tier 2</v>
      </c>
    </row>
    <row r="4777" spans="1:7" x14ac:dyDescent="0.3">
      <c r="A4777">
        <v>124806</v>
      </c>
      <c r="B4777" t="s">
        <v>4679</v>
      </c>
      <c r="C4777" t="s">
        <v>16</v>
      </c>
      <c r="D4777" t="s">
        <v>11</v>
      </c>
      <c r="E4777" t="s">
        <v>86</v>
      </c>
      <c r="F4777" t="str">
        <f>VLOOKUP(E4777,[1]dim_cities!$A$1:$C$11,2,FALSE)</f>
        <v>Delhi</v>
      </c>
      <c r="G4777" t="str">
        <f>VLOOKUP(E4777,[1]dim_cities!$A$1:$C$11,3,FALSE)</f>
        <v>Tier 1</v>
      </c>
    </row>
    <row r="4778" spans="1:7" x14ac:dyDescent="0.3">
      <c r="A4778">
        <v>124807</v>
      </c>
      <c r="B4778" t="s">
        <v>4680</v>
      </c>
      <c r="C4778" t="s">
        <v>6</v>
      </c>
      <c r="D4778" t="s">
        <v>11</v>
      </c>
      <c r="E4778" t="s">
        <v>17</v>
      </c>
      <c r="F4778" t="str">
        <f>VLOOKUP(E4778,[1]dim_cities!$A$1:$C$11,2,FALSE)</f>
        <v>Bangalore</v>
      </c>
      <c r="G4778" t="str">
        <f>VLOOKUP(E4778,[1]dim_cities!$A$1:$C$11,3,FALSE)</f>
        <v>Tier 1</v>
      </c>
    </row>
    <row r="4779" spans="1:7" x14ac:dyDescent="0.3">
      <c r="A4779">
        <v>124808</v>
      </c>
      <c r="B4779" t="s">
        <v>4383</v>
      </c>
      <c r="C4779" t="s">
        <v>16</v>
      </c>
      <c r="D4779" t="s">
        <v>7</v>
      </c>
      <c r="E4779" t="s">
        <v>17</v>
      </c>
      <c r="F4779" t="str">
        <f>VLOOKUP(E4779,[1]dim_cities!$A$1:$C$11,2,FALSE)</f>
        <v>Bangalore</v>
      </c>
      <c r="G4779" t="str">
        <f>VLOOKUP(E4779,[1]dim_cities!$A$1:$C$11,3,FALSE)</f>
        <v>Tier 1</v>
      </c>
    </row>
    <row r="4780" spans="1:7" x14ac:dyDescent="0.3">
      <c r="A4780">
        <v>124809</v>
      </c>
      <c r="B4780" t="s">
        <v>4681</v>
      </c>
      <c r="C4780" t="s">
        <v>6</v>
      </c>
      <c r="D4780" t="s">
        <v>11</v>
      </c>
      <c r="E4780" t="s">
        <v>17</v>
      </c>
      <c r="F4780" t="str">
        <f>VLOOKUP(E4780,[1]dim_cities!$A$1:$C$11,2,FALSE)</f>
        <v>Bangalore</v>
      </c>
      <c r="G4780" t="str">
        <f>VLOOKUP(E4780,[1]dim_cities!$A$1:$C$11,3,FALSE)</f>
        <v>Tier 1</v>
      </c>
    </row>
    <row r="4781" spans="1:7" x14ac:dyDescent="0.3">
      <c r="A4781">
        <v>124810</v>
      </c>
      <c r="B4781" t="s">
        <v>4682</v>
      </c>
      <c r="C4781" t="s">
        <v>32</v>
      </c>
      <c r="D4781" t="s">
        <v>11</v>
      </c>
      <c r="E4781" t="s">
        <v>12</v>
      </c>
      <c r="F4781" t="str">
        <f>VLOOKUP(E4781,[1]dim_cities!$A$1:$C$11,2,FALSE)</f>
        <v>Pune</v>
      </c>
      <c r="G4781" t="str">
        <f>VLOOKUP(E4781,[1]dim_cities!$A$1:$C$11,3,FALSE)</f>
        <v>Tier 2</v>
      </c>
    </row>
    <row r="4782" spans="1:7" x14ac:dyDescent="0.3">
      <c r="A4782">
        <v>124811</v>
      </c>
      <c r="B4782" t="s">
        <v>4683</v>
      </c>
      <c r="C4782" t="s">
        <v>10</v>
      </c>
      <c r="D4782" t="s">
        <v>11</v>
      </c>
      <c r="E4782" t="s">
        <v>14</v>
      </c>
      <c r="F4782" t="str">
        <f>VLOOKUP(E4782,[1]dim_cities!$A$1:$C$11,2,FALSE)</f>
        <v>Hyderabad</v>
      </c>
      <c r="G4782" t="str">
        <f>VLOOKUP(E4782,[1]dim_cities!$A$1:$C$11,3,FALSE)</f>
        <v>Tier 1</v>
      </c>
    </row>
    <row r="4783" spans="1:7" x14ac:dyDescent="0.3">
      <c r="A4783">
        <v>124812</v>
      </c>
      <c r="B4783" t="s">
        <v>4684</v>
      </c>
      <c r="C4783" t="s">
        <v>16</v>
      </c>
      <c r="D4783" t="s">
        <v>7</v>
      </c>
      <c r="E4783" t="s">
        <v>22</v>
      </c>
      <c r="F4783" t="str">
        <f>VLOOKUP(E4783,[1]dim_cities!$A$1:$C$11,2,FALSE)</f>
        <v>Mumbai</v>
      </c>
      <c r="G4783" t="str">
        <f>VLOOKUP(E4783,[1]dim_cities!$A$1:$C$11,3,FALSE)</f>
        <v>Tier 1</v>
      </c>
    </row>
    <row r="4784" spans="1:7" x14ac:dyDescent="0.3">
      <c r="A4784">
        <v>124813</v>
      </c>
      <c r="B4784" t="s">
        <v>4685</v>
      </c>
      <c r="C4784" t="s">
        <v>10</v>
      </c>
      <c r="D4784" t="s">
        <v>11</v>
      </c>
      <c r="E4784" t="s">
        <v>22</v>
      </c>
      <c r="F4784" t="str">
        <f>VLOOKUP(E4784,[1]dim_cities!$A$1:$C$11,2,FALSE)</f>
        <v>Mumbai</v>
      </c>
      <c r="G4784" t="str">
        <f>VLOOKUP(E4784,[1]dim_cities!$A$1:$C$11,3,FALSE)</f>
        <v>Tier 1</v>
      </c>
    </row>
    <row r="4785" spans="1:7" x14ac:dyDescent="0.3">
      <c r="A4785">
        <v>124814</v>
      </c>
      <c r="B4785" t="s">
        <v>4686</v>
      </c>
      <c r="C4785" t="s">
        <v>10</v>
      </c>
      <c r="D4785" t="s">
        <v>11</v>
      </c>
      <c r="E4785" t="s">
        <v>56</v>
      </c>
      <c r="F4785" t="str">
        <f>VLOOKUP(E4785,[1]dim_cities!$A$1:$C$11,2,FALSE)</f>
        <v>Kolkata</v>
      </c>
      <c r="G4785" t="str">
        <f>VLOOKUP(E4785,[1]dim_cities!$A$1:$C$11,3,FALSE)</f>
        <v>Tier 2</v>
      </c>
    </row>
    <row r="4786" spans="1:7" x14ac:dyDescent="0.3">
      <c r="A4786">
        <v>124815</v>
      </c>
      <c r="B4786" t="s">
        <v>4687</v>
      </c>
      <c r="C4786" t="s">
        <v>10</v>
      </c>
      <c r="D4786" t="s">
        <v>7</v>
      </c>
      <c r="E4786" t="s">
        <v>17</v>
      </c>
      <c r="F4786" t="str">
        <f>VLOOKUP(E4786,[1]dim_cities!$A$1:$C$11,2,FALSE)</f>
        <v>Bangalore</v>
      </c>
      <c r="G4786" t="str">
        <f>VLOOKUP(E4786,[1]dim_cities!$A$1:$C$11,3,FALSE)</f>
        <v>Tier 1</v>
      </c>
    </row>
    <row r="4787" spans="1:7" x14ac:dyDescent="0.3">
      <c r="A4787">
        <v>124816</v>
      </c>
      <c r="B4787" t="s">
        <v>4688</v>
      </c>
      <c r="C4787" t="s">
        <v>10</v>
      </c>
      <c r="D4787" t="s">
        <v>7</v>
      </c>
      <c r="E4787" t="s">
        <v>17</v>
      </c>
      <c r="F4787" t="str">
        <f>VLOOKUP(E4787,[1]dim_cities!$A$1:$C$11,2,FALSE)</f>
        <v>Bangalore</v>
      </c>
      <c r="G4787" t="str">
        <f>VLOOKUP(E4787,[1]dim_cities!$A$1:$C$11,3,FALSE)</f>
        <v>Tier 1</v>
      </c>
    </row>
    <row r="4788" spans="1:7" x14ac:dyDescent="0.3">
      <c r="A4788">
        <v>124817</v>
      </c>
      <c r="B4788" t="s">
        <v>4564</v>
      </c>
      <c r="C4788" t="s">
        <v>10</v>
      </c>
      <c r="D4788" t="s">
        <v>11</v>
      </c>
      <c r="E4788" t="s">
        <v>19</v>
      </c>
      <c r="F4788" t="str">
        <f>VLOOKUP(E4788,[1]dim_cities!$A$1:$C$11,2,FALSE)</f>
        <v>Lucknow</v>
      </c>
      <c r="G4788" t="str">
        <f>VLOOKUP(E4788,[1]dim_cities!$A$1:$C$11,3,FALSE)</f>
        <v>Tier 2</v>
      </c>
    </row>
    <row r="4789" spans="1:7" x14ac:dyDescent="0.3">
      <c r="A4789">
        <v>124818</v>
      </c>
      <c r="B4789" t="s">
        <v>4689</v>
      </c>
      <c r="C4789" t="s">
        <v>10</v>
      </c>
      <c r="D4789" t="s">
        <v>11</v>
      </c>
      <c r="E4789" t="s">
        <v>17</v>
      </c>
      <c r="F4789" t="str">
        <f>VLOOKUP(E4789,[1]dim_cities!$A$1:$C$11,2,FALSE)</f>
        <v>Bangalore</v>
      </c>
      <c r="G4789" t="str">
        <f>VLOOKUP(E4789,[1]dim_cities!$A$1:$C$11,3,FALSE)</f>
        <v>Tier 1</v>
      </c>
    </row>
    <row r="4790" spans="1:7" x14ac:dyDescent="0.3">
      <c r="A4790">
        <v>124819</v>
      </c>
      <c r="B4790" t="s">
        <v>4690</v>
      </c>
      <c r="C4790" t="s">
        <v>10</v>
      </c>
      <c r="D4790" t="s">
        <v>11</v>
      </c>
      <c r="E4790" t="s">
        <v>14</v>
      </c>
      <c r="F4790" t="str">
        <f>VLOOKUP(E4790,[1]dim_cities!$A$1:$C$11,2,FALSE)</f>
        <v>Hyderabad</v>
      </c>
      <c r="G4790" t="str">
        <f>VLOOKUP(E4790,[1]dim_cities!$A$1:$C$11,3,FALSE)</f>
        <v>Tier 1</v>
      </c>
    </row>
    <row r="4791" spans="1:7" x14ac:dyDescent="0.3">
      <c r="A4791">
        <v>124820</v>
      </c>
      <c r="B4791" t="s">
        <v>4691</v>
      </c>
      <c r="C4791" t="s">
        <v>16</v>
      </c>
      <c r="D4791" t="s">
        <v>11</v>
      </c>
      <c r="E4791" t="s">
        <v>34</v>
      </c>
      <c r="F4791" t="str">
        <f>VLOOKUP(E4791,[1]dim_cities!$A$1:$C$11,2,FALSE)</f>
        <v>Chennai</v>
      </c>
      <c r="G4791" t="str">
        <f>VLOOKUP(E4791,[1]dim_cities!$A$1:$C$11,3,FALSE)</f>
        <v>Tier 1</v>
      </c>
    </row>
    <row r="4792" spans="1:7" x14ac:dyDescent="0.3">
      <c r="A4792">
        <v>124821</v>
      </c>
      <c r="B4792" t="s">
        <v>4692</v>
      </c>
      <c r="C4792" t="s">
        <v>16</v>
      </c>
      <c r="D4792" t="s">
        <v>11</v>
      </c>
      <c r="E4792" t="s">
        <v>17</v>
      </c>
      <c r="F4792" t="str">
        <f>VLOOKUP(E4792,[1]dim_cities!$A$1:$C$11,2,FALSE)</f>
        <v>Bangalore</v>
      </c>
      <c r="G4792" t="str">
        <f>VLOOKUP(E4792,[1]dim_cities!$A$1:$C$11,3,FALSE)</f>
        <v>Tier 1</v>
      </c>
    </row>
    <row r="4793" spans="1:7" x14ac:dyDescent="0.3">
      <c r="A4793">
        <v>124822</v>
      </c>
      <c r="B4793" t="s">
        <v>2295</v>
      </c>
      <c r="C4793" t="s">
        <v>25</v>
      </c>
      <c r="D4793" t="s">
        <v>7</v>
      </c>
      <c r="E4793" t="s">
        <v>48</v>
      </c>
      <c r="F4793" t="str">
        <f>VLOOKUP(E4793,[1]dim_cities!$A$1:$C$11,2,FALSE)</f>
        <v>Jaipur</v>
      </c>
      <c r="G4793" t="str">
        <f>VLOOKUP(E4793,[1]dim_cities!$A$1:$C$11,3,FALSE)</f>
        <v>Tier 2</v>
      </c>
    </row>
    <row r="4794" spans="1:7" x14ac:dyDescent="0.3">
      <c r="A4794">
        <v>124823</v>
      </c>
      <c r="B4794" t="s">
        <v>4693</v>
      </c>
      <c r="C4794" t="s">
        <v>10</v>
      </c>
      <c r="D4794" t="s">
        <v>11</v>
      </c>
      <c r="E4794" t="s">
        <v>56</v>
      </c>
      <c r="F4794" t="str">
        <f>VLOOKUP(E4794,[1]dim_cities!$A$1:$C$11,2,FALSE)</f>
        <v>Kolkata</v>
      </c>
      <c r="G4794" t="str">
        <f>VLOOKUP(E4794,[1]dim_cities!$A$1:$C$11,3,FALSE)</f>
        <v>Tier 2</v>
      </c>
    </row>
    <row r="4795" spans="1:7" x14ac:dyDescent="0.3">
      <c r="A4795">
        <v>124824</v>
      </c>
      <c r="B4795" t="s">
        <v>4694</v>
      </c>
      <c r="C4795" t="s">
        <v>16</v>
      </c>
      <c r="D4795" t="s">
        <v>7</v>
      </c>
      <c r="E4795" t="s">
        <v>8</v>
      </c>
      <c r="F4795" t="str">
        <f>VLOOKUP(E4795,[1]dim_cities!$A$1:$C$11,2,FALSE)</f>
        <v>Ahmedabad</v>
      </c>
      <c r="G4795" t="str">
        <f>VLOOKUP(E4795,[1]dim_cities!$A$1:$C$11,3,FALSE)</f>
        <v>Tier 2</v>
      </c>
    </row>
    <row r="4796" spans="1:7" x14ac:dyDescent="0.3">
      <c r="A4796">
        <v>124825</v>
      </c>
      <c r="B4796" t="s">
        <v>4695</v>
      </c>
      <c r="C4796" t="s">
        <v>16</v>
      </c>
      <c r="D4796" t="s">
        <v>7</v>
      </c>
      <c r="E4796" t="s">
        <v>8</v>
      </c>
      <c r="F4796" t="str">
        <f>VLOOKUP(E4796,[1]dim_cities!$A$1:$C$11,2,FALSE)</f>
        <v>Ahmedabad</v>
      </c>
      <c r="G4796" t="str">
        <f>VLOOKUP(E4796,[1]dim_cities!$A$1:$C$11,3,FALSE)</f>
        <v>Tier 2</v>
      </c>
    </row>
    <row r="4797" spans="1:7" x14ac:dyDescent="0.3">
      <c r="A4797">
        <v>124826</v>
      </c>
      <c r="B4797" t="s">
        <v>4696</v>
      </c>
      <c r="C4797" t="s">
        <v>10</v>
      </c>
      <c r="D4797" t="s">
        <v>11</v>
      </c>
      <c r="E4797" t="s">
        <v>14</v>
      </c>
      <c r="F4797" t="str">
        <f>VLOOKUP(E4797,[1]dim_cities!$A$1:$C$11,2,FALSE)</f>
        <v>Hyderabad</v>
      </c>
      <c r="G4797" t="str">
        <f>VLOOKUP(E4797,[1]dim_cities!$A$1:$C$11,3,FALSE)</f>
        <v>Tier 1</v>
      </c>
    </row>
    <row r="4798" spans="1:7" x14ac:dyDescent="0.3">
      <c r="A4798">
        <v>124827</v>
      </c>
      <c r="B4798" t="s">
        <v>4697</v>
      </c>
      <c r="C4798" t="s">
        <v>10</v>
      </c>
      <c r="D4798" t="s">
        <v>7</v>
      </c>
      <c r="E4798" t="s">
        <v>17</v>
      </c>
      <c r="F4798" t="str">
        <f>VLOOKUP(E4798,[1]dim_cities!$A$1:$C$11,2,FALSE)</f>
        <v>Bangalore</v>
      </c>
      <c r="G4798" t="str">
        <f>VLOOKUP(E4798,[1]dim_cities!$A$1:$C$11,3,FALSE)</f>
        <v>Tier 1</v>
      </c>
    </row>
    <row r="4799" spans="1:7" x14ac:dyDescent="0.3">
      <c r="A4799">
        <v>124828</v>
      </c>
      <c r="B4799" t="s">
        <v>4698</v>
      </c>
      <c r="C4799" t="s">
        <v>10</v>
      </c>
      <c r="D4799" t="s">
        <v>7</v>
      </c>
      <c r="E4799" t="s">
        <v>17</v>
      </c>
      <c r="F4799" t="str">
        <f>VLOOKUP(E4799,[1]dim_cities!$A$1:$C$11,2,FALSE)</f>
        <v>Bangalore</v>
      </c>
      <c r="G4799" t="str">
        <f>VLOOKUP(E4799,[1]dim_cities!$A$1:$C$11,3,FALSE)</f>
        <v>Tier 1</v>
      </c>
    </row>
    <row r="4800" spans="1:7" x14ac:dyDescent="0.3">
      <c r="A4800">
        <v>124829</v>
      </c>
      <c r="B4800" t="s">
        <v>4699</v>
      </c>
      <c r="C4800" t="s">
        <v>10</v>
      </c>
      <c r="D4800" t="s">
        <v>7</v>
      </c>
      <c r="E4800" t="s">
        <v>14</v>
      </c>
      <c r="F4800" t="str">
        <f>VLOOKUP(E4800,[1]dim_cities!$A$1:$C$11,2,FALSE)</f>
        <v>Hyderabad</v>
      </c>
      <c r="G4800" t="str">
        <f>VLOOKUP(E4800,[1]dim_cities!$A$1:$C$11,3,FALSE)</f>
        <v>Tier 1</v>
      </c>
    </row>
    <row r="4801" spans="1:7" x14ac:dyDescent="0.3">
      <c r="A4801">
        <v>124830</v>
      </c>
      <c r="B4801" t="s">
        <v>4700</v>
      </c>
      <c r="C4801" t="s">
        <v>6</v>
      </c>
      <c r="D4801" t="s">
        <v>11</v>
      </c>
      <c r="E4801" t="s">
        <v>22</v>
      </c>
      <c r="F4801" t="str">
        <f>VLOOKUP(E4801,[1]dim_cities!$A$1:$C$11,2,FALSE)</f>
        <v>Mumbai</v>
      </c>
      <c r="G4801" t="str">
        <f>VLOOKUP(E4801,[1]dim_cities!$A$1:$C$11,3,FALSE)</f>
        <v>Tier 1</v>
      </c>
    </row>
    <row r="4802" spans="1:7" x14ac:dyDescent="0.3">
      <c r="A4802">
        <v>124831</v>
      </c>
      <c r="B4802" t="s">
        <v>4701</v>
      </c>
      <c r="C4802" t="s">
        <v>16</v>
      </c>
      <c r="D4802" t="s">
        <v>11</v>
      </c>
      <c r="E4802" t="s">
        <v>34</v>
      </c>
      <c r="F4802" t="str">
        <f>VLOOKUP(E4802,[1]dim_cities!$A$1:$C$11,2,FALSE)</f>
        <v>Chennai</v>
      </c>
      <c r="G4802" t="str">
        <f>VLOOKUP(E4802,[1]dim_cities!$A$1:$C$11,3,FALSE)</f>
        <v>Tier 1</v>
      </c>
    </row>
    <row r="4803" spans="1:7" x14ac:dyDescent="0.3">
      <c r="A4803">
        <v>124832</v>
      </c>
      <c r="B4803" t="s">
        <v>4702</v>
      </c>
      <c r="C4803" t="s">
        <v>10</v>
      </c>
      <c r="D4803" t="s">
        <v>11</v>
      </c>
      <c r="E4803" t="s">
        <v>14</v>
      </c>
      <c r="F4803" t="str">
        <f>VLOOKUP(E4803,[1]dim_cities!$A$1:$C$11,2,FALSE)</f>
        <v>Hyderabad</v>
      </c>
      <c r="G4803" t="str">
        <f>VLOOKUP(E4803,[1]dim_cities!$A$1:$C$11,3,FALSE)</f>
        <v>Tier 1</v>
      </c>
    </row>
    <row r="4804" spans="1:7" x14ac:dyDescent="0.3">
      <c r="A4804">
        <v>124833</v>
      </c>
      <c r="B4804" t="s">
        <v>4703</v>
      </c>
      <c r="C4804" t="s">
        <v>32</v>
      </c>
      <c r="D4804" t="s">
        <v>7</v>
      </c>
      <c r="E4804" t="s">
        <v>12</v>
      </c>
      <c r="F4804" t="str">
        <f>VLOOKUP(E4804,[1]dim_cities!$A$1:$C$11,2,FALSE)</f>
        <v>Pune</v>
      </c>
      <c r="G4804" t="str">
        <f>VLOOKUP(E4804,[1]dim_cities!$A$1:$C$11,3,FALSE)</f>
        <v>Tier 2</v>
      </c>
    </row>
    <row r="4805" spans="1:7" x14ac:dyDescent="0.3">
      <c r="A4805">
        <v>124834</v>
      </c>
      <c r="B4805" t="s">
        <v>1119</v>
      </c>
      <c r="C4805" t="s">
        <v>16</v>
      </c>
      <c r="D4805" t="s">
        <v>11</v>
      </c>
      <c r="E4805" t="s">
        <v>14</v>
      </c>
      <c r="F4805" t="str">
        <f>VLOOKUP(E4805,[1]dim_cities!$A$1:$C$11,2,FALSE)</f>
        <v>Hyderabad</v>
      </c>
      <c r="G4805" t="str">
        <f>VLOOKUP(E4805,[1]dim_cities!$A$1:$C$11,3,FALSE)</f>
        <v>Tier 1</v>
      </c>
    </row>
    <row r="4806" spans="1:7" x14ac:dyDescent="0.3">
      <c r="A4806">
        <v>124835</v>
      </c>
      <c r="B4806" t="s">
        <v>4704</v>
      </c>
      <c r="C4806" t="s">
        <v>32</v>
      </c>
      <c r="D4806" t="s">
        <v>11</v>
      </c>
      <c r="E4806" t="s">
        <v>17</v>
      </c>
      <c r="F4806" t="str">
        <f>VLOOKUP(E4806,[1]dim_cities!$A$1:$C$11,2,FALSE)</f>
        <v>Bangalore</v>
      </c>
      <c r="G4806" t="str">
        <f>VLOOKUP(E4806,[1]dim_cities!$A$1:$C$11,3,FALSE)</f>
        <v>Tier 1</v>
      </c>
    </row>
    <row r="4807" spans="1:7" x14ac:dyDescent="0.3">
      <c r="A4807">
        <v>124836</v>
      </c>
      <c r="B4807" t="s">
        <v>2619</v>
      </c>
      <c r="C4807" t="s">
        <v>10</v>
      </c>
      <c r="D4807" t="s">
        <v>11</v>
      </c>
      <c r="E4807" t="s">
        <v>48</v>
      </c>
      <c r="F4807" t="str">
        <f>VLOOKUP(E4807,[1]dim_cities!$A$1:$C$11,2,FALSE)</f>
        <v>Jaipur</v>
      </c>
      <c r="G4807" t="str">
        <f>VLOOKUP(E4807,[1]dim_cities!$A$1:$C$11,3,FALSE)</f>
        <v>Tier 2</v>
      </c>
    </row>
    <row r="4808" spans="1:7" x14ac:dyDescent="0.3">
      <c r="A4808">
        <v>124837</v>
      </c>
      <c r="B4808" t="s">
        <v>4705</v>
      </c>
      <c r="C4808" t="s">
        <v>10</v>
      </c>
      <c r="D4808" t="s">
        <v>11</v>
      </c>
      <c r="E4808" t="s">
        <v>12</v>
      </c>
      <c r="F4808" t="str">
        <f>VLOOKUP(E4808,[1]dim_cities!$A$1:$C$11,2,FALSE)</f>
        <v>Pune</v>
      </c>
      <c r="G4808" t="str">
        <f>VLOOKUP(E4808,[1]dim_cities!$A$1:$C$11,3,FALSE)</f>
        <v>Tier 2</v>
      </c>
    </row>
    <row r="4809" spans="1:7" x14ac:dyDescent="0.3">
      <c r="A4809">
        <v>124838</v>
      </c>
      <c r="B4809" t="s">
        <v>4706</v>
      </c>
      <c r="C4809" t="s">
        <v>10</v>
      </c>
      <c r="D4809" t="s">
        <v>11</v>
      </c>
      <c r="E4809" t="s">
        <v>14</v>
      </c>
      <c r="F4809" t="str">
        <f>VLOOKUP(E4809,[1]dim_cities!$A$1:$C$11,2,FALSE)</f>
        <v>Hyderabad</v>
      </c>
      <c r="G4809" t="str">
        <f>VLOOKUP(E4809,[1]dim_cities!$A$1:$C$11,3,FALSE)</f>
        <v>Tier 1</v>
      </c>
    </row>
    <row r="4810" spans="1:7" x14ac:dyDescent="0.3">
      <c r="A4810">
        <v>124839</v>
      </c>
      <c r="B4810" t="s">
        <v>4707</v>
      </c>
      <c r="C4810" t="s">
        <v>16</v>
      </c>
      <c r="D4810" t="s">
        <v>11</v>
      </c>
      <c r="E4810" t="s">
        <v>14</v>
      </c>
      <c r="F4810" t="str">
        <f>VLOOKUP(E4810,[1]dim_cities!$A$1:$C$11,2,FALSE)</f>
        <v>Hyderabad</v>
      </c>
      <c r="G4810" t="str">
        <f>VLOOKUP(E4810,[1]dim_cities!$A$1:$C$11,3,FALSE)</f>
        <v>Tier 1</v>
      </c>
    </row>
    <row r="4811" spans="1:7" x14ac:dyDescent="0.3">
      <c r="A4811">
        <v>124840</v>
      </c>
      <c r="B4811" t="s">
        <v>4708</v>
      </c>
      <c r="C4811" t="s">
        <v>10</v>
      </c>
      <c r="D4811" t="s">
        <v>7</v>
      </c>
      <c r="E4811" t="s">
        <v>34</v>
      </c>
      <c r="F4811" t="str">
        <f>VLOOKUP(E4811,[1]dim_cities!$A$1:$C$11,2,FALSE)</f>
        <v>Chennai</v>
      </c>
      <c r="G4811" t="str">
        <f>VLOOKUP(E4811,[1]dim_cities!$A$1:$C$11,3,FALSE)</f>
        <v>Tier 1</v>
      </c>
    </row>
    <row r="4812" spans="1:7" x14ac:dyDescent="0.3">
      <c r="A4812">
        <v>124841</v>
      </c>
      <c r="B4812" t="s">
        <v>4709</v>
      </c>
      <c r="C4812" t="s">
        <v>16</v>
      </c>
      <c r="D4812" t="s">
        <v>11</v>
      </c>
      <c r="E4812" t="s">
        <v>22</v>
      </c>
      <c r="F4812" t="str">
        <f>VLOOKUP(E4812,[1]dim_cities!$A$1:$C$11,2,FALSE)</f>
        <v>Mumbai</v>
      </c>
      <c r="G4812" t="str">
        <f>VLOOKUP(E4812,[1]dim_cities!$A$1:$C$11,3,FALSE)</f>
        <v>Tier 1</v>
      </c>
    </row>
    <row r="4813" spans="1:7" x14ac:dyDescent="0.3">
      <c r="A4813">
        <v>124842</v>
      </c>
      <c r="B4813" t="s">
        <v>4710</v>
      </c>
      <c r="C4813" t="s">
        <v>10</v>
      </c>
      <c r="D4813" t="s">
        <v>7</v>
      </c>
      <c r="E4813" t="s">
        <v>22</v>
      </c>
      <c r="F4813" t="str">
        <f>VLOOKUP(E4813,[1]dim_cities!$A$1:$C$11,2,FALSE)</f>
        <v>Mumbai</v>
      </c>
      <c r="G4813" t="str">
        <f>VLOOKUP(E4813,[1]dim_cities!$A$1:$C$11,3,FALSE)</f>
        <v>Tier 1</v>
      </c>
    </row>
    <row r="4814" spans="1:7" x14ac:dyDescent="0.3">
      <c r="A4814">
        <v>124843</v>
      </c>
      <c r="B4814" t="s">
        <v>4711</v>
      </c>
      <c r="C4814" t="s">
        <v>16</v>
      </c>
      <c r="D4814" t="s">
        <v>41</v>
      </c>
      <c r="E4814" t="s">
        <v>86</v>
      </c>
      <c r="F4814" t="str">
        <f>VLOOKUP(E4814,[1]dim_cities!$A$1:$C$11,2,FALSE)</f>
        <v>Delhi</v>
      </c>
      <c r="G4814" t="str">
        <f>VLOOKUP(E4814,[1]dim_cities!$A$1:$C$11,3,FALSE)</f>
        <v>Tier 1</v>
      </c>
    </row>
    <row r="4815" spans="1:7" x14ac:dyDescent="0.3">
      <c r="A4815">
        <v>124844</v>
      </c>
      <c r="B4815" t="s">
        <v>4712</v>
      </c>
      <c r="C4815" t="s">
        <v>6</v>
      </c>
      <c r="D4815" t="s">
        <v>7</v>
      </c>
      <c r="E4815" t="s">
        <v>34</v>
      </c>
      <c r="F4815" t="str">
        <f>VLOOKUP(E4815,[1]dim_cities!$A$1:$C$11,2,FALSE)</f>
        <v>Chennai</v>
      </c>
      <c r="G4815" t="str">
        <f>VLOOKUP(E4815,[1]dim_cities!$A$1:$C$11,3,FALSE)</f>
        <v>Tier 1</v>
      </c>
    </row>
    <row r="4816" spans="1:7" x14ac:dyDescent="0.3">
      <c r="A4816">
        <v>124845</v>
      </c>
      <c r="B4816" t="s">
        <v>4713</v>
      </c>
      <c r="C4816" t="s">
        <v>16</v>
      </c>
      <c r="D4816" t="s">
        <v>11</v>
      </c>
      <c r="E4816" t="s">
        <v>17</v>
      </c>
      <c r="F4816" t="str">
        <f>VLOOKUP(E4816,[1]dim_cities!$A$1:$C$11,2,FALSE)</f>
        <v>Bangalore</v>
      </c>
      <c r="G4816" t="str">
        <f>VLOOKUP(E4816,[1]dim_cities!$A$1:$C$11,3,FALSE)</f>
        <v>Tier 1</v>
      </c>
    </row>
    <row r="4817" spans="1:7" x14ac:dyDescent="0.3">
      <c r="A4817">
        <v>124846</v>
      </c>
      <c r="B4817" t="s">
        <v>4714</v>
      </c>
      <c r="C4817" t="s">
        <v>25</v>
      </c>
      <c r="D4817" t="s">
        <v>11</v>
      </c>
      <c r="E4817" t="s">
        <v>22</v>
      </c>
      <c r="F4817" t="str">
        <f>VLOOKUP(E4817,[1]dim_cities!$A$1:$C$11,2,FALSE)</f>
        <v>Mumbai</v>
      </c>
      <c r="G4817" t="str">
        <f>VLOOKUP(E4817,[1]dim_cities!$A$1:$C$11,3,FALSE)</f>
        <v>Tier 1</v>
      </c>
    </row>
    <row r="4818" spans="1:7" x14ac:dyDescent="0.3">
      <c r="A4818">
        <v>124847</v>
      </c>
      <c r="B4818" t="s">
        <v>4715</v>
      </c>
      <c r="C4818" t="s">
        <v>10</v>
      </c>
      <c r="D4818" t="s">
        <v>7</v>
      </c>
      <c r="E4818" t="s">
        <v>56</v>
      </c>
      <c r="F4818" t="str">
        <f>VLOOKUP(E4818,[1]dim_cities!$A$1:$C$11,2,FALSE)</f>
        <v>Kolkata</v>
      </c>
      <c r="G4818" t="str">
        <f>VLOOKUP(E4818,[1]dim_cities!$A$1:$C$11,3,FALSE)</f>
        <v>Tier 2</v>
      </c>
    </row>
    <row r="4819" spans="1:7" x14ac:dyDescent="0.3">
      <c r="A4819">
        <v>124848</v>
      </c>
      <c r="B4819" t="s">
        <v>4716</v>
      </c>
      <c r="C4819" t="s">
        <v>10</v>
      </c>
      <c r="D4819" t="s">
        <v>7</v>
      </c>
      <c r="E4819" t="s">
        <v>22</v>
      </c>
      <c r="F4819" t="str">
        <f>VLOOKUP(E4819,[1]dim_cities!$A$1:$C$11,2,FALSE)</f>
        <v>Mumbai</v>
      </c>
      <c r="G4819" t="str">
        <f>VLOOKUP(E4819,[1]dim_cities!$A$1:$C$11,3,FALSE)</f>
        <v>Tier 1</v>
      </c>
    </row>
    <row r="4820" spans="1:7" x14ac:dyDescent="0.3">
      <c r="A4820">
        <v>124849</v>
      </c>
      <c r="B4820" t="s">
        <v>4717</v>
      </c>
      <c r="C4820" t="s">
        <v>10</v>
      </c>
      <c r="D4820" t="s">
        <v>11</v>
      </c>
      <c r="E4820" t="s">
        <v>17</v>
      </c>
      <c r="F4820" t="str">
        <f>VLOOKUP(E4820,[1]dim_cities!$A$1:$C$11,2,FALSE)</f>
        <v>Bangalore</v>
      </c>
      <c r="G4820" t="str">
        <f>VLOOKUP(E4820,[1]dim_cities!$A$1:$C$11,3,FALSE)</f>
        <v>Tier 1</v>
      </c>
    </row>
    <row r="4821" spans="1:7" x14ac:dyDescent="0.3">
      <c r="A4821">
        <v>124850</v>
      </c>
      <c r="B4821" t="s">
        <v>4718</v>
      </c>
      <c r="C4821" t="s">
        <v>10</v>
      </c>
      <c r="D4821" t="s">
        <v>11</v>
      </c>
      <c r="E4821" t="s">
        <v>34</v>
      </c>
      <c r="F4821" t="str">
        <f>VLOOKUP(E4821,[1]dim_cities!$A$1:$C$11,2,FALSE)</f>
        <v>Chennai</v>
      </c>
      <c r="G4821" t="str">
        <f>VLOOKUP(E4821,[1]dim_cities!$A$1:$C$11,3,FALSE)</f>
        <v>Tier 1</v>
      </c>
    </row>
    <row r="4822" spans="1:7" x14ac:dyDescent="0.3">
      <c r="A4822">
        <v>124851</v>
      </c>
      <c r="B4822" t="s">
        <v>4719</v>
      </c>
      <c r="C4822" t="s">
        <v>10</v>
      </c>
      <c r="D4822" t="s">
        <v>11</v>
      </c>
      <c r="E4822" t="s">
        <v>34</v>
      </c>
      <c r="F4822" t="str">
        <f>VLOOKUP(E4822,[1]dim_cities!$A$1:$C$11,2,FALSE)</f>
        <v>Chennai</v>
      </c>
      <c r="G4822" t="str">
        <f>VLOOKUP(E4822,[1]dim_cities!$A$1:$C$11,3,FALSE)</f>
        <v>Tier 1</v>
      </c>
    </row>
    <row r="4823" spans="1:7" x14ac:dyDescent="0.3">
      <c r="A4823">
        <v>124852</v>
      </c>
      <c r="B4823" t="s">
        <v>4720</v>
      </c>
      <c r="C4823" t="s">
        <v>6</v>
      </c>
      <c r="D4823" t="s">
        <v>11</v>
      </c>
      <c r="E4823" t="s">
        <v>14</v>
      </c>
      <c r="F4823" t="str">
        <f>VLOOKUP(E4823,[1]dim_cities!$A$1:$C$11,2,FALSE)</f>
        <v>Hyderabad</v>
      </c>
      <c r="G4823" t="str">
        <f>VLOOKUP(E4823,[1]dim_cities!$A$1:$C$11,3,FALSE)</f>
        <v>Tier 1</v>
      </c>
    </row>
    <row r="4824" spans="1:7" x14ac:dyDescent="0.3">
      <c r="A4824">
        <v>124853</v>
      </c>
      <c r="B4824" t="s">
        <v>4721</v>
      </c>
      <c r="C4824" t="s">
        <v>10</v>
      </c>
      <c r="D4824" t="s">
        <v>7</v>
      </c>
      <c r="E4824" t="s">
        <v>14</v>
      </c>
      <c r="F4824" t="str">
        <f>VLOOKUP(E4824,[1]dim_cities!$A$1:$C$11,2,FALSE)</f>
        <v>Hyderabad</v>
      </c>
      <c r="G4824" t="str">
        <f>VLOOKUP(E4824,[1]dim_cities!$A$1:$C$11,3,FALSE)</f>
        <v>Tier 1</v>
      </c>
    </row>
    <row r="4825" spans="1:7" x14ac:dyDescent="0.3">
      <c r="A4825">
        <v>124854</v>
      </c>
      <c r="B4825" t="s">
        <v>4722</v>
      </c>
      <c r="C4825" t="s">
        <v>10</v>
      </c>
      <c r="D4825" t="s">
        <v>7</v>
      </c>
      <c r="E4825" t="s">
        <v>22</v>
      </c>
      <c r="F4825" t="str">
        <f>VLOOKUP(E4825,[1]dim_cities!$A$1:$C$11,2,FALSE)</f>
        <v>Mumbai</v>
      </c>
      <c r="G4825" t="str">
        <f>VLOOKUP(E4825,[1]dim_cities!$A$1:$C$11,3,FALSE)</f>
        <v>Tier 1</v>
      </c>
    </row>
    <row r="4826" spans="1:7" x14ac:dyDescent="0.3">
      <c r="A4826">
        <v>124855</v>
      </c>
      <c r="B4826" t="s">
        <v>4723</v>
      </c>
      <c r="C4826" t="s">
        <v>10</v>
      </c>
      <c r="D4826" t="s">
        <v>11</v>
      </c>
      <c r="E4826" t="s">
        <v>22</v>
      </c>
      <c r="F4826" t="str">
        <f>VLOOKUP(E4826,[1]dim_cities!$A$1:$C$11,2,FALSE)</f>
        <v>Mumbai</v>
      </c>
      <c r="G4826" t="str">
        <f>VLOOKUP(E4826,[1]dim_cities!$A$1:$C$11,3,FALSE)</f>
        <v>Tier 1</v>
      </c>
    </row>
    <row r="4827" spans="1:7" x14ac:dyDescent="0.3">
      <c r="A4827">
        <v>124856</v>
      </c>
      <c r="B4827" t="s">
        <v>4724</v>
      </c>
      <c r="C4827" t="s">
        <v>10</v>
      </c>
      <c r="D4827" t="s">
        <v>41</v>
      </c>
      <c r="E4827" t="s">
        <v>48</v>
      </c>
      <c r="F4827" t="str">
        <f>VLOOKUP(E4827,[1]dim_cities!$A$1:$C$11,2,FALSE)</f>
        <v>Jaipur</v>
      </c>
      <c r="G4827" t="str">
        <f>VLOOKUP(E4827,[1]dim_cities!$A$1:$C$11,3,FALSE)</f>
        <v>Tier 2</v>
      </c>
    </row>
    <row r="4828" spans="1:7" x14ac:dyDescent="0.3">
      <c r="A4828">
        <v>124857</v>
      </c>
      <c r="B4828" t="s">
        <v>4725</v>
      </c>
      <c r="C4828" t="s">
        <v>10</v>
      </c>
      <c r="D4828" t="s">
        <v>11</v>
      </c>
      <c r="E4828" t="s">
        <v>12</v>
      </c>
      <c r="F4828" t="str">
        <f>VLOOKUP(E4828,[1]dim_cities!$A$1:$C$11,2,FALSE)</f>
        <v>Pune</v>
      </c>
      <c r="G4828" t="str">
        <f>VLOOKUP(E4828,[1]dim_cities!$A$1:$C$11,3,FALSE)</f>
        <v>Tier 2</v>
      </c>
    </row>
    <row r="4829" spans="1:7" x14ac:dyDescent="0.3">
      <c r="A4829">
        <v>124858</v>
      </c>
      <c r="B4829" t="s">
        <v>4726</v>
      </c>
      <c r="C4829" t="s">
        <v>25</v>
      </c>
      <c r="D4829" t="s">
        <v>7</v>
      </c>
      <c r="E4829" t="s">
        <v>56</v>
      </c>
      <c r="F4829" t="str">
        <f>VLOOKUP(E4829,[1]dim_cities!$A$1:$C$11,2,FALSE)</f>
        <v>Kolkata</v>
      </c>
      <c r="G4829" t="str">
        <f>VLOOKUP(E4829,[1]dim_cities!$A$1:$C$11,3,FALSE)</f>
        <v>Tier 2</v>
      </c>
    </row>
    <row r="4830" spans="1:7" x14ac:dyDescent="0.3">
      <c r="A4830">
        <v>124859</v>
      </c>
      <c r="B4830" t="s">
        <v>4727</v>
      </c>
      <c r="C4830" t="s">
        <v>6</v>
      </c>
      <c r="D4830" t="s">
        <v>11</v>
      </c>
      <c r="E4830" t="s">
        <v>86</v>
      </c>
      <c r="F4830" t="str">
        <f>VLOOKUP(E4830,[1]dim_cities!$A$1:$C$11,2,FALSE)</f>
        <v>Delhi</v>
      </c>
      <c r="G4830" t="str">
        <f>VLOOKUP(E4830,[1]dim_cities!$A$1:$C$11,3,FALSE)</f>
        <v>Tier 1</v>
      </c>
    </row>
    <row r="4831" spans="1:7" x14ac:dyDescent="0.3">
      <c r="A4831">
        <v>124860</v>
      </c>
      <c r="B4831" t="s">
        <v>4728</v>
      </c>
      <c r="C4831" t="s">
        <v>10</v>
      </c>
      <c r="D4831" t="s">
        <v>11</v>
      </c>
      <c r="E4831" t="s">
        <v>14</v>
      </c>
      <c r="F4831" t="str">
        <f>VLOOKUP(E4831,[1]dim_cities!$A$1:$C$11,2,FALSE)</f>
        <v>Hyderabad</v>
      </c>
      <c r="G4831" t="str">
        <f>VLOOKUP(E4831,[1]dim_cities!$A$1:$C$11,3,FALSE)</f>
        <v>Tier 1</v>
      </c>
    </row>
    <row r="4832" spans="1:7" x14ac:dyDescent="0.3">
      <c r="A4832">
        <v>124861</v>
      </c>
      <c r="B4832" t="s">
        <v>4729</v>
      </c>
      <c r="C4832" t="s">
        <v>6</v>
      </c>
      <c r="D4832" t="s">
        <v>7</v>
      </c>
      <c r="E4832" t="s">
        <v>17</v>
      </c>
      <c r="F4832" t="str">
        <f>VLOOKUP(E4832,[1]dim_cities!$A$1:$C$11,2,FALSE)</f>
        <v>Bangalore</v>
      </c>
      <c r="G4832" t="str">
        <f>VLOOKUP(E4832,[1]dim_cities!$A$1:$C$11,3,FALSE)</f>
        <v>Tier 1</v>
      </c>
    </row>
    <row r="4833" spans="1:7" x14ac:dyDescent="0.3">
      <c r="A4833">
        <v>124862</v>
      </c>
      <c r="B4833" t="s">
        <v>4730</v>
      </c>
      <c r="C4833" t="s">
        <v>10</v>
      </c>
      <c r="D4833" t="s">
        <v>11</v>
      </c>
      <c r="E4833" t="s">
        <v>17</v>
      </c>
      <c r="F4833" t="str">
        <f>VLOOKUP(E4833,[1]dim_cities!$A$1:$C$11,2,FALSE)</f>
        <v>Bangalore</v>
      </c>
      <c r="G4833" t="str">
        <f>VLOOKUP(E4833,[1]dim_cities!$A$1:$C$11,3,FALSE)</f>
        <v>Tier 1</v>
      </c>
    </row>
    <row r="4834" spans="1:7" x14ac:dyDescent="0.3">
      <c r="A4834">
        <v>124863</v>
      </c>
      <c r="B4834" t="s">
        <v>3523</v>
      </c>
      <c r="C4834" t="s">
        <v>10</v>
      </c>
      <c r="D4834" t="s">
        <v>7</v>
      </c>
      <c r="E4834" t="s">
        <v>14</v>
      </c>
      <c r="F4834" t="str">
        <f>VLOOKUP(E4834,[1]dim_cities!$A$1:$C$11,2,FALSE)</f>
        <v>Hyderabad</v>
      </c>
      <c r="G4834" t="str">
        <f>VLOOKUP(E4834,[1]dim_cities!$A$1:$C$11,3,FALSE)</f>
        <v>Tier 1</v>
      </c>
    </row>
    <row r="4835" spans="1:7" x14ac:dyDescent="0.3">
      <c r="A4835">
        <v>124864</v>
      </c>
      <c r="B4835" t="s">
        <v>4731</v>
      </c>
      <c r="C4835" t="s">
        <v>10</v>
      </c>
      <c r="D4835" t="s">
        <v>11</v>
      </c>
      <c r="E4835" t="s">
        <v>8</v>
      </c>
      <c r="F4835" t="str">
        <f>VLOOKUP(E4835,[1]dim_cities!$A$1:$C$11,2,FALSE)</f>
        <v>Ahmedabad</v>
      </c>
      <c r="G4835" t="str">
        <f>VLOOKUP(E4835,[1]dim_cities!$A$1:$C$11,3,FALSE)</f>
        <v>Tier 2</v>
      </c>
    </row>
    <row r="4836" spans="1:7" x14ac:dyDescent="0.3">
      <c r="A4836">
        <v>124865</v>
      </c>
      <c r="B4836" t="s">
        <v>4732</v>
      </c>
      <c r="C4836" t="s">
        <v>16</v>
      </c>
      <c r="D4836" t="s">
        <v>11</v>
      </c>
      <c r="E4836" t="s">
        <v>14</v>
      </c>
      <c r="F4836" t="str">
        <f>VLOOKUP(E4836,[1]dim_cities!$A$1:$C$11,2,FALSE)</f>
        <v>Hyderabad</v>
      </c>
      <c r="G4836" t="str">
        <f>VLOOKUP(E4836,[1]dim_cities!$A$1:$C$11,3,FALSE)</f>
        <v>Tier 1</v>
      </c>
    </row>
    <row r="4837" spans="1:7" x14ac:dyDescent="0.3">
      <c r="A4837">
        <v>124866</v>
      </c>
      <c r="B4837" t="s">
        <v>4733</v>
      </c>
      <c r="C4837" t="s">
        <v>16</v>
      </c>
      <c r="D4837" t="s">
        <v>11</v>
      </c>
      <c r="E4837" t="s">
        <v>17</v>
      </c>
      <c r="F4837" t="str">
        <f>VLOOKUP(E4837,[1]dim_cities!$A$1:$C$11,2,FALSE)</f>
        <v>Bangalore</v>
      </c>
      <c r="G4837" t="str">
        <f>VLOOKUP(E4837,[1]dim_cities!$A$1:$C$11,3,FALSE)</f>
        <v>Tier 1</v>
      </c>
    </row>
    <row r="4838" spans="1:7" x14ac:dyDescent="0.3">
      <c r="A4838">
        <v>124867</v>
      </c>
      <c r="B4838" t="s">
        <v>4734</v>
      </c>
      <c r="C4838" t="s">
        <v>10</v>
      </c>
      <c r="D4838" t="s">
        <v>11</v>
      </c>
      <c r="E4838" t="s">
        <v>22</v>
      </c>
      <c r="F4838" t="str">
        <f>VLOOKUP(E4838,[1]dim_cities!$A$1:$C$11,2,FALSE)</f>
        <v>Mumbai</v>
      </c>
      <c r="G4838" t="str">
        <f>VLOOKUP(E4838,[1]dim_cities!$A$1:$C$11,3,FALSE)</f>
        <v>Tier 1</v>
      </c>
    </row>
    <row r="4839" spans="1:7" x14ac:dyDescent="0.3">
      <c r="A4839">
        <v>124868</v>
      </c>
      <c r="B4839" t="s">
        <v>2656</v>
      </c>
      <c r="C4839" t="s">
        <v>10</v>
      </c>
      <c r="D4839" t="s">
        <v>7</v>
      </c>
      <c r="E4839" t="s">
        <v>17</v>
      </c>
      <c r="F4839" t="str">
        <f>VLOOKUP(E4839,[1]dim_cities!$A$1:$C$11,2,FALSE)</f>
        <v>Bangalore</v>
      </c>
      <c r="G4839" t="str">
        <f>VLOOKUP(E4839,[1]dim_cities!$A$1:$C$11,3,FALSE)</f>
        <v>Tier 1</v>
      </c>
    </row>
    <row r="4840" spans="1:7" x14ac:dyDescent="0.3">
      <c r="A4840">
        <v>124869</v>
      </c>
      <c r="B4840" t="s">
        <v>4735</v>
      </c>
      <c r="C4840" t="s">
        <v>25</v>
      </c>
      <c r="D4840" t="s">
        <v>11</v>
      </c>
      <c r="E4840" t="s">
        <v>17</v>
      </c>
      <c r="F4840" t="str">
        <f>VLOOKUP(E4840,[1]dim_cities!$A$1:$C$11,2,FALSE)</f>
        <v>Bangalore</v>
      </c>
      <c r="G4840" t="str">
        <f>VLOOKUP(E4840,[1]dim_cities!$A$1:$C$11,3,FALSE)</f>
        <v>Tier 1</v>
      </c>
    </row>
    <row r="4841" spans="1:7" x14ac:dyDescent="0.3">
      <c r="A4841">
        <v>124870</v>
      </c>
      <c r="B4841" t="s">
        <v>4736</v>
      </c>
      <c r="C4841" t="s">
        <v>6</v>
      </c>
      <c r="D4841" t="s">
        <v>11</v>
      </c>
      <c r="E4841" t="s">
        <v>14</v>
      </c>
      <c r="F4841" t="str">
        <f>VLOOKUP(E4841,[1]dim_cities!$A$1:$C$11,2,FALSE)</f>
        <v>Hyderabad</v>
      </c>
      <c r="G4841" t="str">
        <f>VLOOKUP(E4841,[1]dim_cities!$A$1:$C$11,3,FALSE)</f>
        <v>Tier 1</v>
      </c>
    </row>
    <row r="4842" spans="1:7" x14ac:dyDescent="0.3">
      <c r="A4842">
        <v>124871</v>
      </c>
      <c r="B4842" t="s">
        <v>4737</v>
      </c>
      <c r="C4842" t="s">
        <v>6</v>
      </c>
      <c r="D4842" t="s">
        <v>11</v>
      </c>
      <c r="E4842" t="s">
        <v>14</v>
      </c>
      <c r="F4842" t="str">
        <f>VLOOKUP(E4842,[1]dim_cities!$A$1:$C$11,2,FALSE)</f>
        <v>Hyderabad</v>
      </c>
      <c r="G4842" t="str">
        <f>VLOOKUP(E4842,[1]dim_cities!$A$1:$C$11,3,FALSE)</f>
        <v>Tier 1</v>
      </c>
    </row>
    <row r="4843" spans="1:7" x14ac:dyDescent="0.3">
      <c r="A4843">
        <v>124872</v>
      </c>
      <c r="B4843" t="s">
        <v>4738</v>
      </c>
      <c r="C4843" t="s">
        <v>6</v>
      </c>
      <c r="D4843" t="s">
        <v>7</v>
      </c>
      <c r="E4843" t="s">
        <v>22</v>
      </c>
      <c r="F4843" t="str">
        <f>VLOOKUP(E4843,[1]dim_cities!$A$1:$C$11,2,FALSE)</f>
        <v>Mumbai</v>
      </c>
      <c r="G4843" t="str">
        <f>VLOOKUP(E4843,[1]dim_cities!$A$1:$C$11,3,FALSE)</f>
        <v>Tier 1</v>
      </c>
    </row>
    <row r="4844" spans="1:7" x14ac:dyDescent="0.3">
      <c r="A4844">
        <v>124873</v>
      </c>
      <c r="B4844" t="s">
        <v>4739</v>
      </c>
      <c r="C4844" t="s">
        <v>10</v>
      </c>
      <c r="D4844" t="s">
        <v>7</v>
      </c>
      <c r="E4844" t="s">
        <v>22</v>
      </c>
      <c r="F4844" t="str">
        <f>VLOOKUP(E4844,[1]dim_cities!$A$1:$C$11,2,FALSE)</f>
        <v>Mumbai</v>
      </c>
      <c r="G4844" t="str">
        <f>VLOOKUP(E4844,[1]dim_cities!$A$1:$C$11,3,FALSE)</f>
        <v>Tier 1</v>
      </c>
    </row>
    <row r="4845" spans="1:7" x14ac:dyDescent="0.3">
      <c r="A4845">
        <v>124874</v>
      </c>
      <c r="B4845" t="s">
        <v>4740</v>
      </c>
      <c r="C4845" t="s">
        <v>10</v>
      </c>
      <c r="D4845" t="s">
        <v>11</v>
      </c>
      <c r="E4845" t="s">
        <v>22</v>
      </c>
      <c r="F4845" t="str">
        <f>VLOOKUP(E4845,[1]dim_cities!$A$1:$C$11,2,FALSE)</f>
        <v>Mumbai</v>
      </c>
      <c r="G4845" t="str">
        <f>VLOOKUP(E4845,[1]dim_cities!$A$1:$C$11,3,FALSE)</f>
        <v>Tier 1</v>
      </c>
    </row>
    <row r="4846" spans="1:7" x14ac:dyDescent="0.3">
      <c r="A4846">
        <v>124875</v>
      </c>
      <c r="B4846" t="s">
        <v>4741</v>
      </c>
      <c r="C4846" t="s">
        <v>10</v>
      </c>
      <c r="D4846" t="s">
        <v>11</v>
      </c>
      <c r="E4846" t="s">
        <v>22</v>
      </c>
      <c r="F4846" t="str">
        <f>VLOOKUP(E4846,[1]dim_cities!$A$1:$C$11,2,FALSE)</f>
        <v>Mumbai</v>
      </c>
      <c r="G4846" t="str">
        <f>VLOOKUP(E4846,[1]dim_cities!$A$1:$C$11,3,FALSE)</f>
        <v>Tier 1</v>
      </c>
    </row>
    <row r="4847" spans="1:7" x14ac:dyDescent="0.3">
      <c r="A4847">
        <v>124876</v>
      </c>
      <c r="B4847" t="s">
        <v>4742</v>
      </c>
      <c r="C4847" t="s">
        <v>16</v>
      </c>
      <c r="D4847" t="s">
        <v>7</v>
      </c>
      <c r="E4847" t="s">
        <v>17</v>
      </c>
      <c r="F4847" t="str">
        <f>VLOOKUP(E4847,[1]dim_cities!$A$1:$C$11,2,FALSE)</f>
        <v>Bangalore</v>
      </c>
      <c r="G4847" t="str">
        <f>VLOOKUP(E4847,[1]dim_cities!$A$1:$C$11,3,FALSE)</f>
        <v>Tier 1</v>
      </c>
    </row>
    <row r="4848" spans="1:7" x14ac:dyDescent="0.3">
      <c r="A4848">
        <v>124877</v>
      </c>
      <c r="B4848" t="s">
        <v>4743</v>
      </c>
      <c r="C4848" t="s">
        <v>10</v>
      </c>
      <c r="D4848" t="s">
        <v>7</v>
      </c>
      <c r="E4848" t="s">
        <v>34</v>
      </c>
      <c r="F4848" t="str">
        <f>VLOOKUP(E4848,[1]dim_cities!$A$1:$C$11,2,FALSE)</f>
        <v>Chennai</v>
      </c>
      <c r="G4848" t="str">
        <f>VLOOKUP(E4848,[1]dim_cities!$A$1:$C$11,3,FALSE)</f>
        <v>Tier 1</v>
      </c>
    </row>
    <row r="4849" spans="1:7" x14ac:dyDescent="0.3">
      <c r="A4849">
        <v>124878</v>
      </c>
      <c r="B4849" t="s">
        <v>4744</v>
      </c>
      <c r="C4849" t="s">
        <v>6</v>
      </c>
      <c r="D4849" t="s">
        <v>7</v>
      </c>
      <c r="E4849" t="s">
        <v>17</v>
      </c>
      <c r="F4849" t="str">
        <f>VLOOKUP(E4849,[1]dim_cities!$A$1:$C$11,2,FALSE)</f>
        <v>Bangalore</v>
      </c>
      <c r="G4849" t="str">
        <f>VLOOKUP(E4849,[1]dim_cities!$A$1:$C$11,3,FALSE)</f>
        <v>Tier 1</v>
      </c>
    </row>
    <row r="4850" spans="1:7" x14ac:dyDescent="0.3">
      <c r="A4850">
        <v>124879</v>
      </c>
      <c r="B4850" t="s">
        <v>4745</v>
      </c>
      <c r="C4850" t="s">
        <v>10</v>
      </c>
      <c r="D4850" t="s">
        <v>11</v>
      </c>
      <c r="E4850" t="s">
        <v>12</v>
      </c>
      <c r="F4850" t="str">
        <f>VLOOKUP(E4850,[1]dim_cities!$A$1:$C$11,2,FALSE)</f>
        <v>Pune</v>
      </c>
      <c r="G4850" t="str">
        <f>VLOOKUP(E4850,[1]dim_cities!$A$1:$C$11,3,FALSE)</f>
        <v>Tier 2</v>
      </c>
    </row>
    <row r="4851" spans="1:7" x14ac:dyDescent="0.3">
      <c r="A4851">
        <v>124880</v>
      </c>
      <c r="B4851" t="s">
        <v>4746</v>
      </c>
      <c r="C4851" t="s">
        <v>16</v>
      </c>
      <c r="D4851" t="s">
        <v>7</v>
      </c>
      <c r="E4851" t="s">
        <v>22</v>
      </c>
      <c r="F4851" t="str">
        <f>VLOOKUP(E4851,[1]dim_cities!$A$1:$C$11,2,FALSE)</f>
        <v>Mumbai</v>
      </c>
      <c r="G4851" t="str">
        <f>VLOOKUP(E4851,[1]dim_cities!$A$1:$C$11,3,FALSE)</f>
        <v>Tier 1</v>
      </c>
    </row>
    <row r="4852" spans="1:7" x14ac:dyDescent="0.3">
      <c r="A4852">
        <v>124881</v>
      </c>
      <c r="B4852" t="s">
        <v>4747</v>
      </c>
      <c r="C4852" t="s">
        <v>10</v>
      </c>
      <c r="D4852" t="s">
        <v>11</v>
      </c>
      <c r="E4852" t="s">
        <v>22</v>
      </c>
      <c r="F4852" t="str">
        <f>VLOOKUP(E4852,[1]dim_cities!$A$1:$C$11,2,FALSE)</f>
        <v>Mumbai</v>
      </c>
      <c r="G4852" t="str">
        <f>VLOOKUP(E4852,[1]dim_cities!$A$1:$C$11,3,FALSE)</f>
        <v>Tier 1</v>
      </c>
    </row>
    <row r="4853" spans="1:7" x14ac:dyDescent="0.3">
      <c r="A4853">
        <v>124882</v>
      </c>
      <c r="B4853" t="s">
        <v>4748</v>
      </c>
      <c r="C4853" t="s">
        <v>10</v>
      </c>
      <c r="D4853" t="s">
        <v>7</v>
      </c>
      <c r="E4853" t="s">
        <v>34</v>
      </c>
      <c r="F4853" t="str">
        <f>VLOOKUP(E4853,[1]dim_cities!$A$1:$C$11,2,FALSE)</f>
        <v>Chennai</v>
      </c>
      <c r="G4853" t="str">
        <f>VLOOKUP(E4853,[1]dim_cities!$A$1:$C$11,3,FALSE)</f>
        <v>Tier 1</v>
      </c>
    </row>
    <row r="4854" spans="1:7" x14ac:dyDescent="0.3">
      <c r="A4854">
        <v>124883</v>
      </c>
      <c r="B4854" t="s">
        <v>4749</v>
      </c>
      <c r="C4854" t="s">
        <v>16</v>
      </c>
      <c r="D4854" t="s">
        <v>11</v>
      </c>
      <c r="E4854" t="s">
        <v>56</v>
      </c>
      <c r="F4854" t="str">
        <f>VLOOKUP(E4854,[1]dim_cities!$A$1:$C$11,2,FALSE)</f>
        <v>Kolkata</v>
      </c>
      <c r="G4854" t="str">
        <f>VLOOKUP(E4854,[1]dim_cities!$A$1:$C$11,3,FALSE)</f>
        <v>Tier 2</v>
      </c>
    </row>
    <row r="4855" spans="1:7" x14ac:dyDescent="0.3">
      <c r="A4855">
        <v>124884</v>
      </c>
      <c r="B4855" t="s">
        <v>4750</v>
      </c>
      <c r="C4855" t="s">
        <v>16</v>
      </c>
      <c r="D4855" t="s">
        <v>7</v>
      </c>
      <c r="E4855" t="s">
        <v>86</v>
      </c>
      <c r="F4855" t="str">
        <f>VLOOKUP(E4855,[1]dim_cities!$A$1:$C$11,2,FALSE)</f>
        <v>Delhi</v>
      </c>
      <c r="G4855" t="str">
        <f>VLOOKUP(E4855,[1]dim_cities!$A$1:$C$11,3,FALSE)</f>
        <v>Tier 1</v>
      </c>
    </row>
    <row r="4856" spans="1:7" x14ac:dyDescent="0.3">
      <c r="A4856">
        <v>124885</v>
      </c>
      <c r="B4856" t="s">
        <v>4751</v>
      </c>
      <c r="C4856" t="s">
        <v>10</v>
      </c>
      <c r="D4856" t="s">
        <v>7</v>
      </c>
      <c r="E4856" t="s">
        <v>22</v>
      </c>
      <c r="F4856" t="str">
        <f>VLOOKUP(E4856,[1]dim_cities!$A$1:$C$11,2,FALSE)</f>
        <v>Mumbai</v>
      </c>
      <c r="G4856" t="str">
        <f>VLOOKUP(E4856,[1]dim_cities!$A$1:$C$11,3,FALSE)</f>
        <v>Tier 1</v>
      </c>
    </row>
    <row r="4857" spans="1:7" x14ac:dyDescent="0.3">
      <c r="A4857">
        <v>124886</v>
      </c>
      <c r="B4857" t="s">
        <v>4752</v>
      </c>
      <c r="C4857" t="s">
        <v>6</v>
      </c>
      <c r="D4857" t="s">
        <v>7</v>
      </c>
      <c r="E4857" t="s">
        <v>22</v>
      </c>
      <c r="F4857" t="str">
        <f>VLOOKUP(E4857,[1]dim_cities!$A$1:$C$11,2,FALSE)</f>
        <v>Mumbai</v>
      </c>
      <c r="G4857" t="str">
        <f>VLOOKUP(E4857,[1]dim_cities!$A$1:$C$11,3,FALSE)</f>
        <v>Tier 1</v>
      </c>
    </row>
    <row r="4858" spans="1:7" x14ac:dyDescent="0.3">
      <c r="A4858">
        <v>124887</v>
      </c>
      <c r="B4858" t="s">
        <v>4753</v>
      </c>
      <c r="C4858" t="s">
        <v>10</v>
      </c>
      <c r="D4858" t="s">
        <v>7</v>
      </c>
      <c r="E4858" t="s">
        <v>22</v>
      </c>
      <c r="F4858" t="str">
        <f>VLOOKUP(E4858,[1]dim_cities!$A$1:$C$11,2,FALSE)</f>
        <v>Mumbai</v>
      </c>
      <c r="G4858" t="str">
        <f>VLOOKUP(E4858,[1]dim_cities!$A$1:$C$11,3,FALSE)</f>
        <v>Tier 1</v>
      </c>
    </row>
    <row r="4859" spans="1:7" x14ac:dyDescent="0.3">
      <c r="A4859">
        <v>124888</v>
      </c>
      <c r="B4859" t="s">
        <v>4754</v>
      </c>
      <c r="C4859" t="s">
        <v>25</v>
      </c>
      <c r="D4859" t="s">
        <v>11</v>
      </c>
      <c r="E4859" t="s">
        <v>34</v>
      </c>
      <c r="F4859" t="str">
        <f>VLOOKUP(E4859,[1]dim_cities!$A$1:$C$11,2,FALSE)</f>
        <v>Chennai</v>
      </c>
      <c r="G4859" t="str">
        <f>VLOOKUP(E4859,[1]dim_cities!$A$1:$C$11,3,FALSE)</f>
        <v>Tier 1</v>
      </c>
    </row>
    <row r="4860" spans="1:7" x14ac:dyDescent="0.3">
      <c r="A4860">
        <v>124889</v>
      </c>
      <c r="B4860" t="s">
        <v>4755</v>
      </c>
      <c r="C4860" t="s">
        <v>10</v>
      </c>
      <c r="D4860" t="s">
        <v>11</v>
      </c>
      <c r="E4860" t="s">
        <v>14</v>
      </c>
      <c r="F4860" t="str">
        <f>VLOOKUP(E4860,[1]dim_cities!$A$1:$C$11,2,FALSE)</f>
        <v>Hyderabad</v>
      </c>
      <c r="G4860" t="str">
        <f>VLOOKUP(E4860,[1]dim_cities!$A$1:$C$11,3,FALSE)</f>
        <v>Tier 1</v>
      </c>
    </row>
    <row r="4861" spans="1:7" x14ac:dyDescent="0.3">
      <c r="A4861">
        <v>124890</v>
      </c>
      <c r="B4861" t="s">
        <v>4756</v>
      </c>
      <c r="C4861" t="s">
        <v>10</v>
      </c>
      <c r="D4861" t="s">
        <v>11</v>
      </c>
      <c r="E4861" t="s">
        <v>12</v>
      </c>
      <c r="F4861" t="str">
        <f>VLOOKUP(E4861,[1]dim_cities!$A$1:$C$11,2,FALSE)</f>
        <v>Pune</v>
      </c>
      <c r="G4861" t="str">
        <f>VLOOKUP(E4861,[1]dim_cities!$A$1:$C$11,3,FALSE)</f>
        <v>Tier 2</v>
      </c>
    </row>
    <row r="4862" spans="1:7" x14ac:dyDescent="0.3">
      <c r="A4862">
        <v>124891</v>
      </c>
      <c r="B4862" t="s">
        <v>4757</v>
      </c>
      <c r="C4862" t="s">
        <v>10</v>
      </c>
      <c r="D4862" t="s">
        <v>11</v>
      </c>
      <c r="E4862" t="s">
        <v>22</v>
      </c>
      <c r="F4862" t="str">
        <f>VLOOKUP(E4862,[1]dim_cities!$A$1:$C$11,2,FALSE)</f>
        <v>Mumbai</v>
      </c>
      <c r="G4862" t="str">
        <f>VLOOKUP(E4862,[1]dim_cities!$A$1:$C$11,3,FALSE)</f>
        <v>Tier 1</v>
      </c>
    </row>
    <row r="4863" spans="1:7" x14ac:dyDescent="0.3">
      <c r="A4863">
        <v>124892</v>
      </c>
      <c r="B4863" t="s">
        <v>4758</v>
      </c>
      <c r="C4863" t="s">
        <v>16</v>
      </c>
      <c r="D4863" t="s">
        <v>11</v>
      </c>
      <c r="E4863" t="s">
        <v>17</v>
      </c>
      <c r="F4863" t="str">
        <f>VLOOKUP(E4863,[1]dim_cities!$A$1:$C$11,2,FALSE)</f>
        <v>Bangalore</v>
      </c>
      <c r="G4863" t="str">
        <f>VLOOKUP(E4863,[1]dim_cities!$A$1:$C$11,3,FALSE)</f>
        <v>Tier 1</v>
      </c>
    </row>
    <row r="4864" spans="1:7" x14ac:dyDescent="0.3">
      <c r="A4864">
        <v>124893</v>
      </c>
      <c r="B4864" t="s">
        <v>4759</v>
      </c>
      <c r="C4864" t="s">
        <v>25</v>
      </c>
      <c r="D4864" t="s">
        <v>7</v>
      </c>
      <c r="E4864" t="s">
        <v>14</v>
      </c>
      <c r="F4864" t="str">
        <f>VLOOKUP(E4864,[1]dim_cities!$A$1:$C$11,2,FALSE)</f>
        <v>Hyderabad</v>
      </c>
      <c r="G4864" t="str">
        <f>VLOOKUP(E4864,[1]dim_cities!$A$1:$C$11,3,FALSE)</f>
        <v>Tier 1</v>
      </c>
    </row>
    <row r="4865" spans="1:7" x14ac:dyDescent="0.3">
      <c r="A4865">
        <v>124894</v>
      </c>
      <c r="B4865" t="s">
        <v>4760</v>
      </c>
      <c r="C4865" t="s">
        <v>16</v>
      </c>
      <c r="D4865" t="s">
        <v>7</v>
      </c>
      <c r="E4865" t="s">
        <v>14</v>
      </c>
      <c r="F4865" t="str">
        <f>VLOOKUP(E4865,[1]dim_cities!$A$1:$C$11,2,FALSE)</f>
        <v>Hyderabad</v>
      </c>
      <c r="G4865" t="str">
        <f>VLOOKUP(E4865,[1]dim_cities!$A$1:$C$11,3,FALSE)</f>
        <v>Tier 1</v>
      </c>
    </row>
    <row r="4866" spans="1:7" x14ac:dyDescent="0.3">
      <c r="A4866">
        <v>124895</v>
      </c>
      <c r="B4866" t="s">
        <v>4761</v>
      </c>
      <c r="C4866" t="s">
        <v>6</v>
      </c>
      <c r="D4866" t="s">
        <v>7</v>
      </c>
      <c r="E4866" t="s">
        <v>17</v>
      </c>
      <c r="F4866" t="str">
        <f>VLOOKUP(E4866,[1]dim_cities!$A$1:$C$11,2,FALSE)</f>
        <v>Bangalore</v>
      </c>
      <c r="G4866" t="str">
        <f>VLOOKUP(E4866,[1]dim_cities!$A$1:$C$11,3,FALSE)</f>
        <v>Tier 1</v>
      </c>
    </row>
    <row r="4867" spans="1:7" x14ac:dyDescent="0.3">
      <c r="A4867">
        <v>124896</v>
      </c>
      <c r="B4867" t="s">
        <v>4762</v>
      </c>
      <c r="C4867" t="s">
        <v>10</v>
      </c>
      <c r="D4867" t="s">
        <v>7</v>
      </c>
      <c r="E4867" t="s">
        <v>17</v>
      </c>
      <c r="F4867" t="str">
        <f>VLOOKUP(E4867,[1]dim_cities!$A$1:$C$11,2,FALSE)</f>
        <v>Bangalore</v>
      </c>
      <c r="G4867" t="str">
        <f>VLOOKUP(E4867,[1]dim_cities!$A$1:$C$11,3,FALSE)</f>
        <v>Tier 1</v>
      </c>
    </row>
    <row r="4868" spans="1:7" x14ac:dyDescent="0.3">
      <c r="A4868">
        <v>124897</v>
      </c>
      <c r="B4868" t="s">
        <v>4763</v>
      </c>
      <c r="C4868" t="s">
        <v>25</v>
      </c>
      <c r="D4868" t="s">
        <v>11</v>
      </c>
      <c r="E4868" t="s">
        <v>12</v>
      </c>
      <c r="F4868" t="str">
        <f>VLOOKUP(E4868,[1]dim_cities!$A$1:$C$11,2,FALSE)</f>
        <v>Pune</v>
      </c>
      <c r="G4868" t="str">
        <f>VLOOKUP(E4868,[1]dim_cities!$A$1:$C$11,3,FALSE)</f>
        <v>Tier 2</v>
      </c>
    </row>
    <row r="4869" spans="1:7" x14ac:dyDescent="0.3">
      <c r="A4869">
        <v>124898</v>
      </c>
      <c r="B4869" t="s">
        <v>4764</v>
      </c>
      <c r="C4869" t="s">
        <v>10</v>
      </c>
      <c r="D4869" t="s">
        <v>11</v>
      </c>
      <c r="E4869" t="s">
        <v>22</v>
      </c>
      <c r="F4869" t="str">
        <f>VLOOKUP(E4869,[1]dim_cities!$A$1:$C$11,2,FALSE)</f>
        <v>Mumbai</v>
      </c>
      <c r="G4869" t="str">
        <f>VLOOKUP(E4869,[1]dim_cities!$A$1:$C$11,3,FALSE)</f>
        <v>Tier 1</v>
      </c>
    </row>
    <row r="4870" spans="1:7" x14ac:dyDescent="0.3">
      <c r="A4870">
        <v>124899</v>
      </c>
      <c r="B4870" t="s">
        <v>4765</v>
      </c>
      <c r="C4870" t="s">
        <v>16</v>
      </c>
      <c r="D4870" t="s">
        <v>11</v>
      </c>
      <c r="E4870" t="s">
        <v>48</v>
      </c>
      <c r="F4870" t="str">
        <f>VLOOKUP(E4870,[1]dim_cities!$A$1:$C$11,2,FALSE)</f>
        <v>Jaipur</v>
      </c>
      <c r="G4870" t="str">
        <f>VLOOKUP(E4870,[1]dim_cities!$A$1:$C$11,3,FALSE)</f>
        <v>Tier 2</v>
      </c>
    </row>
    <row r="4871" spans="1:7" x14ac:dyDescent="0.3">
      <c r="A4871">
        <v>124900</v>
      </c>
      <c r="B4871" t="s">
        <v>4766</v>
      </c>
      <c r="C4871" t="s">
        <v>6</v>
      </c>
      <c r="D4871" t="s">
        <v>7</v>
      </c>
      <c r="E4871" t="s">
        <v>22</v>
      </c>
      <c r="F4871" t="str">
        <f>VLOOKUP(E4871,[1]dim_cities!$A$1:$C$11,2,FALSE)</f>
        <v>Mumbai</v>
      </c>
      <c r="G4871" t="str">
        <f>VLOOKUP(E4871,[1]dim_cities!$A$1:$C$11,3,FALSE)</f>
        <v>Tier 1</v>
      </c>
    </row>
    <row r="4872" spans="1:7" x14ac:dyDescent="0.3">
      <c r="A4872">
        <v>124901</v>
      </c>
      <c r="B4872" t="s">
        <v>4767</v>
      </c>
      <c r="C4872" t="s">
        <v>6</v>
      </c>
      <c r="D4872" t="s">
        <v>11</v>
      </c>
      <c r="E4872" t="s">
        <v>12</v>
      </c>
      <c r="F4872" t="str">
        <f>VLOOKUP(E4872,[1]dim_cities!$A$1:$C$11,2,FALSE)</f>
        <v>Pune</v>
      </c>
      <c r="G4872" t="str">
        <f>VLOOKUP(E4872,[1]dim_cities!$A$1:$C$11,3,FALSE)</f>
        <v>Tier 2</v>
      </c>
    </row>
    <row r="4873" spans="1:7" x14ac:dyDescent="0.3">
      <c r="A4873">
        <v>124902</v>
      </c>
      <c r="B4873" t="s">
        <v>4768</v>
      </c>
      <c r="C4873" t="s">
        <v>10</v>
      </c>
      <c r="D4873" t="s">
        <v>7</v>
      </c>
      <c r="E4873" t="s">
        <v>34</v>
      </c>
      <c r="F4873" t="str">
        <f>VLOOKUP(E4873,[1]dim_cities!$A$1:$C$11,2,FALSE)</f>
        <v>Chennai</v>
      </c>
      <c r="G4873" t="str">
        <f>VLOOKUP(E4873,[1]dim_cities!$A$1:$C$11,3,FALSE)</f>
        <v>Tier 1</v>
      </c>
    </row>
    <row r="4874" spans="1:7" x14ac:dyDescent="0.3">
      <c r="A4874">
        <v>124903</v>
      </c>
      <c r="B4874" t="s">
        <v>4769</v>
      </c>
      <c r="C4874" t="s">
        <v>16</v>
      </c>
      <c r="D4874" t="s">
        <v>11</v>
      </c>
      <c r="E4874" t="s">
        <v>12</v>
      </c>
      <c r="F4874" t="str">
        <f>VLOOKUP(E4874,[1]dim_cities!$A$1:$C$11,2,FALSE)</f>
        <v>Pune</v>
      </c>
      <c r="G4874" t="str">
        <f>VLOOKUP(E4874,[1]dim_cities!$A$1:$C$11,3,FALSE)</f>
        <v>Tier 2</v>
      </c>
    </row>
    <row r="4875" spans="1:7" x14ac:dyDescent="0.3">
      <c r="A4875">
        <v>124904</v>
      </c>
      <c r="B4875" t="s">
        <v>4770</v>
      </c>
      <c r="C4875" t="s">
        <v>10</v>
      </c>
      <c r="D4875" t="s">
        <v>11</v>
      </c>
      <c r="E4875" t="s">
        <v>17</v>
      </c>
      <c r="F4875" t="str">
        <f>VLOOKUP(E4875,[1]dim_cities!$A$1:$C$11,2,FALSE)</f>
        <v>Bangalore</v>
      </c>
      <c r="G4875" t="str">
        <f>VLOOKUP(E4875,[1]dim_cities!$A$1:$C$11,3,FALSE)</f>
        <v>Tier 1</v>
      </c>
    </row>
    <row r="4876" spans="1:7" x14ac:dyDescent="0.3">
      <c r="A4876">
        <v>124905</v>
      </c>
      <c r="B4876" t="s">
        <v>4771</v>
      </c>
      <c r="C4876" t="s">
        <v>10</v>
      </c>
      <c r="D4876" t="s">
        <v>11</v>
      </c>
      <c r="E4876" t="s">
        <v>14</v>
      </c>
      <c r="F4876" t="str">
        <f>VLOOKUP(E4876,[1]dim_cities!$A$1:$C$11,2,FALSE)</f>
        <v>Hyderabad</v>
      </c>
      <c r="G4876" t="str">
        <f>VLOOKUP(E4876,[1]dim_cities!$A$1:$C$11,3,FALSE)</f>
        <v>Tier 1</v>
      </c>
    </row>
    <row r="4877" spans="1:7" x14ac:dyDescent="0.3">
      <c r="A4877">
        <v>124906</v>
      </c>
      <c r="B4877" t="s">
        <v>4772</v>
      </c>
      <c r="C4877" t="s">
        <v>10</v>
      </c>
      <c r="D4877" t="s">
        <v>11</v>
      </c>
      <c r="E4877" t="s">
        <v>14</v>
      </c>
      <c r="F4877" t="str">
        <f>VLOOKUP(E4877,[1]dim_cities!$A$1:$C$11,2,FALSE)</f>
        <v>Hyderabad</v>
      </c>
      <c r="G4877" t="str">
        <f>VLOOKUP(E4877,[1]dim_cities!$A$1:$C$11,3,FALSE)</f>
        <v>Tier 1</v>
      </c>
    </row>
    <row r="4878" spans="1:7" x14ac:dyDescent="0.3">
      <c r="A4878">
        <v>124907</v>
      </c>
      <c r="B4878" t="s">
        <v>3055</v>
      </c>
      <c r="C4878" t="s">
        <v>16</v>
      </c>
      <c r="D4878" t="s">
        <v>11</v>
      </c>
      <c r="E4878" t="s">
        <v>17</v>
      </c>
      <c r="F4878" t="str">
        <f>VLOOKUP(E4878,[1]dim_cities!$A$1:$C$11,2,FALSE)</f>
        <v>Bangalore</v>
      </c>
      <c r="G4878" t="str">
        <f>VLOOKUP(E4878,[1]dim_cities!$A$1:$C$11,3,FALSE)</f>
        <v>Tier 1</v>
      </c>
    </row>
    <row r="4879" spans="1:7" x14ac:dyDescent="0.3">
      <c r="A4879">
        <v>124908</v>
      </c>
      <c r="B4879" t="s">
        <v>4773</v>
      </c>
      <c r="C4879" t="s">
        <v>10</v>
      </c>
      <c r="D4879" t="s">
        <v>11</v>
      </c>
      <c r="E4879" t="s">
        <v>8</v>
      </c>
      <c r="F4879" t="str">
        <f>VLOOKUP(E4879,[1]dim_cities!$A$1:$C$11,2,FALSE)</f>
        <v>Ahmedabad</v>
      </c>
      <c r="G4879" t="str">
        <f>VLOOKUP(E4879,[1]dim_cities!$A$1:$C$11,3,FALSE)</f>
        <v>Tier 2</v>
      </c>
    </row>
    <row r="4880" spans="1:7" x14ac:dyDescent="0.3">
      <c r="A4880">
        <v>124909</v>
      </c>
      <c r="B4880" t="s">
        <v>4774</v>
      </c>
      <c r="C4880" t="s">
        <v>6</v>
      </c>
      <c r="D4880" t="s">
        <v>7</v>
      </c>
      <c r="E4880" t="s">
        <v>17</v>
      </c>
      <c r="F4880" t="str">
        <f>VLOOKUP(E4880,[1]dim_cities!$A$1:$C$11,2,FALSE)</f>
        <v>Bangalore</v>
      </c>
      <c r="G4880" t="str">
        <f>VLOOKUP(E4880,[1]dim_cities!$A$1:$C$11,3,FALSE)</f>
        <v>Tier 1</v>
      </c>
    </row>
    <row r="4881" spans="1:7" x14ac:dyDescent="0.3">
      <c r="A4881">
        <v>124910</v>
      </c>
      <c r="B4881" t="s">
        <v>4775</v>
      </c>
      <c r="C4881" t="s">
        <v>10</v>
      </c>
      <c r="D4881" t="s">
        <v>11</v>
      </c>
      <c r="E4881" t="s">
        <v>17</v>
      </c>
      <c r="F4881" t="str">
        <f>VLOOKUP(E4881,[1]dim_cities!$A$1:$C$11,2,FALSE)</f>
        <v>Bangalore</v>
      </c>
      <c r="G4881" t="str">
        <f>VLOOKUP(E4881,[1]dim_cities!$A$1:$C$11,3,FALSE)</f>
        <v>Tier 1</v>
      </c>
    </row>
    <row r="4882" spans="1:7" x14ac:dyDescent="0.3">
      <c r="A4882">
        <v>124911</v>
      </c>
      <c r="B4882" t="s">
        <v>3362</v>
      </c>
      <c r="C4882" t="s">
        <v>6</v>
      </c>
      <c r="D4882" t="s">
        <v>11</v>
      </c>
      <c r="E4882" t="s">
        <v>17</v>
      </c>
      <c r="F4882" t="str">
        <f>VLOOKUP(E4882,[1]dim_cities!$A$1:$C$11,2,FALSE)</f>
        <v>Bangalore</v>
      </c>
      <c r="G4882" t="str">
        <f>VLOOKUP(E4882,[1]dim_cities!$A$1:$C$11,3,FALSE)</f>
        <v>Tier 1</v>
      </c>
    </row>
    <row r="4883" spans="1:7" x14ac:dyDescent="0.3">
      <c r="A4883">
        <v>124912</v>
      </c>
      <c r="B4883" t="s">
        <v>4776</v>
      </c>
      <c r="C4883" t="s">
        <v>10</v>
      </c>
      <c r="D4883" t="s">
        <v>11</v>
      </c>
      <c r="E4883" t="s">
        <v>17</v>
      </c>
      <c r="F4883" t="str">
        <f>VLOOKUP(E4883,[1]dim_cities!$A$1:$C$11,2,FALSE)</f>
        <v>Bangalore</v>
      </c>
      <c r="G4883" t="str">
        <f>VLOOKUP(E4883,[1]dim_cities!$A$1:$C$11,3,FALSE)</f>
        <v>Tier 1</v>
      </c>
    </row>
    <row r="4884" spans="1:7" x14ac:dyDescent="0.3">
      <c r="A4884">
        <v>124913</v>
      </c>
      <c r="B4884" t="s">
        <v>4777</v>
      </c>
      <c r="C4884" t="s">
        <v>10</v>
      </c>
      <c r="D4884" t="s">
        <v>11</v>
      </c>
      <c r="E4884" t="s">
        <v>34</v>
      </c>
      <c r="F4884" t="str">
        <f>VLOOKUP(E4884,[1]dim_cities!$A$1:$C$11,2,FALSE)</f>
        <v>Chennai</v>
      </c>
      <c r="G4884" t="str">
        <f>VLOOKUP(E4884,[1]dim_cities!$A$1:$C$11,3,FALSE)</f>
        <v>Tier 1</v>
      </c>
    </row>
    <row r="4885" spans="1:7" x14ac:dyDescent="0.3">
      <c r="A4885">
        <v>124914</v>
      </c>
      <c r="B4885" t="s">
        <v>4778</v>
      </c>
      <c r="C4885" t="s">
        <v>16</v>
      </c>
      <c r="D4885" t="s">
        <v>11</v>
      </c>
      <c r="E4885" t="s">
        <v>17</v>
      </c>
      <c r="F4885" t="str">
        <f>VLOOKUP(E4885,[1]dim_cities!$A$1:$C$11,2,FALSE)</f>
        <v>Bangalore</v>
      </c>
      <c r="G4885" t="str">
        <f>VLOOKUP(E4885,[1]dim_cities!$A$1:$C$11,3,FALSE)</f>
        <v>Tier 1</v>
      </c>
    </row>
    <row r="4886" spans="1:7" x14ac:dyDescent="0.3">
      <c r="A4886">
        <v>124915</v>
      </c>
      <c r="B4886" t="s">
        <v>4779</v>
      </c>
      <c r="C4886" t="s">
        <v>10</v>
      </c>
      <c r="D4886" t="s">
        <v>41</v>
      </c>
      <c r="E4886" t="s">
        <v>14</v>
      </c>
      <c r="F4886" t="str">
        <f>VLOOKUP(E4886,[1]dim_cities!$A$1:$C$11,2,FALSE)</f>
        <v>Hyderabad</v>
      </c>
      <c r="G4886" t="str">
        <f>VLOOKUP(E4886,[1]dim_cities!$A$1:$C$11,3,FALSE)</f>
        <v>Tier 1</v>
      </c>
    </row>
    <row r="4887" spans="1:7" x14ac:dyDescent="0.3">
      <c r="A4887">
        <v>124916</v>
      </c>
      <c r="B4887" t="s">
        <v>4780</v>
      </c>
      <c r="C4887" t="s">
        <v>25</v>
      </c>
      <c r="D4887" t="s">
        <v>11</v>
      </c>
      <c r="E4887" t="s">
        <v>34</v>
      </c>
      <c r="F4887" t="str">
        <f>VLOOKUP(E4887,[1]dim_cities!$A$1:$C$11,2,FALSE)</f>
        <v>Chennai</v>
      </c>
      <c r="G4887" t="str">
        <f>VLOOKUP(E4887,[1]dim_cities!$A$1:$C$11,3,FALSE)</f>
        <v>Tier 1</v>
      </c>
    </row>
    <row r="4888" spans="1:7" x14ac:dyDescent="0.3">
      <c r="A4888">
        <v>124917</v>
      </c>
      <c r="B4888" t="s">
        <v>4781</v>
      </c>
      <c r="C4888" t="s">
        <v>16</v>
      </c>
      <c r="D4888" t="s">
        <v>7</v>
      </c>
      <c r="E4888" t="s">
        <v>14</v>
      </c>
      <c r="F4888" t="str">
        <f>VLOOKUP(E4888,[1]dim_cities!$A$1:$C$11,2,FALSE)</f>
        <v>Hyderabad</v>
      </c>
      <c r="G4888" t="str">
        <f>VLOOKUP(E4888,[1]dim_cities!$A$1:$C$11,3,FALSE)</f>
        <v>Tier 1</v>
      </c>
    </row>
    <row r="4889" spans="1:7" x14ac:dyDescent="0.3">
      <c r="A4889">
        <v>124918</v>
      </c>
      <c r="B4889" t="s">
        <v>4782</v>
      </c>
      <c r="C4889" t="s">
        <v>16</v>
      </c>
      <c r="D4889" t="s">
        <v>11</v>
      </c>
      <c r="E4889" t="s">
        <v>56</v>
      </c>
      <c r="F4889" t="str">
        <f>VLOOKUP(E4889,[1]dim_cities!$A$1:$C$11,2,FALSE)</f>
        <v>Kolkata</v>
      </c>
      <c r="G4889" t="str">
        <f>VLOOKUP(E4889,[1]dim_cities!$A$1:$C$11,3,FALSE)</f>
        <v>Tier 2</v>
      </c>
    </row>
    <row r="4890" spans="1:7" x14ac:dyDescent="0.3">
      <c r="A4890">
        <v>124919</v>
      </c>
      <c r="B4890" t="s">
        <v>4783</v>
      </c>
      <c r="C4890" t="s">
        <v>16</v>
      </c>
      <c r="D4890" t="s">
        <v>11</v>
      </c>
      <c r="E4890" t="s">
        <v>14</v>
      </c>
      <c r="F4890" t="str">
        <f>VLOOKUP(E4890,[1]dim_cities!$A$1:$C$11,2,FALSE)</f>
        <v>Hyderabad</v>
      </c>
      <c r="G4890" t="str">
        <f>VLOOKUP(E4890,[1]dim_cities!$A$1:$C$11,3,FALSE)</f>
        <v>Tier 1</v>
      </c>
    </row>
    <row r="4891" spans="1:7" x14ac:dyDescent="0.3">
      <c r="A4891">
        <v>124920</v>
      </c>
      <c r="B4891" t="s">
        <v>4784</v>
      </c>
      <c r="C4891" t="s">
        <v>16</v>
      </c>
      <c r="D4891" t="s">
        <v>7</v>
      </c>
      <c r="E4891" t="s">
        <v>14</v>
      </c>
      <c r="F4891" t="str">
        <f>VLOOKUP(E4891,[1]dim_cities!$A$1:$C$11,2,FALSE)</f>
        <v>Hyderabad</v>
      </c>
      <c r="G4891" t="str">
        <f>VLOOKUP(E4891,[1]dim_cities!$A$1:$C$11,3,FALSE)</f>
        <v>Tier 1</v>
      </c>
    </row>
    <row r="4892" spans="1:7" x14ac:dyDescent="0.3">
      <c r="A4892">
        <v>124921</v>
      </c>
      <c r="B4892" t="s">
        <v>4785</v>
      </c>
      <c r="C4892" t="s">
        <v>6</v>
      </c>
      <c r="D4892" t="s">
        <v>11</v>
      </c>
      <c r="E4892" t="s">
        <v>17</v>
      </c>
      <c r="F4892" t="str">
        <f>VLOOKUP(E4892,[1]dim_cities!$A$1:$C$11,2,FALSE)</f>
        <v>Bangalore</v>
      </c>
      <c r="G4892" t="str">
        <f>VLOOKUP(E4892,[1]dim_cities!$A$1:$C$11,3,FALSE)</f>
        <v>Tier 1</v>
      </c>
    </row>
    <row r="4893" spans="1:7" x14ac:dyDescent="0.3">
      <c r="A4893">
        <v>124922</v>
      </c>
      <c r="B4893" t="s">
        <v>4786</v>
      </c>
      <c r="C4893" t="s">
        <v>16</v>
      </c>
      <c r="D4893" t="s">
        <v>11</v>
      </c>
      <c r="E4893" t="s">
        <v>17</v>
      </c>
      <c r="F4893" t="str">
        <f>VLOOKUP(E4893,[1]dim_cities!$A$1:$C$11,2,FALSE)</f>
        <v>Bangalore</v>
      </c>
      <c r="G4893" t="str">
        <f>VLOOKUP(E4893,[1]dim_cities!$A$1:$C$11,3,FALSE)</f>
        <v>Tier 1</v>
      </c>
    </row>
    <row r="4894" spans="1:7" x14ac:dyDescent="0.3">
      <c r="A4894">
        <v>124923</v>
      </c>
      <c r="B4894" t="s">
        <v>4787</v>
      </c>
      <c r="C4894" t="s">
        <v>10</v>
      </c>
      <c r="D4894" t="s">
        <v>7</v>
      </c>
      <c r="E4894" t="s">
        <v>14</v>
      </c>
      <c r="F4894" t="str">
        <f>VLOOKUP(E4894,[1]dim_cities!$A$1:$C$11,2,FALSE)</f>
        <v>Hyderabad</v>
      </c>
      <c r="G4894" t="str">
        <f>VLOOKUP(E4894,[1]dim_cities!$A$1:$C$11,3,FALSE)</f>
        <v>Tier 1</v>
      </c>
    </row>
    <row r="4895" spans="1:7" x14ac:dyDescent="0.3">
      <c r="A4895">
        <v>124924</v>
      </c>
      <c r="B4895" t="s">
        <v>4788</v>
      </c>
      <c r="C4895" t="s">
        <v>32</v>
      </c>
      <c r="D4895" t="s">
        <v>11</v>
      </c>
      <c r="E4895" t="s">
        <v>22</v>
      </c>
      <c r="F4895" t="str">
        <f>VLOOKUP(E4895,[1]dim_cities!$A$1:$C$11,2,FALSE)</f>
        <v>Mumbai</v>
      </c>
      <c r="G4895" t="str">
        <f>VLOOKUP(E4895,[1]dim_cities!$A$1:$C$11,3,FALSE)</f>
        <v>Tier 1</v>
      </c>
    </row>
    <row r="4896" spans="1:7" x14ac:dyDescent="0.3">
      <c r="A4896">
        <v>124925</v>
      </c>
      <c r="B4896" t="s">
        <v>4789</v>
      </c>
      <c r="C4896" t="s">
        <v>25</v>
      </c>
      <c r="D4896" t="s">
        <v>11</v>
      </c>
      <c r="E4896" t="s">
        <v>14</v>
      </c>
      <c r="F4896" t="str">
        <f>VLOOKUP(E4896,[1]dim_cities!$A$1:$C$11,2,FALSE)</f>
        <v>Hyderabad</v>
      </c>
      <c r="G4896" t="str">
        <f>VLOOKUP(E4896,[1]dim_cities!$A$1:$C$11,3,FALSE)</f>
        <v>Tier 1</v>
      </c>
    </row>
    <row r="4897" spans="1:7" x14ac:dyDescent="0.3">
      <c r="A4897">
        <v>124926</v>
      </c>
      <c r="B4897" t="s">
        <v>4790</v>
      </c>
      <c r="C4897" t="s">
        <v>10</v>
      </c>
      <c r="D4897" t="s">
        <v>11</v>
      </c>
      <c r="E4897" t="s">
        <v>14</v>
      </c>
      <c r="F4897" t="str">
        <f>VLOOKUP(E4897,[1]dim_cities!$A$1:$C$11,2,FALSE)</f>
        <v>Hyderabad</v>
      </c>
      <c r="G4897" t="str">
        <f>VLOOKUP(E4897,[1]dim_cities!$A$1:$C$11,3,FALSE)</f>
        <v>Tier 1</v>
      </c>
    </row>
    <row r="4898" spans="1:7" x14ac:dyDescent="0.3">
      <c r="A4898">
        <v>124927</v>
      </c>
      <c r="B4898" t="s">
        <v>4791</v>
      </c>
      <c r="C4898" t="s">
        <v>10</v>
      </c>
      <c r="D4898" t="s">
        <v>11</v>
      </c>
      <c r="E4898" t="s">
        <v>12</v>
      </c>
      <c r="F4898" t="str">
        <f>VLOOKUP(E4898,[1]dim_cities!$A$1:$C$11,2,FALSE)</f>
        <v>Pune</v>
      </c>
      <c r="G4898" t="str">
        <f>VLOOKUP(E4898,[1]dim_cities!$A$1:$C$11,3,FALSE)</f>
        <v>Tier 2</v>
      </c>
    </row>
    <row r="4899" spans="1:7" x14ac:dyDescent="0.3">
      <c r="A4899">
        <v>124928</v>
      </c>
      <c r="B4899" t="s">
        <v>4792</v>
      </c>
      <c r="C4899" t="s">
        <v>6</v>
      </c>
      <c r="D4899" t="s">
        <v>11</v>
      </c>
      <c r="E4899" t="s">
        <v>22</v>
      </c>
      <c r="F4899" t="str">
        <f>VLOOKUP(E4899,[1]dim_cities!$A$1:$C$11,2,FALSE)</f>
        <v>Mumbai</v>
      </c>
      <c r="G4899" t="str">
        <f>VLOOKUP(E4899,[1]dim_cities!$A$1:$C$11,3,FALSE)</f>
        <v>Tier 1</v>
      </c>
    </row>
    <row r="4900" spans="1:7" x14ac:dyDescent="0.3">
      <c r="A4900">
        <v>124929</v>
      </c>
      <c r="B4900" t="s">
        <v>4793</v>
      </c>
      <c r="C4900" t="s">
        <v>6</v>
      </c>
      <c r="D4900" t="s">
        <v>11</v>
      </c>
      <c r="E4900" t="s">
        <v>34</v>
      </c>
      <c r="F4900" t="str">
        <f>VLOOKUP(E4900,[1]dim_cities!$A$1:$C$11,2,FALSE)</f>
        <v>Chennai</v>
      </c>
      <c r="G4900" t="str">
        <f>VLOOKUP(E4900,[1]dim_cities!$A$1:$C$11,3,FALSE)</f>
        <v>Tier 1</v>
      </c>
    </row>
    <row r="4901" spans="1:7" x14ac:dyDescent="0.3">
      <c r="A4901">
        <v>124930</v>
      </c>
      <c r="B4901" t="s">
        <v>4794</v>
      </c>
      <c r="C4901" t="s">
        <v>25</v>
      </c>
      <c r="D4901" t="s">
        <v>11</v>
      </c>
      <c r="E4901" t="s">
        <v>22</v>
      </c>
      <c r="F4901" t="str">
        <f>VLOOKUP(E4901,[1]dim_cities!$A$1:$C$11,2,FALSE)</f>
        <v>Mumbai</v>
      </c>
      <c r="G4901" t="str">
        <f>VLOOKUP(E4901,[1]dim_cities!$A$1:$C$11,3,FALSE)</f>
        <v>Tier 1</v>
      </c>
    </row>
    <row r="4902" spans="1:7" x14ac:dyDescent="0.3">
      <c r="A4902">
        <v>124931</v>
      </c>
      <c r="B4902" t="s">
        <v>4795</v>
      </c>
      <c r="C4902" t="s">
        <v>16</v>
      </c>
      <c r="D4902" t="s">
        <v>7</v>
      </c>
      <c r="E4902" t="s">
        <v>12</v>
      </c>
      <c r="F4902" t="str">
        <f>VLOOKUP(E4902,[1]dim_cities!$A$1:$C$11,2,FALSE)</f>
        <v>Pune</v>
      </c>
      <c r="G4902" t="str">
        <f>VLOOKUP(E4902,[1]dim_cities!$A$1:$C$11,3,FALSE)</f>
        <v>Tier 2</v>
      </c>
    </row>
    <row r="4903" spans="1:7" x14ac:dyDescent="0.3">
      <c r="A4903">
        <v>124932</v>
      </c>
      <c r="B4903" t="s">
        <v>4796</v>
      </c>
      <c r="C4903" t="s">
        <v>10</v>
      </c>
      <c r="D4903" t="s">
        <v>7</v>
      </c>
      <c r="E4903" t="s">
        <v>17</v>
      </c>
      <c r="F4903" t="str">
        <f>VLOOKUP(E4903,[1]dim_cities!$A$1:$C$11,2,FALSE)</f>
        <v>Bangalore</v>
      </c>
      <c r="G4903" t="str">
        <f>VLOOKUP(E4903,[1]dim_cities!$A$1:$C$11,3,FALSE)</f>
        <v>Tier 1</v>
      </c>
    </row>
    <row r="4904" spans="1:7" x14ac:dyDescent="0.3">
      <c r="A4904">
        <v>124933</v>
      </c>
      <c r="B4904" t="s">
        <v>4797</v>
      </c>
      <c r="C4904" t="s">
        <v>6</v>
      </c>
      <c r="D4904" t="s">
        <v>11</v>
      </c>
      <c r="E4904" t="s">
        <v>34</v>
      </c>
      <c r="F4904" t="str">
        <f>VLOOKUP(E4904,[1]dim_cities!$A$1:$C$11,2,FALSE)</f>
        <v>Chennai</v>
      </c>
      <c r="G4904" t="str">
        <f>VLOOKUP(E4904,[1]dim_cities!$A$1:$C$11,3,FALSE)</f>
        <v>Tier 1</v>
      </c>
    </row>
    <row r="4905" spans="1:7" x14ac:dyDescent="0.3">
      <c r="A4905">
        <v>124934</v>
      </c>
      <c r="B4905" t="s">
        <v>4798</v>
      </c>
      <c r="C4905" t="s">
        <v>10</v>
      </c>
      <c r="D4905" t="s">
        <v>11</v>
      </c>
      <c r="E4905" t="s">
        <v>22</v>
      </c>
      <c r="F4905" t="str">
        <f>VLOOKUP(E4905,[1]dim_cities!$A$1:$C$11,2,FALSE)</f>
        <v>Mumbai</v>
      </c>
      <c r="G4905" t="str">
        <f>VLOOKUP(E4905,[1]dim_cities!$A$1:$C$11,3,FALSE)</f>
        <v>Tier 1</v>
      </c>
    </row>
    <row r="4906" spans="1:7" x14ac:dyDescent="0.3">
      <c r="A4906">
        <v>124935</v>
      </c>
      <c r="B4906" t="s">
        <v>4799</v>
      </c>
      <c r="C4906" t="s">
        <v>10</v>
      </c>
      <c r="D4906" t="s">
        <v>11</v>
      </c>
      <c r="E4906" t="s">
        <v>14</v>
      </c>
      <c r="F4906" t="str">
        <f>VLOOKUP(E4906,[1]dim_cities!$A$1:$C$11,2,FALSE)</f>
        <v>Hyderabad</v>
      </c>
      <c r="G4906" t="str">
        <f>VLOOKUP(E4906,[1]dim_cities!$A$1:$C$11,3,FALSE)</f>
        <v>Tier 1</v>
      </c>
    </row>
    <row r="4907" spans="1:7" x14ac:dyDescent="0.3">
      <c r="A4907">
        <v>124936</v>
      </c>
      <c r="B4907" t="s">
        <v>4800</v>
      </c>
      <c r="C4907" t="s">
        <v>10</v>
      </c>
      <c r="D4907" t="s">
        <v>11</v>
      </c>
      <c r="E4907" t="s">
        <v>17</v>
      </c>
      <c r="F4907" t="str">
        <f>VLOOKUP(E4907,[1]dim_cities!$A$1:$C$11,2,FALSE)</f>
        <v>Bangalore</v>
      </c>
      <c r="G4907" t="str">
        <f>VLOOKUP(E4907,[1]dim_cities!$A$1:$C$11,3,FALSE)</f>
        <v>Tier 1</v>
      </c>
    </row>
    <row r="4908" spans="1:7" x14ac:dyDescent="0.3">
      <c r="A4908">
        <v>124937</v>
      </c>
      <c r="B4908" t="s">
        <v>4801</v>
      </c>
      <c r="C4908" t="s">
        <v>10</v>
      </c>
      <c r="D4908" t="s">
        <v>11</v>
      </c>
      <c r="E4908" t="s">
        <v>17</v>
      </c>
      <c r="F4908" t="str">
        <f>VLOOKUP(E4908,[1]dim_cities!$A$1:$C$11,2,FALSE)</f>
        <v>Bangalore</v>
      </c>
      <c r="G4908" t="str">
        <f>VLOOKUP(E4908,[1]dim_cities!$A$1:$C$11,3,FALSE)</f>
        <v>Tier 1</v>
      </c>
    </row>
    <row r="4909" spans="1:7" x14ac:dyDescent="0.3">
      <c r="A4909">
        <v>124938</v>
      </c>
      <c r="B4909" t="s">
        <v>4802</v>
      </c>
      <c r="C4909" t="s">
        <v>10</v>
      </c>
      <c r="D4909" t="s">
        <v>11</v>
      </c>
      <c r="E4909" t="s">
        <v>14</v>
      </c>
      <c r="F4909" t="str">
        <f>VLOOKUP(E4909,[1]dim_cities!$A$1:$C$11,2,FALSE)</f>
        <v>Hyderabad</v>
      </c>
      <c r="G4909" t="str">
        <f>VLOOKUP(E4909,[1]dim_cities!$A$1:$C$11,3,FALSE)</f>
        <v>Tier 1</v>
      </c>
    </row>
    <row r="4910" spans="1:7" x14ac:dyDescent="0.3">
      <c r="A4910">
        <v>124939</v>
      </c>
      <c r="B4910" t="s">
        <v>4803</v>
      </c>
      <c r="C4910" t="s">
        <v>16</v>
      </c>
      <c r="D4910" t="s">
        <v>7</v>
      </c>
      <c r="E4910" t="s">
        <v>22</v>
      </c>
      <c r="F4910" t="str">
        <f>VLOOKUP(E4910,[1]dim_cities!$A$1:$C$11,2,FALSE)</f>
        <v>Mumbai</v>
      </c>
      <c r="G4910" t="str">
        <f>VLOOKUP(E4910,[1]dim_cities!$A$1:$C$11,3,FALSE)</f>
        <v>Tier 1</v>
      </c>
    </row>
    <row r="4911" spans="1:7" x14ac:dyDescent="0.3">
      <c r="A4911">
        <v>124940</v>
      </c>
      <c r="B4911" t="s">
        <v>4804</v>
      </c>
      <c r="C4911" t="s">
        <v>6</v>
      </c>
      <c r="D4911" t="s">
        <v>11</v>
      </c>
      <c r="E4911" t="s">
        <v>17</v>
      </c>
      <c r="F4911" t="str">
        <f>VLOOKUP(E4911,[1]dim_cities!$A$1:$C$11,2,FALSE)</f>
        <v>Bangalore</v>
      </c>
      <c r="G4911" t="str">
        <f>VLOOKUP(E4911,[1]dim_cities!$A$1:$C$11,3,FALSE)</f>
        <v>Tier 1</v>
      </c>
    </row>
    <row r="4912" spans="1:7" x14ac:dyDescent="0.3">
      <c r="A4912">
        <v>124941</v>
      </c>
      <c r="B4912" t="s">
        <v>4805</v>
      </c>
      <c r="C4912" t="s">
        <v>10</v>
      </c>
      <c r="D4912" t="s">
        <v>11</v>
      </c>
      <c r="E4912" t="s">
        <v>17</v>
      </c>
      <c r="F4912" t="str">
        <f>VLOOKUP(E4912,[1]dim_cities!$A$1:$C$11,2,FALSE)</f>
        <v>Bangalore</v>
      </c>
      <c r="G4912" t="str">
        <f>VLOOKUP(E4912,[1]dim_cities!$A$1:$C$11,3,FALSE)</f>
        <v>Tier 1</v>
      </c>
    </row>
    <row r="4913" spans="1:7" x14ac:dyDescent="0.3">
      <c r="A4913">
        <v>124942</v>
      </c>
      <c r="B4913" t="s">
        <v>4806</v>
      </c>
      <c r="C4913" t="s">
        <v>16</v>
      </c>
      <c r="D4913" t="s">
        <v>7</v>
      </c>
      <c r="E4913" t="s">
        <v>12</v>
      </c>
      <c r="F4913" t="str">
        <f>VLOOKUP(E4913,[1]dim_cities!$A$1:$C$11,2,FALSE)</f>
        <v>Pune</v>
      </c>
      <c r="G4913" t="str">
        <f>VLOOKUP(E4913,[1]dim_cities!$A$1:$C$11,3,FALSE)</f>
        <v>Tier 2</v>
      </c>
    </row>
    <row r="4914" spans="1:7" x14ac:dyDescent="0.3">
      <c r="A4914">
        <v>124943</v>
      </c>
      <c r="B4914" t="s">
        <v>4807</v>
      </c>
      <c r="C4914" t="s">
        <v>25</v>
      </c>
      <c r="D4914" t="s">
        <v>11</v>
      </c>
      <c r="E4914" t="s">
        <v>86</v>
      </c>
      <c r="F4914" t="str">
        <f>VLOOKUP(E4914,[1]dim_cities!$A$1:$C$11,2,FALSE)</f>
        <v>Delhi</v>
      </c>
      <c r="G4914" t="str">
        <f>VLOOKUP(E4914,[1]dim_cities!$A$1:$C$11,3,FALSE)</f>
        <v>Tier 1</v>
      </c>
    </row>
    <row r="4915" spans="1:7" x14ac:dyDescent="0.3">
      <c r="A4915">
        <v>124944</v>
      </c>
      <c r="B4915" t="s">
        <v>4808</v>
      </c>
      <c r="C4915" t="s">
        <v>6</v>
      </c>
      <c r="D4915" t="s">
        <v>11</v>
      </c>
      <c r="E4915" t="s">
        <v>17</v>
      </c>
      <c r="F4915" t="str">
        <f>VLOOKUP(E4915,[1]dim_cities!$A$1:$C$11,2,FALSE)</f>
        <v>Bangalore</v>
      </c>
      <c r="G4915" t="str">
        <f>VLOOKUP(E4915,[1]dim_cities!$A$1:$C$11,3,FALSE)</f>
        <v>Tier 1</v>
      </c>
    </row>
    <row r="4916" spans="1:7" x14ac:dyDescent="0.3">
      <c r="A4916">
        <v>124945</v>
      </c>
      <c r="B4916" t="s">
        <v>4809</v>
      </c>
      <c r="C4916" t="s">
        <v>16</v>
      </c>
      <c r="D4916" t="s">
        <v>7</v>
      </c>
      <c r="E4916" t="s">
        <v>12</v>
      </c>
      <c r="F4916" t="str">
        <f>VLOOKUP(E4916,[1]dim_cities!$A$1:$C$11,2,FALSE)</f>
        <v>Pune</v>
      </c>
      <c r="G4916" t="str">
        <f>VLOOKUP(E4916,[1]dim_cities!$A$1:$C$11,3,FALSE)</f>
        <v>Tier 2</v>
      </c>
    </row>
    <row r="4917" spans="1:7" x14ac:dyDescent="0.3">
      <c r="A4917">
        <v>124946</v>
      </c>
      <c r="B4917" t="s">
        <v>730</v>
      </c>
      <c r="C4917" t="s">
        <v>25</v>
      </c>
      <c r="D4917" t="s">
        <v>11</v>
      </c>
      <c r="E4917" t="s">
        <v>17</v>
      </c>
      <c r="F4917" t="str">
        <f>VLOOKUP(E4917,[1]dim_cities!$A$1:$C$11,2,FALSE)</f>
        <v>Bangalore</v>
      </c>
      <c r="G4917" t="str">
        <f>VLOOKUP(E4917,[1]dim_cities!$A$1:$C$11,3,FALSE)</f>
        <v>Tier 1</v>
      </c>
    </row>
    <row r="4918" spans="1:7" x14ac:dyDescent="0.3">
      <c r="A4918">
        <v>124947</v>
      </c>
      <c r="B4918" t="s">
        <v>4810</v>
      </c>
      <c r="C4918" t="s">
        <v>10</v>
      </c>
      <c r="D4918" t="s">
        <v>11</v>
      </c>
      <c r="E4918" t="s">
        <v>17</v>
      </c>
      <c r="F4918" t="str">
        <f>VLOOKUP(E4918,[1]dim_cities!$A$1:$C$11,2,FALSE)</f>
        <v>Bangalore</v>
      </c>
      <c r="G4918" t="str">
        <f>VLOOKUP(E4918,[1]dim_cities!$A$1:$C$11,3,FALSE)</f>
        <v>Tier 1</v>
      </c>
    </row>
    <row r="4919" spans="1:7" x14ac:dyDescent="0.3">
      <c r="A4919">
        <v>124948</v>
      </c>
      <c r="B4919" t="s">
        <v>4811</v>
      </c>
      <c r="C4919" t="s">
        <v>10</v>
      </c>
      <c r="D4919" t="s">
        <v>7</v>
      </c>
      <c r="E4919" t="s">
        <v>17</v>
      </c>
      <c r="F4919" t="str">
        <f>VLOOKUP(E4919,[1]dim_cities!$A$1:$C$11,2,FALSE)</f>
        <v>Bangalore</v>
      </c>
      <c r="G4919" t="str">
        <f>VLOOKUP(E4919,[1]dim_cities!$A$1:$C$11,3,FALSE)</f>
        <v>Tier 1</v>
      </c>
    </row>
    <row r="4920" spans="1:7" x14ac:dyDescent="0.3">
      <c r="A4920">
        <v>124949</v>
      </c>
      <c r="B4920" t="s">
        <v>4812</v>
      </c>
      <c r="C4920" t="s">
        <v>10</v>
      </c>
      <c r="D4920" t="s">
        <v>7</v>
      </c>
      <c r="E4920" t="s">
        <v>12</v>
      </c>
      <c r="F4920" t="str">
        <f>VLOOKUP(E4920,[1]dim_cities!$A$1:$C$11,2,FALSE)</f>
        <v>Pune</v>
      </c>
      <c r="G4920" t="str">
        <f>VLOOKUP(E4920,[1]dim_cities!$A$1:$C$11,3,FALSE)</f>
        <v>Tier 2</v>
      </c>
    </row>
    <row r="4921" spans="1:7" x14ac:dyDescent="0.3">
      <c r="A4921">
        <v>124950</v>
      </c>
      <c r="B4921" t="s">
        <v>4813</v>
      </c>
      <c r="C4921" t="s">
        <v>16</v>
      </c>
      <c r="D4921" t="s">
        <v>41</v>
      </c>
      <c r="E4921" t="s">
        <v>86</v>
      </c>
      <c r="F4921" t="str">
        <f>VLOOKUP(E4921,[1]dim_cities!$A$1:$C$11,2,FALSE)</f>
        <v>Delhi</v>
      </c>
      <c r="G4921" t="str">
        <f>VLOOKUP(E4921,[1]dim_cities!$A$1:$C$11,3,FALSE)</f>
        <v>Tier 1</v>
      </c>
    </row>
    <row r="4922" spans="1:7" x14ac:dyDescent="0.3">
      <c r="A4922">
        <v>124951</v>
      </c>
      <c r="B4922" t="s">
        <v>4814</v>
      </c>
      <c r="C4922" t="s">
        <v>6</v>
      </c>
      <c r="D4922" t="s">
        <v>11</v>
      </c>
      <c r="E4922" t="s">
        <v>22</v>
      </c>
      <c r="F4922" t="str">
        <f>VLOOKUP(E4922,[1]dim_cities!$A$1:$C$11,2,FALSE)</f>
        <v>Mumbai</v>
      </c>
      <c r="G4922" t="str">
        <f>VLOOKUP(E4922,[1]dim_cities!$A$1:$C$11,3,FALSE)</f>
        <v>Tier 1</v>
      </c>
    </row>
    <row r="4923" spans="1:7" x14ac:dyDescent="0.3">
      <c r="A4923">
        <v>124952</v>
      </c>
      <c r="B4923" t="s">
        <v>4815</v>
      </c>
      <c r="C4923" t="s">
        <v>16</v>
      </c>
      <c r="D4923" t="s">
        <v>11</v>
      </c>
      <c r="E4923" t="s">
        <v>17</v>
      </c>
      <c r="F4923" t="str">
        <f>VLOOKUP(E4923,[1]dim_cities!$A$1:$C$11,2,FALSE)</f>
        <v>Bangalore</v>
      </c>
      <c r="G4923" t="str">
        <f>VLOOKUP(E4923,[1]dim_cities!$A$1:$C$11,3,FALSE)</f>
        <v>Tier 1</v>
      </c>
    </row>
    <row r="4924" spans="1:7" x14ac:dyDescent="0.3">
      <c r="A4924">
        <v>124953</v>
      </c>
      <c r="B4924" t="s">
        <v>4816</v>
      </c>
      <c r="C4924" t="s">
        <v>32</v>
      </c>
      <c r="D4924" t="s">
        <v>7</v>
      </c>
      <c r="E4924" t="s">
        <v>17</v>
      </c>
      <c r="F4924" t="str">
        <f>VLOOKUP(E4924,[1]dim_cities!$A$1:$C$11,2,FALSE)</f>
        <v>Bangalore</v>
      </c>
      <c r="G4924" t="str">
        <f>VLOOKUP(E4924,[1]dim_cities!$A$1:$C$11,3,FALSE)</f>
        <v>Tier 1</v>
      </c>
    </row>
    <row r="4925" spans="1:7" x14ac:dyDescent="0.3">
      <c r="A4925">
        <v>124954</v>
      </c>
      <c r="B4925" t="s">
        <v>4817</v>
      </c>
      <c r="C4925" t="s">
        <v>10</v>
      </c>
      <c r="D4925" t="s">
        <v>11</v>
      </c>
      <c r="E4925" t="s">
        <v>17</v>
      </c>
      <c r="F4925" t="str">
        <f>VLOOKUP(E4925,[1]dim_cities!$A$1:$C$11,2,FALSE)</f>
        <v>Bangalore</v>
      </c>
      <c r="G4925" t="str">
        <f>VLOOKUP(E4925,[1]dim_cities!$A$1:$C$11,3,FALSE)</f>
        <v>Tier 1</v>
      </c>
    </row>
    <row r="4926" spans="1:7" x14ac:dyDescent="0.3">
      <c r="A4926">
        <v>124955</v>
      </c>
      <c r="B4926" t="s">
        <v>4818</v>
      </c>
      <c r="C4926" t="s">
        <v>6</v>
      </c>
      <c r="D4926" t="s">
        <v>7</v>
      </c>
      <c r="E4926" t="s">
        <v>48</v>
      </c>
      <c r="F4926" t="str">
        <f>VLOOKUP(E4926,[1]dim_cities!$A$1:$C$11,2,FALSE)</f>
        <v>Jaipur</v>
      </c>
      <c r="G4926" t="str">
        <f>VLOOKUP(E4926,[1]dim_cities!$A$1:$C$11,3,FALSE)</f>
        <v>Tier 2</v>
      </c>
    </row>
    <row r="4927" spans="1:7" x14ac:dyDescent="0.3">
      <c r="A4927">
        <v>124956</v>
      </c>
      <c r="B4927" t="s">
        <v>4819</v>
      </c>
      <c r="C4927" t="s">
        <v>10</v>
      </c>
      <c r="D4927" t="s">
        <v>11</v>
      </c>
      <c r="E4927" t="s">
        <v>86</v>
      </c>
      <c r="F4927" t="str">
        <f>VLOOKUP(E4927,[1]dim_cities!$A$1:$C$11,2,FALSE)</f>
        <v>Delhi</v>
      </c>
      <c r="G4927" t="str">
        <f>VLOOKUP(E4927,[1]dim_cities!$A$1:$C$11,3,FALSE)</f>
        <v>Tier 1</v>
      </c>
    </row>
    <row r="4928" spans="1:7" x14ac:dyDescent="0.3">
      <c r="A4928">
        <v>124957</v>
      </c>
      <c r="B4928" t="s">
        <v>4820</v>
      </c>
      <c r="C4928" t="s">
        <v>6</v>
      </c>
      <c r="D4928" t="s">
        <v>11</v>
      </c>
      <c r="E4928" t="s">
        <v>48</v>
      </c>
      <c r="F4928" t="str">
        <f>VLOOKUP(E4928,[1]dim_cities!$A$1:$C$11,2,FALSE)</f>
        <v>Jaipur</v>
      </c>
      <c r="G4928" t="str">
        <f>VLOOKUP(E4928,[1]dim_cities!$A$1:$C$11,3,FALSE)</f>
        <v>Tier 2</v>
      </c>
    </row>
    <row r="4929" spans="1:7" x14ac:dyDescent="0.3">
      <c r="A4929">
        <v>124958</v>
      </c>
      <c r="B4929" t="s">
        <v>4821</v>
      </c>
      <c r="C4929" t="s">
        <v>16</v>
      </c>
      <c r="D4929" t="s">
        <v>11</v>
      </c>
      <c r="E4929" t="s">
        <v>14</v>
      </c>
      <c r="F4929" t="str">
        <f>VLOOKUP(E4929,[1]dim_cities!$A$1:$C$11,2,FALSE)</f>
        <v>Hyderabad</v>
      </c>
      <c r="G4929" t="str">
        <f>VLOOKUP(E4929,[1]dim_cities!$A$1:$C$11,3,FALSE)</f>
        <v>Tier 1</v>
      </c>
    </row>
    <row r="4930" spans="1:7" x14ac:dyDescent="0.3">
      <c r="A4930">
        <v>124959</v>
      </c>
      <c r="B4930" t="s">
        <v>4822</v>
      </c>
      <c r="C4930" t="s">
        <v>16</v>
      </c>
      <c r="D4930" t="s">
        <v>11</v>
      </c>
      <c r="E4930" t="s">
        <v>86</v>
      </c>
      <c r="F4930" t="str">
        <f>VLOOKUP(E4930,[1]dim_cities!$A$1:$C$11,2,FALSE)</f>
        <v>Delhi</v>
      </c>
      <c r="G4930" t="str">
        <f>VLOOKUP(E4930,[1]dim_cities!$A$1:$C$11,3,FALSE)</f>
        <v>Tier 1</v>
      </c>
    </row>
    <row r="4931" spans="1:7" x14ac:dyDescent="0.3">
      <c r="A4931">
        <v>124960</v>
      </c>
      <c r="B4931" t="s">
        <v>4823</v>
      </c>
      <c r="C4931" t="s">
        <v>6</v>
      </c>
      <c r="D4931" t="s">
        <v>11</v>
      </c>
      <c r="E4931" t="s">
        <v>12</v>
      </c>
      <c r="F4931" t="str">
        <f>VLOOKUP(E4931,[1]dim_cities!$A$1:$C$11,2,FALSE)</f>
        <v>Pune</v>
      </c>
      <c r="G4931" t="str">
        <f>VLOOKUP(E4931,[1]dim_cities!$A$1:$C$11,3,FALSE)</f>
        <v>Tier 2</v>
      </c>
    </row>
    <row r="4932" spans="1:7" x14ac:dyDescent="0.3">
      <c r="A4932">
        <v>124961</v>
      </c>
      <c r="B4932" t="s">
        <v>4824</v>
      </c>
      <c r="C4932" t="s">
        <v>10</v>
      </c>
      <c r="D4932" t="s">
        <v>11</v>
      </c>
      <c r="E4932" t="s">
        <v>14</v>
      </c>
      <c r="F4932" t="str">
        <f>VLOOKUP(E4932,[1]dim_cities!$A$1:$C$11,2,FALSE)</f>
        <v>Hyderabad</v>
      </c>
      <c r="G4932" t="str">
        <f>VLOOKUP(E4932,[1]dim_cities!$A$1:$C$11,3,FALSE)</f>
        <v>Tier 1</v>
      </c>
    </row>
    <row r="4933" spans="1:7" x14ac:dyDescent="0.3">
      <c r="A4933">
        <v>124962</v>
      </c>
      <c r="B4933" t="s">
        <v>4825</v>
      </c>
      <c r="C4933" t="s">
        <v>25</v>
      </c>
      <c r="D4933" t="s">
        <v>11</v>
      </c>
      <c r="E4933" t="s">
        <v>17</v>
      </c>
      <c r="F4933" t="str">
        <f>VLOOKUP(E4933,[1]dim_cities!$A$1:$C$11,2,FALSE)</f>
        <v>Bangalore</v>
      </c>
      <c r="G4933" t="str">
        <f>VLOOKUP(E4933,[1]dim_cities!$A$1:$C$11,3,FALSE)</f>
        <v>Tier 1</v>
      </c>
    </row>
    <row r="4934" spans="1:7" x14ac:dyDescent="0.3">
      <c r="A4934">
        <v>124963</v>
      </c>
      <c r="B4934" t="s">
        <v>4826</v>
      </c>
      <c r="C4934" t="s">
        <v>10</v>
      </c>
      <c r="D4934" t="s">
        <v>11</v>
      </c>
      <c r="E4934" t="s">
        <v>17</v>
      </c>
      <c r="F4934" t="str">
        <f>VLOOKUP(E4934,[1]dim_cities!$A$1:$C$11,2,FALSE)</f>
        <v>Bangalore</v>
      </c>
      <c r="G4934" t="str">
        <f>VLOOKUP(E4934,[1]dim_cities!$A$1:$C$11,3,FALSE)</f>
        <v>Tier 1</v>
      </c>
    </row>
    <row r="4935" spans="1:7" x14ac:dyDescent="0.3">
      <c r="A4935">
        <v>124964</v>
      </c>
      <c r="B4935" t="s">
        <v>4827</v>
      </c>
      <c r="C4935" t="s">
        <v>32</v>
      </c>
      <c r="D4935" t="s">
        <v>11</v>
      </c>
      <c r="E4935" t="s">
        <v>17</v>
      </c>
      <c r="F4935" t="str">
        <f>VLOOKUP(E4935,[1]dim_cities!$A$1:$C$11,2,FALSE)</f>
        <v>Bangalore</v>
      </c>
      <c r="G4935" t="str">
        <f>VLOOKUP(E4935,[1]dim_cities!$A$1:$C$11,3,FALSE)</f>
        <v>Tier 1</v>
      </c>
    </row>
    <row r="4936" spans="1:7" x14ac:dyDescent="0.3">
      <c r="A4936">
        <v>124965</v>
      </c>
      <c r="B4936" t="s">
        <v>4828</v>
      </c>
      <c r="C4936" t="s">
        <v>6</v>
      </c>
      <c r="D4936" t="s">
        <v>7</v>
      </c>
      <c r="E4936" t="s">
        <v>86</v>
      </c>
      <c r="F4936" t="str">
        <f>VLOOKUP(E4936,[1]dim_cities!$A$1:$C$11,2,FALSE)</f>
        <v>Delhi</v>
      </c>
      <c r="G4936" t="str">
        <f>VLOOKUP(E4936,[1]dim_cities!$A$1:$C$11,3,FALSE)</f>
        <v>Tier 1</v>
      </c>
    </row>
    <row r="4937" spans="1:7" x14ac:dyDescent="0.3">
      <c r="A4937">
        <v>124966</v>
      </c>
      <c r="B4937" t="s">
        <v>4829</v>
      </c>
      <c r="C4937" t="s">
        <v>10</v>
      </c>
      <c r="D4937" t="s">
        <v>11</v>
      </c>
      <c r="E4937" t="s">
        <v>14</v>
      </c>
      <c r="F4937" t="str">
        <f>VLOOKUP(E4937,[1]dim_cities!$A$1:$C$11,2,FALSE)</f>
        <v>Hyderabad</v>
      </c>
      <c r="G4937" t="str">
        <f>VLOOKUP(E4937,[1]dim_cities!$A$1:$C$11,3,FALSE)</f>
        <v>Tier 1</v>
      </c>
    </row>
    <row r="4938" spans="1:7" x14ac:dyDescent="0.3">
      <c r="A4938">
        <v>124967</v>
      </c>
      <c r="B4938" t="s">
        <v>1318</v>
      </c>
      <c r="C4938" t="s">
        <v>10</v>
      </c>
      <c r="D4938" t="s">
        <v>11</v>
      </c>
      <c r="E4938" t="s">
        <v>14</v>
      </c>
      <c r="F4938" t="str">
        <f>VLOOKUP(E4938,[1]dim_cities!$A$1:$C$11,2,FALSE)</f>
        <v>Hyderabad</v>
      </c>
      <c r="G4938" t="str">
        <f>VLOOKUP(E4938,[1]dim_cities!$A$1:$C$11,3,FALSE)</f>
        <v>Tier 1</v>
      </c>
    </row>
    <row r="4939" spans="1:7" x14ac:dyDescent="0.3">
      <c r="A4939">
        <v>124968</v>
      </c>
      <c r="B4939" t="s">
        <v>4830</v>
      </c>
      <c r="C4939" t="s">
        <v>10</v>
      </c>
      <c r="D4939" t="s">
        <v>11</v>
      </c>
      <c r="E4939" t="s">
        <v>14</v>
      </c>
      <c r="F4939" t="str">
        <f>VLOOKUP(E4939,[1]dim_cities!$A$1:$C$11,2,FALSE)</f>
        <v>Hyderabad</v>
      </c>
      <c r="G4939" t="str">
        <f>VLOOKUP(E4939,[1]dim_cities!$A$1:$C$11,3,FALSE)</f>
        <v>Tier 1</v>
      </c>
    </row>
    <row r="4940" spans="1:7" x14ac:dyDescent="0.3">
      <c r="A4940">
        <v>124969</v>
      </c>
      <c r="B4940" t="s">
        <v>4831</v>
      </c>
      <c r="C4940" t="s">
        <v>10</v>
      </c>
      <c r="D4940" t="s">
        <v>11</v>
      </c>
      <c r="E4940" t="s">
        <v>34</v>
      </c>
      <c r="F4940" t="str">
        <f>VLOOKUP(E4940,[1]dim_cities!$A$1:$C$11,2,FALSE)</f>
        <v>Chennai</v>
      </c>
      <c r="G4940" t="str">
        <f>VLOOKUP(E4940,[1]dim_cities!$A$1:$C$11,3,FALSE)</f>
        <v>Tier 1</v>
      </c>
    </row>
    <row r="4941" spans="1:7" x14ac:dyDescent="0.3">
      <c r="A4941">
        <v>124970</v>
      </c>
      <c r="B4941" t="s">
        <v>4832</v>
      </c>
      <c r="C4941" t="s">
        <v>25</v>
      </c>
      <c r="D4941" t="s">
        <v>11</v>
      </c>
      <c r="E4941" t="s">
        <v>22</v>
      </c>
      <c r="F4941" t="str">
        <f>VLOOKUP(E4941,[1]dim_cities!$A$1:$C$11,2,FALSE)</f>
        <v>Mumbai</v>
      </c>
      <c r="G4941" t="str">
        <f>VLOOKUP(E4941,[1]dim_cities!$A$1:$C$11,3,FALSE)</f>
        <v>Tier 1</v>
      </c>
    </row>
    <row r="4942" spans="1:7" x14ac:dyDescent="0.3">
      <c r="A4942">
        <v>124971</v>
      </c>
      <c r="B4942" t="s">
        <v>4833</v>
      </c>
      <c r="C4942" t="s">
        <v>6</v>
      </c>
      <c r="D4942" t="s">
        <v>11</v>
      </c>
      <c r="E4942" t="s">
        <v>14</v>
      </c>
      <c r="F4942" t="str">
        <f>VLOOKUP(E4942,[1]dim_cities!$A$1:$C$11,2,FALSE)</f>
        <v>Hyderabad</v>
      </c>
      <c r="G4942" t="str">
        <f>VLOOKUP(E4942,[1]dim_cities!$A$1:$C$11,3,FALSE)</f>
        <v>Tier 1</v>
      </c>
    </row>
    <row r="4943" spans="1:7" x14ac:dyDescent="0.3">
      <c r="A4943">
        <v>124972</v>
      </c>
      <c r="B4943" t="s">
        <v>4834</v>
      </c>
      <c r="C4943" t="s">
        <v>10</v>
      </c>
      <c r="D4943" t="s">
        <v>11</v>
      </c>
      <c r="E4943" t="s">
        <v>12</v>
      </c>
      <c r="F4943" t="str">
        <f>VLOOKUP(E4943,[1]dim_cities!$A$1:$C$11,2,FALSE)</f>
        <v>Pune</v>
      </c>
      <c r="G4943" t="str">
        <f>VLOOKUP(E4943,[1]dim_cities!$A$1:$C$11,3,FALSE)</f>
        <v>Tier 2</v>
      </c>
    </row>
    <row r="4944" spans="1:7" x14ac:dyDescent="0.3">
      <c r="A4944">
        <v>124973</v>
      </c>
      <c r="B4944" t="s">
        <v>4835</v>
      </c>
      <c r="C4944" t="s">
        <v>10</v>
      </c>
      <c r="D4944" t="s">
        <v>7</v>
      </c>
      <c r="E4944" t="s">
        <v>12</v>
      </c>
      <c r="F4944" t="str">
        <f>VLOOKUP(E4944,[1]dim_cities!$A$1:$C$11,2,FALSE)</f>
        <v>Pune</v>
      </c>
      <c r="G4944" t="str">
        <f>VLOOKUP(E4944,[1]dim_cities!$A$1:$C$11,3,FALSE)</f>
        <v>Tier 2</v>
      </c>
    </row>
    <row r="4945" spans="1:7" x14ac:dyDescent="0.3">
      <c r="A4945">
        <v>124974</v>
      </c>
      <c r="B4945" t="s">
        <v>2992</v>
      </c>
      <c r="C4945" t="s">
        <v>6</v>
      </c>
      <c r="D4945" t="s">
        <v>11</v>
      </c>
      <c r="E4945" t="s">
        <v>17</v>
      </c>
      <c r="F4945" t="str">
        <f>VLOOKUP(E4945,[1]dim_cities!$A$1:$C$11,2,FALSE)</f>
        <v>Bangalore</v>
      </c>
      <c r="G4945" t="str">
        <f>VLOOKUP(E4945,[1]dim_cities!$A$1:$C$11,3,FALSE)</f>
        <v>Tier 1</v>
      </c>
    </row>
    <row r="4946" spans="1:7" x14ac:dyDescent="0.3">
      <c r="A4946">
        <v>124975</v>
      </c>
      <c r="B4946" t="s">
        <v>4836</v>
      </c>
      <c r="C4946" t="s">
        <v>10</v>
      </c>
      <c r="D4946" t="s">
        <v>7</v>
      </c>
      <c r="E4946" t="s">
        <v>22</v>
      </c>
      <c r="F4946" t="str">
        <f>VLOOKUP(E4946,[1]dim_cities!$A$1:$C$11,2,FALSE)</f>
        <v>Mumbai</v>
      </c>
      <c r="G4946" t="str">
        <f>VLOOKUP(E4946,[1]dim_cities!$A$1:$C$11,3,FALSE)</f>
        <v>Tier 1</v>
      </c>
    </row>
    <row r="4947" spans="1:7" x14ac:dyDescent="0.3">
      <c r="A4947">
        <v>124976</v>
      </c>
      <c r="B4947" t="s">
        <v>4837</v>
      </c>
      <c r="C4947" t="s">
        <v>10</v>
      </c>
      <c r="D4947" t="s">
        <v>11</v>
      </c>
      <c r="E4947" t="s">
        <v>17</v>
      </c>
      <c r="F4947" t="str">
        <f>VLOOKUP(E4947,[1]dim_cities!$A$1:$C$11,2,FALSE)</f>
        <v>Bangalore</v>
      </c>
      <c r="G4947" t="str">
        <f>VLOOKUP(E4947,[1]dim_cities!$A$1:$C$11,3,FALSE)</f>
        <v>Tier 1</v>
      </c>
    </row>
    <row r="4948" spans="1:7" x14ac:dyDescent="0.3">
      <c r="A4948">
        <v>124977</v>
      </c>
      <c r="B4948" t="s">
        <v>4838</v>
      </c>
      <c r="C4948" t="s">
        <v>32</v>
      </c>
      <c r="D4948" t="s">
        <v>11</v>
      </c>
      <c r="E4948" t="s">
        <v>14</v>
      </c>
      <c r="F4948" t="str">
        <f>VLOOKUP(E4948,[1]dim_cities!$A$1:$C$11,2,FALSE)</f>
        <v>Hyderabad</v>
      </c>
      <c r="G4948" t="str">
        <f>VLOOKUP(E4948,[1]dim_cities!$A$1:$C$11,3,FALSE)</f>
        <v>Tier 1</v>
      </c>
    </row>
    <row r="4949" spans="1:7" x14ac:dyDescent="0.3">
      <c r="A4949">
        <v>124978</v>
      </c>
      <c r="B4949" t="s">
        <v>4839</v>
      </c>
      <c r="C4949" t="s">
        <v>16</v>
      </c>
      <c r="D4949" t="s">
        <v>7</v>
      </c>
      <c r="E4949" t="s">
        <v>22</v>
      </c>
      <c r="F4949" t="str">
        <f>VLOOKUP(E4949,[1]dim_cities!$A$1:$C$11,2,FALSE)</f>
        <v>Mumbai</v>
      </c>
      <c r="G4949" t="str">
        <f>VLOOKUP(E4949,[1]dim_cities!$A$1:$C$11,3,FALSE)</f>
        <v>Tier 1</v>
      </c>
    </row>
    <row r="4950" spans="1:7" x14ac:dyDescent="0.3">
      <c r="A4950">
        <v>124979</v>
      </c>
      <c r="B4950" t="s">
        <v>4840</v>
      </c>
      <c r="C4950" t="s">
        <v>10</v>
      </c>
      <c r="D4950" t="s">
        <v>41</v>
      </c>
      <c r="E4950" t="s">
        <v>17</v>
      </c>
      <c r="F4950" t="str">
        <f>VLOOKUP(E4950,[1]dim_cities!$A$1:$C$11,2,FALSE)</f>
        <v>Bangalore</v>
      </c>
      <c r="G4950" t="str">
        <f>VLOOKUP(E4950,[1]dim_cities!$A$1:$C$11,3,FALSE)</f>
        <v>Tier 1</v>
      </c>
    </row>
    <row r="4951" spans="1:7" x14ac:dyDescent="0.3">
      <c r="A4951">
        <v>124980</v>
      </c>
      <c r="B4951" t="s">
        <v>4841</v>
      </c>
      <c r="C4951" t="s">
        <v>16</v>
      </c>
      <c r="D4951" t="s">
        <v>11</v>
      </c>
      <c r="E4951" t="s">
        <v>12</v>
      </c>
      <c r="F4951" t="str">
        <f>VLOOKUP(E4951,[1]dim_cities!$A$1:$C$11,2,FALSE)</f>
        <v>Pune</v>
      </c>
      <c r="G4951" t="str">
        <f>VLOOKUP(E4951,[1]dim_cities!$A$1:$C$11,3,FALSE)</f>
        <v>Tier 2</v>
      </c>
    </row>
    <row r="4952" spans="1:7" x14ac:dyDescent="0.3">
      <c r="A4952">
        <v>124981</v>
      </c>
      <c r="B4952" t="s">
        <v>4842</v>
      </c>
      <c r="C4952" t="s">
        <v>6</v>
      </c>
      <c r="D4952" t="s">
        <v>7</v>
      </c>
      <c r="E4952" t="s">
        <v>17</v>
      </c>
      <c r="F4952" t="str">
        <f>VLOOKUP(E4952,[1]dim_cities!$A$1:$C$11,2,FALSE)</f>
        <v>Bangalore</v>
      </c>
      <c r="G4952" t="str">
        <f>VLOOKUP(E4952,[1]dim_cities!$A$1:$C$11,3,FALSE)</f>
        <v>Tier 1</v>
      </c>
    </row>
    <row r="4953" spans="1:7" x14ac:dyDescent="0.3">
      <c r="A4953">
        <v>124982</v>
      </c>
      <c r="B4953" t="s">
        <v>4843</v>
      </c>
      <c r="C4953" t="s">
        <v>32</v>
      </c>
      <c r="D4953" t="s">
        <v>7</v>
      </c>
      <c r="E4953" t="s">
        <v>22</v>
      </c>
      <c r="F4953" t="str">
        <f>VLOOKUP(E4953,[1]dim_cities!$A$1:$C$11,2,FALSE)</f>
        <v>Mumbai</v>
      </c>
      <c r="G4953" t="str">
        <f>VLOOKUP(E4953,[1]dim_cities!$A$1:$C$11,3,FALSE)</f>
        <v>Tier 1</v>
      </c>
    </row>
    <row r="4954" spans="1:7" x14ac:dyDescent="0.3">
      <c r="A4954">
        <v>124983</v>
      </c>
      <c r="B4954" t="s">
        <v>4844</v>
      </c>
      <c r="C4954" t="s">
        <v>6</v>
      </c>
      <c r="D4954" t="s">
        <v>41</v>
      </c>
      <c r="E4954" t="s">
        <v>19</v>
      </c>
      <c r="F4954" t="str">
        <f>VLOOKUP(E4954,[1]dim_cities!$A$1:$C$11,2,FALSE)</f>
        <v>Lucknow</v>
      </c>
      <c r="G4954" t="str">
        <f>VLOOKUP(E4954,[1]dim_cities!$A$1:$C$11,3,FALSE)</f>
        <v>Tier 2</v>
      </c>
    </row>
    <row r="4955" spans="1:7" x14ac:dyDescent="0.3">
      <c r="A4955">
        <v>124984</v>
      </c>
      <c r="B4955" t="s">
        <v>4845</v>
      </c>
      <c r="C4955" t="s">
        <v>16</v>
      </c>
      <c r="D4955" t="s">
        <v>7</v>
      </c>
      <c r="E4955" t="s">
        <v>17</v>
      </c>
      <c r="F4955" t="str">
        <f>VLOOKUP(E4955,[1]dim_cities!$A$1:$C$11,2,FALSE)</f>
        <v>Bangalore</v>
      </c>
      <c r="G4955" t="str">
        <f>VLOOKUP(E4955,[1]dim_cities!$A$1:$C$11,3,FALSE)</f>
        <v>Tier 1</v>
      </c>
    </row>
    <row r="4956" spans="1:7" x14ac:dyDescent="0.3">
      <c r="A4956">
        <v>124985</v>
      </c>
      <c r="B4956" t="s">
        <v>4846</v>
      </c>
      <c r="C4956" t="s">
        <v>10</v>
      </c>
      <c r="D4956" t="s">
        <v>7</v>
      </c>
      <c r="E4956" t="s">
        <v>56</v>
      </c>
      <c r="F4956" t="str">
        <f>VLOOKUP(E4956,[1]dim_cities!$A$1:$C$11,2,FALSE)</f>
        <v>Kolkata</v>
      </c>
      <c r="G4956" t="str">
        <f>VLOOKUP(E4956,[1]dim_cities!$A$1:$C$11,3,FALSE)</f>
        <v>Tier 2</v>
      </c>
    </row>
    <row r="4957" spans="1:7" x14ac:dyDescent="0.3">
      <c r="A4957">
        <v>124986</v>
      </c>
      <c r="B4957" t="s">
        <v>4847</v>
      </c>
      <c r="C4957" t="s">
        <v>6</v>
      </c>
      <c r="D4957" t="s">
        <v>11</v>
      </c>
      <c r="E4957" t="s">
        <v>22</v>
      </c>
      <c r="F4957" t="str">
        <f>VLOOKUP(E4957,[1]dim_cities!$A$1:$C$11,2,FALSE)</f>
        <v>Mumbai</v>
      </c>
      <c r="G4957" t="str">
        <f>VLOOKUP(E4957,[1]dim_cities!$A$1:$C$11,3,FALSE)</f>
        <v>Tier 1</v>
      </c>
    </row>
    <row r="4958" spans="1:7" x14ac:dyDescent="0.3">
      <c r="A4958">
        <v>124987</v>
      </c>
      <c r="B4958" t="s">
        <v>4848</v>
      </c>
      <c r="C4958" t="s">
        <v>10</v>
      </c>
      <c r="D4958" t="s">
        <v>11</v>
      </c>
      <c r="E4958" t="s">
        <v>17</v>
      </c>
      <c r="F4958" t="str">
        <f>VLOOKUP(E4958,[1]dim_cities!$A$1:$C$11,2,FALSE)</f>
        <v>Bangalore</v>
      </c>
      <c r="G4958" t="str">
        <f>VLOOKUP(E4958,[1]dim_cities!$A$1:$C$11,3,FALSE)</f>
        <v>Tier 1</v>
      </c>
    </row>
    <row r="4959" spans="1:7" x14ac:dyDescent="0.3">
      <c r="A4959">
        <v>124988</v>
      </c>
      <c r="B4959" t="s">
        <v>4849</v>
      </c>
      <c r="C4959" t="s">
        <v>32</v>
      </c>
      <c r="D4959" t="s">
        <v>11</v>
      </c>
      <c r="E4959" t="s">
        <v>17</v>
      </c>
      <c r="F4959" t="str">
        <f>VLOOKUP(E4959,[1]dim_cities!$A$1:$C$11,2,FALSE)</f>
        <v>Bangalore</v>
      </c>
      <c r="G4959" t="str">
        <f>VLOOKUP(E4959,[1]dim_cities!$A$1:$C$11,3,FALSE)</f>
        <v>Tier 1</v>
      </c>
    </row>
    <row r="4960" spans="1:7" x14ac:dyDescent="0.3">
      <c r="A4960">
        <v>124989</v>
      </c>
      <c r="B4960" t="s">
        <v>4850</v>
      </c>
      <c r="C4960" t="s">
        <v>16</v>
      </c>
      <c r="D4960" t="s">
        <v>7</v>
      </c>
      <c r="E4960" t="s">
        <v>34</v>
      </c>
      <c r="F4960" t="str">
        <f>VLOOKUP(E4960,[1]dim_cities!$A$1:$C$11,2,FALSE)</f>
        <v>Chennai</v>
      </c>
      <c r="G4960" t="str">
        <f>VLOOKUP(E4960,[1]dim_cities!$A$1:$C$11,3,FALSE)</f>
        <v>Tier 1</v>
      </c>
    </row>
    <row r="4961" spans="1:7" x14ac:dyDescent="0.3">
      <c r="A4961">
        <v>124990</v>
      </c>
      <c r="B4961" t="s">
        <v>4851</v>
      </c>
      <c r="C4961" t="s">
        <v>16</v>
      </c>
      <c r="D4961" t="s">
        <v>41</v>
      </c>
      <c r="E4961" t="s">
        <v>22</v>
      </c>
      <c r="F4961" t="str">
        <f>VLOOKUP(E4961,[1]dim_cities!$A$1:$C$11,2,FALSE)</f>
        <v>Mumbai</v>
      </c>
      <c r="G4961" t="str">
        <f>VLOOKUP(E4961,[1]dim_cities!$A$1:$C$11,3,FALSE)</f>
        <v>Tier 1</v>
      </c>
    </row>
    <row r="4962" spans="1:7" x14ac:dyDescent="0.3">
      <c r="A4962">
        <v>124991</v>
      </c>
      <c r="B4962" t="s">
        <v>4852</v>
      </c>
      <c r="C4962" t="s">
        <v>6</v>
      </c>
      <c r="D4962" t="s">
        <v>11</v>
      </c>
      <c r="E4962" t="s">
        <v>34</v>
      </c>
      <c r="F4962" t="str">
        <f>VLOOKUP(E4962,[1]dim_cities!$A$1:$C$11,2,FALSE)</f>
        <v>Chennai</v>
      </c>
      <c r="G4962" t="str">
        <f>VLOOKUP(E4962,[1]dim_cities!$A$1:$C$11,3,FALSE)</f>
        <v>Tier 1</v>
      </c>
    </row>
    <row r="4963" spans="1:7" x14ac:dyDescent="0.3">
      <c r="A4963">
        <v>124992</v>
      </c>
      <c r="B4963" t="s">
        <v>4853</v>
      </c>
      <c r="C4963" t="s">
        <v>10</v>
      </c>
      <c r="D4963" t="s">
        <v>7</v>
      </c>
      <c r="E4963" t="s">
        <v>14</v>
      </c>
      <c r="F4963" t="str">
        <f>VLOOKUP(E4963,[1]dim_cities!$A$1:$C$11,2,FALSE)</f>
        <v>Hyderabad</v>
      </c>
      <c r="G4963" t="str">
        <f>VLOOKUP(E4963,[1]dim_cities!$A$1:$C$11,3,FALSE)</f>
        <v>Tier 1</v>
      </c>
    </row>
    <row r="4964" spans="1:7" x14ac:dyDescent="0.3">
      <c r="A4964">
        <v>124993</v>
      </c>
      <c r="B4964" t="s">
        <v>4854</v>
      </c>
      <c r="C4964" t="s">
        <v>10</v>
      </c>
      <c r="D4964" t="s">
        <v>7</v>
      </c>
      <c r="E4964" t="s">
        <v>34</v>
      </c>
      <c r="F4964" t="str">
        <f>VLOOKUP(E4964,[1]dim_cities!$A$1:$C$11,2,FALSE)</f>
        <v>Chennai</v>
      </c>
      <c r="G4964" t="str">
        <f>VLOOKUP(E4964,[1]dim_cities!$A$1:$C$11,3,FALSE)</f>
        <v>Tier 1</v>
      </c>
    </row>
    <row r="4965" spans="1:7" x14ac:dyDescent="0.3">
      <c r="A4965">
        <v>124994</v>
      </c>
      <c r="B4965" t="s">
        <v>4855</v>
      </c>
      <c r="C4965" t="s">
        <v>16</v>
      </c>
      <c r="D4965" t="s">
        <v>11</v>
      </c>
      <c r="E4965" t="s">
        <v>14</v>
      </c>
      <c r="F4965" t="str">
        <f>VLOOKUP(E4965,[1]dim_cities!$A$1:$C$11,2,FALSE)</f>
        <v>Hyderabad</v>
      </c>
      <c r="G4965" t="str">
        <f>VLOOKUP(E4965,[1]dim_cities!$A$1:$C$11,3,FALSE)</f>
        <v>Tier 1</v>
      </c>
    </row>
    <row r="4966" spans="1:7" x14ac:dyDescent="0.3">
      <c r="A4966">
        <v>124995</v>
      </c>
      <c r="B4966" t="s">
        <v>4856</v>
      </c>
      <c r="C4966" t="s">
        <v>10</v>
      </c>
      <c r="D4966" t="s">
        <v>11</v>
      </c>
      <c r="E4966" t="s">
        <v>22</v>
      </c>
      <c r="F4966" t="str">
        <f>VLOOKUP(E4966,[1]dim_cities!$A$1:$C$11,2,FALSE)</f>
        <v>Mumbai</v>
      </c>
      <c r="G4966" t="str">
        <f>VLOOKUP(E4966,[1]dim_cities!$A$1:$C$11,3,FALSE)</f>
        <v>Tier 1</v>
      </c>
    </row>
    <row r="4967" spans="1:7" x14ac:dyDescent="0.3">
      <c r="A4967">
        <v>124996</v>
      </c>
      <c r="B4967" t="s">
        <v>4857</v>
      </c>
      <c r="C4967" t="s">
        <v>10</v>
      </c>
      <c r="D4967" t="s">
        <v>11</v>
      </c>
      <c r="E4967" t="s">
        <v>14</v>
      </c>
      <c r="F4967" t="str">
        <f>VLOOKUP(E4967,[1]dim_cities!$A$1:$C$11,2,FALSE)</f>
        <v>Hyderabad</v>
      </c>
      <c r="G4967" t="str">
        <f>VLOOKUP(E4967,[1]dim_cities!$A$1:$C$11,3,FALSE)</f>
        <v>Tier 1</v>
      </c>
    </row>
    <row r="4968" spans="1:7" x14ac:dyDescent="0.3">
      <c r="A4968">
        <v>124997</v>
      </c>
      <c r="B4968" t="s">
        <v>4858</v>
      </c>
      <c r="C4968" t="s">
        <v>10</v>
      </c>
      <c r="D4968" t="s">
        <v>7</v>
      </c>
      <c r="E4968" t="s">
        <v>86</v>
      </c>
      <c r="F4968" t="str">
        <f>VLOOKUP(E4968,[1]dim_cities!$A$1:$C$11,2,FALSE)</f>
        <v>Delhi</v>
      </c>
      <c r="G4968" t="str">
        <f>VLOOKUP(E4968,[1]dim_cities!$A$1:$C$11,3,FALSE)</f>
        <v>Tier 1</v>
      </c>
    </row>
    <row r="4969" spans="1:7" x14ac:dyDescent="0.3">
      <c r="A4969">
        <v>124998</v>
      </c>
      <c r="B4969" t="s">
        <v>4859</v>
      </c>
      <c r="C4969" t="s">
        <v>10</v>
      </c>
      <c r="D4969" t="s">
        <v>11</v>
      </c>
      <c r="E4969" t="s">
        <v>17</v>
      </c>
      <c r="F4969" t="str">
        <f>VLOOKUP(E4969,[1]dim_cities!$A$1:$C$11,2,FALSE)</f>
        <v>Bangalore</v>
      </c>
      <c r="G4969" t="str">
        <f>VLOOKUP(E4969,[1]dim_cities!$A$1:$C$11,3,FALSE)</f>
        <v>Tier 1</v>
      </c>
    </row>
    <row r="4970" spans="1:7" x14ac:dyDescent="0.3">
      <c r="A4970">
        <v>124999</v>
      </c>
      <c r="B4970" t="s">
        <v>4440</v>
      </c>
      <c r="C4970" t="s">
        <v>16</v>
      </c>
      <c r="D4970" t="s">
        <v>11</v>
      </c>
      <c r="E4970" t="s">
        <v>22</v>
      </c>
      <c r="F4970" t="str">
        <f>VLOOKUP(E4970,[1]dim_cities!$A$1:$C$11,2,FALSE)</f>
        <v>Mumbai</v>
      </c>
      <c r="G4970" t="str">
        <f>VLOOKUP(E4970,[1]dim_cities!$A$1:$C$11,3,FALSE)</f>
        <v>Tier 1</v>
      </c>
    </row>
    <row r="4971" spans="1:7" x14ac:dyDescent="0.3">
      <c r="A4971">
        <v>125000</v>
      </c>
      <c r="B4971" t="s">
        <v>4860</v>
      </c>
      <c r="C4971" t="s">
        <v>16</v>
      </c>
      <c r="D4971" t="s">
        <v>11</v>
      </c>
      <c r="E4971" t="s">
        <v>14</v>
      </c>
      <c r="F4971" t="str">
        <f>VLOOKUP(E4971,[1]dim_cities!$A$1:$C$11,2,FALSE)</f>
        <v>Hyderabad</v>
      </c>
      <c r="G4971" t="str">
        <f>VLOOKUP(E4971,[1]dim_cities!$A$1:$C$11,3,FALSE)</f>
        <v>Tier 1</v>
      </c>
    </row>
    <row r="4972" spans="1:7" x14ac:dyDescent="0.3">
      <c r="A4972">
        <v>125001</v>
      </c>
      <c r="B4972" t="s">
        <v>4861</v>
      </c>
      <c r="C4972" t="s">
        <v>10</v>
      </c>
      <c r="D4972" t="s">
        <v>11</v>
      </c>
      <c r="E4972" t="s">
        <v>14</v>
      </c>
      <c r="F4972" t="str">
        <f>VLOOKUP(E4972,[1]dim_cities!$A$1:$C$11,2,FALSE)</f>
        <v>Hyderabad</v>
      </c>
      <c r="G4972" t="str">
        <f>VLOOKUP(E4972,[1]dim_cities!$A$1:$C$11,3,FALSE)</f>
        <v>Tier 1</v>
      </c>
    </row>
    <row r="4973" spans="1:7" x14ac:dyDescent="0.3">
      <c r="A4973">
        <v>125002</v>
      </c>
      <c r="B4973" t="s">
        <v>4862</v>
      </c>
      <c r="C4973" t="s">
        <v>10</v>
      </c>
      <c r="D4973" t="s">
        <v>11</v>
      </c>
      <c r="E4973" t="s">
        <v>34</v>
      </c>
      <c r="F4973" t="str">
        <f>VLOOKUP(E4973,[1]dim_cities!$A$1:$C$11,2,FALSE)</f>
        <v>Chennai</v>
      </c>
      <c r="G4973" t="str">
        <f>VLOOKUP(E4973,[1]dim_cities!$A$1:$C$11,3,FALSE)</f>
        <v>Tier 1</v>
      </c>
    </row>
    <row r="4974" spans="1:7" x14ac:dyDescent="0.3">
      <c r="A4974">
        <v>125003</v>
      </c>
      <c r="B4974" t="s">
        <v>4863</v>
      </c>
      <c r="C4974" t="s">
        <v>16</v>
      </c>
      <c r="D4974" t="s">
        <v>41</v>
      </c>
      <c r="E4974" t="s">
        <v>17</v>
      </c>
      <c r="F4974" t="str">
        <f>VLOOKUP(E4974,[1]dim_cities!$A$1:$C$11,2,FALSE)</f>
        <v>Bangalore</v>
      </c>
      <c r="G4974" t="str">
        <f>VLOOKUP(E4974,[1]dim_cities!$A$1:$C$11,3,FALSE)</f>
        <v>Tier 1</v>
      </c>
    </row>
    <row r="4975" spans="1:7" x14ac:dyDescent="0.3">
      <c r="A4975">
        <v>125004</v>
      </c>
      <c r="B4975" t="s">
        <v>305</v>
      </c>
      <c r="C4975" t="s">
        <v>10</v>
      </c>
      <c r="D4975" t="s">
        <v>11</v>
      </c>
      <c r="E4975" t="s">
        <v>17</v>
      </c>
      <c r="F4975" t="str">
        <f>VLOOKUP(E4975,[1]dim_cities!$A$1:$C$11,2,FALSE)</f>
        <v>Bangalore</v>
      </c>
      <c r="G4975" t="str">
        <f>VLOOKUP(E4975,[1]dim_cities!$A$1:$C$11,3,FALSE)</f>
        <v>Tier 1</v>
      </c>
    </row>
    <row r="4976" spans="1:7" x14ac:dyDescent="0.3">
      <c r="A4976">
        <v>125005</v>
      </c>
      <c r="B4976" t="s">
        <v>4864</v>
      </c>
      <c r="C4976" t="s">
        <v>10</v>
      </c>
      <c r="D4976" t="s">
        <v>11</v>
      </c>
      <c r="E4976" t="s">
        <v>17</v>
      </c>
      <c r="F4976" t="str">
        <f>VLOOKUP(E4976,[1]dim_cities!$A$1:$C$11,2,FALSE)</f>
        <v>Bangalore</v>
      </c>
      <c r="G4976" t="str">
        <f>VLOOKUP(E4976,[1]dim_cities!$A$1:$C$11,3,FALSE)</f>
        <v>Tier 1</v>
      </c>
    </row>
    <row r="4977" spans="1:7" x14ac:dyDescent="0.3">
      <c r="A4977">
        <v>125006</v>
      </c>
      <c r="B4977" t="s">
        <v>4865</v>
      </c>
      <c r="C4977" t="s">
        <v>10</v>
      </c>
      <c r="D4977" t="s">
        <v>7</v>
      </c>
      <c r="E4977" t="s">
        <v>56</v>
      </c>
      <c r="F4977" t="str">
        <f>VLOOKUP(E4977,[1]dim_cities!$A$1:$C$11,2,FALSE)</f>
        <v>Kolkata</v>
      </c>
      <c r="G4977" t="str">
        <f>VLOOKUP(E4977,[1]dim_cities!$A$1:$C$11,3,FALSE)</f>
        <v>Tier 2</v>
      </c>
    </row>
    <row r="4978" spans="1:7" x14ac:dyDescent="0.3">
      <c r="A4978">
        <v>125007</v>
      </c>
      <c r="B4978" t="s">
        <v>4866</v>
      </c>
      <c r="C4978" t="s">
        <v>16</v>
      </c>
      <c r="D4978" t="s">
        <v>7</v>
      </c>
      <c r="E4978" t="s">
        <v>14</v>
      </c>
      <c r="F4978" t="str">
        <f>VLOOKUP(E4978,[1]dim_cities!$A$1:$C$11,2,FALSE)</f>
        <v>Hyderabad</v>
      </c>
      <c r="G4978" t="str">
        <f>VLOOKUP(E4978,[1]dim_cities!$A$1:$C$11,3,FALSE)</f>
        <v>Tier 1</v>
      </c>
    </row>
    <row r="4979" spans="1:7" x14ac:dyDescent="0.3">
      <c r="A4979">
        <v>125008</v>
      </c>
      <c r="B4979" t="s">
        <v>4867</v>
      </c>
      <c r="C4979" t="s">
        <v>16</v>
      </c>
      <c r="D4979" t="s">
        <v>11</v>
      </c>
      <c r="E4979" t="s">
        <v>14</v>
      </c>
      <c r="F4979" t="str">
        <f>VLOOKUP(E4979,[1]dim_cities!$A$1:$C$11,2,FALSE)</f>
        <v>Hyderabad</v>
      </c>
      <c r="G4979" t="str">
        <f>VLOOKUP(E4979,[1]dim_cities!$A$1:$C$11,3,FALSE)</f>
        <v>Tier 1</v>
      </c>
    </row>
    <row r="4980" spans="1:7" x14ac:dyDescent="0.3">
      <c r="A4980">
        <v>125009</v>
      </c>
      <c r="B4980" t="s">
        <v>4868</v>
      </c>
      <c r="C4980" t="s">
        <v>16</v>
      </c>
      <c r="D4980" t="s">
        <v>11</v>
      </c>
      <c r="E4980" t="s">
        <v>48</v>
      </c>
      <c r="F4980" t="str">
        <f>VLOOKUP(E4980,[1]dim_cities!$A$1:$C$11,2,FALSE)</f>
        <v>Jaipur</v>
      </c>
      <c r="G4980" t="str">
        <f>VLOOKUP(E4980,[1]dim_cities!$A$1:$C$11,3,FALSE)</f>
        <v>Tier 2</v>
      </c>
    </row>
    <row r="4981" spans="1:7" x14ac:dyDescent="0.3">
      <c r="A4981">
        <v>125010</v>
      </c>
      <c r="B4981" t="s">
        <v>4869</v>
      </c>
      <c r="C4981" t="s">
        <v>6</v>
      </c>
      <c r="D4981" t="s">
        <v>11</v>
      </c>
      <c r="E4981" t="s">
        <v>17</v>
      </c>
      <c r="F4981" t="str">
        <f>VLOOKUP(E4981,[1]dim_cities!$A$1:$C$11,2,FALSE)</f>
        <v>Bangalore</v>
      </c>
      <c r="G4981" t="str">
        <f>VLOOKUP(E4981,[1]dim_cities!$A$1:$C$11,3,FALSE)</f>
        <v>Tier 1</v>
      </c>
    </row>
    <row r="4982" spans="1:7" x14ac:dyDescent="0.3">
      <c r="A4982">
        <v>125011</v>
      </c>
      <c r="B4982" t="s">
        <v>1752</v>
      </c>
      <c r="C4982" t="s">
        <v>32</v>
      </c>
      <c r="D4982" t="s">
        <v>11</v>
      </c>
      <c r="E4982" t="s">
        <v>14</v>
      </c>
      <c r="F4982" t="str">
        <f>VLOOKUP(E4982,[1]dim_cities!$A$1:$C$11,2,FALSE)</f>
        <v>Hyderabad</v>
      </c>
      <c r="G4982" t="str">
        <f>VLOOKUP(E4982,[1]dim_cities!$A$1:$C$11,3,FALSE)</f>
        <v>Tier 1</v>
      </c>
    </row>
    <row r="4983" spans="1:7" x14ac:dyDescent="0.3">
      <c r="A4983">
        <v>125012</v>
      </c>
      <c r="B4983" t="s">
        <v>4870</v>
      </c>
      <c r="C4983" t="s">
        <v>16</v>
      </c>
      <c r="D4983" t="s">
        <v>11</v>
      </c>
      <c r="E4983" t="s">
        <v>17</v>
      </c>
      <c r="F4983" t="str">
        <f>VLOOKUP(E4983,[1]dim_cities!$A$1:$C$11,2,FALSE)</f>
        <v>Bangalore</v>
      </c>
      <c r="G4983" t="str">
        <f>VLOOKUP(E4983,[1]dim_cities!$A$1:$C$11,3,FALSE)</f>
        <v>Tier 1</v>
      </c>
    </row>
    <row r="4984" spans="1:7" x14ac:dyDescent="0.3">
      <c r="A4984">
        <v>125013</v>
      </c>
      <c r="B4984" t="s">
        <v>4871</v>
      </c>
      <c r="C4984" t="s">
        <v>10</v>
      </c>
      <c r="D4984" t="s">
        <v>11</v>
      </c>
      <c r="E4984" t="s">
        <v>17</v>
      </c>
      <c r="F4984" t="str">
        <f>VLOOKUP(E4984,[1]dim_cities!$A$1:$C$11,2,FALSE)</f>
        <v>Bangalore</v>
      </c>
      <c r="G4984" t="str">
        <f>VLOOKUP(E4984,[1]dim_cities!$A$1:$C$11,3,FALSE)</f>
        <v>Tier 1</v>
      </c>
    </row>
    <row r="4985" spans="1:7" x14ac:dyDescent="0.3">
      <c r="A4985">
        <v>125014</v>
      </c>
      <c r="B4985" t="s">
        <v>4872</v>
      </c>
      <c r="C4985" t="s">
        <v>10</v>
      </c>
      <c r="D4985" t="s">
        <v>7</v>
      </c>
      <c r="E4985" t="s">
        <v>8</v>
      </c>
      <c r="F4985" t="str">
        <f>VLOOKUP(E4985,[1]dim_cities!$A$1:$C$11,2,FALSE)</f>
        <v>Ahmedabad</v>
      </c>
      <c r="G4985" t="str">
        <f>VLOOKUP(E4985,[1]dim_cities!$A$1:$C$11,3,FALSE)</f>
        <v>Tier 2</v>
      </c>
    </row>
    <row r="4986" spans="1:7" x14ac:dyDescent="0.3">
      <c r="A4986">
        <v>125015</v>
      </c>
      <c r="B4986" t="s">
        <v>4873</v>
      </c>
      <c r="C4986" t="s">
        <v>10</v>
      </c>
      <c r="D4986" t="s">
        <v>11</v>
      </c>
      <c r="E4986" t="s">
        <v>17</v>
      </c>
      <c r="F4986" t="str">
        <f>VLOOKUP(E4986,[1]dim_cities!$A$1:$C$11,2,FALSE)</f>
        <v>Bangalore</v>
      </c>
      <c r="G4986" t="str">
        <f>VLOOKUP(E4986,[1]dim_cities!$A$1:$C$11,3,FALSE)</f>
        <v>Tier 1</v>
      </c>
    </row>
    <row r="4987" spans="1:7" x14ac:dyDescent="0.3">
      <c r="A4987">
        <v>125016</v>
      </c>
      <c r="B4987" t="s">
        <v>3630</v>
      </c>
      <c r="C4987" t="s">
        <v>6</v>
      </c>
      <c r="D4987" t="s">
        <v>7</v>
      </c>
      <c r="E4987" t="s">
        <v>14</v>
      </c>
      <c r="F4987" t="str">
        <f>VLOOKUP(E4987,[1]dim_cities!$A$1:$C$11,2,FALSE)</f>
        <v>Hyderabad</v>
      </c>
      <c r="G4987" t="str">
        <f>VLOOKUP(E4987,[1]dim_cities!$A$1:$C$11,3,FALSE)</f>
        <v>Tier 1</v>
      </c>
    </row>
    <row r="4988" spans="1:7" x14ac:dyDescent="0.3">
      <c r="A4988">
        <v>125017</v>
      </c>
      <c r="B4988" t="s">
        <v>4874</v>
      </c>
      <c r="C4988" t="s">
        <v>10</v>
      </c>
      <c r="D4988" t="s">
        <v>11</v>
      </c>
      <c r="E4988" t="s">
        <v>56</v>
      </c>
      <c r="F4988" t="str">
        <f>VLOOKUP(E4988,[1]dim_cities!$A$1:$C$11,2,FALSE)</f>
        <v>Kolkata</v>
      </c>
      <c r="G4988" t="str">
        <f>VLOOKUP(E4988,[1]dim_cities!$A$1:$C$11,3,FALSE)</f>
        <v>Tier 2</v>
      </c>
    </row>
    <row r="4989" spans="1:7" x14ac:dyDescent="0.3">
      <c r="A4989">
        <v>125018</v>
      </c>
      <c r="B4989" t="s">
        <v>4875</v>
      </c>
      <c r="C4989" t="s">
        <v>16</v>
      </c>
      <c r="D4989" t="s">
        <v>7</v>
      </c>
      <c r="E4989" t="s">
        <v>86</v>
      </c>
      <c r="F4989" t="str">
        <f>VLOOKUP(E4989,[1]dim_cities!$A$1:$C$11,2,FALSE)</f>
        <v>Delhi</v>
      </c>
      <c r="G4989" t="str">
        <f>VLOOKUP(E4989,[1]dim_cities!$A$1:$C$11,3,FALSE)</f>
        <v>Tier 1</v>
      </c>
    </row>
    <row r="4990" spans="1:7" x14ac:dyDescent="0.3">
      <c r="A4990">
        <v>125019</v>
      </c>
      <c r="B4990" t="s">
        <v>4876</v>
      </c>
      <c r="C4990" t="s">
        <v>16</v>
      </c>
      <c r="D4990" t="s">
        <v>11</v>
      </c>
      <c r="E4990" t="s">
        <v>34</v>
      </c>
      <c r="F4990" t="str">
        <f>VLOOKUP(E4990,[1]dim_cities!$A$1:$C$11,2,FALSE)</f>
        <v>Chennai</v>
      </c>
      <c r="G4990" t="str">
        <f>VLOOKUP(E4990,[1]dim_cities!$A$1:$C$11,3,FALSE)</f>
        <v>Tier 1</v>
      </c>
    </row>
    <row r="4991" spans="1:7" x14ac:dyDescent="0.3">
      <c r="A4991">
        <v>125020</v>
      </c>
      <c r="B4991" t="s">
        <v>4877</v>
      </c>
      <c r="C4991" t="s">
        <v>16</v>
      </c>
      <c r="D4991" t="s">
        <v>7</v>
      </c>
      <c r="E4991" t="s">
        <v>34</v>
      </c>
      <c r="F4991" t="str">
        <f>VLOOKUP(E4991,[1]dim_cities!$A$1:$C$11,2,FALSE)</f>
        <v>Chennai</v>
      </c>
      <c r="G4991" t="str">
        <f>VLOOKUP(E4991,[1]dim_cities!$A$1:$C$11,3,FALSE)</f>
        <v>Tier 1</v>
      </c>
    </row>
    <row r="4992" spans="1:7" x14ac:dyDescent="0.3">
      <c r="A4992">
        <v>125021</v>
      </c>
      <c r="B4992" t="s">
        <v>4878</v>
      </c>
      <c r="C4992" t="s">
        <v>16</v>
      </c>
      <c r="D4992" t="s">
        <v>11</v>
      </c>
      <c r="E4992" t="s">
        <v>14</v>
      </c>
      <c r="F4992" t="str">
        <f>VLOOKUP(E4992,[1]dim_cities!$A$1:$C$11,2,FALSE)</f>
        <v>Hyderabad</v>
      </c>
      <c r="G4992" t="str">
        <f>VLOOKUP(E4992,[1]dim_cities!$A$1:$C$11,3,FALSE)</f>
        <v>Tier 1</v>
      </c>
    </row>
    <row r="4993" spans="1:7" x14ac:dyDescent="0.3">
      <c r="A4993">
        <v>125022</v>
      </c>
      <c r="B4993" t="s">
        <v>4879</v>
      </c>
      <c r="C4993" t="s">
        <v>6</v>
      </c>
      <c r="D4993" t="s">
        <v>11</v>
      </c>
      <c r="E4993" t="s">
        <v>12</v>
      </c>
      <c r="F4993" t="str">
        <f>VLOOKUP(E4993,[1]dim_cities!$A$1:$C$11,2,FALSE)</f>
        <v>Pune</v>
      </c>
      <c r="G4993" t="str">
        <f>VLOOKUP(E4993,[1]dim_cities!$A$1:$C$11,3,FALSE)</f>
        <v>Tier 2</v>
      </c>
    </row>
    <row r="4994" spans="1:7" x14ac:dyDescent="0.3">
      <c r="A4994">
        <v>125023</v>
      </c>
      <c r="B4994" t="s">
        <v>4880</v>
      </c>
      <c r="C4994" t="s">
        <v>10</v>
      </c>
      <c r="D4994" t="s">
        <v>7</v>
      </c>
      <c r="E4994" t="s">
        <v>17</v>
      </c>
      <c r="F4994" t="str">
        <f>VLOOKUP(E4994,[1]dim_cities!$A$1:$C$11,2,FALSE)</f>
        <v>Bangalore</v>
      </c>
      <c r="G4994" t="str">
        <f>VLOOKUP(E4994,[1]dim_cities!$A$1:$C$11,3,FALSE)</f>
        <v>Tier 1</v>
      </c>
    </row>
    <row r="4995" spans="1:7" x14ac:dyDescent="0.3">
      <c r="A4995">
        <v>125024</v>
      </c>
      <c r="B4995" t="s">
        <v>4881</v>
      </c>
      <c r="C4995" t="s">
        <v>16</v>
      </c>
      <c r="D4995" t="s">
        <v>7</v>
      </c>
      <c r="E4995" t="s">
        <v>17</v>
      </c>
      <c r="F4995" t="str">
        <f>VLOOKUP(E4995,[1]dim_cities!$A$1:$C$11,2,FALSE)</f>
        <v>Bangalore</v>
      </c>
      <c r="G4995" t="str">
        <f>VLOOKUP(E4995,[1]dim_cities!$A$1:$C$11,3,FALSE)</f>
        <v>Tier 1</v>
      </c>
    </row>
    <row r="4996" spans="1:7" x14ac:dyDescent="0.3">
      <c r="A4996">
        <v>125025</v>
      </c>
      <c r="B4996" t="s">
        <v>4882</v>
      </c>
      <c r="C4996" t="s">
        <v>16</v>
      </c>
      <c r="D4996" t="s">
        <v>11</v>
      </c>
      <c r="E4996" t="s">
        <v>56</v>
      </c>
      <c r="F4996" t="str">
        <f>VLOOKUP(E4996,[1]dim_cities!$A$1:$C$11,2,FALSE)</f>
        <v>Kolkata</v>
      </c>
      <c r="G4996" t="str">
        <f>VLOOKUP(E4996,[1]dim_cities!$A$1:$C$11,3,FALSE)</f>
        <v>Tier 2</v>
      </c>
    </row>
    <row r="4997" spans="1:7" x14ac:dyDescent="0.3">
      <c r="A4997">
        <v>125026</v>
      </c>
      <c r="B4997" t="s">
        <v>4883</v>
      </c>
      <c r="C4997" t="s">
        <v>10</v>
      </c>
      <c r="D4997" t="s">
        <v>7</v>
      </c>
      <c r="E4997" t="s">
        <v>56</v>
      </c>
      <c r="F4997" t="str">
        <f>VLOOKUP(E4997,[1]dim_cities!$A$1:$C$11,2,FALSE)</f>
        <v>Kolkata</v>
      </c>
      <c r="G4997" t="str">
        <f>VLOOKUP(E4997,[1]dim_cities!$A$1:$C$11,3,FALSE)</f>
        <v>Tier 2</v>
      </c>
    </row>
    <row r="4998" spans="1:7" x14ac:dyDescent="0.3">
      <c r="A4998">
        <v>125027</v>
      </c>
      <c r="B4998" t="s">
        <v>4884</v>
      </c>
      <c r="C4998" t="s">
        <v>16</v>
      </c>
      <c r="D4998" t="s">
        <v>11</v>
      </c>
      <c r="E4998" t="s">
        <v>56</v>
      </c>
      <c r="F4998" t="str">
        <f>VLOOKUP(E4998,[1]dim_cities!$A$1:$C$11,2,FALSE)</f>
        <v>Kolkata</v>
      </c>
      <c r="G4998" t="str">
        <f>VLOOKUP(E4998,[1]dim_cities!$A$1:$C$11,3,FALSE)</f>
        <v>Tier 2</v>
      </c>
    </row>
    <row r="4999" spans="1:7" x14ac:dyDescent="0.3">
      <c r="A4999">
        <v>125028</v>
      </c>
      <c r="B4999" t="s">
        <v>4885</v>
      </c>
      <c r="C4999" t="s">
        <v>32</v>
      </c>
      <c r="D4999" t="s">
        <v>7</v>
      </c>
      <c r="E4999" t="s">
        <v>22</v>
      </c>
      <c r="F4999" t="str">
        <f>VLOOKUP(E4999,[1]dim_cities!$A$1:$C$11,2,FALSE)</f>
        <v>Mumbai</v>
      </c>
      <c r="G4999" t="str">
        <f>VLOOKUP(E4999,[1]dim_cities!$A$1:$C$11,3,FALSE)</f>
        <v>Tier 1</v>
      </c>
    </row>
    <row r="5000" spans="1:7" x14ac:dyDescent="0.3">
      <c r="A5000">
        <v>125029</v>
      </c>
      <c r="B5000" t="s">
        <v>4886</v>
      </c>
      <c r="C5000" t="s">
        <v>16</v>
      </c>
      <c r="D5000" t="s">
        <v>11</v>
      </c>
      <c r="E5000" t="s">
        <v>22</v>
      </c>
      <c r="F5000" t="str">
        <f>VLOOKUP(E5000,[1]dim_cities!$A$1:$C$11,2,FALSE)</f>
        <v>Mumbai</v>
      </c>
      <c r="G5000" t="str">
        <f>VLOOKUP(E5000,[1]dim_cities!$A$1:$C$11,3,FALSE)</f>
        <v>Tier 1</v>
      </c>
    </row>
    <row r="5001" spans="1:7" x14ac:dyDescent="0.3">
      <c r="A5001">
        <v>125030</v>
      </c>
      <c r="B5001" t="s">
        <v>4887</v>
      </c>
      <c r="C5001" t="s">
        <v>10</v>
      </c>
      <c r="D5001" t="s">
        <v>11</v>
      </c>
      <c r="E5001" t="s">
        <v>48</v>
      </c>
      <c r="F5001" t="str">
        <f>VLOOKUP(E5001,[1]dim_cities!$A$1:$C$11,2,FALSE)</f>
        <v>Jaipur</v>
      </c>
      <c r="G5001" t="str">
        <f>VLOOKUP(E5001,[1]dim_cities!$A$1:$C$11,3,FALSE)</f>
        <v>Tier 2</v>
      </c>
    </row>
    <row r="5002" spans="1:7" x14ac:dyDescent="0.3">
      <c r="A5002">
        <v>125031</v>
      </c>
      <c r="B5002" t="s">
        <v>4888</v>
      </c>
      <c r="C5002" t="s">
        <v>10</v>
      </c>
      <c r="D5002" t="s">
        <v>11</v>
      </c>
      <c r="E5002" t="s">
        <v>14</v>
      </c>
      <c r="F5002" t="str">
        <f>VLOOKUP(E5002,[1]dim_cities!$A$1:$C$11,2,FALSE)</f>
        <v>Hyderabad</v>
      </c>
      <c r="G5002" t="str">
        <f>VLOOKUP(E5002,[1]dim_cities!$A$1:$C$11,3,FALSE)</f>
        <v>Tier 1</v>
      </c>
    </row>
    <row r="5003" spans="1:7" x14ac:dyDescent="0.3">
      <c r="A5003">
        <v>125032</v>
      </c>
      <c r="B5003" t="s">
        <v>4889</v>
      </c>
      <c r="C5003" t="s">
        <v>16</v>
      </c>
      <c r="D5003" t="s">
        <v>7</v>
      </c>
      <c r="E5003" t="s">
        <v>86</v>
      </c>
      <c r="F5003" t="str">
        <f>VLOOKUP(E5003,[1]dim_cities!$A$1:$C$11,2,FALSE)</f>
        <v>Delhi</v>
      </c>
      <c r="G5003" t="str">
        <f>VLOOKUP(E5003,[1]dim_cities!$A$1:$C$11,3,FALSE)</f>
        <v>Tier 1</v>
      </c>
    </row>
    <row r="5004" spans="1:7" x14ac:dyDescent="0.3">
      <c r="A5004">
        <v>125033</v>
      </c>
      <c r="B5004" t="s">
        <v>4890</v>
      </c>
      <c r="C5004" t="s">
        <v>16</v>
      </c>
      <c r="D5004" t="s">
        <v>11</v>
      </c>
      <c r="E5004" t="s">
        <v>14</v>
      </c>
      <c r="F5004" t="str">
        <f>VLOOKUP(E5004,[1]dim_cities!$A$1:$C$11,2,FALSE)</f>
        <v>Hyderabad</v>
      </c>
      <c r="G5004" t="str">
        <f>VLOOKUP(E5004,[1]dim_cities!$A$1:$C$11,3,FALSE)</f>
        <v>Tier 1</v>
      </c>
    </row>
    <row r="5005" spans="1:7" x14ac:dyDescent="0.3">
      <c r="A5005">
        <v>125034</v>
      </c>
      <c r="B5005" t="s">
        <v>4891</v>
      </c>
      <c r="C5005" t="s">
        <v>16</v>
      </c>
      <c r="D5005" t="s">
        <v>7</v>
      </c>
      <c r="E5005" t="s">
        <v>8</v>
      </c>
      <c r="F5005" t="str">
        <f>VLOOKUP(E5005,[1]dim_cities!$A$1:$C$11,2,FALSE)</f>
        <v>Ahmedabad</v>
      </c>
      <c r="G5005" t="str">
        <f>VLOOKUP(E5005,[1]dim_cities!$A$1:$C$11,3,FALSE)</f>
        <v>Tier 2</v>
      </c>
    </row>
    <row r="5006" spans="1:7" x14ac:dyDescent="0.3">
      <c r="A5006">
        <v>125035</v>
      </c>
      <c r="B5006" t="s">
        <v>4892</v>
      </c>
      <c r="C5006" t="s">
        <v>25</v>
      </c>
      <c r="D5006" t="s">
        <v>7</v>
      </c>
      <c r="E5006" t="s">
        <v>34</v>
      </c>
      <c r="F5006" t="str">
        <f>VLOOKUP(E5006,[1]dim_cities!$A$1:$C$11,2,FALSE)</f>
        <v>Chennai</v>
      </c>
      <c r="G5006" t="str">
        <f>VLOOKUP(E5006,[1]dim_cities!$A$1:$C$11,3,FALSE)</f>
        <v>Tier 1</v>
      </c>
    </row>
    <row r="5007" spans="1:7" x14ac:dyDescent="0.3">
      <c r="A5007">
        <v>125036</v>
      </c>
      <c r="B5007" t="s">
        <v>4893</v>
      </c>
      <c r="C5007" t="s">
        <v>10</v>
      </c>
      <c r="D5007" t="s">
        <v>11</v>
      </c>
      <c r="E5007" t="s">
        <v>17</v>
      </c>
      <c r="F5007" t="str">
        <f>VLOOKUP(E5007,[1]dim_cities!$A$1:$C$11,2,FALSE)</f>
        <v>Bangalore</v>
      </c>
      <c r="G5007" t="str">
        <f>VLOOKUP(E5007,[1]dim_cities!$A$1:$C$11,3,FALSE)</f>
        <v>Tier 1</v>
      </c>
    </row>
    <row r="5008" spans="1:7" x14ac:dyDescent="0.3">
      <c r="A5008">
        <v>125037</v>
      </c>
      <c r="B5008" t="s">
        <v>4514</v>
      </c>
      <c r="C5008" t="s">
        <v>6</v>
      </c>
      <c r="D5008" t="s">
        <v>11</v>
      </c>
      <c r="E5008" t="s">
        <v>22</v>
      </c>
      <c r="F5008" t="str">
        <f>VLOOKUP(E5008,[1]dim_cities!$A$1:$C$11,2,FALSE)</f>
        <v>Mumbai</v>
      </c>
      <c r="G5008" t="str">
        <f>VLOOKUP(E5008,[1]dim_cities!$A$1:$C$11,3,FALSE)</f>
        <v>Tier 1</v>
      </c>
    </row>
    <row r="5009" spans="1:7" x14ac:dyDescent="0.3">
      <c r="A5009">
        <v>125038</v>
      </c>
      <c r="B5009" t="s">
        <v>4894</v>
      </c>
      <c r="C5009" t="s">
        <v>10</v>
      </c>
      <c r="D5009" t="s">
        <v>7</v>
      </c>
      <c r="E5009" t="s">
        <v>22</v>
      </c>
      <c r="F5009" t="str">
        <f>VLOOKUP(E5009,[1]dim_cities!$A$1:$C$11,2,FALSE)</f>
        <v>Mumbai</v>
      </c>
      <c r="G5009" t="str">
        <f>VLOOKUP(E5009,[1]dim_cities!$A$1:$C$11,3,FALSE)</f>
        <v>Tier 1</v>
      </c>
    </row>
    <row r="5010" spans="1:7" x14ac:dyDescent="0.3">
      <c r="A5010">
        <v>125039</v>
      </c>
      <c r="B5010" t="s">
        <v>4895</v>
      </c>
      <c r="C5010" t="s">
        <v>10</v>
      </c>
      <c r="D5010" t="s">
        <v>11</v>
      </c>
      <c r="E5010" t="s">
        <v>48</v>
      </c>
      <c r="F5010" t="str">
        <f>VLOOKUP(E5010,[1]dim_cities!$A$1:$C$11,2,FALSE)</f>
        <v>Jaipur</v>
      </c>
      <c r="G5010" t="str">
        <f>VLOOKUP(E5010,[1]dim_cities!$A$1:$C$11,3,FALSE)</f>
        <v>Tier 2</v>
      </c>
    </row>
    <row r="5011" spans="1:7" x14ac:dyDescent="0.3">
      <c r="A5011">
        <v>125040</v>
      </c>
      <c r="B5011" t="s">
        <v>4896</v>
      </c>
      <c r="C5011" t="s">
        <v>16</v>
      </c>
      <c r="D5011" t="s">
        <v>11</v>
      </c>
      <c r="E5011" t="s">
        <v>17</v>
      </c>
      <c r="F5011" t="str">
        <f>VLOOKUP(E5011,[1]dim_cities!$A$1:$C$11,2,FALSE)</f>
        <v>Bangalore</v>
      </c>
      <c r="G5011" t="str">
        <f>VLOOKUP(E5011,[1]dim_cities!$A$1:$C$11,3,FALSE)</f>
        <v>Tier 1</v>
      </c>
    </row>
    <row r="5012" spans="1:7" x14ac:dyDescent="0.3">
      <c r="A5012">
        <v>125041</v>
      </c>
      <c r="B5012" t="s">
        <v>4897</v>
      </c>
      <c r="C5012" t="s">
        <v>10</v>
      </c>
      <c r="D5012" t="s">
        <v>11</v>
      </c>
      <c r="E5012" t="s">
        <v>14</v>
      </c>
      <c r="F5012" t="str">
        <f>VLOOKUP(E5012,[1]dim_cities!$A$1:$C$11,2,FALSE)</f>
        <v>Hyderabad</v>
      </c>
      <c r="G5012" t="str">
        <f>VLOOKUP(E5012,[1]dim_cities!$A$1:$C$11,3,FALSE)</f>
        <v>Tier 1</v>
      </c>
    </row>
    <row r="5013" spans="1:7" x14ac:dyDescent="0.3">
      <c r="A5013">
        <v>125042</v>
      </c>
      <c r="B5013" t="s">
        <v>4898</v>
      </c>
      <c r="C5013" t="s">
        <v>25</v>
      </c>
      <c r="D5013" t="s">
        <v>11</v>
      </c>
      <c r="E5013" t="s">
        <v>34</v>
      </c>
      <c r="F5013" t="str">
        <f>VLOOKUP(E5013,[1]dim_cities!$A$1:$C$11,2,FALSE)</f>
        <v>Chennai</v>
      </c>
      <c r="G5013" t="str">
        <f>VLOOKUP(E5013,[1]dim_cities!$A$1:$C$11,3,FALSE)</f>
        <v>Tier 1</v>
      </c>
    </row>
    <row r="5014" spans="1:7" x14ac:dyDescent="0.3">
      <c r="A5014">
        <v>125043</v>
      </c>
      <c r="B5014" t="s">
        <v>4899</v>
      </c>
      <c r="C5014" t="s">
        <v>10</v>
      </c>
      <c r="D5014" t="s">
        <v>7</v>
      </c>
      <c r="E5014" t="s">
        <v>22</v>
      </c>
      <c r="F5014" t="str">
        <f>VLOOKUP(E5014,[1]dim_cities!$A$1:$C$11,2,FALSE)</f>
        <v>Mumbai</v>
      </c>
      <c r="G5014" t="str">
        <f>VLOOKUP(E5014,[1]dim_cities!$A$1:$C$11,3,FALSE)</f>
        <v>Tier 1</v>
      </c>
    </row>
    <row r="5015" spans="1:7" x14ac:dyDescent="0.3">
      <c r="A5015">
        <v>125044</v>
      </c>
      <c r="B5015" t="s">
        <v>4900</v>
      </c>
      <c r="C5015" t="s">
        <v>32</v>
      </c>
      <c r="D5015" t="s">
        <v>7</v>
      </c>
      <c r="E5015" t="s">
        <v>22</v>
      </c>
      <c r="F5015" t="str">
        <f>VLOOKUP(E5015,[1]dim_cities!$A$1:$C$11,2,FALSE)</f>
        <v>Mumbai</v>
      </c>
      <c r="G5015" t="str">
        <f>VLOOKUP(E5015,[1]dim_cities!$A$1:$C$11,3,FALSE)</f>
        <v>Tier 1</v>
      </c>
    </row>
    <row r="5016" spans="1:7" x14ac:dyDescent="0.3">
      <c r="A5016">
        <v>125045</v>
      </c>
      <c r="B5016" t="s">
        <v>4901</v>
      </c>
      <c r="C5016" t="s">
        <v>32</v>
      </c>
      <c r="D5016" t="s">
        <v>11</v>
      </c>
      <c r="E5016" t="s">
        <v>17</v>
      </c>
      <c r="F5016" t="str">
        <f>VLOOKUP(E5016,[1]dim_cities!$A$1:$C$11,2,FALSE)</f>
        <v>Bangalore</v>
      </c>
      <c r="G5016" t="str">
        <f>VLOOKUP(E5016,[1]dim_cities!$A$1:$C$11,3,FALSE)</f>
        <v>Tier 1</v>
      </c>
    </row>
    <row r="5017" spans="1:7" x14ac:dyDescent="0.3">
      <c r="A5017">
        <v>125046</v>
      </c>
      <c r="B5017" t="s">
        <v>4902</v>
      </c>
      <c r="C5017" t="s">
        <v>10</v>
      </c>
      <c r="D5017" t="s">
        <v>11</v>
      </c>
      <c r="E5017" t="s">
        <v>14</v>
      </c>
      <c r="F5017" t="str">
        <f>VLOOKUP(E5017,[1]dim_cities!$A$1:$C$11,2,FALSE)</f>
        <v>Hyderabad</v>
      </c>
      <c r="G5017" t="str">
        <f>VLOOKUP(E5017,[1]dim_cities!$A$1:$C$11,3,FALSE)</f>
        <v>Tier 1</v>
      </c>
    </row>
    <row r="5018" spans="1:7" x14ac:dyDescent="0.3">
      <c r="A5018">
        <v>125047</v>
      </c>
      <c r="B5018" t="s">
        <v>4903</v>
      </c>
      <c r="C5018" t="s">
        <v>10</v>
      </c>
      <c r="D5018" t="s">
        <v>11</v>
      </c>
      <c r="E5018" t="s">
        <v>22</v>
      </c>
      <c r="F5018" t="str">
        <f>VLOOKUP(E5018,[1]dim_cities!$A$1:$C$11,2,FALSE)</f>
        <v>Mumbai</v>
      </c>
      <c r="G5018" t="str">
        <f>VLOOKUP(E5018,[1]dim_cities!$A$1:$C$11,3,FALSE)</f>
        <v>Tier 1</v>
      </c>
    </row>
    <row r="5019" spans="1:7" x14ac:dyDescent="0.3">
      <c r="A5019">
        <v>125048</v>
      </c>
      <c r="B5019" t="s">
        <v>4904</v>
      </c>
      <c r="C5019" t="s">
        <v>16</v>
      </c>
      <c r="D5019" t="s">
        <v>11</v>
      </c>
      <c r="E5019" t="s">
        <v>22</v>
      </c>
      <c r="F5019" t="str">
        <f>VLOOKUP(E5019,[1]dim_cities!$A$1:$C$11,2,FALSE)</f>
        <v>Mumbai</v>
      </c>
      <c r="G5019" t="str">
        <f>VLOOKUP(E5019,[1]dim_cities!$A$1:$C$11,3,FALSE)</f>
        <v>Tier 1</v>
      </c>
    </row>
    <row r="5020" spans="1:7" x14ac:dyDescent="0.3">
      <c r="A5020">
        <v>125049</v>
      </c>
      <c r="B5020" t="s">
        <v>4905</v>
      </c>
      <c r="C5020" t="s">
        <v>10</v>
      </c>
      <c r="D5020" t="s">
        <v>11</v>
      </c>
      <c r="E5020" t="s">
        <v>19</v>
      </c>
      <c r="F5020" t="str">
        <f>VLOOKUP(E5020,[1]dim_cities!$A$1:$C$11,2,FALSE)</f>
        <v>Lucknow</v>
      </c>
      <c r="G5020" t="str">
        <f>VLOOKUP(E5020,[1]dim_cities!$A$1:$C$11,3,FALSE)</f>
        <v>Tier 2</v>
      </c>
    </row>
    <row r="5021" spans="1:7" x14ac:dyDescent="0.3">
      <c r="A5021">
        <v>125050</v>
      </c>
      <c r="B5021" t="s">
        <v>4906</v>
      </c>
      <c r="C5021" t="s">
        <v>10</v>
      </c>
      <c r="D5021" t="s">
        <v>11</v>
      </c>
      <c r="E5021" t="s">
        <v>22</v>
      </c>
      <c r="F5021" t="str">
        <f>VLOOKUP(E5021,[1]dim_cities!$A$1:$C$11,2,FALSE)</f>
        <v>Mumbai</v>
      </c>
      <c r="G5021" t="str">
        <f>VLOOKUP(E5021,[1]dim_cities!$A$1:$C$11,3,FALSE)</f>
        <v>Tier 1</v>
      </c>
    </row>
    <row r="5022" spans="1:7" x14ac:dyDescent="0.3">
      <c r="A5022">
        <v>125051</v>
      </c>
      <c r="B5022" t="s">
        <v>4907</v>
      </c>
      <c r="C5022" t="s">
        <v>25</v>
      </c>
      <c r="D5022" t="s">
        <v>11</v>
      </c>
      <c r="E5022" t="s">
        <v>17</v>
      </c>
      <c r="F5022" t="str">
        <f>VLOOKUP(E5022,[1]dim_cities!$A$1:$C$11,2,FALSE)</f>
        <v>Bangalore</v>
      </c>
      <c r="G5022" t="str">
        <f>VLOOKUP(E5022,[1]dim_cities!$A$1:$C$11,3,FALSE)</f>
        <v>Tier 1</v>
      </c>
    </row>
    <row r="5023" spans="1:7" x14ac:dyDescent="0.3">
      <c r="A5023">
        <v>125052</v>
      </c>
      <c r="B5023" t="s">
        <v>4908</v>
      </c>
      <c r="C5023" t="s">
        <v>16</v>
      </c>
      <c r="D5023" t="s">
        <v>7</v>
      </c>
      <c r="E5023" t="s">
        <v>8</v>
      </c>
      <c r="F5023" t="str">
        <f>VLOOKUP(E5023,[1]dim_cities!$A$1:$C$11,2,FALSE)</f>
        <v>Ahmedabad</v>
      </c>
      <c r="G5023" t="str">
        <f>VLOOKUP(E5023,[1]dim_cities!$A$1:$C$11,3,FALSE)</f>
        <v>Tier 2</v>
      </c>
    </row>
    <row r="5024" spans="1:7" x14ac:dyDescent="0.3">
      <c r="A5024">
        <v>125053</v>
      </c>
      <c r="B5024" t="s">
        <v>4909</v>
      </c>
      <c r="C5024" t="s">
        <v>10</v>
      </c>
      <c r="D5024" t="s">
        <v>11</v>
      </c>
      <c r="E5024" t="s">
        <v>19</v>
      </c>
      <c r="F5024" t="str">
        <f>VLOOKUP(E5024,[1]dim_cities!$A$1:$C$11,2,FALSE)</f>
        <v>Lucknow</v>
      </c>
      <c r="G5024" t="str">
        <f>VLOOKUP(E5024,[1]dim_cities!$A$1:$C$11,3,FALSE)</f>
        <v>Tier 2</v>
      </c>
    </row>
    <row r="5025" spans="1:7" x14ac:dyDescent="0.3">
      <c r="A5025">
        <v>125054</v>
      </c>
      <c r="B5025" t="s">
        <v>4910</v>
      </c>
      <c r="C5025" t="s">
        <v>16</v>
      </c>
      <c r="D5025" t="s">
        <v>11</v>
      </c>
      <c r="E5025" t="s">
        <v>34</v>
      </c>
      <c r="F5025" t="str">
        <f>VLOOKUP(E5025,[1]dim_cities!$A$1:$C$11,2,FALSE)</f>
        <v>Chennai</v>
      </c>
      <c r="G5025" t="str">
        <f>VLOOKUP(E5025,[1]dim_cities!$A$1:$C$11,3,FALSE)</f>
        <v>Tier 1</v>
      </c>
    </row>
    <row r="5026" spans="1:7" x14ac:dyDescent="0.3">
      <c r="A5026">
        <v>125055</v>
      </c>
      <c r="B5026" t="s">
        <v>4911</v>
      </c>
      <c r="C5026" t="s">
        <v>16</v>
      </c>
      <c r="D5026" t="s">
        <v>7</v>
      </c>
      <c r="E5026" t="s">
        <v>14</v>
      </c>
      <c r="F5026" t="str">
        <f>VLOOKUP(E5026,[1]dim_cities!$A$1:$C$11,2,FALSE)</f>
        <v>Hyderabad</v>
      </c>
      <c r="G5026" t="str">
        <f>VLOOKUP(E5026,[1]dim_cities!$A$1:$C$11,3,FALSE)</f>
        <v>Tier 1</v>
      </c>
    </row>
    <row r="5027" spans="1:7" x14ac:dyDescent="0.3">
      <c r="A5027">
        <v>125056</v>
      </c>
      <c r="B5027" t="s">
        <v>4912</v>
      </c>
      <c r="C5027" t="s">
        <v>6</v>
      </c>
      <c r="D5027" t="s">
        <v>41</v>
      </c>
      <c r="E5027" t="s">
        <v>48</v>
      </c>
      <c r="F5027" t="str">
        <f>VLOOKUP(E5027,[1]dim_cities!$A$1:$C$11,2,FALSE)</f>
        <v>Jaipur</v>
      </c>
      <c r="G5027" t="str">
        <f>VLOOKUP(E5027,[1]dim_cities!$A$1:$C$11,3,FALSE)</f>
        <v>Tier 2</v>
      </c>
    </row>
    <row r="5028" spans="1:7" x14ac:dyDescent="0.3">
      <c r="A5028">
        <v>125057</v>
      </c>
      <c r="B5028" t="s">
        <v>4913</v>
      </c>
      <c r="C5028" t="s">
        <v>16</v>
      </c>
      <c r="D5028" t="s">
        <v>11</v>
      </c>
      <c r="E5028" t="s">
        <v>17</v>
      </c>
      <c r="F5028" t="str">
        <f>VLOOKUP(E5028,[1]dim_cities!$A$1:$C$11,2,FALSE)</f>
        <v>Bangalore</v>
      </c>
      <c r="G5028" t="str">
        <f>VLOOKUP(E5028,[1]dim_cities!$A$1:$C$11,3,FALSE)</f>
        <v>Tier 1</v>
      </c>
    </row>
    <row r="5029" spans="1:7" x14ac:dyDescent="0.3">
      <c r="A5029">
        <v>125058</v>
      </c>
      <c r="B5029" t="s">
        <v>4914</v>
      </c>
      <c r="C5029" t="s">
        <v>10</v>
      </c>
      <c r="D5029" t="s">
        <v>7</v>
      </c>
      <c r="E5029" t="s">
        <v>17</v>
      </c>
      <c r="F5029" t="str">
        <f>VLOOKUP(E5029,[1]dim_cities!$A$1:$C$11,2,FALSE)</f>
        <v>Bangalore</v>
      </c>
      <c r="G5029" t="str">
        <f>VLOOKUP(E5029,[1]dim_cities!$A$1:$C$11,3,FALSE)</f>
        <v>Tier 1</v>
      </c>
    </row>
    <row r="5030" spans="1:7" x14ac:dyDescent="0.3">
      <c r="A5030">
        <v>125059</v>
      </c>
      <c r="B5030" t="s">
        <v>4915</v>
      </c>
      <c r="C5030" t="s">
        <v>25</v>
      </c>
      <c r="D5030" t="s">
        <v>11</v>
      </c>
      <c r="E5030" t="s">
        <v>14</v>
      </c>
      <c r="F5030" t="str">
        <f>VLOOKUP(E5030,[1]dim_cities!$A$1:$C$11,2,FALSE)</f>
        <v>Hyderabad</v>
      </c>
      <c r="G5030" t="str">
        <f>VLOOKUP(E5030,[1]dim_cities!$A$1:$C$11,3,FALSE)</f>
        <v>Tier 1</v>
      </c>
    </row>
    <row r="5031" spans="1:7" x14ac:dyDescent="0.3">
      <c r="A5031">
        <v>125060</v>
      </c>
      <c r="B5031" t="s">
        <v>4916</v>
      </c>
      <c r="C5031" t="s">
        <v>10</v>
      </c>
      <c r="D5031" t="s">
        <v>11</v>
      </c>
      <c r="E5031" t="s">
        <v>86</v>
      </c>
      <c r="F5031" t="str">
        <f>VLOOKUP(E5031,[1]dim_cities!$A$1:$C$11,2,FALSE)</f>
        <v>Delhi</v>
      </c>
      <c r="G5031" t="str">
        <f>VLOOKUP(E5031,[1]dim_cities!$A$1:$C$11,3,FALSE)</f>
        <v>Tier 1</v>
      </c>
    </row>
    <row r="5032" spans="1:7" x14ac:dyDescent="0.3">
      <c r="A5032">
        <v>125061</v>
      </c>
      <c r="B5032" t="s">
        <v>4917</v>
      </c>
      <c r="C5032" t="s">
        <v>10</v>
      </c>
      <c r="D5032" t="s">
        <v>7</v>
      </c>
      <c r="E5032" t="s">
        <v>34</v>
      </c>
      <c r="F5032" t="str">
        <f>VLOOKUP(E5032,[1]dim_cities!$A$1:$C$11,2,FALSE)</f>
        <v>Chennai</v>
      </c>
      <c r="G5032" t="str">
        <f>VLOOKUP(E5032,[1]dim_cities!$A$1:$C$11,3,FALSE)</f>
        <v>Tier 1</v>
      </c>
    </row>
    <row r="5033" spans="1:7" x14ac:dyDescent="0.3">
      <c r="A5033">
        <v>125062</v>
      </c>
      <c r="B5033" t="s">
        <v>4918</v>
      </c>
      <c r="C5033" t="s">
        <v>10</v>
      </c>
      <c r="D5033" t="s">
        <v>7</v>
      </c>
      <c r="E5033" t="s">
        <v>34</v>
      </c>
      <c r="F5033" t="str">
        <f>VLOOKUP(E5033,[1]dim_cities!$A$1:$C$11,2,FALSE)</f>
        <v>Chennai</v>
      </c>
      <c r="G5033" t="str">
        <f>VLOOKUP(E5033,[1]dim_cities!$A$1:$C$11,3,FALSE)</f>
        <v>Tier 1</v>
      </c>
    </row>
    <row r="5034" spans="1:7" x14ac:dyDescent="0.3">
      <c r="A5034">
        <v>125063</v>
      </c>
      <c r="B5034" t="s">
        <v>4919</v>
      </c>
      <c r="C5034" t="s">
        <v>10</v>
      </c>
      <c r="D5034" t="s">
        <v>7</v>
      </c>
      <c r="E5034" t="s">
        <v>14</v>
      </c>
      <c r="F5034" t="str">
        <f>VLOOKUP(E5034,[1]dim_cities!$A$1:$C$11,2,FALSE)</f>
        <v>Hyderabad</v>
      </c>
      <c r="G5034" t="str">
        <f>VLOOKUP(E5034,[1]dim_cities!$A$1:$C$11,3,FALSE)</f>
        <v>Tier 1</v>
      </c>
    </row>
    <row r="5035" spans="1:7" x14ac:dyDescent="0.3">
      <c r="A5035">
        <v>125064</v>
      </c>
      <c r="B5035" t="s">
        <v>4920</v>
      </c>
      <c r="C5035" t="s">
        <v>6</v>
      </c>
      <c r="D5035" t="s">
        <v>11</v>
      </c>
      <c r="E5035" t="s">
        <v>12</v>
      </c>
      <c r="F5035" t="str">
        <f>VLOOKUP(E5035,[1]dim_cities!$A$1:$C$11,2,FALSE)</f>
        <v>Pune</v>
      </c>
      <c r="G5035" t="str">
        <f>VLOOKUP(E5035,[1]dim_cities!$A$1:$C$11,3,FALSE)</f>
        <v>Tier 2</v>
      </c>
    </row>
    <row r="5036" spans="1:7" x14ac:dyDescent="0.3">
      <c r="A5036">
        <v>125065</v>
      </c>
      <c r="B5036" t="s">
        <v>4921</v>
      </c>
      <c r="C5036" t="s">
        <v>10</v>
      </c>
      <c r="D5036" t="s">
        <v>11</v>
      </c>
      <c r="E5036" t="s">
        <v>17</v>
      </c>
      <c r="F5036" t="str">
        <f>VLOOKUP(E5036,[1]dim_cities!$A$1:$C$11,2,FALSE)</f>
        <v>Bangalore</v>
      </c>
      <c r="G5036" t="str">
        <f>VLOOKUP(E5036,[1]dim_cities!$A$1:$C$11,3,FALSE)</f>
        <v>Tier 1</v>
      </c>
    </row>
    <row r="5037" spans="1:7" x14ac:dyDescent="0.3">
      <c r="A5037">
        <v>125066</v>
      </c>
      <c r="B5037" t="s">
        <v>4922</v>
      </c>
      <c r="C5037" t="s">
        <v>10</v>
      </c>
      <c r="D5037" t="s">
        <v>41</v>
      </c>
      <c r="E5037" t="s">
        <v>19</v>
      </c>
      <c r="F5037" t="str">
        <f>VLOOKUP(E5037,[1]dim_cities!$A$1:$C$11,2,FALSE)</f>
        <v>Lucknow</v>
      </c>
      <c r="G5037" t="str">
        <f>VLOOKUP(E5037,[1]dim_cities!$A$1:$C$11,3,FALSE)</f>
        <v>Tier 2</v>
      </c>
    </row>
    <row r="5038" spans="1:7" x14ac:dyDescent="0.3">
      <c r="A5038">
        <v>125067</v>
      </c>
      <c r="B5038" t="s">
        <v>4923</v>
      </c>
      <c r="C5038" t="s">
        <v>10</v>
      </c>
      <c r="D5038" t="s">
        <v>7</v>
      </c>
      <c r="E5038" t="s">
        <v>12</v>
      </c>
      <c r="F5038" t="str">
        <f>VLOOKUP(E5038,[1]dim_cities!$A$1:$C$11,2,FALSE)</f>
        <v>Pune</v>
      </c>
      <c r="G5038" t="str">
        <f>VLOOKUP(E5038,[1]dim_cities!$A$1:$C$11,3,FALSE)</f>
        <v>Tier 2</v>
      </c>
    </row>
    <row r="5039" spans="1:7" x14ac:dyDescent="0.3">
      <c r="A5039">
        <v>125068</v>
      </c>
      <c r="B5039" t="s">
        <v>4924</v>
      </c>
      <c r="C5039" t="s">
        <v>16</v>
      </c>
      <c r="D5039" t="s">
        <v>7</v>
      </c>
      <c r="E5039" t="s">
        <v>34</v>
      </c>
      <c r="F5039" t="str">
        <f>VLOOKUP(E5039,[1]dim_cities!$A$1:$C$11,2,FALSE)</f>
        <v>Chennai</v>
      </c>
      <c r="G5039" t="str">
        <f>VLOOKUP(E5039,[1]dim_cities!$A$1:$C$11,3,FALSE)</f>
        <v>Tier 1</v>
      </c>
    </row>
    <row r="5040" spans="1:7" x14ac:dyDescent="0.3">
      <c r="A5040">
        <v>125069</v>
      </c>
      <c r="B5040" t="s">
        <v>4925</v>
      </c>
      <c r="C5040" t="s">
        <v>10</v>
      </c>
      <c r="D5040" t="s">
        <v>7</v>
      </c>
      <c r="E5040" t="s">
        <v>12</v>
      </c>
      <c r="F5040" t="str">
        <f>VLOOKUP(E5040,[1]dim_cities!$A$1:$C$11,2,FALSE)</f>
        <v>Pune</v>
      </c>
      <c r="G5040" t="str">
        <f>VLOOKUP(E5040,[1]dim_cities!$A$1:$C$11,3,FALSE)</f>
        <v>Tier 2</v>
      </c>
    </row>
    <row r="5041" spans="1:7" x14ac:dyDescent="0.3">
      <c r="A5041">
        <v>125070</v>
      </c>
      <c r="B5041" t="s">
        <v>4926</v>
      </c>
      <c r="C5041" t="s">
        <v>16</v>
      </c>
      <c r="D5041" t="s">
        <v>11</v>
      </c>
      <c r="E5041" t="s">
        <v>34</v>
      </c>
      <c r="F5041" t="str">
        <f>VLOOKUP(E5041,[1]dim_cities!$A$1:$C$11,2,FALSE)</f>
        <v>Chennai</v>
      </c>
      <c r="G5041" t="str">
        <f>VLOOKUP(E5041,[1]dim_cities!$A$1:$C$11,3,FALSE)</f>
        <v>Tier 1</v>
      </c>
    </row>
    <row r="5042" spans="1:7" x14ac:dyDescent="0.3">
      <c r="A5042">
        <v>125071</v>
      </c>
      <c r="B5042" t="s">
        <v>4927</v>
      </c>
      <c r="C5042" t="s">
        <v>10</v>
      </c>
      <c r="D5042" t="s">
        <v>7</v>
      </c>
      <c r="E5042" t="s">
        <v>12</v>
      </c>
      <c r="F5042" t="str">
        <f>VLOOKUP(E5042,[1]dim_cities!$A$1:$C$11,2,FALSE)</f>
        <v>Pune</v>
      </c>
      <c r="G5042" t="str">
        <f>VLOOKUP(E5042,[1]dim_cities!$A$1:$C$11,3,FALSE)</f>
        <v>Tier 2</v>
      </c>
    </row>
    <row r="5043" spans="1:7" x14ac:dyDescent="0.3">
      <c r="A5043">
        <v>125072</v>
      </c>
      <c r="B5043" t="s">
        <v>4928</v>
      </c>
      <c r="C5043" t="s">
        <v>10</v>
      </c>
      <c r="D5043" t="s">
        <v>11</v>
      </c>
      <c r="E5043" t="s">
        <v>22</v>
      </c>
      <c r="F5043" t="str">
        <f>VLOOKUP(E5043,[1]dim_cities!$A$1:$C$11,2,FALSE)</f>
        <v>Mumbai</v>
      </c>
      <c r="G5043" t="str">
        <f>VLOOKUP(E5043,[1]dim_cities!$A$1:$C$11,3,FALSE)</f>
        <v>Tier 1</v>
      </c>
    </row>
    <row r="5044" spans="1:7" x14ac:dyDescent="0.3">
      <c r="A5044">
        <v>125073</v>
      </c>
      <c r="B5044" t="s">
        <v>4929</v>
      </c>
      <c r="C5044" t="s">
        <v>10</v>
      </c>
      <c r="D5044" t="s">
        <v>7</v>
      </c>
      <c r="E5044" t="s">
        <v>34</v>
      </c>
      <c r="F5044" t="str">
        <f>VLOOKUP(E5044,[1]dim_cities!$A$1:$C$11,2,FALSE)</f>
        <v>Chennai</v>
      </c>
      <c r="G5044" t="str">
        <f>VLOOKUP(E5044,[1]dim_cities!$A$1:$C$11,3,FALSE)</f>
        <v>Tier 1</v>
      </c>
    </row>
    <row r="5045" spans="1:7" x14ac:dyDescent="0.3">
      <c r="A5045">
        <v>125074</v>
      </c>
      <c r="B5045" t="s">
        <v>4930</v>
      </c>
      <c r="C5045" t="s">
        <v>10</v>
      </c>
      <c r="D5045" t="s">
        <v>11</v>
      </c>
      <c r="E5045" t="s">
        <v>14</v>
      </c>
      <c r="F5045" t="str">
        <f>VLOOKUP(E5045,[1]dim_cities!$A$1:$C$11,2,FALSE)</f>
        <v>Hyderabad</v>
      </c>
      <c r="G5045" t="str">
        <f>VLOOKUP(E5045,[1]dim_cities!$A$1:$C$11,3,FALSE)</f>
        <v>Tier 1</v>
      </c>
    </row>
    <row r="5046" spans="1:7" x14ac:dyDescent="0.3">
      <c r="A5046">
        <v>125075</v>
      </c>
      <c r="B5046" t="s">
        <v>4931</v>
      </c>
      <c r="C5046" t="s">
        <v>16</v>
      </c>
      <c r="D5046" t="s">
        <v>41</v>
      </c>
      <c r="E5046" t="s">
        <v>17</v>
      </c>
      <c r="F5046" t="str">
        <f>VLOOKUP(E5046,[1]dim_cities!$A$1:$C$11,2,FALSE)</f>
        <v>Bangalore</v>
      </c>
      <c r="G5046" t="str">
        <f>VLOOKUP(E5046,[1]dim_cities!$A$1:$C$11,3,FALSE)</f>
        <v>Tier 1</v>
      </c>
    </row>
    <row r="5047" spans="1:7" x14ac:dyDescent="0.3">
      <c r="A5047">
        <v>125076</v>
      </c>
      <c r="B5047" t="s">
        <v>4932</v>
      </c>
      <c r="C5047" t="s">
        <v>16</v>
      </c>
      <c r="D5047" t="s">
        <v>11</v>
      </c>
      <c r="E5047" t="s">
        <v>17</v>
      </c>
      <c r="F5047" t="str">
        <f>VLOOKUP(E5047,[1]dim_cities!$A$1:$C$11,2,FALSE)</f>
        <v>Bangalore</v>
      </c>
      <c r="G5047" t="str">
        <f>VLOOKUP(E5047,[1]dim_cities!$A$1:$C$11,3,FALSE)</f>
        <v>Tier 1</v>
      </c>
    </row>
    <row r="5048" spans="1:7" x14ac:dyDescent="0.3">
      <c r="A5048">
        <v>125077</v>
      </c>
      <c r="B5048" t="s">
        <v>4933</v>
      </c>
      <c r="C5048" t="s">
        <v>10</v>
      </c>
      <c r="D5048" t="s">
        <v>7</v>
      </c>
      <c r="E5048" t="s">
        <v>14</v>
      </c>
      <c r="F5048" t="str">
        <f>VLOOKUP(E5048,[1]dim_cities!$A$1:$C$11,2,FALSE)</f>
        <v>Hyderabad</v>
      </c>
      <c r="G5048" t="str">
        <f>VLOOKUP(E5048,[1]dim_cities!$A$1:$C$11,3,FALSE)</f>
        <v>Tier 1</v>
      </c>
    </row>
    <row r="5049" spans="1:7" x14ac:dyDescent="0.3">
      <c r="A5049">
        <v>125078</v>
      </c>
      <c r="B5049" t="s">
        <v>4934</v>
      </c>
      <c r="C5049" t="s">
        <v>16</v>
      </c>
      <c r="D5049" t="s">
        <v>11</v>
      </c>
      <c r="E5049" t="s">
        <v>14</v>
      </c>
      <c r="F5049" t="str">
        <f>VLOOKUP(E5049,[1]dim_cities!$A$1:$C$11,2,FALSE)</f>
        <v>Hyderabad</v>
      </c>
      <c r="G5049" t="str">
        <f>VLOOKUP(E5049,[1]dim_cities!$A$1:$C$11,3,FALSE)</f>
        <v>Tier 1</v>
      </c>
    </row>
    <row r="5050" spans="1:7" x14ac:dyDescent="0.3">
      <c r="A5050">
        <v>125079</v>
      </c>
      <c r="B5050" t="s">
        <v>4935</v>
      </c>
      <c r="C5050" t="s">
        <v>10</v>
      </c>
      <c r="D5050" t="s">
        <v>7</v>
      </c>
      <c r="E5050" t="s">
        <v>34</v>
      </c>
      <c r="F5050" t="str">
        <f>VLOOKUP(E5050,[1]dim_cities!$A$1:$C$11,2,FALSE)</f>
        <v>Chennai</v>
      </c>
      <c r="G5050" t="str">
        <f>VLOOKUP(E5050,[1]dim_cities!$A$1:$C$11,3,FALSE)</f>
        <v>Tier 1</v>
      </c>
    </row>
    <row r="5051" spans="1:7" x14ac:dyDescent="0.3">
      <c r="A5051">
        <v>125080</v>
      </c>
      <c r="B5051" t="s">
        <v>4936</v>
      </c>
      <c r="C5051" t="s">
        <v>10</v>
      </c>
      <c r="D5051" t="s">
        <v>7</v>
      </c>
      <c r="E5051" t="s">
        <v>14</v>
      </c>
      <c r="F5051" t="str">
        <f>VLOOKUP(E5051,[1]dim_cities!$A$1:$C$11,2,FALSE)</f>
        <v>Hyderabad</v>
      </c>
      <c r="G5051" t="str">
        <f>VLOOKUP(E5051,[1]dim_cities!$A$1:$C$11,3,FALSE)</f>
        <v>Tier 1</v>
      </c>
    </row>
    <row r="5052" spans="1:7" x14ac:dyDescent="0.3">
      <c r="A5052">
        <v>125081</v>
      </c>
      <c r="B5052" t="s">
        <v>4937</v>
      </c>
      <c r="C5052" t="s">
        <v>6</v>
      </c>
      <c r="D5052" t="s">
        <v>41</v>
      </c>
      <c r="E5052" t="s">
        <v>14</v>
      </c>
      <c r="F5052" t="str">
        <f>VLOOKUP(E5052,[1]dim_cities!$A$1:$C$11,2,FALSE)</f>
        <v>Hyderabad</v>
      </c>
      <c r="G5052" t="str">
        <f>VLOOKUP(E5052,[1]dim_cities!$A$1:$C$11,3,FALSE)</f>
        <v>Tier 1</v>
      </c>
    </row>
    <row r="5053" spans="1:7" x14ac:dyDescent="0.3">
      <c r="A5053">
        <v>125082</v>
      </c>
      <c r="B5053" t="s">
        <v>4938</v>
      </c>
      <c r="C5053" t="s">
        <v>10</v>
      </c>
      <c r="D5053" t="s">
        <v>41</v>
      </c>
      <c r="E5053" t="s">
        <v>17</v>
      </c>
      <c r="F5053" t="str">
        <f>VLOOKUP(E5053,[1]dim_cities!$A$1:$C$11,2,FALSE)</f>
        <v>Bangalore</v>
      </c>
      <c r="G5053" t="str">
        <f>VLOOKUP(E5053,[1]dim_cities!$A$1:$C$11,3,FALSE)</f>
        <v>Tier 1</v>
      </c>
    </row>
    <row r="5054" spans="1:7" x14ac:dyDescent="0.3">
      <c r="A5054">
        <v>125083</v>
      </c>
      <c r="B5054" t="s">
        <v>4939</v>
      </c>
      <c r="C5054" t="s">
        <v>10</v>
      </c>
      <c r="D5054" t="s">
        <v>11</v>
      </c>
      <c r="E5054" t="s">
        <v>34</v>
      </c>
      <c r="F5054" t="str">
        <f>VLOOKUP(E5054,[1]dim_cities!$A$1:$C$11,2,FALSE)</f>
        <v>Chennai</v>
      </c>
      <c r="G5054" t="str">
        <f>VLOOKUP(E5054,[1]dim_cities!$A$1:$C$11,3,FALSE)</f>
        <v>Tier 1</v>
      </c>
    </row>
    <row r="5055" spans="1:7" x14ac:dyDescent="0.3">
      <c r="A5055">
        <v>125084</v>
      </c>
      <c r="B5055" t="s">
        <v>4940</v>
      </c>
      <c r="C5055" t="s">
        <v>10</v>
      </c>
      <c r="D5055" t="s">
        <v>11</v>
      </c>
      <c r="E5055" t="s">
        <v>34</v>
      </c>
      <c r="F5055" t="str">
        <f>VLOOKUP(E5055,[1]dim_cities!$A$1:$C$11,2,FALSE)</f>
        <v>Chennai</v>
      </c>
      <c r="G5055" t="str">
        <f>VLOOKUP(E5055,[1]dim_cities!$A$1:$C$11,3,FALSE)</f>
        <v>Tier 1</v>
      </c>
    </row>
    <row r="5056" spans="1:7" x14ac:dyDescent="0.3">
      <c r="A5056">
        <v>125085</v>
      </c>
      <c r="B5056" t="s">
        <v>4941</v>
      </c>
      <c r="C5056" t="s">
        <v>32</v>
      </c>
      <c r="D5056" t="s">
        <v>11</v>
      </c>
      <c r="E5056" t="s">
        <v>34</v>
      </c>
      <c r="F5056" t="str">
        <f>VLOOKUP(E5056,[1]dim_cities!$A$1:$C$11,2,FALSE)</f>
        <v>Chennai</v>
      </c>
      <c r="G5056" t="str">
        <f>VLOOKUP(E5056,[1]dim_cities!$A$1:$C$11,3,FALSE)</f>
        <v>Tier 1</v>
      </c>
    </row>
    <row r="5057" spans="1:7" x14ac:dyDescent="0.3">
      <c r="A5057">
        <v>125086</v>
      </c>
      <c r="B5057" t="s">
        <v>4942</v>
      </c>
      <c r="C5057" t="s">
        <v>10</v>
      </c>
      <c r="D5057" t="s">
        <v>7</v>
      </c>
      <c r="E5057" t="s">
        <v>86</v>
      </c>
      <c r="F5057" t="str">
        <f>VLOOKUP(E5057,[1]dim_cities!$A$1:$C$11,2,FALSE)</f>
        <v>Delhi</v>
      </c>
      <c r="G5057" t="str">
        <f>VLOOKUP(E5057,[1]dim_cities!$A$1:$C$11,3,FALSE)</f>
        <v>Tier 1</v>
      </c>
    </row>
    <row r="5058" spans="1:7" x14ac:dyDescent="0.3">
      <c r="A5058">
        <v>125087</v>
      </c>
      <c r="B5058" t="s">
        <v>4943</v>
      </c>
      <c r="C5058" t="s">
        <v>10</v>
      </c>
      <c r="D5058" t="s">
        <v>11</v>
      </c>
      <c r="E5058" t="s">
        <v>17</v>
      </c>
      <c r="F5058" t="str">
        <f>VLOOKUP(E5058,[1]dim_cities!$A$1:$C$11,2,FALSE)</f>
        <v>Bangalore</v>
      </c>
      <c r="G5058" t="str">
        <f>VLOOKUP(E5058,[1]dim_cities!$A$1:$C$11,3,FALSE)</f>
        <v>Tier 1</v>
      </c>
    </row>
    <row r="5059" spans="1:7" x14ac:dyDescent="0.3">
      <c r="A5059">
        <v>125088</v>
      </c>
      <c r="B5059" t="s">
        <v>4944</v>
      </c>
      <c r="C5059" t="s">
        <v>16</v>
      </c>
      <c r="D5059" t="s">
        <v>7</v>
      </c>
      <c r="E5059" t="s">
        <v>12</v>
      </c>
      <c r="F5059" t="str">
        <f>VLOOKUP(E5059,[1]dim_cities!$A$1:$C$11,2,FALSE)</f>
        <v>Pune</v>
      </c>
      <c r="G5059" t="str">
        <f>VLOOKUP(E5059,[1]dim_cities!$A$1:$C$11,3,FALSE)</f>
        <v>Tier 2</v>
      </c>
    </row>
    <row r="5060" spans="1:7" x14ac:dyDescent="0.3">
      <c r="A5060">
        <v>125089</v>
      </c>
      <c r="B5060" t="s">
        <v>4945</v>
      </c>
      <c r="C5060" t="s">
        <v>6</v>
      </c>
      <c r="D5060" t="s">
        <v>11</v>
      </c>
      <c r="E5060" t="s">
        <v>17</v>
      </c>
      <c r="F5060" t="str">
        <f>VLOOKUP(E5060,[1]dim_cities!$A$1:$C$11,2,FALSE)</f>
        <v>Bangalore</v>
      </c>
      <c r="G5060" t="str">
        <f>VLOOKUP(E5060,[1]dim_cities!$A$1:$C$11,3,FALSE)</f>
        <v>Tier 1</v>
      </c>
    </row>
    <row r="5061" spans="1:7" x14ac:dyDescent="0.3">
      <c r="A5061">
        <v>125090</v>
      </c>
      <c r="B5061" t="s">
        <v>4946</v>
      </c>
      <c r="C5061" t="s">
        <v>16</v>
      </c>
      <c r="D5061" t="s">
        <v>11</v>
      </c>
      <c r="E5061" t="s">
        <v>12</v>
      </c>
      <c r="F5061" t="str">
        <f>VLOOKUP(E5061,[1]dim_cities!$A$1:$C$11,2,FALSE)</f>
        <v>Pune</v>
      </c>
      <c r="G5061" t="str">
        <f>VLOOKUP(E5061,[1]dim_cities!$A$1:$C$11,3,FALSE)</f>
        <v>Tier 2</v>
      </c>
    </row>
    <row r="5062" spans="1:7" x14ac:dyDescent="0.3">
      <c r="A5062">
        <v>125091</v>
      </c>
      <c r="B5062" t="s">
        <v>4947</v>
      </c>
      <c r="C5062" t="s">
        <v>10</v>
      </c>
      <c r="D5062" t="s">
        <v>11</v>
      </c>
      <c r="E5062" t="s">
        <v>17</v>
      </c>
      <c r="F5062" t="str">
        <f>VLOOKUP(E5062,[1]dim_cities!$A$1:$C$11,2,FALSE)</f>
        <v>Bangalore</v>
      </c>
      <c r="G5062" t="str">
        <f>VLOOKUP(E5062,[1]dim_cities!$A$1:$C$11,3,FALSE)</f>
        <v>Tier 1</v>
      </c>
    </row>
    <row r="5063" spans="1:7" x14ac:dyDescent="0.3">
      <c r="A5063">
        <v>125092</v>
      </c>
      <c r="B5063" t="s">
        <v>4948</v>
      </c>
      <c r="C5063" t="s">
        <v>10</v>
      </c>
      <c r="D5063" t="s">
        <v>7</v>
      </c>
      <c r="E5063" t="s">
        <v>8</v>
      </c>
      <c r="F5063" t="str">
        <f>VLOOKUP(E5063,[1]dim_cities!$A$1:$C$11,2,FALSE)</f>
        <v>Ahmedabad</v>
      </c>
      <c r="G5063" t="str">
        <f>VLOOKUP(E5063,[1]dim_cities!$A$1:$C$11,3,FALSE)</f>
        <v>Tier 2</v>
      </c>
    </row>
    <row r="5064" spans="1:7" x14ac:dyDescent="0.3">
      <c r="A5064">
        <v>125093</v>
      </c>
      <c r="B5064" t="s">
        <v>4949</v>
      </c>
      <c r="C5064" t="s">
        <v>10</v>
      </c>
      <c r="D5064" t="s">
        <v>11</v>
      </c>
      <c r="E5064" t="s">
        <v>14</v>
      </c>
      <c r="F5064" t="str">
        <f>VLOOKUP(E5064,[1]dim_cities!$A$1:$C$11,2,FALSE)</f>
        <v>Hyderabad</v>
      </c>
      <c r="G5064" t="str">
        <f>VLOOKUP(E5064,[1]dim_cities!$A$1:$C$11,3,FALSE)</f>
        <v>Tier 1</v>
      </c>
    </row>
    <row r="5065" spans="1:7" x14ac:dyDescent="0.3">
      <c r="A5065">
        <v>125094</v>
      </c>
      <c r="B5065" t="s">
        <v>1521</v>
      </c>
      <c r="C5065" t="s">
        <v>10</v>
      </c>
      <c r="D5065" t="s">
        <v>7</v>
      </c>
      <c r="E5065" t="s">
        <v>14</v>
      </c>
      <c r="F5065" t="str">
        <f>VLOOKUP(E5065,[1]dim_cities!$A$1:$C$11,2,FALSE)</f>
        <v>Hyderabad</v>
      </c>
      <c r="G5065" t="str">
        <f>VLOOKUP(E5065,[1]dim_cities!$A$1:$C$11,3,FALSE)</f>
        <v>Tier 1</v>
      </c>
    </row>
    <row r="5066" spans="1:7" x14ac:dyDescent="0.3">
      <c r="A5066">
        <v>125095</v>
      </c>
      <c r="B5066" t="s">
        <v>4950</v>
      </c>
      <c r="C5066" t="s">
        <v>25</v>
      </c>
      <c r="D5066" t="s">
        <v>11</v>
      </c>
      <c r="E5066" t="s">
        <v>22</v>
      </c>
      <c r="F5066" t="str">
        <f>VLOOKUP(E5066,[1]dim_cities!$A$1:$C$11,2,FALSE)</f>
        <v>Mumbai</v>
      </c>
      <c r="G5066" t="str">
        <f>VLOOKUP(E5066,[1]dim_cities!$A$1:$C$11,3,FALSE)</f>
        <v>Tier 1</v>
      </c>
    </row>
    <row r="5067" spans="1:7" x14ac:dyDescent="0.3">
      <c r="A5067">
        <v>125096</v>
      </c>
      <c r="B5067" t="s">
        <v>4951</v>
      </c>
      <c r="C5067" t="s">
        <v>32</v>
      </c>
      <c r="D5067" t="s">
        <v>11</v>
      </c>
      <c r="E5067" t="s">
        <v>12</v>
      </c>
      <c r="F5067" t="str">
        <f>VLOOKUP(E5067,[1]dim_cities!$A$1:$C$11,2,FALSE)</f>
        <v>Pune</v>
      </c>
      <c r="G5067" t="str">
        <f>VLOOKUP(E5067,[1]dim_cities!$A$1:$C$11,3,FALSE)</f>
        <v>Tier 2</v>
      </c>
    </row>
    <row r="5068" spans="1:7" x14ac:dyDescent="0.3">
      <c r="A5068">
        <v>125097</v>
      </c>
      <c r="B5068" t="s">
        <v>4952</v>
      </c>
      <c r="C5068" t="s">
        <v>6</v>
      </c>
      <c r="D5068" t="s">
        <v>7</v>
      </c>
      <c r="E5068" t="s">
        <v>22</v>
      </c>
      <c r="F5068" t="str">
        <f>VLOOKUP(E5068,[1]dim_cities!$A$1:$C$11,2,FALSE)</f>
        <v>Mumbai</v>
      </c>
      <c r="G5068" t="str">
        <f>VLOOKUP(E5068,[1]dim_cities!$A$1:$C$11,3,FALSE)</f>
        <v>Tier 1</v>
      </c>
    </row>
    <row r="5069" spans="1:7" x14ac:dyDescent="0.3">
      <c r="A5069">
        <v>125098</v>
      </c>
      <c r="B5069" t="s">
        <v>4953</v>
      </c>
      <c r="C5069" t="s">
        <v>16</v>
      </c>
      <c r="D5069" t="s">
        <v>11</v>
      </c>
      <c r="E5069" t="s">
        <v>34</v>
      </c>
      <c r="F5069" t="str">
        <f>VLOOKUP(E5069,[1]dim_cities!$A$1:$C$11,2,FALSE)</f>
        <v>Chennai</v>
      </c>
      <c r="G5069" t="str">
        <f>VLOOKUP(E5069,[1]dim_cities!$A$1:$C$11,3,FALSE)</f>
        <v>Tier 1</v>
      </c>
    </row>
    <row r="5070" spans="1:7" x14ac:dyDescent="0.3">
      <c r="A5070">
        <v>125099</v>
      </c>
      <c r="B5070" t="s">
        <v>709</v>
      </c>
      <c r="C5070" t="s">
        <v>10</v>
      </c>
      <c r="D5070" t="s">
        <v>11</v>
      </c>
      <c r="E5070" t="s">
        <v>56</v>
      </c>
      <c r="F5070" t="str">
        <f>VLOOKUP(E5070,[1]dim_cities!$A$1:$C$11,2,FALSE)</f>
        <v>Kolkata</v>
      </c>
      <c r="G5070" t="str">
        <f>VLOOKUP(E5070,[1]dim_cities!$A$1:$C$11,3,FALSE)</f>
        <v>Tier 2</v>
      </c>
    </row>
    <row r="5071" spans="1:7" x14ac:dyDescent="0.3">
      <c r="A5071">
        <v>125100</v>
      </c>
      <c r="B5071" t="s">
        <v>4954</v>
      </c>
      <c r="C5071" t="s">
        <v>16</v>
      </c>
      <c r="D5071" t="s">
        <v>7</v>
      </c>
      <c r="E5071" t="s">
        <v>22</v>
      </c>
      <c r="F5071" t="str">
        <f>VLOOKUP(E5071,[1]dim_cities!$A$1:$C$11,2,FALSE)</f>
        <v>Mumbai</v>
      </c>
      <c r="G5071" t="str">
        <f>VLOOKUP(E5071,[1]dim_cities!$A$1:$C$11,3,FALSE)</f>
        <v>Tier 1</v>
      </c>
    </row>
    <row r="5072" spans="1:7" x14ac:dyDescent="0.3">
      <c r="A5072">
        <v>125101</v>
      </c>
      <c r="B5072" t="s">
        <v>4955</v>
      </c>
      <c r="C5072" t="s">
        <v>10</v>
      </c>
      <c r="D5072" t="s">
        <v>11</v>
      </c>
      <c r="E5072" t="s">
        <v>17</v>
      </c>
      <c r="F5072" t="str">
        <f>VLOOKUP(E5072,[1]dim_cities!$A$1:$C$11,2,FALSE)</f>
        <v>Bangalore</v>
      </c>
      <c r="G5072" t="str">
        <f>VLOOKUP(E5072,[1]dim_cities!$A$1:$C$11,3,FALSE)</f>
        <v>Tier 1</v>
      </c>
    </row>
    <row r="5073" spans="1:7" x14ac:dyDescent="0.3">
      <c r="A5073">
        <v>125102</v>
      </c>
      <c r="B5073" t="s">
        <v>4956</v>
      </c>
      <c r="C5073" t="s">
        <v>25</v>
      </c>
      <c r="D5073" t="s">
        <v>11</v>
      </c>
      <c r="E5073" t="s">
        <v>48</v>
      </c>
      <c r="F5073" t="str">
        <f>VLOOKUP(E5073,[1]dim_cities!$A$1:$C$11,2,FALSE)</f>
        <v>Jaipur</v>
      </c>
      <c r="G5073" t="str">
        <f>VLOOKUP(E5073,[1]dim_cities!$A$1:$C$11,3,FALSE)</f>
        <v>Tier 2</v>
      </c>
    </row>
    <row r="5074" spans="1:7" x14ac:dyDescent="0.3">
      <c r="A5074">
        <v>125103</v>
      </c>
      <c r="B5074" t="s">
        <v>4957</v>
      </c>
      <c r="C5074" t="s">
        <v>6</v>
      </c>
      <c r="D5074" t="s">
        <v>11</v>
      </c>
      <c r="E5074" t="s">
        <v>56</v>
      </c>
      <c r="F5074" t="str">
        <f>VLOOKUP(E5074,[1]dim_cities!$A$1:$C$11,2,FALSE)</f>
        <v>Kolkata</v>
      </c>
      <c r="G5074" t="str">
        <f>VLOOKUP(E5074,[1]dim_cities!$A$1:$C$11,3,FALSE)</f>
        <v>Tier 2</v>
      </c>
    </row>
    <row r="5075" spans="1:7" x14ac:dyDescent="0.3">
      <c r="A5075">
        <v>125104</v>
      </c>
      <c r="B5075" t="s">
        <v>4958</v>
      </c>
      <c r="C5075" t="s">
        <v>16</v>
      </c>
      <c r="D5075" t="s">
        <v>7</v>
      </c>
      <c r="E5075" t="s">
        <v>17</v>
      </c>
      <c r="F5075" t="str">
        <f>VLOOKUP(E5075,[1]dim_cities!$A$1:$C$11,2,FALSE)</f>
        <v>Bangalore</v>
      </c>
      <c r="G5075" t="str">
        <f>VLOOKUP(E5075,[1]dim_cities!$A$1:$C$11,3,FALSE)</f>
        <v>Tier 1</v>
      </c>
    </row>
    <row r="5076" spans="1:7" x14ac:dyDescent="0.3">
      <c r="A5076">
        <v>125105</v>
      </c>
      <c r="B5076" t="s">
        <v>4959</v>
      </c>
      <c r="C5076" t="s">
        <v>6</v>
      </c>
      <c r="D5076" t="s">
        <v>11</v>
      </c>
      <c r="E5076" t="s">
        <v>22</v>
      </c>
      <c r="F5076" t="str">
        <f>VLOOKUP(E5076,[1]dim_cities!$A$1:$C$11,2,FALSE)</f>
        <v>Mumbai</v>
      </c>
      <c r="G5076" t="str">
        <f>VLOOKUP(E5076,[1]dim_cities!$A$1:$C$11,3,FALSE)</f>
        <v>Tier 1</v>
      </c>
    </row>
    <row r="5077" spans="1:7" x14ac:dyDescent="0.3">
      <c r="A5077">
        <v>125106</v>
      </c>
      <c r="B5077" t="s">
        <v>4960</v>
      </c>
      <c r="C5077" t="s">
        <v>10</v>
      </c>
      <c r="D5077" t="s">
        <v>7</v>
      </c>
      <c r="E5077" t="s">
        <v>34</v>
      </c>
      <c r="F5077" t="str">
        <f>VLOOKUP(E5077,[1]dim_cities!$A$1:$C$11,2,FALSE)</f>
        <v>Chennai</v>
      </c>
      <c r="G5077" t="str">
        <f>VLOOKUP(E5077,[1]dim_cities!$A$1:$C$11,3,FALSE)</f>
        <v>Tier 1</v>
      </c>
    </row>
    <row r="5078" spans="1:7" x14ac:dyDescent="0.3">
      <c r="A5078">
        <v>125107</v>
      </c>
      <c r="B5078" t="s">
        <v>4961</v>
      </c>
      <c r="C5078" t="s">
        <v>6</v>
      </c>
      <c r="D5078" t="s">
        <v>11</v>
      </c>
      <c r="E5078" t="s">
        <v>17</v>
      </c>
      <c r="F5078" t="str">
        <f>VLOOKUP(E5078,[1]dim_cities!$A$1:$C$11,2,FALSE)</f>
        <v>Bangalore</v>
      </c>
      <c r="G5078" t="str">
        <f>VLOOKUP(E5078,[1]dim_cities!$A$1:$C$11,3,FALSE)</f>
        <v>Tier 1</v>
      </c>
    </row>
    <row r="5079" spans="1:7" x14ac:dyDescent="0.3">
      <c r="A5079">
        <v>125108</v>
      </c>
      <c r="B5079" t="s">
        <v>4962</v>
      </c>
      <c r="C5079" t="s">
        <v>10</v>
      </c>
      <c r="D5079" t="s">
        <v>41</v>
      </c>
      <c r="E5079" t="s">
        <v>14</v>
      </c>
      <c r="F5079" t="str">
        <f>VLOOKUP(E5079,[1]dim_cities!$A$1:$C$11,2,FALSE)</f>
        <v>Hyderabad</v>
      </c>
      <c r="G5079" t="str">
        <f>VLOOKUP(E5079,[1]dim_cities!$A$1:$C$11,3,FALSE)</f>
        <v>Tier 1</v>
      </c>
    </row>
    <row r="5080" spans="1:7" x14ac:dyDescent="0.3">
      <c r="A5080">
        <v>125109</v>
      </c>
      <c r="B5080" t="s">
        <v>4963</v>
      </c>
      <c r="C5080" t="s">
        <v>10</v>
      </c>
      <c r="D5080" t="s">
        <v>11</v>
      </c>
      <c r="E5080" t="s">
        <v>17</v>
      </c>
      <c r="F5080" t="str">
        <f>VLOOKUP(E5080,[1]dim_cities!$A$1:$C$11,2,FALSE)</f>
        <v>Bangalore</v>
      </c>
      <c r="G5080" t="str">
        <f>VLOOKUP(E5080,[1]dim_cities!$A$1:$C$11,3,FALSE)</f>
        <v>Tier 1</v>
      </c>
    </row>
    <row r="5081" spans="1:7" x14ac:dyDescent="0.3">
      <c r="A5081">
        <v>125110</v>
      </c>
      <c r="B5081" t="s">
        <v>4964</v>
      </c>
      <c r="C5081" t="s">
        <v>16</v>
      </c>
      <c r="D5081" t="s">
        <v>11</v>
      </c>
      <c r="E5081" t="s">
        <v>17</v>
      </c>
      <c r="F5081" t="str">
        <f>VLOOKUP(E5081,[1]dim_cities!$A$1:$C$11,2,FALSE)</f>
        <v>Bangalore</v>
      </c>
      <c r="G5081" t="str">
        <f>VLOOKUP(E5081,[1]dim_cities!$A$1:$C$11,3,FALSE)</f>
        <v>Tier 1</v>
      </c>
    </row>
    <row r="5082" spans="1:7" x14ac:dyDescent="0.3">
      <c r="A5082">
        <v>125111</v>
      </c>
      <c r="B5082" t="s">
        <v>4965</v>
      </c>
      <c r="C5082" t="s">
        <v>10</v>
      </c>
      <c r="D5082" t="s">
        <v>7</v>
      </c>
      <c r="E5082" t="s">
        <v>17</v>
      </c>
      <c r="F5082" t="str">
        <f>VLOOKUP(E5082,[1]dim_cities!$A$1:$C$11,2,FALSE)</f>
        <v>Bangalore</v>
      </c>
      <c r="G5082" t="str">
        <f>VLOOKUP(E5082,[1]dim_cities!$A$1:$C$11,3,FALSE)</f>
        <v>Tier 1</v>
      </c>
    </row>
    <row r="5083" spans="1:7" x14ac:dyDescent="0.3">
      <c r="A5083">
        <v>125112</v>
      </c>
      <c r="B5083" t="s">
        <v>4966</v>
      </c>
      <c r="C5083" t="s">
        <v>16</v>
      </c>
      <c r="D5083" t="s">
        <v>7</v>
      </c>
      <c r="E5083" t="s">
        <v>17</v>
      </c>
      <c r="F5083" t="str">
        <f>VLOOKUP(E5083,[1]dim_cities!$A$1:$C$11,2,FALSE)</f>
        <v>Bangalore</v>
      </c>
      <c r="G5083" t="str">
        <f>VLOOKUP(E5083,[1]dim_cities!$A$1:$C$11,3,FALSE)</f>
        <v>Tier 1</v>
      </c>
    </row>
    <row r="5084" spans="1:7" x14ac:dyDescent="0.3">
      <c r="A5084">
        <v>125113</v>
      </c>
      <c r="B5084" t="s">
        <v>4967</v>
      </c>
      <c r="C5084" t="s">
        <v>10</v>
      </c>
      <c r="D5084" t="s">
        <v>11</v>
      </c>
      <c r="E5084" t="s">
        <v>14</v>
      </c>
      <c r="F5084" t="str">
        <f>VLOOKUP(E5084,[1]dim_cities!$A$1:$C$11,2,FALSE)</f>
        <v>Hyderabad</v>
      </c>
      <c r="G5084" t="str">
        <f>VLOOKUP(E5084,[1]dim_cities!$A$1:$C$11,3,FALSE)</f>
        <v>Tier 1</v>
      </c>
    </row>
    <row r="5085" spans="1:7" x14ac:dyDescent="0.3">
      <c r="A5085">
        <v>125114</v>
      </c>
      <c r="B5085" t="s">
        <v>4968</v>
      </c>
      <c r="C5085" t="s">
        <v>16</v>
      </c>
      <c r="D5085" t="s">
        <v>11</v>
      </c>
      <c r="E5085" t="s">
        <v>12</v>
      </c>
      <c r="F5085" t="str">
        <f>VLOOKUP(E5085,[1]dim_cities!$A$1:$C$11,2,FALSE)</f>
        <v>Pune</v>
      </c>
      <c r="G5085" t="str">
        <f>VLOOKUP(E5085,[1]dim_cities!$A$1:$C$11,3,FALSE)</f>
        <v>Tier 2</v>
      </c>
    </row>
    <row r="5086" spans="1:7" x14ac:dyDescent="0.3">
      <c r="A5086">
        <v>125115</v>
      </c>
      <c r="B5086" t="s">
        <v>4969</v>
      </c>
      <c r="C5086" t="s">
        <v>10</v>
      </c>
      <c r="D5086" t="s">
        <v>11</v>
      </c>
      <c r="E5086" t="s">
        <v>56</v>
      </c>
      <c r="F5086" t="str">
        <f>VLOOKUP(E5086,[1]dim_cities!$A$1:$C$11,2,FALSE)</f>
        <v>Kolkata</v>
      </c>
      <c r="G5086" t="str">
        <f>VLOOKUP(E5086,[1]dim_cities!$A$1:$C$11,3,FALSE)</f>
        <v>Tier 2</v>
      </c>
    </row>
    <row r="5087" spans="1:7" x14ac:dyDescent="0.3">
      <c r="A5087">
        <v>125116</v>
      </c>
      <c r="B5087" t="s">
        <v>4970</v>
      </c>
      <c r="C5087" t="s">
        <v>10</v>
      </c>
      <c r="D5087" t="s">
        <v>11</v>
      </c>
      <c r="E5087" t="s">
        <v>34</v>
      </c>
      <c r="F5087" t="str">
        <f>VLOOKUP(E5087,[1]dim_cities!$A$1:$C$11,2,FALSE)</f>
        <v>Chennai</v>
      </c>
      <c r="G5087" t="str">
        <f>VLOOKUP(E5087,[1]dim_cities!$A$1:$C$11,3,FALSE)</f>
        <v>Tier 1</v>
      </c>
    </row>
    <row r="5088" spans="1:7" x14ac:dyDescent="0.3">
      <c r="A5088">
        <v>125117</v>
      </c>
      <c r="B5088" t="s">
        <v>4971</v>
      </c>
      <c r="C5088" t="s">
        <v>10</v>
      </c>
      <c r="D5088" t="s">
        <v>11</v>
      </c>
      <c r="E5088" t="s">
        <v>22</v>
      </c>
      <c r="F5088" t="str">
        <f>VLOOKUP(E5088,[1]dim_cities!$A$1:$C$11,2,FALSE)</f>
        <v>Mumbai</v>
      </c>
      <c r="G5088" t="str">
        <f>VLOOKUP(E5088,[1]dim_cities!$A$1:$C$11,3,FALSE)</f>
        <v>Tier 1</v>
      </c>
    </row>
    <row r="5089" spans="1:7" x14ac:dyDescent="0.3">
      <c r="A5089">
        <v>125118</v>
      </c>
      <c r="B5089" t="s">
        <v>4972</v>
      </c>
      <c r="C5089" t="s">
        <v>25</v>
      </c>
      <c r="D5089" t="s">
        <v>11</v>
      </c>
      <c r="E5089" t="s">
        <v>17</v>
      </c>
      <c r="F5089" t="str">
        <f>VLOOKUP(E5089,[1]dim_cities!$A$1:$C$11,2,FALSE)</f>
        <v>Bangalore</v>
      </c>
      <c r="G5089" t="str">
        <f>VLOOKUP(E5089,[1]dim_cities!$A$1:$C$11,3,FALSE)</f>
        <v>Tier 1</v>
      </c>
    </row>
    <row r="5090" spans="1:7" x14ac:dyDescent="0.3">
      <c r="A5090">
        <v>125119</v>
      </c>
      <c r="B5090" t="s">
        <v>4973</v>
      </c>
      <c r="C5090" t="s">
        <v>10</v>
      </c>
      <c r="D5090" t="s">
        <v>11</v>
      </c>
      <c r="E5090" t="s">
        <v>17</v>
      </c>
      <c r="F5090" t="str">
        <f>VLOOKUP(E5090,[1]dim_cities!$A$1:$C$11,2,FALSE)</f>
        <v>Bangalore</v>
      </c>
      <c r="G5090" t="str">
        <f>VLOOKUP(E5090,[1]dim_cities!$A$1:$C$11,3,FALSE)</f>
        <v>Tier 1</v>
      </c>
    </row>
    <row r="5091" spans="1:7" x14ac:dyDescent="0.3">
      <c r="A5091">
        <v>125120</v>
      </c>
      <c r="B5091" t="s">
        <v>4974</v>
      </c>
      <c r="C5091" t="s">
        <v>32</v>
      </c>
      <c r="D5091" t="s">
        <v>41</v>
      </c>
      <c r="E5091" t="s">
        <v>22</v>
      </c>
      <c r="F5091" t="str">
        <f>VLOOKUP(E5091,[1]dim_cities!$A$1:$C$11,2,FALSE)</f>
        <v>Mumbai</v>
      </c>
      <c r="G5091" t="str">
        <f>VLOOKUP(E5091,[1]dim_cities!$A$1:$C$11,3,FALSE)</f>
        <v>Tier 1</v>
      </c>
    </row>
    <row r="5092" spans="1:7" x14ac:dyDescent="0.3">
      <c r="A5092">
        <v>125121</v>
      </c>
      <c r="B5092" t="s">
        <v>4975</v>
      </c>
      <c r="C5092" t="s">
        <v>10</v>
      </c>
      <c r="D5092" t="s">
        <v>7</v>
      </c>
      <c r="E5092" t="s">
        <v>34</v>
      </c>
      <c r="F5092" t="str">
        <f>VLOOKUP(E5092,[1]dim_cities!$A$1:$C$11,2,FALSE)</f>
        <v>Chennai</v>
      </c>
      <c r="G5092" t="str">
        <f>VLOOKUP(E5092,[1]dim_cities!$A$1:$C$11,3,FALSE)</f>
        <v>Tier 1</v>
      </c>
    </row>
    <row r="5093" spans="1:7" x14ac:dyDescent="0.3">
      <c r="A5093">
        <v>125122</v>
      </c>
      <c r="B5093" t="s">
        <v>4976</v>
      </c>
      <c r="C5093" t="s">
        <v>10</v>
      </c>
      <c r="D5093" t="s">
        <v>11</v>
      </c>
      <c r="E5093" t="s">
        <v>56</v>
      </c>
      <c r="F5093" t="str">
        <f>VLOOKUP(E5093,[1]dim_cities!$A$1:$C$11,2,FALSE)</f>
        <v>Kolkata</v>
      </c>
      <c r="G5093" t="str">
        <f>VLOOKUP(E5093,[1]dim_cities!$A$1:$C$11,3,FALSE)</f>
        <v>Tier 2</v>
      </c>
    </row>
    <row r="5094" spans="1:7" x14ac:dyDescent="0.3">
      <c r="A5094">
        <v>125123</v>
      </c>
      <c r="B5094" t="s">
        <v>851</v>
      </c>
      <c r="C5094" t="s">
        <v>10</v>
      </c>
      <c r="D5094" t="s">
        <v>11</v>
      </c>
      <c r="E5094" t="s">
        <v>14</v>
      </c>
      <c r="F5094" t="str">
        <f>VLOOKUP(E5094,[1]dim_cities!$A$1:$C$11,2,FALSE)</f>
        <v>Hyderabad</v>
      </c>
      <c r="G5094" t="str">
        <f>VLOOKUP(E5094,[1]dim_cities!$A$1:$C$11,3,FALSE)</f>
        <v>Tier 1</v>
      </c>
    </row>
    <row r="5095" spans="1:7" x14ac:dyDescent="0.3">
      <c r="A5095">
        <v>125124</v>
      </c>
      <c r="B5095" t="s">
        <v>4977</v>
      </c>
      <c r="C5095" t="s">
        <v>10</v>
      </c>
      <c r="D5095" t="s">
        <v>7</v>
      </c>
      <c r="E5095" t="s">
        <v>22</v>
      </c>
      <c r="F5095" t="str">
        <f>VLOOKUP(E5095,[1]dim_cities!$A$1:$C$11,2,FALSE)</f>
        <v>Mumbai</v>
      </c>
      <c r="G5095" t="str">
        <f>VLOOKUP(E5095,[1]dim_cities!$A$1:$C$11,3,FALSE)</f>
        <v>Tier 1</v>
      </c>
    </row>
    <row r="5096" spans="1:7" x14ac:dyDescent="0.3">
      <c r="A5096">
        <v>125125</v>
      </c>
      <c r="B5096" t="s">
        <v>4978</v>
      </c>
      <c r="C5096" t="s">
        <v>10</v>
      </c>
      <c r="D5096" t="s">
        <v>7</v>
      </c>
      <c r="E5096" t="s">
        <v>48</v>
      </c>
      <c r="F5096" t="str">
        <f>VLOOKUP(E5096,[1]dim_cities!$A$1:$C$11,2,FALSE)</f>
        <v>Jaipur</v>
      </c>
      <c r="G5096" t="str">
        <f>VLOOKUP(E5096,[1]dim_cities!$A$1:$C$11,3,FALSE)</f>
        <v>Tier 2</v>
      </c>
    </row>
    <row r="5097" spans="1:7" x14ac:dyDescent="0.3">
      <c r="A5097">
        <v>125126</v>
      </c>
      <c r="B5097" t="s">
        <v>4979</v>
      </c>
      <c r="C5097" t="s">
        <v>10</v>
      </c>
      <c r="D5097" t="s">
        <v>7</v>
      </c>
      <c r="E5097" t="s">
        <v>17</v>
      </c>
      <c r="F5097" t="str">
        <f>VLOOKUP(E5097,[1]dim_cities!$A$1:$C$11,2,FALSE)</f>
        <v>Bangalore</v>
      </c>
      <c r="G5097" t="str">
        <f>VLOOKUP(E5097,[1]dim_cities!$A$1:$C$11,3,FALSE)</f>
        <v>Tier 1</v>
      </c>
    </row>
    <row r="5098" spans="1:7" x14ac:dyDescent="0.3">
      <c r="A5098">
        <v>125127</v>
      </c>
      <c r="B5098" t="s">
        <v>4980</v>
      </c>
      <c r="C5098" t="s">
        <v>10</v>
      </c>
      <c r="D5098" t="s">
        <v>7</v>
      </c>
      <c r="E5098" t="s">
        <v>12</v>
      </c>
      <c r="F5098" t="str">
        <f>VLOOKUP(E5098,[1]dim_cities!$A$1:$C$11,2,FALSE)</f>
        <v>Pune</v>
      </c>
      <c r="G5098" t="str">
        <f>VLOOKUP(E5098,[1]dim_cities!$A$1:$C$11,3,FALSE)</f>
        <v>Tier 2</v>
      </c>
    </row>
    <row r="5099" spans="1:7" x14ac:dyDescent="0.3">
      <c r="A5099">
        <v>125128</v>
      </c>
      <c r="B5099" t="s">
        <v>4981</v>
      </c>
      <c r="C5099" t="s">
        <v>16</v>
      </c>
      <c r="D5099" t="s">
        <v>7</v>
      </c>
      <c r="E5099" t="s">
        <v>56</v>
      </c>
      <c r="F5099" t="str">
        <f>VLOOKUP(E5099,[1]dim_cities!$A$1:$C$11,2,FALSE)</f>
        <v>Kolkata</v>
      </c>
      <c r="G5099" t="str">
        <f>VLOOKUP(E5099,[1]dim_cities!$A$1:$C$11,3,FALSE)</f>
        <v>Tier 2</v>
      </c>
    </row>
    <row r="5100" spans="1:7" x14ac:dyDescent="0.3">
      <c r="A5100">
        <v>125129</v>
      </c>
      <c r="B5100" t="s">
        <v>4982</v>
      </c>
      <c r="C5100" t="s">
        <v>16</v>
      </c>
      <c r="D5100" t="s">
        <v>7</v>
      </c>
      <c r="E5100" t="s">
        <v>14</v>
      </c>
      <c r="F5100" t="str">
        <f>VLOOKUP(E5100,[1]dim_cities!$A$1:$C$11,2,FALSE)</f>
        <v>Hyderabad</v>
      </c>
      <c r="G5100" t="str">
        <f>VLOOKUP(E5100,[1]dim_cities!$A$1:$C$11,3,FALSE)</f>
        <v>Tier 1</v>
      </c>
    </row>
    <row r="5101" spans="1:7" x14ac:dyDescent="0.3">
      <c r="A5101">
        <v>125130</v>
      </c>
      <c r="B5101" t="s">
        <v>4983</v>
      </c>
      <c r="C5101" t="s">
        <v>10</v>
      </c>
      <c r="D5101" t="s">
        <v>11</v>
      </c>
      <c r="E5101" t="s">
        <v>48</v>
      </c>
      <c r="F5101" t="str">
        <f>VLOOKUP(E5101,[1]dim_cities!$A$1:$C$11,2,FALSE)</f>
        <v>Jaipur</v>
      </c>
      <c r="G5101" t="str">
        <f>VLOOKUP(E5101,[1]dim_cities!$A$1:$C$11,3,FALSE)</f>
        <v>Tier 2</v>
      </c>
    </row>
    <row r="5102" spans="1:7" x14ac:dyDescent="0.3">
      <c r="A5102">
        <v>125131</v>
      </c>
      <c r="B5102" t="s">
        <v>4984</v>
      </c>
      <c r="C5102" t="s">
        <v>10</v>
      </c>
      <c r="D5102" t="s">
        <v>11</v>
      </c>
      <c r="E5102" t="s">
        <v>17</v>
      </c>
      <c r="F5102" t="str">
        <f>VLOOKUP(E5102,[1]dim_cities!$A$1:$C$11,2,FALSE)</f>
        <v>Bangalore</v>
      </c>
      <c r="G5102" t="str">
        <f>VLOOKUP(E5102,[1]dim_cities!$A$1:$C$11,3,FALSE)</f>
        <v>Tier 1</v>
      </c>
    </row>
    <row r="5103" spans="1:7" x14ac:dyDescent="0.3">
      <c r="A5103">
        <v>125132</v>
      </c>
      <c r="B5103" t="s">
        <v>4985</v>
      </c>
      <c r="C5103" t="s">
        <v>16</v>
      </c>
      <c r="D5103" t="s">
        <v>11</v>
      </c>
      <c r="E5103" t="s">
        <v>56</v>
      </c>
      <c r="F5103" t="str">
        <f>VLOOKUP(E5103,[1]dim_cities!$A$1:$C$11,2,FALSE)</f>
        <v>Kolkata</v>
      </c>
      <c r="G5103" t="str">
        <f>VLOOKUP(E5103,[1]dim_cities!$A$1:$C$11,3,FALSE)</f>
        <v>Tier 2</v>
      </c>
    </row>
    <row r="5104" spans="1:7" x14ac:dyDescent="0.3">
      <c r="A5104">
        <v>125133</v>
      </c>
      <c r="B5104" t="s">
        <v>4986</v>
      </c>
      <c r="C5104" t="s">
        <v>16</v>
      </c>
      <c r="D5104" t="s">
        <v>11</v>
      </c>
      <c r="E5104" t="s">
        <v>14</v>
      </c>
      <c r="F5104" t="str">
        <f>VLOOKUP(E5104,[1]dim_cities!$A$1:$C$11,2,FALSE)</f>
        <v>Hyderabad</v>
      </c>
      <c r="G5104" t="str">
        <f>VLOOKUP(E5104,[1]dim_cities!$A$1:$C$11,3,FALSE)</f>
        <v>Tier 1</v>
      </c>
    </row>
    <row r="5105" spans="1:7" x14ac:dyDescent="0.3">
      <c r="A5105">
        <v>125134</v>
      </c>
      <c r="B5105" t="s">
        <v>4987</v>
      </c>
      <c r="C5105" t="s">
        <v>6</v>
      </c>
      <c r="D5105" t="s">
        <v>11</v>
      </c>
      <c r="E5105" t="s">
        <v>17</v>
      </c>
      <c r="F5105" t="str">
        <f>VLOOKUP(E5105,[1]dim_cities!$A$1:$C$11,2,FALSE)</f>
        <v>Bangalore</v>
      </c>
      <c r="G5105" t="str">
        <f>VLOOKUP(E5105,[1]dim_cities!$A$1:$C$11,3,FALSE)</f>
        <v>Tier 1</v>
      </c>
    </row>
    <row r="5106" spans="1:7" x14ac:dyDescent="0.3">
      <c r="A5106">
        <v>125135</v>
      </c>
      <c r="B5106" t="s">
        <v>2546</v>
      </c>
      <c r="C5106" t="s">
        <v>16</v>
      </c>
      <c r="D5106" t="s">
        <v>7</v>
      </c>
      <c r="E5106" t="s">
        <v>14</v>
      </c>
      <c r="F5106" t="str">
        <f>VLOOKUP(E5106,[1]dim_cities!$A$1:$C$11,2,FALSE)</f>
        <v>Hyderabad</v>
      </c>
      <c r="G5106" t="str">
        <f>VLOOKUP(E5106,[1]dim_cities!$A$1:$C$11,3,FALSE)</f>
        <v>Tier 1</v>
      </c>
    </row>
    <row r="5107" spans="1:7" x14ac:dyDescent="0.3">
      <c r="A5107">
        <v>125136</v>
      </c>
      <c r="B5107" t="s">
        <v>4988</v>
      </c>
      <c r="C5107" t="s">
        <v>10</v>
      </c>
      <c r="D5107" t="s">
        <v>11</v>
      </c>
      <c r="E5107" t="s">
        <v>17</v>
      </c>
      <c r="F5107" t="str">
        <f>VLOOKUP(E5107,[1]dim_cities!$A$1:$C$11,2,FALSE)</f>
        <v>Bangalore</v>
      </c>
      <c r="G5107" t="str">
        <f>VLOOKUP(E5107,[1]dim_cities!$A$1:$C$11,3,FALSE)</f>
        <v>Tier 1</v>
      </c>
    </row>
    <row r="5108" spans="1:7" x14ac:dyDescent="0.3">
      <c r="A5108">
        <v>125137</v>
      </c>
      <c r="B5108" t="s">
        <v>4989</v>
      </c>
      <c r="C5108" t="s">
        <v>25</v>
      </c>
      <c r="D5108" t="s">
        <v>41</v>
      </c>
      <c r="E5108" t="s">
        <v>17</v>
      </c>
      <c r="F5108" t="str">
        <f>VLOOKUP(E5108,[1]dim_cities!$A$1:$C$11,2,FALSE)</f>
        <v>Bangalore</v>
      </c>
      <c r="G5108" t="str">
        <f>VLOOKUP(E5108,[1]dim_cities!$A$1:$C$11,3,FALSE)</f>
        <v>Tier 1</v>
      </c>
    </row>
    <row r="5109" spans="1:7" x14ac:dyDescent="0.3">
      <c r="A5109">
        <v>125138</v>
      </c>
      <c r="B5109" t="s">
        <v>4990</v>
      </c>
      <c r="C5109" t="s">
        <v>16</v>
      </c>
      <c r="D5109" t="s">
        <v>11</v>
      </c>
      <c r="E5109" t="s">
        <v>17</v>
      </c>
      <c r="F5109" t="str">
        <f>VLOOKUP(E5109,[1]dim_cities!$A$1:$C$11,2,FALSE)</f>
        <v>Bangalore</v>
      </c>
      <c r="G5109" t="str">
        <f>VLOOKUP(E5109,[1]dim_cities!$A$1:$C$11,3,FALSE)</f>
        <v>Tier 1</v>
      </c>
    </row>
    <row r="5110" spans="1:7" x14ac:dyDescent="0.3">
      <c r="A5110">
        <v>125139</v>
      </c>
      <c r="B5110" t="s">
        <v>4991</v>
      </c>
      <c r="C5110" t="s">
        <v>6</v>
      </c>
      <c r="D5110" t="s">
        <v>11</v>
      </c>
      <c r="E5110" t="s">
        <v>14</v>
      </c>
      <c r="F5110" t="str">
        <f>VLOOKUP(E5110,[1]dim_cities!$A$1:$C$11,2,FALSE)</f>
        <v>Hyderabad</v>
      </c>
      <c r="G5110" t="str">
        <f>VLOOKUP(E5110,[1]dim_cities!$A$1:$C$11,3,FALSE)</f>
        <v>Tier 1</v>
      </c>
    </row>
    <row r="5111" spans="1:7" x14ac:dyDescent="0.3">
      <c r="A5111">
        <v>125140</v>
      </c>
      <c r="B5111" t="s">
        <v>4992</v>
      </c>
      <c r="C5111" t="s">
        <v>10</v>
      </c>
      <c r="D5111" t="s">
        <v>11</v>
      </c>
      <c r="E5111" t="s">
        <v>19</v>
      </c>
      <c r="F5111" t="str">
        <f>VLOOKUP(E5111,[1]dim_cities!$A$1:$C$11,2,FALSE)</f>
        <v>Lucknow</v>
      </c>
      <c r="G5111" t="str">
        <f>VLOOKUP(E5111,[1]dim_cities!$A$1:$C$11,3,FALSE)</f>
        <v>Tier 2</v>
      </c>
    </row>
    <row r="5112" spans="1:7" x14ac:dyDescent="0.3">
      <c r="A5112">
        <v>125141</v>
      </c>
      <c r="B5112" t="s">
        <v>4993</v>
      </c>
      <c r="C5112" t="s">
        <v>6</v>
      </c>
      <c r="D5112" t="s">
        <v>7</v>
      </c>
      <c r="E5112" t="s">
        <v>22</v>
      </c>
      <c r="F5112" t="str">
        <f>VLOOKUP(E5112,[1]dim_cities!$A$1:$C$11,2,FALSE)</f>
        <v>Mumbai</v>
      </c>
      <c r="G5112" t="str">
        <f>VLOOKUP(E5112,[1]dim_cities!$A$1:$C$11,3,FALSE)</f>
        <v>Tier 1</v>
      </c>
    </row>
    <row r="5113" spans="1:7" x14ac:dyDescent="0.3">
      <c r="A5113">
        <v>125142</v>
      </c>
      <c r="B5113" t="s">
        <v>4994</v>
      </c>
      <c r="C5113" t="s">
        <v>10</v>
      </c>
      <c r="D5113" t="s">
        <v>11</v>
      </c>
      <c r="E5113" t="s">
        <v>17</v>
      </c>
      <c r="F5113" t="str">
        <f>VLOOKUP(E5113,[1]dim_cities!$A$1:$C$11,2,FALSE)</f>
        <v>Bangalore</v>
      </c>
      <c r="G5113" t="str">
        <f>VLOOKUP(E5113,[1]dim_cities!$A$1:$C$11,3,FALSE)</f>
        <v>Tier 1</v>
      </c>
    </row>
    <row r="5114" spans="1:7" x14ac:dyDescent="0.3">
      <c r="A5114">
        <v>125143</v>
      </c>
      <c r="B5114" t="s">
        <v>4995</v>
      </c>
      <c r="C5114" t="s">
        <v>16</v>
      </c>
      <c r="D5114" t="s">
        <v>11</v>
      </c>
      <c r="E5114" t="s">
        <v>48</v>
      </c>
      <c r="F5114" t="str">
        <f>VLOOKUP(E5114,[1]dim_cities!$A$1:$C$11,2,FALSE)</f>
        <v>Jaipur</v>
      </c>
      <c r="G5114" t="str">
        <f>VLOOKUP(E5114,[1]dim_cities!$A$1:$C$11,3,FALSE)</f>
        <v>Tier 2</v>
      </c>
    </row>
    <row r="5115" spans="1:7" x14ac:dyDescent="0.3">
      <c r="A5115">
        <v>125144</v>
      </c>
      <c r="B5115" t="s">
        <v>4996</v>
      </c>
      <c r="C5115" t="s">
        <v>10</v>
      </c>
      <c r="D5115" t="s">
        <v>11</v>
      </c>
      <c r="E5115" t="s">
        <v>14</v>
      </c>
      <c r="F5115" t="str">
        <f>VLOOKUP(E5115,[1]dim_cities!$A$1:$C$11,2,FALSE)</f>
        <v>Hyderabad</v>
      </c>
      <c r="G5115" t="str">
        <f>VLOOKUP(E5115,[1]dim_cities!$A$1:$C$11,3,FALSE)</f>
        <v>Tier 1</v>
      </c>
    </row>
    <row r="5116" spans="1:7" x14ac:dyDescent="0.3">
      <c r="A5116">
        <v>125145</v>
      </c>
      <c r="B5116" t="s">
        <v>4997</v>
      </c>
      <c r="C5116" t="s">
        <v>6</v>
      </c>
      <c r="D5116" t="s">
        <v>7</v>
      </c>
      <c r="E5116" t="s">
        <v>12</v>
      </c>
      <c r="F5116" t="str">
        <f>VLOOKUP(E5116,[1]dim_cities!$A$1:$C$11,2,FALSE)</f>
        <v>Pune</v>
      </c>
      <c r="G5116" t="str">
        <f>VLOOKUP(E5116,[1]dim_cities!$A$1:$C$11,3,FALSE)</f>
        <v>Tier 2</v>
      </c>
    </row>
    <row r="5117" spans="1:7" x14ac:dyDescent="0.3">
      <c r="A5117">
        <v>125146</v>
      </c>
      <c r="B5117" t="s">
        <v>4998</v>
      </c>
      <c r="C5117" t="s">
        <v>10</v>
      </c>
      <c r="D5117" t="s">
        <v>11</v>
      </c>
      <c r="E5117" t="s">
        <v>17</v>
      </c>
      <c r="F5117" t="str">
        <f>VLOOKUP(E5117,[1]dim_cities!$A$1:$C$11,2,FALSE)</f>
        <v>Bangalore</v>
      </c>
      <c r="G5117" t="str">
        <f>VLOOKUP(E5117,[1]dim_cities!$A$1:$C$11,3,FALSE)</f>
        <v>Tier 1</v>
      </c>
    </row>
    <row r="5118" spans="1:7" x14ac:dyDescent="0.3">
      <c r="A5118">
        <v>125147</v>
      </c>
      <c r="B5118" t="s">
        <v>4999</v>
      </c>
      <c r="C5118" t="s">
        <v>16</v>
      </c>
      <c r="D5118" t="s">
        <v>7</v>
      </c>
      <c r="E5118" t="s">
        <v>14</v>
      </c>
      <c r="F5118" t="str">
        <f>VLOOKUP(E5118,[1]dim_cities!$A$1:$C$11,2,FALSE)</f>
        <v>Hyderabad</v>
      </c>
      <c r="G5118" t="str">
        <f>VLOOKUP(E5118,[1]dim_cities!$A$1:$C$11,3,FALSE)</f>
        <v>Tier 1</v>
      </c>
    </row>
    <row r="5119" spans="1:7" x14ac:dyDescent="0.3">
      <c r="A5119">
        <v>125148</v>
      </c>
      <c r="B5119" t="s">
        <v>5000</v>
      </c>
      <c r="C5119" t="s">
        <v>10</v>
      </c>
      <c r="D5119" t="s">
        <v>11</v>
      </c>
      <c r="E5119" t="s">
        <v>34</v>
      </c>
      <c r="F5119" t="str">
        <f>VLOOKUP(E5119,[1]dim_cities!$A$1:$C$11,2,FALSE)</f>
        <v>Chennai</v>
      </c>
      <c r="G5119" t="str">
        <f>VLOOKUP(E5119,[1]dim_cities!$A$1:$C$11,3,FALSE)</f>
        <v>Tier 1</v>
      </c>
    </row>
    <row r="5120" spans="1:7" x14ac:dyDescent="0.3">
      <c r="A5120">
        <v>125149</v>
      </c>
      <c r="B5120" t="s">
        <v>5001</v>
      </c>
      <c r="C5120" t="s">
        <v>10</v>
      </c>
      <c r="D5120" t="s">
        <v>7</v>
      </c>
      <c r="E5120" t="s">
        <v>86</v>
      </c>
      <c r="F5120" t="str">
        <f>VLOOKUP(E5120,[1]dim_cities!$A$1:$C$11,2,FALSE)</f>
        <v>Delhi</v>
      </c>
      <c r="G5120" t="str">
        <f>VLOOKUP(E5120,[1]dim_cities!$A$1:$C$11,3,FALSE)</f>
        <v>Tier 1</v>
      </c>
    </row>
    <row r="5121" spans="1:7" x14ac:dyDescent="0.3">
      <c r="A5121">
        <v>125150</v>
      </c>
      <c r="B5121" t="s">
        <v>5002</v>
      </c>
      <c r="C5121" t="s">
        <v>10</v>
      </c>
      <c r="D5121" t="s">
        <v>7</v>
      </c>
      <c r="E5121" t="s">
        <v>22</v>
      </c>
      <c r="F5121" t="str">
        <f>VLOOKUP(E5121,[1]dim_cities!$A$1:$C$11,2,FALSE)</f>
        <v>Mumbai</v>
      </c>
      <c r="G5121" t="str">
        <f>VLOOKUP(E5121,[1]dim_cities!$A$1:$C$11,3,FALSE)</f>
        <v>Tier 1</v>
      </c>
    </row>
    <row r="5122" spans="1:7" x14ac:dyDescent="0.3">
      <c r="A5122">
        <v>125151</v>
      </c>
      <c r="B5122" t="s">
        <v>5003</v>
      </c>
      <c r="C5122" t="s">
        <v>10</v>
      </c>
      <c r="D5122" t="s">
        <v>11</v>
      </c>
      <c r="E5122" t="s">
        <v>17</v>
      </c>
      <c r="F5122" t="str">
        <f>VLOOKUP(E5122,[1]dim_cities!$A$1:$C$11,2,FALSE)</f>
        <v>Bangalore</v>
      </c>
      <c r="G5122" t="str">
        <f>VLOOKUP(E5122,[1]dim_cities!$A$1:$C$11,3,FALSE)</f>
        <v>Tier 1</v>
      </c>
    </row>
    <row r="5123" spans="1:7" x14ac:dyDescent="0.3">
      <c r="A5123">
        <v>125152</v>
      </c>
      <c r="B5123" t="s">
        <v>5004</v>
      </c>
      <c r="C5123" t="s">
        <v>16</v>
      </c>
      <c r="D5123" t="s">
        <v>11</v>
      </c>
      <c r="E5123" t="s">
        <v>17</v>
      </c>
      <c r="F5123" t="str">
        <f>VLOOKUP(E5123,[1]dim_cities!$A$1:$C$11,2,FALSE)</f>
        <v>Bangalore</v>
      </c>
      <c r="G5123" t="str">
        <f>VLOOKUP(E5123,[1]dim_cities!$A$1:$C$11,3,FALSE)</f>
        <v>Tier 1</v>
      </c>
    </row>
    <row r="5124" spans="1:7" x14ac:dyDescent="0.3">
      <c r="A5124">
        <v>125153</v>
      </c>
      <c r="B5124" t="s">
        <v>5005</v>
      </c>
      <c r="C5124" t="s">
        <v>10</v>
      </c>
      <c r="D5124" t="s">
        <v>11</v>
      </c>
      <c r="E5124" t="s">
        <v>17</v>
      </c>
      <c r="F5124" t="str">
        <f>VLOOKUP(E5124,[1]dim_cities!$A$1:$C$11,2,FALSE)</f>
        <v>Bangalore</v>
      </c>
      <c r="G5124" t="str">
        <f>VLOOKUP(E5124,[1]dim_cities!$A$1:$C$11,3,FALSE)</f>
        <v>Tier 1</v>
      </c>
    </row>
    <row r="5125" spans="1:7" x14ac:dyDescent="0.3">
      <c r="A5125">
        <v>125154</v>
      </c>
      <c r="B5125" t="s">
        <v>5006</v>
      </c>
      <c r="C5125" t="s">
        <v>6</v>
      </c>
      <c r="D5125" t="s">
        <v>11</v>
      </c>
      <c r="E5125" t="s">
        <v>17</v>
      </c>
      <c r="F5125" t="str">
        <f>VLOOKUP(E5125,[1]dim_cities!$A$1:$C$11,2,FALSE)</f>
        <v>Bangalore</v>
      </c>
      <c r="G5125" t="str">
        <f>VLOOKUP(E5125,[1]dim_cities!$A$1:$C$11,3,FALSE)</f>
        <v>Tier 1</v>
      </c>
    </row>
    <row r="5126" spans="1:7" x14ac:dyDescent="0.3">
      <c r="A5126">
        <v>125155</v>
      </c>
      <c r="B5126" t="s">
        <v>5007</v>
      </c>
      <c r="C5126" t="s">
        <v>16</v>
      </c>
      <c r="D5126" t="s">
        <v>7</v>
      </c>
      <c r="E5126" t="s">
        <v>17</v>
      </c>
      <c r="F5126" t="str">
        <f>VLOOKUP(E5126,[1]dim_cities!$A$1:$C$11,2,FALSE)</f>
        <v>Bangalore</v>
      </c>
      <c r="G5126" t="str">
        <f>VLOOKUP(E5126,[1]dim_cities!$A$1:$C$11,3,FALSE)</f>
        <v>Tier 1</v>
      </c>
    </row>
    <row r="5127" spans="1:7" x14ac:dyDescent="0.3">
      <c r="A5127">
        <v>125156</v>
      </c>
      <c r="B5127" t="s">
        <v>5008</v>
      </c>
      <c r="C5127" t="s">
        <v>10</v>
      </c>
      <c r="D5127" t="s">
        <v>11</v>
      </c>
      <c r="E5127" t="s">
        <v>48</v>
      </c>
      <c r="F5127" t="str">
        <f>VLOOKUP(E5127,[1]dim_cities!$A$1:$C$11,2,FALSE)</f>
        <v>Jaipur</v>
      </c>
      <c r="G5127" t="str">
        <f>VLOOKUP(E5127,[1]dim_cities!$A$1:$C$11,3,FALSE)</f>
        <v>Tier 2</v>
      </c>
    </row>
    <row r="5128" spans="1:7" x14ac:dyDescent="0.3">
      <c r="A5128">
        <v>125157</v>
      </c>
      <c r="B5128" t="s">
        <v>5009</v>
      </c>
      <c r="C5128" t="s">
        <v>10</v>
      </c>
      <c r="D5128" t="s">
        <v>11</v>
      </c>
      <c r="E5128" t="s">
        <v>48</v>
      </c>
      <c r="F5128" t="str">
        <f>VLOOKUP(E5128,[1]dim_cities!$A$1:$C$11,2,FALSE)</f>
        <v>Jaipur</v>
      </c>
      <c r="G5128" t="str">
        <f>VLOOKUP(E5128,[1]dim_cities!$A$1:$C$11,3,FALSE)</f>
        <v>Tier 2</v>
      </c>
    </row>
    <row r="5129" spans="1:7" x14ac:dyDescent="0.3">
      <c r="A5129">
        <v>125158</v>
      </c>
      <c r="B5129" t="s">
        <v>5010</v>
      </c>
      <c r="C5129" t="s">
        <v>10</v>
      </c>
      <c r="D5129" t="s">
        <v>11</v>
      </c>
      <c r="E5129" t="s">
        <v>17</v>
      </c>
      <c r="F5129" t="str">
        <f>VLOOKUP(E5129,[1]dim_cities!$A$1:$C$11,2,FALSE)</f>
        <v>Bangalore</v>
      </c>
      <c r="G5129" t="str">
        <f>VLOOKUP(E5129,[1]dim_cities!$A$1:$C$11,3,FALSE)</f>
        <v>Tier 1</v>
      </c>
    </row>
    <row r="5130" spans="1:7" x14ac:dyDescent="0.3">
      <c r="A5130">
        <v>125159</v>
      </c>
      <c r="B5130" t="s">
        <v>5011</v>
      </c>
      <c r="C5130" t="s">
        <v>10</v>
      </c>
      <c r="D5130" t="s">
        <v>11</v>
      </c>
      <c r="E5130" t="s">
        <v>56</v>
      </c>
      <c r="F5130" t="str">
        <f>VLOOKUP(E5130,[1]dim_cities!$A$1:$C$11,2,FALSE)</f>
        <v>Kolkata</v>
      </c>
      <c r="G5130" t="str">
        <f>VLOOKUP(E5130,[1]dim_cities!$A$1:$C$11,3,FALSE)</f>
        <v>Tier 2</v>
      </c>
    </row>
    <row r="5131" spans="1:7" x14ac:dyDescent="0.3">
      <c r="A5131">
        <v>125160</v>
      </c>
      <c r="B5131" t="s">
        <v>5012</v>
      </c>
      <c r="C5131" t="s">
        <v>16</v>
      </c>
      <c r="D5131" t="s">
        <v>11</v>
      </c>
      <c r="E5131" t="s">
        <v>17</v>
      </c>
      <c r="F5131" t="str">
        <f>VLOOKUP(E5131,[1]dim_cities!$A$1:$C$11,2,FALSE)</f>
        <v>Bangalore</v>
      </c>
      <c r="G5131" t="str">
        <f>VLOOKUP(E5131,[1]dim_cities!$A$1:$C$11,3,FALSE)</f>
        <v>Tier 1</v>
      </c>
    </row>
    <row r="5132" spans="1:7" x14ac:dyDescent="0.3">
      <c r="A5132">
        <v>125161</v>
      </c>
      <c r="B5132" t="s">
        <v>5013</v>
      </c>
      <c r="C5132" t="s">
        <v>10</v>
      </c>
      <c r="D5132" t="s">
        <v>7</v>
      </c>
      <c r="E5132" t="s">
        <v>34</v>
      </c>
      <c r="F5132" t="str">
        <f>VLOOKUP(E5132,[1]dim_cities!$A$1:$C$11,2,FALSE)</f>
        <v>Chennai</v>
      </c>
      <c r="G5132" t="str">
        <f>VLOOKUP(E5132,[1]dim_cities!$A$1:$C$11,3,FALSE)</f>
        <v>Tier 1</v>
      </c>
    </row>
    <row r="5133" spans="1:7" x14ac:dyDescent="0.3">
      <c r="A5133">
        <v>125162</v>
      </c>
      <c r="B5133" t="s">
        <v>5014</v>
      </c>
      <c r="C5133" t="s">
        <v>10</v>
      </c>
      <c r="D5133" t="s">
        <v>11</v>
      </c>
      <c r="E5133" t="s">
        <v>34</v>
      </c>
      <c r="F5133" t="str">
        <f>VLOOKUP(E5133,[1]dim_cities!$A$1:$C$11,2,FALSE)</f>
        <v>Chennai</v>
      </c>
      <c r="G5133" t="str">
        <f>VLOOKUP(E5133,[1]dim_cities!$A$1:$C$11,3,FALSE)</f>
        <v>Tier 1</v>
      </c>
    </row>
    <row r="5134" spans="1:7" x14ac:dyDescent="0.3">
      <c r="A5134">
        <v>125163</v>
      </c>
      <c r="B5134" t="s">
        <v>5015</v>
      </c>
      <c r="C5134" t="s">
        <v>10</v>
      </c>
      <c r="D5134" t="s">
        <v>7</v>
      </c>
      <c r="E5134" t="s">
        <v>22</v>
      </c>
      <c r="F5134" t="str">
        <f>VLOOKUP(E5134,[1]dim_cities!$A$1:$C$11,2,FALSE)</f>
        <v>Mumbai</v>
      </c>
      <c r="G5134" t="str">
        <f>VLOOKUP(E5134,[1]dim_cities!$A$1:$C$11,3,FALSE)</f>
        <v>Tier 1</v>
      </c>
    </row>
    <row r="5135" spans="1:7" x14ac:dyDescent="0.3">
      <c r="A5135">
        <v>125164</v>
      </c>
      <c r="B5135" t="s">
        <v>5016</v>
      </c>
      <c r="C5135" t="s">
        <v>6</v>
      </c>
      <c r="D5135" t="s">
        <v>7</v>
      </c>
      <c r="E5135" t="s">
        <v>34</v>
      </c>
      <c r="F5135" t="str">
        <f>VLOOKUP(E5135,[1]dim_cities!$A$1:$C$11,2,FALSE)</f>
        <v>Chennai</v>
      </c>
      <c r="G5135" t="str">
        <f>VLOOKUP(E5135,[1]dim_cities!$A$1:$C$11,3,FALSE)</f>
        <v>Tier 1</v>
      </c>
    </row>
    <row r="5136" spans="1:7" x14ac:dyDescent="0.3">
      <c r="A5136">
        <v>125165</v>
      </c>
      <c r="B5136" t="s">
        <v>5017</v>
      </c>
      <c r="C5136" t="s">
        <v>10</v>
      </c>
      <c r="D5136" t="s">
        <v>11</v>
      </c>
      <c r="E5136" t="s">
        <v>14</v>
      </c>
      <c r="F5136" t="str">
        <f>VLOOKUP(E5136,[1]dim_cities!$A$1:$C$11,2,FALSE)</f>
        <v>Hyderabad</v>
      </c>
      <c r="G5136" t="str">
        <f>VLOOKUP(E5136,[1]dim_cities!$A$1:$C$11,3,FALSE)</f>
        <v>Tier 1</v>
      </c>
    </row>
    <row r="5137" spans="1:7" x14ac:dyDescent="0.3">
      <c r="A5137">
        <v>125166</v>
      </c>
      <c r="B5137" t="s">
        <v>5018</v>
      </c>
      <c r="C5137" t="s">
        <v>10</v>
      </c>
      <c r="D5137" t="s">
        <v>11</v>
      </c>
      <c r="E5137" t="s">
        <v>19</v>
      </c>
      <c r="F5137" t="str">
        <f>VLOOKUP(E5137,[1]dim_cities!$A$1:$C$11,2,FALSE)</f>
        <v>Lucknow</v>
      </c>
      <c r="G5137" t="str">
        <f>VLOOKUP(E5137,[1]dim_cities!$A$1:$C$11,3,FALSE)</f>
        <v>Tier 2</v>
      </c>
    </row>
    <row r="5138" spans="1:7" x14ac:dyDescent="0.3">
      <c r="A5138">
        <v>125167</v>
      </c>
      <c r="B5138" t="s">
        <v>5019</v>
      </c>
      <c r="C5138" t="s">
        <v>10</v>
      </c>
      <c r="D5138" t="s">
        <v>41</v>
      </c>
      <c r="E5138" t="s">
        <v>17</v>
      </c>
      <c r="F5138" t="str">
        <f>VLOOKUP(E5138,[1]dim_cities!$A$1:$C$11,2,FALSE)</f>
        <v>Bangalore</v>
      </c>
      <c r="G5138" t="str">
        <f>VLOOKUP(E5138,[1]dim_cities!$A$1:$C$11,3,FALSE)</f>
        <v>Tier 1</v>
      </c>
    </row>
    <row r="5139" spans="1:7" x14ac:dyDescent="0.3">
      <c r="A5139">
        <v>125168</v>
      </c>
      <c r="B5139" t="s">
        <v>5020</v>
      </c>
      <c r="C5139" t="s">
        <v>10</v>
      </c>
      <c r="D5139" t="s">
        <v>11</v>
      </c>
      <c r="E5139" t="s">
        <v>56</v>
      </c>
      <c r="F5139" t="str">
        <f>VLOOKUP(E5139,[1]dim_cities!$A$1:$C$11,2,FALSE)</f>
        <v>Kolkata</v>
      </c>
      <c r="G5139" t="str">
        <f>VLOOKUP(E5139,[1]dim_cities!$A$1:$C$11,3,FALSE)</f>
        <v>Tier 2</v>
      </c>
    </row>
    <row r="5140" spans="1:7" x14ac:dyDescent="0.3">
      <c r="A5140">
        <v>125169</v>
      </c>
      <c r="B5140" t="s">
        <v>5021</v>
      </c>
      <c r="C5140" t="s">
        <v>16</v>
      </c>
      <c r="D5140" t="s">
        <v>7</v>
      </c>
      <c r="E5140" t="s">
        <v>17</v>
      </c>
      <c r="F5140" t="str">
        <f>VLOOKUP(E5140,[1]dim_cities!$A$1:$C$11,2,FALSE)</f>
        <v>Bangalore</v>
      </c>
      <c r="G5140" t="str">
        <f>VLOOKUP(E5140,[1]dim_cities!$A$1:$C$11,3,FALSE)</f>
        <v>Tier 1</v>
      </c>
    </row>
    <row r="5141" spans="1:7" x14ac:dyDescent="0.3">
      <c r="A5141">
        <v>125170</v>
      </c>
      <c r="B5141" t="s">
        <v>4609</v>
      </c>
      <c r="C5141" t="s">
        <v>10</v>
      </c>
      <c r="D5141" t="s">
        <v>11</v>
      </c>
      <c r="E5141" t="s">
        <v>14</v>
      </c>
      <c r="F5141" t="str">
        <f>VLOOKUP(E5141,[1]dim_cities!$A$1:$C$11,2,FALSE)</f>
        <v>Hyderabad</v>
      </c>
      <c r="G5141" t="str">
        <f>VLOOKUP(E5141,[1]dim_cities!$A$1:$C$11,3,FALSE)</f>
        <v>Tier 1</v>
      </c>
    </row>
    <row r="5142" spans="1:7" x14ac:dyDescent="0.3">
      <c r="A5142">
        <v>125171</v>
      </c>
      <c r="B5142" t="s">
        <v>5022</v>
      </c>
      <c r="C5142" t="s">
        <v>25</v>
      </c>
      <c r="D5142" t="s">
        <v>11</v>
      </c>
      <c r="E5142" t="s">
        <v>17</v>
      </c>
      <c r="F5142" t="str">
        <f>VLOOKUP(E5142,[1]dim_cities!$A$1:$C$11,2,FALSE)</f>
        <v>Bangalore</v>
      </c>
      <c r="G5142" t="str">
        <f>VLOOKUP(E5142,[1]dim_cities!$A$1:$C$11,3,FALSE)</f>
        <v>Tier 1</v>
      </c>
    </row>
    <row r="5143" spans="1:7" x14ac:dyDescent="0.3">
      <c r="A5143">
        <v>125172</v>
      </c>
      <c r="B5143" t="s">
        <v>5023</v>
      </c>
      <c r="C5143" t="s">
        <v>6</v>
      </c>
      <c r="D5143" t="s">
        <v>11</v>
      </c>
      <c r="E5143" t="s">
        <v>17</v>
      </c>
      <c r="F5143" t="str">
        <f>VLOOKUP(E5143,[1]dim_cities!$A$1:$C$11,2,FALSE)</f>
        <v>Bangalore</v>
      </c>
      <c r="G5143" t="str">
        <f>VLOOKUP(E5143,[1]dim_cities!$A$1:$C$11,3,FALSE)</f>
        <v>Tier 1</v>
      </c>
    </row>
    <row r="5144" spans="1:7" x14ac:dyDescent="0.3">
      <c r="A5144">
        <v>125173</v>
      </c>
      <c r="B5144" t="s">
        <v>5024</v>
      </c>
      <c r="C5144" t="s">
        <v>10</v>
      </c>
      <c r="D5144" t="s">
        <v>7</v>
      </c>
      <c r="E5144" t="s">
        <v>14</v>
      </c>
      <c r="F5144" t="str">
        <f>VLOOKUP(E5144,[1]dim_cities!$A$1:$C$11,2,FALSE)</f>
        <v>Hyderabad</v>
      </c>
      <c r="G5144" t="str">
        <f>VLOOKUP(E5144,[1]dim_cities!$A$1:$C$11,3,FALSE)</f>
        <v>Tier 1</v>
      </c>
    </row>
    <row r="5145" spans="1:7" x14ac:dyDescent="0.3">
      <c r="A5145">
        <v>125174</v>
      </c>
      <c r="B5145" t="s">
        <v>5025</v>
      </c>
      <c r="C5145" t="s">
        <v>16</v>
      </c>
      <c r="D5145" t="s">
        <v>11</v>
      </c>
      <c r="E5145" t="s">
        <v>22</v>
      </c>
      <c r="F5145" t="str">
        <f>VLOOKUP(E5145,[1]dim_cities!$A$1:$C$11,2,FALSE)</f>
        <v>Mumbai</v>
      </c>
      <c r="G5145" t="str">
        <f>VLOOKUP(E5145,[1]dim_cities!$A$1:$C$11,3,FALSE)</f>
        <v>Tier 1</v>
      </c>
    </row>
    <row r="5146" spans="1:7" x14ac:dyDescent="0.3">
      <c r="A5146">
        <v>125175</v>
      </c>
      <c r="B5146" t="s">
        <v>5026</v>
      </c>
      <c r="C5146" t="s">
        <v>10</v>
      </c>
      <c r="D5146" t="s">
        <v>7</v>
      </c>
      <c r="E5146" t="s">
        <v>14</v>
      </c>
      <c r="F5146" t="str">
        <f>VLOOKUP(E5146,[1]dim_cities!$A$1:$C$11,2,FALSE)</f>
        <v>Hyderabad</v>
      </c>
      <c r="G5146" t="str">
        <f>VLOOKUP(E5146,[1]dim_cities!$A$1:$C$11,3,FALSE)</f>
        <v>Tier 1</v>
      </c>
    </row>
    <row r="5147" spans="1:7" x14ac:dyDescent="0.3">
      <c r="A5147">
        <v>125176</v>
      </c>
      <c r="B5147" t="s">
        <v>5027</v>
      </c>
      <c r="C5147" t="s">
        <v>16</v>
      </c>
      <c r="D5147" t="s">
        <v>11</v>
      </c>
      <c r="E5147" t="s">
        <v>22</v>
      </c>
      <c r="F5147" t="str">
        <f>VLOOKUP(E5147,[1]dim_cities!$A$1:$C$11,2,FALSE)</f>
        <v>Mumbai</v>
      </c>
      <c r="G5147" t="str">
        <f>VLOOKUP(E5147,[1]dim_cities!$A$1:$C$11,3,FALSE)</f>
        <v>Tier 1</v>
      </c>
    </row>
    <row r="5148" spans="1:7" x14ac:dyDescent="0.3">
      <c r="A5148">
        <v>125177</v>
      </c>
      <c r="B5148" t="s">
        <v>5028</v>
      </c>
      <c r="C5148" t="s">
        <v>10</v>
      </c>
      <c r="D5148" t="s">
        <v>11</v>
      </c>
      <c r="E5148" t="s">
        <v>56</v>
      </c>
      <c r="F5148" t="str">
        <f>VLOOKUP(E5148,[1]dim_cities!$A$1:$C$11,2,FALSE)</f>
        <v>Kolkata</v>
      </c>
      <c r="G5148" t="str">
        <f>VLOOKUP(E5148,[1]dim_cities!$A$1:$C$11,3,FALSE)</f>
        <v>Tier 2</v>
      </c>
    </row>
    <row r="5149" spans="1:7" x14ac:dyDescent="0.3">
      <c r="A5149">
        <v>125178</v>
      </c>
      <c r="B5149" t="s">
        <v>5029</v>
      </c>
      <c r="C5149" t="s">
        <v>16</v>
      </c>
      <c r="D5149" t="s">
        <v>11</v>
      </c>
      <c r="E5149" t="s">
        <v>17</v>
      </c>
      <c r="F5149" t="str">
        <f>VLOOKUP(E5149,[1]dim_cities!$A$1:$C$11,2,FALSE)</f>
        <v>Bangalore</v>
      </c>
      <c r="G5149" t="str">
        <f>VLOOKUP(E5149,[1]dim_cities!$A$1:$C$11,3,FALSE)</f>
        <v>Tier 1</v>
      </c>
    </row>
    <row r="5150" spans="1:7" x14ac:dyDescent="0.3">
      <c r="A5150">
        <v>125179</v>
      </c>
      <c r="B5150" t="s">
        <v>5030</v>
      </c>
      <c r="C5150" t="s">
        <v>10</v>
      </c>
      <c r="D5150" t="s">
        <v>7</v>
      </c>
      <c r="E5150" t="s">
        <v>17</v>
      </c>
      <c r="F5150" t="str">
        <f>VLOOKUP(E5150,[1]dim_cities!$A$1:$C$11,2,FALSE)</f>
        <v>Bangalore</v>
      </c>
      <c r="G5150" t="str">
        <f>VLOOKUP(E5150,[1]dim_cities!$A$1:$C$11,3,FALSE)</f>
        <v>Tier 1</v>
      </c>
    </row>
    <row r="5151" spans="1:7" x14ac:dyDescent="0.3">
      <c r="A5151">
        <v>125180</v>
      </c>
      <c r="B5151" t="s">
        <v>5031</v>
      </c>
      <c r="C5151" t="s">
        <v>10</v>
      </c>
      <c r="D5151" t="s">
        <v>7</v>
      </c>
      <c r="E5151" t="s">
        <v>12</v>
      </c>
      <c r="F5151" t="str">
        <f>VLOOKUP(E5151,[1]dim_cities!$A$1:$C$11,2,FALSE)</f>
        <v>Pune</v>
      </c>
      <c r="G5151" t="str">
        <f>VLOOKUP(E5151,[1]dim_cities!$A$1:$C$11,3,FALSE)</f>
        <v>Tier 2</v>
      </c>
    </row>
    <row r="5152" spans="1:7" x14ac:dyDescent="0.3">
      <c r="A5152">
        <v>125181</v>
      </c>
      <c r="B5152" t="s">
        <v>5032</v>
      </c>
      <c r="C5152" t="s">
        <v>6</v>
      </c>
      <c r="D5152" t="s">
        <v>7</v>
      </c>
      <c r="E5152" t="s">
        <v>22</v>
      </c>
      <c r="F5152" t="str">
        <f>VLOOKUP(E5152,[1]dim_cities!$A$1:$C$11,2,FALSE)</f>
        <v>Mumbai</v>
      </c>
      <c r="G5152" t="str">
        <f>VLOOKUP(E5152,[1]dim_cities!$A$1:$C$11,3,FALSE)</f>
        <v>Tier 1</v>
      </c>
    </row>
    <row r="5153" spans="1:7" x14ac:dyDescent="0.3">
      <c r="A5153">
        <v>125182</v>
      </c>
      <c r="B5153" t="s">
        <v>5033</v>
      </c>
      <c r="C5153" t="s">
        <v>16</v>
      </c>
      <c r="D5153" t="s">
        <v>41</v>
      </c>
      <c r="E5153" t="s">
        <v>34</v>
      </c>
      <c r="F5153" t="str">
        <f>VLOOKUP(E5153,[1]dim_cities!$A$1:$C$11,2,FALSE)</f>
        <v>Chennai</v>
      </c>
      <c r="G5153" t="str">
        <f>VLOOKUP(E5153,[1]dim_cities!$A$1:$C$11,3,FALSE)</f>
        <v>Tier 1</v>
      </c>
    </row>
    <row r="5154" spans="1:7" x14ac:dyDescent="0.3">
      <c r="A5154">
        <v>125183</v>
      </c>
      <c r="B5154" t="s">
        <v>5034</v>
      </c>
      <c r="C5154" t="s">
        <v>10</v>
      </c>
      <c r="D5154" t="s">
        <v>11</v>
      </c>
      <c r="E5154" t="s">
        <v>17</v>
      </c>
      <c r="F5154" t="str">
        <f>VLOOKUP(E5154,[1]dim_cities!$A$1:$C$11,2,FALSE)</f>
        <v>Bangalore</v>
      </c>
      <c r="G5154" t="str">
        <f>VLOOKUP(E5154,[1]dim_cities!$A$1:$C$11,3,FALSE)</f>
        <v>Tier 1</v>
      </c>
    </row>
    <row r="5155" spans="1:7" x14ac:dyDescent="0.3">
      <c r="A5155">
        <v>125184</v>
      </c>
      <c r="B5155" t="s">
        <v>5035</v>
      </c>
      <c r="C5155" t="s">
        <v>10</v>
      </c>
      <c r="D5155" t="s">
        <v>7</v>
      </c>
      <c r="E5155" t="s">
        <v>17</v>
      </c>
      <c r="F5155" t="str">
        <f>VLOOKUP(E5155,[1]dim_cities!$A$1:$C$11,2,FALSE)</f>
        <v>Bangalore</v>
      </c>
      <c r="G5155" t="str">
        <f>VLOOKUP(E5155,[1]dim_cities!$A$1:$C$11,3,FALSE)</f>
        <v>Tier 1</v>
      </c>
    </row>
    <row r="5156" spans="1:7" x14ac:dyDescent="0.3">
      <c r="A5156">
        <v>125185</v>
      </c>
      <c r="B5156" t="s">
        <v>5036</v>
      </c>
      <c r="C5156" t="s">
        <v>6</v>
      </c>
      <c r="D5156" t="s">
        <v>11</v>
      </c>
      <c r="E5156" t="s">
        <v>56</v>
      </c>
      <c r="F5156" t="str">
        <f>VLOOKUP(E5156,[1]dim_cities!$A$1:$C$11,2,FALSE)</f>
        <v>Kolkata</v>
      </c>
      <c r="G5156" t="str">
        <f>VLOOKUP(E5156,[1]dim_cities!$A$1:$C$11,3,FALSE)</f>
        <v>Tier 2</v>
      </c>
    </row>
    <row r="5157" spans="1:7" x14ac:dyDescent="0.3">
      <c r="A5157">
        <v>125186</v>
      </c>
      <c r="B5157" t="s">
        <v>5037</v>
      </c>
      <c r="C5157" t="s">
        <v>16</v>
      </c>
      <c r="D5157" t="s">
        <v>11</v>
      </c>
      <c r="E5157" t="s">
        <v>48</v>
      </c>
      <c r="F5157" t="str">
        <f>VLOOKUP(E5157,[1]dim_cities!$A$1:$C$11,2,FALSE)</f>
        <v>Jaipur</v>
      </c>
      <c r="G5157" t="str">
        <f>VLOOKUP(E5157,[1]dim_cities!$A$1:$C$11,3,FALSE)</f>
        <v>Tier 2</v>
      </c>
    </row>
    <row r="5158" spans="1:7" x14ac:dyDescent="0.3">
      <c r="A5158">
        <v>125187</v>
      </c>
      <c r="B5158" t="s">
        <v>5038</v>
      </c>
      <c r="C5158" t="s">
        <v>16</v>
      </c>
      <c r="D5158" t="s">
        <v>11</v>
      </c>
      <c r="E5158" t="s">
        <v>34</v>
      </c>
      <c r="F5158" t="str">
        <f>VLOOKUP(E5158,[1]dim_cities!$A$1:$C$11,2,FALSE)</f>
        <v>Chennai</v>
      </c>
      <c r="G5158" t="str">
        <f>VLOOKUP(E5158,[1]dim_cities!$A$1:$C$11,3,FALSE)</f>
        <v>Tier 1</v>
      </c>
    </row>
    <row r="5159" spans="1:7" x14ac:dyDescent="0.3">
      <c r="A5159">
        <v>125188</v>
      </c>
      <c r="B5159" t="s">
        <v>5039</v>
      </c>
      <c r="C5159" t="s">
        <v>10</v>
      </c>
      <c r="D5159" t="s">
        <v>11</v>
      </c>
      <c r="E5159" t="s">
        <v>17</v>
      </c>
      <c r="F5159" t="str">
        <f>VLOOKUP(E5159,[1]dim_cities!$A$1:$C$11,2,FALSE)</f>
        <v>Bangalore</v>
      </c>
      <c r="G5159" t="str">
        <f>VLOOKUP(E5159,[1]dim_cities!$A$1:$C$11,3,FALSE)</f>
        <v>Tier 1</v>
      </c>
    </row>
    <row r="5160" spans="1:7" x14ac:dyDescent="0.3">
      <c r="A5160">
        <v>125189</v>
      </c>
      <c r="B5160" t="s">
        <v>5040</v>
      </c>
      <c r="C5160" t="s">
        <v>10</v>
      </c>
      <c r="D5160" t="s">
        <v>7</v>
      </c>
      <c r="E5160" t="s">
        <v>12</v>
      </c>
      <c r="F5160" t="str">
        <f>VLOOKUP(E5160,[1]dim_cities!$A$1:$C$11,2,FALSE)</f>
        <v>Pune</v>
      </c>
      <c r="G5160" t="str">
        <f>VLOOKUP(E5160,[1]dim_cities!$A$1:$C$11,3,FALSE)</f>
        <v>Tier 2</v>
      </c>
    </row>
    <row r="5161" spans="1:7" x14ac:dyDescent="0.3">
      <c r="A5161">
        <v>125190</v>
      </c>
      <c r="B5161" t="s">
        <v>5041</v>
      </c>
      <c r="C5161" t="s">
        <v>16</v>
      </c>
      <c r="D5161" t="s">
        <v>11</v>
      </c>
      <c r="E5161" t="s">
        <v>22</v>
      </c>
      <c r="F5161" t="str">
        <f>VLOOKUP(E5161,[1]dim_cities!$A$1:$C$11,2,FALSE)</f>
        <v>Mumbai</v>
      </c>
      <c r="G5161" t="str">
        <f>VLOOKUP(E5161,[1]dim_cities!$A$1:$C$11,3,FALSE)</f>
        <v>Tier 1</v>
      </c>
    </row>
    <row r="5162" spans="1:7" x14ac:dyDescent="0.3">
      <c r="A5162">
        <v>125191</v>
      </c>
      <c r="B5162" t="s">
        <v>5042</v>
      </c>
      <c r="C5162" t="s">
        <v>10</v>
      </c>
      <c r="D5162" t="s">
        <v>11</v>
      </c>
      <c r="E5162" t="s">
        <v>22</v>
      </c>
      <c r="F5162" t="str">
        <f>VLOOKUP(E5162,[1]dim_cities!$A$1:$C$11,2,FALSE)</f>
        <v>Mumbai</v>
      </c>
      <c r="G5162" t="str">
        <f>VLOOKUP(E5162,[1]dim_cities!$A$1:$C$11,3,FALSE)</f>
        <v>Tier 1</v>
      </c>
    </row>
    <row r="5163" spans="1:7" x14ac:dyDescent="0.3">
      <c r="A5163">
        <v>125192</v>
      </c>
      <c r="B5163" t="s">
        <v>1125</v>
      </c>
      <c r="C5163" t="s">
        <v>6</v>
      </c>
      <c r="D5163" t="s">
        <v>11</v>
      </c>
      <c r="E5163" t="s">
        <v>17</v>
      </c>
      <c r="F5163" t="str">
        <f>VLOOKUP(E5163,[1]dim_cities!$A$1:$C$11,2,FALSE)</f>
        <v>Bangalore</v>
      </c>
      <c r="G5163" t="str">
        <f>VLOOKUP(E5163,[1]dim_cities!$A$1:$C$11,3,FALSE)</f>
        <v>Tier 1</v>
      </c>
    </row>
    <row r="5164" spans="1:7" x14ac:dyDescent="0.3">
      <c r="A5164">
        <v>125193</v>
      </c>
      <c r="B5164" t="s">
        <v>5043</v>
      </c>
      <c r="C5164" t="s">
        <v>16</v>
      </c>
      <c r="D5164" t="s">
        <v>7</v>
      </c>
      <c r="E5164" t="s">
        <v>56</v>
      </c>
      <c r="F5164" t="str">
        <f>VLOOKUP(E5164,[1]dim_cities!$A$1:$C$11,2,FALSE)</f>
        <v>Kolkata</v>
      </c>
      <c r="G5164" t="str">
        <f>VLOOKUP(E5164,[1]dim_cities!$A$1:$C$11,3,FALSE)</f>
        <v>Tier 2</v>
      </c>
    </row>
    <row r="5165" spans="1:7" x14ac:dyDescent="0.3">
      <c r="A5165">
        <v>125194</v>
      </c>
      <c r="B5165" t="s">
        <v>5044</v>
      </c>
      <c r="C5165" t="s">
        <v>10</v>
      </c>
      <c r="D5165" t="s">
        <v>11</v>
      </c>
      <c r="E5165" t="s">
        <v>48</v>
      </c>
      <c r="F5165" t="str">
        <f>VLOOKUP(E5165,[1]dim_cities!$A$1:$C$11,2,FALSE)</f>
        <v>Jaipur</v>
      </c>
      <c r="G5165" t="str">
        <f>VLOOKUP(E5165,[1]dim_cities!$A$1:$C$11,3,FALSE)</f>
        <v>Tier 2</v>
      </c>
    </row>
    <row r="5166" spans="1:7" x14ac:dyDescent="0.3">
      <c r="A5166">
        <v>125195</v>
      </c>
      <c r="B5166" t="s">
        <v>5045</v>
      </c>
      <c r="C5166" t="s">
        <v>10</v>
      </c>
      <c r="D5166" t="s">
        <v>11</v>
      </c>
      <c r="E5166" t="s">
        <v>56</v>
      </c>
      <c r="F5166" t="str">
        <f>VLOOKUP(E5166,[1]dim_cities!$A$1:$C$11,2,FALSE)</f>
        <v>Kolkata</v>
      </c>
      <c r="G5166" t="str">
        <f>VLOOKUP(E5166,[1]dim_cities!$A$1:$C$11,3,FALSE)</f>
        <v>Tier 2</v>
      </c>
    </row>
    <row r="5167" spans="1:7" x14ac:dyDescent="0.3">
      <c r="A5167">
        <v>125196</v>
      </c>
      <c r="B5167" t="s">
        <v>5046</v>
      </c>
      <c r="C5167" t="s">
        <v>10</v>
      </c>
      <c r="D5167" t="s">
        <v>7</v>
      </c>
      <c r="E5167" t="s">
        <v>22</v>
      </c>
      <c r="F5167" t="str">
        <f>VLOOKUP(E5167,[1]dim_cities!$A$1:$C$11,2,FALSE)</f>
        <v>Mumbai</v>
      </c>
      <c r="G5167" t="str">
        <f>VLOOKUP(E5167,[1]dim_cities!$A$1:$C$11,3,FALSE)</f>
        <v>Tier 1</v>
      </c>
    </row>
    <row r="5168" spans="1:7" x14ac:dyDescent="0.3">
      <c r="A5168">
        <v>125197</v>
      </c>
      <c r="B5168" t="s">
        <v>1572</v>
      </c>
      <c r="C5168" t="s">
        <v>6</v>
      </c>
      <c r="D5168" t="s">
        <v>7</v>
      </c>
      <c r="E5168" t="s">
        <v>22</v>
      </c>
      <c r="F5168" t="str">
        <f>VLOOKUP(E5168,[1]dim_cities!$A$1:$C$11,2,FALSE)</f>
        <v>Mumbai</v>
      </c>
      <c r="G5168" t="str">
        <f>VLOOKUP(E5168,[1]dim_cities!$A$1:$C$11,3,FALSE)</f>
        <v>Tier 1</v>
      </c>
    </row>
    <row r="5169" spans="1:7" x14ac:dyDescent="0.3">
      <c r="A5169">
        <v>125198</v>
      </c>
      <c r="B5169" t="s">
        <v>5047</v>
      </c>
      <c r="C5169" t="s">
        <v>25</v>
      </c>
      <c r="D5169" t="s">
        <v>7</v>
      </c>
      <c r="E5169" t="s">
        <v>12</v>
      </c>
      <c r="F5169" t="str">
        <f>VLOOKUP(E5169,[1]dim_cities!$A$1:$C$11,2,FALSE)</f>
        <v>Pune</v>
      </c>
      <c r="G5169" t="str">
        <f>VLOOKUP(E5169,[1]dim_cities!$A$1:$C$11,3,FALSE)</f>
        <v>Tier 2</v>
      </c>
    </row>
    <row r="5170" spans="1:7" x14ac:dyDescent="0.3">
      <c r="A5170">
        <v>125199</v>
      </c>
      <c r="B5170" t="s">
        <v>5048</v>
      </c>
      <c r="C5170" t="s">
        <v>10</v>
      </c>
      <c r="D5170" t="s">
        <v>41</v>
      </c>
      <c r="E5170" t="s">
        <v>17</v>
      </c>
      <c r="F5170" t="str">
        <f>VLOOKUP(E5170,[1]dim_cities!$A$1:$C$11,2,FALSE)</f>
        <v>Bangalore</v>
      </c>
      <c r="G5170" t="str">
        <f>VLOOKUP(E5170,[1]dim_cities!$A$1:$C$11,3,FALSE)</f>
        <v>Tier 1</v>
      </c>
    </row>
    <row r="5171" spans="1:7" x14ac:dyDescent="0.3">
      <c r="A5171">
        <v>125200</v>
      </c>
      <c r="B5171" t="s">
        <v>5049</v>
      </c>
      <c r="C5171" t="s">
        <v>25</v>
      </c>
      <c r="D5171" t="s">
        <v>11</v>
      </c>
      <c r="E5171" t="s">
        <v>17</v>
      </c>
      <c r="F5171" t="str">
        <f>VLOOKUP(E5171,[1]dim_cities!$A$1:$C$11,2,FALSE)</f>
        <v>Bangalore</v>
      </c>
      <c r="G5171" t="str">
        <f>VLOOKUP(E5171,[1]dim_cities!$A$1:$C$11,3,FALSE)</f>
        <v>Tier 1</v>
      </c>
    </row>
    <row r="5172" spans="1:7" x14ac:dyDescent="0.3">
      <c r="A5172">
        <v>125201</v>
      </c>
      <c r="B5172" t="s">
        <v>5050</v>
      </c>
      <c r="C5172" t="s">
        <v>10</v>
      </c>
      <c r="D5172" t="s">
        <v>7</v>
      </c>
      <c r="E5172" t="s">
        <v>14</v>
      </c>
      <c r="F5172" t="str">
        <f>VLOOKUP(E5172,[1]dim_cities!$A$1:$C$11,2,FALSE)</f>
        <v>Hyderabad</v>
      </c>
      <c r="G5172" t="str">
        <f>VLOOKUP(E5172,[1]dim_cities!$A$1:$C$11,3,FALSE)</f>
        <v>Tier 1</v>
      </c>
    </row>
    <row r="5173" spans="1:7" x14ac:dyDescent="0.3">
      <c r="A5173">
        <v>125202</v>
      </c>
      <c r="B5173" t="s">
        <v>3287</v>
      </c>
      <c r="C5173" t="s">
        <v>10</v>
      </c>
      <c r="D5173" t="s">
        <v>7</v>
      </c>
      <c r="E5173" t="s">
        <v>17</v>
      </c>
      <c r="F5173" t="str">
        <f>VLOOKUP(E5173,[1]dim_cities!$A$1:$C$11,2,FALSE)</f>
        <v>Bangalore</v>
      </c>
      <c r="G5173" t="str">
        <f>VLOOKUP(E5173,[1]dim_cities!$A$1:$C$11,3,FALSE)</f>
        <v>Tier 1</v>
      </c>
    </row>
    <row r="5174" spans="1:7" x14ac:dyDescent="0.3">
      <c r="A5174">
        <v>125203</v>
      </c>
      <c r="B5174" t="s">
        <v>5051</v>
      </c>
      <c r="C5174" t="s">
        <v>16</v>
      </c>
      <c r="D5174" t="s">
        <v>11</v>
      </c>
      <c r="E5174" t="s">
        <v>14</v>
      </c>
      <c r="F5174" t="str">
        <f>VLOOKUP(E5174,[1]dim_cities!$A$1:$C$11,2,FALSE)</f>
        <v>Hyderabad</v>
      </c>
      <c r="G5174" t="str">
        <f>VLOOKUP(E5174,[1]dim_cities!$A$1:$C$11,3,FALSE)</f>
        <v>Tier 1</v>
      </c>
    </row>
    <row r="5175" spans="1:7" x14ac:dyDescent="0.3">
      <c r="A5175">
        <v>125204</v>
      </c>
      <c r="B5175" t="s">
        <v>5052</v>
      </c>
      <c r="C5175" t="s">
        <v>10</v>
      </c>
      <c r="D5175" t="s">
        <v>11</v>
      </c>
      <c r="E5175" t="s">
        <v>14</v>
      </c>
      <c r="F5175" t="str">
        <f>VLOOKUP(E5175,[1]dim_cities!$A$1:$C$11,2,FALSE)</f>
        <v>Hyderabad</v>
      </c>
      <c r="G5175" t="str">
        <f>VLOOKUP(E5175,[1]dim_cities!$A$1:$C$11,3,FALSE)</f>
        <v>Tier 1</v>
      </c>
    </row>
    <row r="5176" spans="1:7" x14ac:dyDescent="0.3">
      <c r="A5176">
        <v>125205</v>
      </c>
      <c r="B5176" t="s">
        <v>5053</v>
      </c>
      <c r="C5176" t="s">
        <v>10</v>
      </c>
      <c r="D5176" t="s">
        <v>11</v>
      </c>
      <c r="E5176" t="s">
        <v>14</v>
      </c>
      <c r="F5176" t="str">
        <f>VLOOKUP(E5176,[1]dim_cities!$A$1:$C$11,2,FALSE)</f>
        <v>Hyderabad</v>
      </c>
      <c r="G5176" t="str">
        <f>VLOOKUP(E5176,[1]dim_cities!$A$1:$C$11,3,FALSE)</f>
        <v>Tier 1</v>
      </c>
    </row>
    <row r="5177" spans="1:7" x14ac:dyDescent="0.3">
      <c r="A5177">
        <v>125206</v>
      </c>
      <c r="B5177" t="s">
        <v>2066</v>
      </c>
      <c r="C5177" t="s">
        <v>16</v>
      </c>
      <c r="D5177" t="s">
        <v>11</v>
      </c>
      <c r="E5177" t="s">
        <v>34</v>
      </c>
      <c r="F5177" t="str">
        <f>VLOOKUP(E5177,[1]dim_cities!$A$1:$C$11,2,FALSE)</f>
        <v>Chennai</v>
      </c>
      <c r="G5177" t="str">
        <f>VLOOKUP(E5177,[1]dim_cities!$A$1:$C$11,3,FALSE)</f>
        <v>Tier 1</v>
      </c>
    </row>
    <row r="5178" spans="1:7" x14ac:dyDescent="0.3">
      <c r="A5178">
        <v>125207</v>
      </c>
      <c r="B5178" t="s">
        <v>5054</v>
      </c>
      <c r="C5178" t="s">
        <v>6</v>
      </c>
      <c r="D5178" t="s">
        <v>11</v>
      </c>
      <c r="E5178" t="s">
        <v>86</v>
      </c>
      <c r="F5178" t="str">
        <f>VLOOKUP(E5178,[1]dim_cities!$A$1:$C$11,2,FALSE)</f>
        <v>Delhi</v>
      </c>
      <c r="G5178" t="str">
        <f>VLOOKUP(E5178,[1]dim_cities!$A$1:$C$11,3,FALSE)</f>
        <v>Tier 1</v>
      </c>
    </row>
    <row r="5179" spans="1:7" x14ac:dyDescent="0.3">
      <c r="A5179">
        <v>125208</v>
      </c>
      <c r="B5179" t="s">
        <v>5055</v>
      </c>
      <c r="C5179" t="s">
        <v>16</v>
      </c>
      <c r="D5179" t="s">
        <v>11</v>
      </c>
      <c r="E5179" t="s">
        <v>14</v>
      </c>
      <c r="F5179" t="str">
        <f>VLOOKUP(E5179,[1]dim_cities!$A$1:$C$11,2,FALSE)</f>
        <v>Hyderabad</v>
      </c>
      <c r="G5179" t="str">
        <f>VLOOKUP(E5179,[1]dim_cities!$A$1:$C$11,3,FALSE)</f>
        <v>Tier 1</v>
      </c>
    </row>
    <row r="5180" spans="1:7" x14ac:dyDescent="0.3">
      <c r="A5180">
        <v>125209</v>
      </c>
      <c r="B5180" t="s">
        <v>5056</v>
      </c>
      <c r="C5180" t="s">
        <v>10</v>
      </c>
      <c r="D5180" t="s">
        <v>7</v>
      </c>
      <c r="E5180" t="s">
        <v>12</v>
      </c>
      <c r="F5180" t="str">
        <f>VLOOKUP(E5180,[1]dim_cities!$A$1:$C$11,2,FALSE)</f>
        <v>Pune</v>
      </c>
      <c r="G5180" t="str">
        <f>VLOOKUP(E5180,[1]dim_cities!$A$1:$C$11,3,FALSE)</f>
        <v>Tier 2</v>
      </c>
    </row>
    <row r="5181" spans="1:7" x14ac:dyDescent="0.3">
      <c r="A5181">
        <v>125210</v>
      </c>
      <c r="B5181" t="s">
        <v>5057</v>
      </c>
      <c r="C5181" t="s">
        <v>10</v>
      </c>
      <c r="D5181" t="s">
        <v>11</v>
      </c>
      <c r="E5181" t="s">
        <v>17</v>
      </c>
      <c r="F5181" t="str">
        <f>VLOOKUP(E5181,[1]dim_cities!$A$1:$C$11,2,FALSE)</f>
        <v>Bangalore</v>
      </c>
      <c r="G5181" t="str">
        <f>VLOOKUP(E5181,[1]dim_cities!$A$1:$C$11,3,FALSE)</f>
        <v>Tier 1</v>
      </c>
    </row>
    <row r="5182" spans="1:7" x14ac:dyDescent="0.3">
      <c r="A5182">
        <v>125211</v>
      </c>
      <c r="B5182" t="s">
        <v>5058</v>
      </c>
      <c r="C5182" t="s">
        <v>16</v>
      </c>
      <c r="D5182" t="s">
        <v>11</v>
      </c>
      <c r="E5182" t="s">
        <v>8</v>
      </c>
      <c r="F5182" t="str">
        <f>VLOOKUP(E5182,[1]dim_cities!$A$1:$C$11,2,FALSE)</f>
        <v>Ahmedabad</v>
      </c>
      <c r="G5182" t="str">
        <f>VLOOKUP(E5182,[1]dim_cities!$A$1:$C$11,3,FALSE)</f>
        <v>Tier 2</v>
      </c>
    </row>
    <row r="5183" spans="1:7" x14ac:dyDescent="0.3">
      <c r="A5183">
        <v>125212</v>
      </c>
      <c r="B5183" t="s">
        <v>5059</v>
      </c>
      <c r="C5183" t="s">
        <v>10</v>
      </c>
      <c r="D5183" t="s">
        <v>7</v>
      </c>
      <c r="E5183" t="s">
        <v>48</v>
      </c>
      <c r="F5183" t="str">
        <f>VLOOKUP(E5183,[1]dim_cities!$A$1:$C$11,2,FALSE)</f>
        <v>Jaipur</v>
      </c>
      <c r="G5183" t="str">
        <f>VLOOKUP(E5183,[1]dim_cities!$A$1:$C$11,3,FALSE)</f>
        <v>Tier 2</v>
      </c>
    </row>
    <row r="5184" spans="1:7" x14ac:dyDescent="0.3">
      <c r="A5184">
        <v>125213</v>
      </c>
      <c r="B5184" t="s">
        <v>5060</v>
      </c>
      <c r="C5184" t="s">
        <v>10</v>
      </c>
      <c r="D5184" t="s">
        <v>11</v>
      </c>
      <c r="E5184" t="s">
        <v>17</v>
      </c>
      <c r="F5184" t="str">
        <f>VLOOKUP(E5184,[1]dim_cities!$A$1:$C$11,2,FALSE)</f>
        <v>Bangalore</v>
      </c>
      <c r="G5184" t="str">
        <f>VLOOKUP(E5184,[1]dim_cities!$A$1:$C$11,3,FALSE)</f>
        <v>Tier 1</v>
      </c>
    </row>
    <row r="5185" spans="1:7" x14ac:dyDescent="0.3">
      <c r="A5185">
        <v>125214</v>
      </c>
      <c r="B5185" t="s">
        <v>5061</v>
      </c>
      <c r="C5185" t="s">
        <v>6</v>
      </c>
      <c r="D5185" t="s">
        <v>7</v>
      </c>
      <c r="E5185" t="s">
        <v>14</v>
      </c>
      <c r="F5185" t="str">
        <f>VLOOKUP(E5185,[1]dim_cities!$A$1:$C$11,2,FALSE)</f>
        <v>Hyderabad</v>
      </c>
      <c r="G5185" t="str">
        <f>VLOOKUP(E5185,[1]dim_cities!$A$1:$C$11,3,FALSE)</f>
        <v>Tier 1</v>
      </c>
    </row>
    <row r="5186" spans="1:7" x14ac:dyDescent="0.3">
      <c r="A5186">
        <v>125215</v>
      </c>
      <c r="B5186" t="s">
        <v>5062</v>
      </c>
      <c r="C5186" t="s">
        <v>10</v>
      </c>
      <c r="D5186" t="s">
        <v>11</v>
      </c>
      <c r="E5186" t="s">
        <v>86</v>
      </c>
      <c r="F5186" t="str">
        <f>VLOOKUP(E5186,[1]dim_cities!$A$1:$C$11,2,FALSE)</f>
        <v>Delhi</v>
      </c>
      <c r="G5186" t="str">
        <f>VLOOKUP(E5186,[1]dim_cities!$A$1:$C$11,3,FALSE)</f>
        <v>Tier 1</v>
      </c>
    </row>
    <row r="5187" spans="1:7" x14ac:dyDescent="0.3">
      <c r="A5187">
        <v>125216</v>
      </c>
      <c r="B5187" t="s">
        <v>5063</v>
      </c>
      <c r="C5187" t="s">
        <v>6</v>
      </c>
      <c r="D5187" t="s">
        <v>7</v>
      </c>
      <c r="E5187" t="s">
        <v>14</v>
      </c>
      <c r="F5187" t="str">
        <f>VLOOKUP(E5187,[1]dim_cities!$A$1:$C$11,2,FALSE)</f>
        <v>Hyderabad</v>
      </c>
      <c r="G5187" t="str">
        <f>VLOOKUP(E5187,[1]dim_cities!$A$1:$C$11,3,FALSE)</f>
        <v>Tier 1</v>
      </c>
    </row>
    <row r="5188" spans="1:7" x14ac:dyDescent="0.3">
      <c r="A5188">
        <v>125217</v>
      </c>
      <c r="B5188" t="s">
        <v>5064</v>
      </c>
      <c r="C5188" t="s">
        <v>16</v>
      </c>
      <c r="D5188" t="s">
        <v>11</v>
      </c>
      <c r="E5188" t="s">
        <v>12</v>
      </c>
      <c r="F5188" t="str">
        <f>VLOOKUP(E5188,[1]dim_cities!$A$1:$C$11,2,FALSE)</f>
        <v>Pune</v>
      </c>
      <c r="G5188" t="str">
        <f>VLOOKUP(E5188,[1]dim_cities!$A$1:$C$11,3,FALSE)</f>
        <v>Tier 2</v>
      </c>
    </row>
    <row r="5189" spans="1:7" x14ac:dyDescent="0.3">
      <c r="A5189">
        <v>125218</v>
      </c>
      <c r="B5189" t="s">
        <v>5065</v>
      </c>
      <c r="C5189" t="s">
        <v>10</v>
      </c>
      <c r="D5189" t="s">
        <v>7</v>
      </c>
      <c r="E5189" t="s">
        <v>14</v>
      </c>
      <c r="F5189" t="str">
        <f>VLOOKUP(E5189,[1]dim_cities!$A$1:$C$11,2,FALSE)</f>
        <v>Hyderabad</v>
      </c>
      <c r="G5189" t="str">
        <f>VLOOKUP(E5189,[1]dim_cities!$A$1:$C$11,3,FALSE)</f>
        <v>Tier 1</v>
      </c>
    </row>
    <row r="5190" spans="1:7" x14ac:dyDescent="0.3">
      <c r="A5190">
        <v>125219</v>
      </c>
      <c r="B5190" t="s">
        <v>5066</v>
      </c>
      <c r="C5190" t="s">
        <v>16</v>
      </c>
      <c r="D5190" t="s">
        <v>7</v>
      </c>
      <c r="E5190" t="s">
        <v>12</v>
      </c>
      <c r="F5190" t="str">
        <f>VLOOKUP(E5190,[1]dim_cities!$A$1:$C$11,2,FALSE)</f>
        <v>Pune</v>
      </c>
      <c r="G5190" t="str">
        <f>VLOOKUP(E5190,[1]dim_cities!$A$1:$C$11,3,FALSE)</f>
        <v>Tier 2</v>
      </c>
    </row>
    <row r="5191" spans="1:7" x14ac:dyDescent="0.3">
      <c r="A5191">
        <v>125220</v>
      </c>
      <c r="B5191" t="s">
        <v>3897</v>
      </c>
      <c r="C5191" t="s">
        <v>6</v>
      </c>
      <c r="D5191" t="s">
        <v>11</v>
      </c>
      <c r="E5191" t="s">
        <v>56</v>
      </c>
      <c r="F5191" t="str">
        <f>VLOOKUP(E5191,[1]dim_cities!$A$1:$C$11,2,FALSE)</f>
        <v>Kolkata</v>
      </c>
      <c r="G5191" t="str">
        <f>VLOOKUP(E5191,[1]dim_cities!$A$1:$C$11,3,FALSE)</f>
        <v>Tier 2</v>
      </c>
    </row>
    <row r="5192" spans="1:7" x14ac:dyDescent="0.3">
      <c r="A5192">
        <v>125221</v>
      </c>
      <c r="B5192" t="s">
        <v>5067</v>
      </c>
      <c r="C5192" t="s">
        <v>16</v>
      </c>
      <c r="D5192" t="s">
        <v>41</v>
      </c>
      <c r="E5192" t="s">
        <v>34</v>
      </c>
      <c r="F5192" t="str">
        <f>VLOOKUP(E5192,[1]dim_cities!$A$1:$C$11,2,FALSE)</f>
        <v>Chennai</v>
      </c>
      <c r="G5192" t="str">
        <f>VLOOKUP(E5192,[1]dim_cities!$A$1:$C$11,3,FALSE)</f>
        <v>Tier 1</v>
      </c>
    </row>
    <row r="5193" spans="1:7" x14ac:dyDescent="0.3">
      <c r="A5193">
        <v>125222</v>
      </c>
      <c r="B5193" t="s">
        <v>5068</v>
      </c>
      <c r="C5193" t="s">
        <v>16</v>
      </c>
      <c r="D5193" t="s">
        <v>7</v>
      </c>
      <c r="E5193" t="s">
        <v>8</v>
      </c>
      <c r="F5193" t="str">
        <f>VLOOKUP(E5193,[1]dim_cities!$A$1:$C$11,2,FALSE)</f>
        <v>Ahmedabad</v>
      </c>
      <c r="G5193" t="str">
        <f>VLOOKUP(E5193,[1]dim_cities!$A$1:$C$11,3,FALSE)</f>
        <v>Tier 2</v>
      </c>
    </row>
    <row r="5194" spans="1:7" x14ac:dyDescent="0.3">
      <c r="A5194">
        <v>125223</v>
      </c>
      <c r="B5194" t="s">
        <v>5069</v>
      </c>
      <c r="C5194" t="s">
        <v>10</v>
      </c>
      <c r="D5194" t="s">
        <v>11</v>
      </c>
      <c r="E5194" t="s">
        <v>48</v>
      </c>
      <c r="F5194" t="str">
        <f>VLOOKUP(E5194,[1]dim_cities!$A$1:$C$11,2,FALSE)</f>
        <v>Jaipur</v>
      </c>
      <c r="G5194" t="str">
        <f>VLOOKUP(E5194,[1]dim_cities!$A$1:$C$11,3,FALSE)</f>
        <v>Tier 2</v>
      </c>
    </row>
    <row r="5195" spans="1:7" x14ac:dyDescent="0.3">
      <c r="A5195">
        <v>125224</v>
      </c>
      <c r="B5195" t="s">
        <v>5070</v>
      </c>
      <c r="C5195" t="s">
        <v>10</v>
      </c>
      <c r="D5195" t="s">
        <v>11</v>
      </c>
      <c r="E5195" t="s">
        <v>17</v>
      </c>
      <c r="F5195" t="str">
        <f>VLOOKUP(E5195,[1]dim_cities!$A$1:$C$11,2,FALSE)</f>
        <v>Bangalore</v>
      </c>
      <c r="G5195" t="str">
        <f>VLOOKUP(E5195,[1]dim_cities!$A$1:$C$11,3,FALSE)</f>
        <v>Tier 1</v>
      </c>
    </row>
    <row r="5196" spans="1:7" x14ac:dyDescent="0.3">
      <c r="A5196">
        <v>125225</v>
      </c>
      <c r="B5196" t="s">
        <v>5071</v>
      </c>
      <c r="C5196" t="s">
        <v>6</v>
      </c>
      <c r="D5196" t="s">
        <v>11</v>
      </c>
      <c r="E5196" t="s">
        <v>48</v>
      </c>
      <c r="F5196" t="str">
        <f>VLOOKUP(E5196,[1]dim_cities!$A$1:$C$11,2,FALSE)</f>
        <v>Jaipur</v>
      </c>
      <c r="G5196" t="str">
        <f>VLOOKUP(E5196,[1]dim_cities!$A$1:$C$11,3,FALSE)</f>
        <v>Tier 2</v>
      </c>
    </row>
    <row r="5197" spans="1:7" x14ac:dyDescent="0.3">
      <c r="A5197">
        <v>125226</v>
      </c>
      <c r="B5197" t="s">
        <v>5072</v>
      </c>
      <c r="C5197" t="s">
        <v>10</v>
      </c>
      <c r="D5197" t="s">
        <v>7</v>
      </c>
      <c r="E5197" t="s">
        <v>17</v>
      </c>
      <c r="F5197" t="str">
        <f>VLOOKUP(E5197,[1]dim_cities!$A$1:$C$11,2,FALSE)</f>
        <v>Bangalore</v>
      </c>
      <c r="G5197" t="str">
        <f>VLOOKUP(E5197,[1]dim_cities!$A$1:$C$11,3,FALSE)</f>
        <v>Tier 1</v>
      </c>
    </row>
    <row r="5198" spans="1:7" x14ac:dyDescent="0.3">
      <c r="A5198">
        <v>125227</v>
      </c>
      <c r="B5198" t="s">
        <v>5073</v>
      </c>
      <c r="C5198" t="s">
        <v>10</v>
      </c>
      <c r="D5198" t="s">
        <v>11</v>
      </c>
      <c r="E5198" t="s">
        <v>8</v>
      </c>
      <c r="F5198" t="str">
        <f>VLOOKUP(E5198,[1]dim_cities!$A$1:$C$11,2,FALSE)</f>
        <v>Ahmedabad</v>
      </c>
      <c r="G5198" t="str">
        <f>VLOOKUP(E5198,[1]dim_cities!$A$1:$C$11,3,FALSE)</f>
        <v>Tier 2</v>
      </c>
    </row>
    <row r="5199" spans="1:7" x14ac:dyDescent="0.3">
      <c r="A5199">
        <v>125228</v>
      </c>
      <c r="B5199" t="s">
        <v>5074</v>
      </c>
      <c r="C5199" t="s">
        <v>16</v>
      </c>
      <c r="D5199" t="s">
        <v>11</v>
      </c>
      <c r="E5199" t="s">
        <v>86</v>
      </c>
      <c r="F5199" t="str">
        <f>VLOOKUP(E5199,[1]dim_cities!$A$1:$C$11,2,FALSE)</f>
        <v>Delhi</v>
      </c>
      <c r="G5199" t="str">
        <f>VLOOKUP(E5199,[1]dim_cities!$A$1:$C$11,3,FALSE)</f>
        <v>Tier 1</v>
      </c>
    </row>
    <row r="5200" spans="1:7" x14ac:dyDescent="0.3">
      <c r="A5200">
        <v>125229</v>
      </c>
      <c r="B5200" t="s">
        <v>5075</v>
      </c>
      <c r="C5200" t="s">
        <v>10</v>
      </c>
      <c r="D5200" t="s">
        <v>7</v>
      </c>
      <c r="E5200" t="s">
        <v>8</v>
      </c>
      <c r="F5200" t="str">
        <f>VLOOKUP(E5200,[1]dim_cities!$A$1:$C$11,2,FALSE)</f>
        <v>Ahmedabad</v>
      </c>
      <c r="G5200" t="str">
        <f>VLOOKUP(E5200,[1]dim_cities!$A$1:$C$11,3,FALSE)</f>
        <v>Tier 2</v>
      </c>
    </row>
    <row r="5201" spans="1:7" x14ac:dyDescent="0.3">
      <c r="A5201">
        <v>125230</v>
      </c>
      <c r="B5201" t="s">
        <v>5076</v>
      </c>
      <c r="C5201" t="s">
        <v>10</v>
      </c>
      <c r="D5201" t="s">
        <v>11</v>
      </c>
      <c r="E5201" t="s">
        <v>17</v>
      </c>
      <c r="F5201" t="str">
        <f>VLOOKUP(E5201,[1]dim_cities!$A$1:$C$11,2,FALSE)</f>
        <v>Bangalore</v>
      </c>
      <c r="G5201" t="str">
        <f>VLOOKUP(E5201,[1]dim_cities!$A$1:$C$11,3,FALSE)</f>
        <v>Tier 1</v>
      </c>
    </row>
    <row r="5202" spans="1:7" x14ac:dyDescent="0.3">
      <c r="A5202">
        <v>125231</v>
      </c>
      <c r="B5202" t="s">
        <v>5077</v>
      </c>
      <c r="C5202" t="s">
        <v>10</v>
      </c>
      <c r="D5202" t="s">
        <v>7</v>
      </c>
      <c r="E5202" t="s">
        <v>14</v>
      </c>
      <c r="F5202" t="str">
        <f>VLOOKUP(E5202,[1]dim_cities!$A$1:$C$11,2,FALSE)</f>
        <v>Hyderabad</v>
      </c>
      <c r="G5202" t="str">
        <f>VLOOKUP(E5202,[1]dim_cities!$A$1:$C$11,3,FALSE)</f>
        <v>Tier 1</v>
      </c>
    </row>
    <row r="5203" spans="1:7" x14ac:dyDescent="0.3">
      <c r="A5203">
        <v>125232</v>
      </c>
      <c r="B5203" t="s">
        <v>5078</v>
      </c>
      <c r="C5203" t="s">
        <v>10</v>
      </c>
      <c r="D5203" t="s">
        <v>7</v>
      </c>
      <c r="E5203" t="s">
        <v>17</v>
      </c>
      <c r="F5203" t="str">
        <f>VLOOKUP(E5203,[1]dim_cities!$A$1:$C$11,2,FALSE)</f>
        <v>Bangalore</v>
      </c>
      <c r="G5203" t="str">
        <f>VLOOKUP(E5203,[1]dim_cities!$A$1:$C$11,3,FALSE)</f>
        <v>Tier 1</v>
      </c>
    </row>
    <row r="5204" spans="1:7" x14ac:dyDescent="0.3">
      <c r="A5204">
        <v>125233</v>
      </c>
      <c r="B5204" t="s">
        <v>5079</v>
      </c>
      <c r="C5204" t="s">
        <v>10</v>
      </c>
      <c r="D5204" t="s">
        <v>11</v>
      </c>
      <c r="E5204" t="s">
        <v>8</v>
      </c>
      <c r="F5204" t="str">
        <f>VLOOKUP(E5204,[1]dim_cities!$A$1:$C$11,2,FALSE)</f>
        <v>Ahmedabad</v>
      </c>
      <c r="G5204" t="str">
        <f>VLOOKUP(E5204,[1]dim_cities!$A$1:$C$11,3,FALSE)</f>
        <v>Tier 2</v>
      </c>
    </row>
    <row r="5205" spans="1:7" x14ac:dyDescent="0.3">
      <c r="A5205">
        <v>125234</v>
      </c>
      <c r="B5205" t="s">
        <v>5080</v>
      </c>
      <c r="C5205" t="s">
        <v>10</v>
      </c>
      <c r="D5205" t="s">
        <v>7</v>
      </c>
      <c r="E5205" t="s">
        <v>86</v>
      </c>
      <c r="F5205" t="str">
        <f>VLOOKUP(E5205,[1]dim_cities!$A$1:$C$11,2,FALSE)</f>
        <v>Delhi</v>
      </c>
      <c r="G5205" t="str">
        <f>VLOOKUP(E5205,[1]dim_cities!$A$1:$C$11,3,FALSE)</f>
        <v>Tier 1</v>
      </c>
    </row>
    <row r="5206" spans="1:7" x14ac:dyDescent="0.3">
      <c r="A5206">
        <v>125235</v>
      </c>
      <c r="B5206" t="s">
        <v>5081</v>
      </c>
      <c r="C5206" t="s">
        <v>16</v>
      </c>
      <c r="D5206" t="s">
        <v>41</v>
      </c>
      <c r="E5206" t="s">
        <v>14</v>
      </c>
      <c r="F5206" t="str">
        <f>VLOOKUP(E5206,[1]dim_cities!$A$1:$C$11,2,FALSE)</f>
        <v>Hyderabad</v>
      </c>
      <c r="G5206" t="str">
        <f>VLOOKUP(E5206,[1]dim_cities!$A$1:$C$11,3,FALSE)</f>
        <v>Tier 1</v>
      </c>
    </row>
    <row r="5207" spans="1:7" x14ac:dyDescent="0.3">
      <c r="A5207">
        <v>125236</v>
      </c>
      <c r="B5207" t="s">
        <v>5082</v>
      </c>
      <c r="C5207" t="s">
        <v>10</v>
      </c>
      <c r="D5207" t="s">
        <v>11</v>
      </c>
      <c r="E5207" t="s">
        <v>14</v>
      </c>
      <c r="F5207" t="str">
        <f>VLOOKUP(E5207,[1]dim_cities!$A$1:$C$11,2,FALSE)</f>
        <v>Hyderabad</v>
      </c>
      <c r="G5207" t="str">
        <f>VLOOKUP(E5207,[1]dim_cities!$A$1:$C$11,3,FALSE)</f>
        <v>Tier 1</v>
      </c>
    </row>
    <row r="5208" spans="1:7" x14ac:dyDescent="0.3">
      <c r="A5208">
        <v>125237</v>
      </c>
      <c r="B5208" t="s">
        <v>5083</v>
      </c>
      <c r="C5208" t="s">
        <v>10</v>
      </c>
      <c r="D5208" t="s">
        <v>11</v>
      </c>
      <c r="E5208" t="s">
        <v>12</v>
      </c>
      <c r="F5208" t="str">
        <f>VLOOKUP(E5208,[1]dim_cities!$A$1:$C$11,2,FALSE)</f>
        <v>Pune</v>
      </c>
      <c r="G5208" t="str">
        <f>VLOOKUP(E5208,[1]dim_cities!$A$1:$C$11,3,FALSE)</f>
        <v>Tier 2</v>
      </c>
    </row>
    <row r="5209" spans="1:7" x14ac:dyDescent="0.3">
      <c r="A5209">
        <v>125238</v>
      </c>
      <c r="B5209" t="s">
        <v>5084</v>
      </c>
      <c r="C5209" t="s">
        <v>6</v>
      </c>
      <c r="D5209" t="s">
        <v>11</v>
      </c>
      <c r="E5209" t="s">
        <v>14</v>
      </c>
      <c r="F5209" t="str">
        <f>VLOOKUP(E5209,[1]dim_cities!$A$1:$C$11,2,FALSE)</f>
        <v>Hyderabad</v>
      </c>
      <c r="G5209" t="str">
        <f>VLOOKUP(E5209,[1]dim_cities!$A$1:$C$11,3,FALSE)</f>
        <v>Tier 1</v>
      </c>
    </row>
    <row r="5210" spans="1:7" x14ac:dyDescent="0.3">
      <c r="A5210">
        <v>125239</v>
      </c>
      <c r="B5210" t="s">
        <v>5085</v>
      </c>
      <c r="C5210" t="s">
        <v>25</v>
      </c>
      <c r="D5210" t="s">
        <v>11</v>
      </c>
      <c r="E5210" t="s">
        <v>8</v>
      </c>
      <c r="F5210" t="str">
        <f>VLOOKUP(E5210,[1]dim_cities!$A$1:$C$11,2,FALSE)</f>
        <v>Ahmedabad</v>
      </c>
      <c r="G5210" t="str">
        <f>VLOOKUP(E5210,[1]dim_cities!$A$1:$C$11,3,FALSE)</f>
        <v>Tier 2</v>
      </c>
    </row>
    <row r="5211" spans="1:7" x14ac:dyDescent="0.3">
      <c r="A5211">
        <v>125240</v>
      </c>
      <c r="B5211" t="s">
        <v>5086</v>
      </c>
      <c r="C5211" t="s">
        <v>32</v>
      </c>
      <c r="D5211" t="s">
        <v>11</v>
      </c>
      <c r="E5211" t="s">
        <v>12</v>
      </c>
      <c r="F5211" t="str">
        <f>VLOOKUP(E5211,[1]dim_cities!$A$1:$C$11,2,FALSE)</f>
        <v>Pune</v>
      </c>
      <c r="G5211" t="str">
        <f>VLOOKUP(E5211,[1]dim_cities!$A$1:$C$11,3,FALSE)</f>
        <v>Tier 2</v>
      </c>
    </row>
    <row r="5212" spans="1:7" x14ac:dyDescent="0.3">
      <c r="A5212">
        <v>125241</v>
      </c>
      <c r="B5212" t="s">
        <v>5087</v>
      </c>
      <c r="C5212" t="s">
        <v>6</v>
      </c>
      <c r="D5212" t="s">
        <v>11</v>
      </c>
      <c r="E5212" t="s">
        <v>34</v>
      </c>
      <c r="F5212" t="str">
        <f>VLOOKUP(E5212,[1]dim_cities!$A$1:$C$11,2,FALSE)</f>
        <v>Chennai</v>
      </c>
      <c r="G5212" t="str">
        <f>VLOOKUP(E5212,[1]dim_cities!$A$1:$C$11,3,FALSE)</f>
        <v>Tier 1</v>
      </c>
    </row>
    <row r="5213" spans="1:7" x14ac:dyDescent="0.3">
      <c r="A5213">
        <v>125242</v>
      </c>
      <c r="B5213" t="s">
        <v>5088</v>
      </c>
      <c r="C5213" t="s">
        <v>16</v>
      </c>
      <c r="D5213" t="s">
        <v>11</v>
      </c>
      <c r="E5213" t="s">
        <v>34</v>
      </c>
      <c r="F5213" t="str">
        <f>VLOOKUP(E5213,[1]dim_cities!$A$1:$C$11,2,FALSE)</f>
        <v>Chennai</v>
      </c>
      <c r="G5213" t="str">
        <f>VLOOKUP(E5213,[1]dim_cities!$A$1:$C$11,3,FALSE)</f>
        <v>Tier 1</v>
      </c>
    </row>
    <row r="5214" spans="1:7" x14ac:dyDescent="0.3">
      <c r="A5214">
        <v>125243</v>
      </c>
      <c r="B5214" t="s">
        <v>5089</v>
      </c>
      <c r="C5214" t="s">
        <v>10</v>
      </c>
      <c r="D5214" t="s">
        <v>11</v>
      </c>
      <c r="E5214" t="s">
        <v>17</v>
      </c>
      <c r="F5214" t="str">
        <f>VLOOKUP(E5214,[1]dim_cities!$A$1:$C$11,2,FALSE)</f>
        <v>Bangalore</v>
      </c>
      <c r="G5214" t="str">
        <f>VLOOKUP(E5214,[1]dim_cities!$A$1:$C$11,3,FALSE)</f>
        <v>Tier 1</v>
      </c>
    </row>
    <row r="5215" spans="1:7" x14ac:dyDescent="0.3">
      <c r="A5215">
        <v>125244</v>
      </c>
      <c r="B5215" t="s">
        <v>5090</v>
      </c>
      <c r="C5215" t="s">
        <v>10</v>
      </c>
      <c r="D5215" t="s">
        <v>11</v>
      </c>
      <c r="E5215" t="s">
        <v>17</v>
      </c>
      <c r="F5215" t="str">
        <f>VLOOKUP(E5215,[1]dim_cities!$A$1:$C$11,2,FALSE)</f>
        <v>Bangalore</v>
      </c>
      <c r="G5215" t="str">
        <f>VLOOKUP(E5215,[1]dim_cities!$A$1:$C$11,3,FALSE)</f>
        <v>Tier 1</v>
      </c>
    </row>
    <row r="5216" spans="1:7" x14ac:dyDescent="0.3">
      <c r="A5216">
        <v>125245</v>
      </c>
      <c r="B5216" t="s">
        <v>5091</v>
      </c>
      <c r="C5216" t="s">
        <v>10</v>
      </c>
      <c r="D5216" t="s">
        <v>11</v>
      </c>
      <c r="E5216" t="s">
        <v>17</v>
      </c>
      <c r="F5216" t="str">
        <f>VLOOKUP(E5216,[1]dim_cities!$A$1:$C$11,2,FALSE)</f>
        <v>Bangalore</v>
      </c>
      <c r="G5216" t="str">
        <f>VLOOKUP(E5216,[1]dim_cities!$A$1:$C$11,3,FALSE)</f>
        <v>Tier 1</v>
      </c>
    </row>
    <row r="5217" spans="1:7" x14ac:dyDescent="0.3">
      <c r="A5217">
        <v>125246</v>
      </c>
      <c r="B5217" t="s">
        <v>5092</v>
      </c>
      <c r="C5217" t="s">
        <v>10</v>
      </c>
      <c r="D5217" t="s">
        <v>7</v>
      </c>
      <c r="E5217" t="s">
        <v>17</v>
      </c>
      <c r="F5217" t="str">
        <f>VLOOKUP(E5217,[1]dim_cities!$A$1:$C$11,2,FALSE)</f>
        <v>Bangalore</v>
      </c>
      <c r="G5217" t="str">
        <f>VLOOKUP(E5217,[1]dim_cities!$A$1:$C$11,3,FALSE)</f>
        <v>Tier 1</v>
      </c>
    </row>
    <row r="5218" spans="1:7" x14ac:dyDescent="0.3">
      <c r="A5218">
        <v>125247</v>
      </c>
      <c r="B5218" t="s">
        <v>5093</v>
      </c>
      <c r="C5218" t="s">
        <v>10</v>
      </c>
      <c r="D5218" t="s">
        <v>11</v>
      </c>
      <c r="E5218" t="s">
        <v>34</v>
      </c>
      <c r="F5218" t="str">
        <f>VLOOKUP(E5218,[1]dim_cities!$A$1:$C$11,2,FALSE)</f>
        <v>Chennai</v>
      </c>
      <c r="G5218" t="str">
        <f>VLOOKUP(E5218,[1]dim_cities!$A$1:$C$11,3,FALSE)</f>
        <v>Tier 1</v>
      </c>
    </row>
    <row r="5219" spans="1:7" x14ac:dyDescent="0.3">
      <c r="A5219">
        <v>125248</v>
      </c>
      <c r="B5219" t="s">
        <v>5094</v>
      </c>
      <c r="C5219" t="s">
        <v>10</v>
      </c>
      <c r="D5219" t="s">
        <v>41</v>
      </c>
      <c r="E5219" t="s">
        <v>8</v>
      </c>
      <c r="F5219" t="str">
        <f>VLOOKUP(E5219,[1]dim_cities!$A$1:$C$11,2,FALSE)</f>
        <v>Ahmedabad</v>
      </c>
      <c r="G5219" t="str">
        <f>VLOOKUP(E5219,[1]dim_cities!$A$1:$C$11,3,FALSE)</f>
        <v>Tier 2</v>
      </c>
    </row>
    <row r="5220" spans="1:7" x14ac:dyDescent="0.3">
      <c r="A5220">
        <v>125249</v>
      </c>
      <c r="B5220" t="s">
        <v>5095</v>
      </c>
      <c r="C5220" t="s">
        <v>10</v>
      </c>
      <c r="D5220" t="s">
        <v>11</v>
      </c>
      <c r="E5220" t="s">
        <v>34</v>
      </c>
      <c r="F5220" t="str">
        <f>VLOOKUP(E5220,[1]dim_cities!$A$1:$C$11,2,FALSE)</f>
        <v>Chennai</v>
      </c>
      <c r="G5220" t="str">
        <f>VLOOKUP(E5220,[1]dim_cities!$A$1:$C$11,3,FALSE)</f>
        <v>Tier 1</v>
      </c>
    </row>
    <row r="5221" spans="1:7" x14ac:dyDescent="0.3">
      <c r="A5221">
        <v>125250</v>
      </c>
      <c r="B5221" t="s">
        <v>5096</v>
      </c>
      <c r="C5221" t="s">
        <v>6</v>
      </c>
      <c r="D5221" t="s">
        <v>7</v>
      </c>
      <c r="E5221" t="s">
        <v>86</v>
      </c>
      <c r="F5221" t="str">
        <f>VLOOKUP(E5221,[1]dim_cities!$A$1:$C$11,2,FALSE)</f>
        <v>Delhi</v>
      </c>
      <c r="G5221" t="str">
        <f>VLOOKUP(E5221,[1]dim_cities!$A$1:$C$11,3,FALSE)</f>
        <v>Tier 1</v>
      </c>
    </row>
    <row r="5222" spans="1:7" x14ac:dyDescent="0.3">
      <c r="A5222">
        <v>125251</v>
      </c>
      <c r="B5222" t="s">
        <v>5097</v>
      </c>
      <c r="C5222" t="s">
        <v>10</v>
      </c>
      <c r="D5222" t="s">
        <v>7</v>
      </c>
      <c r="E5222" t="s">
        <v>12</v>
      </c>
      <c r="F5222" t="str">
        <f>VLOOKUP(E5222,[1]dim_cities!$A$1:$C$11,2,FALSE)</f>
        <v>Pune</v>
      </c>
      <c r="G5222" t="str">
        <f>VLOOKUP(E5222,[1]dim_cities!$A$1:$C$11,3,FALSE)</f>
        <v>Tier 2</v>
      </c>
    </row>
    <row r="5223" spans="1:7" x14ac:dyDescent="0.3">
      <c r="A5223">
        <v>125252</v>
      </c>
      <c r="B5223" t="s">
        <v>5098</v>
      </c>
      <c r="C5223" t="s">
        <v>10</v>
      </c>
      <c r="D5223" t="s">
        <v>7</v>
      </c>
      <c r="E5223" t="s">
        <v>34</v>
      </c>
      <c r="F5223" t="str">
        <f>VLOOKUP(E5223,[1]dim_cities!$A$1:$C$11,2,FALSE)</f>
        <v>Chennai</v>
      </c>
      <c r="G5223" t="str">
        <f>VLOOKUP(E5223,[1]dim_cities!$A$1:$C$11,3,FALSE)</f>
        <v>Tier 1</v>
      </c>
    </row>
    <row r="5224" spans="1:7" x14ac:dyDescent="0.3">
      <c r="A5224">
        <v>125253</v>
      </c>
      <c r="B5224" t="s">
        <v>5099</v>
      </c>
      <c r="C5224" t="s">
        <v>16</v>
      </c>
      <c r="D5224" t="s">
        <v>11</v>
      </c>
      <c r="E5224" t="s">
        <v>17</v>
      </c>
      <c r="F5224" t="str">
        <f>VLOOKUP(E5224,[1]dim_cities!$A$1:$C$11,2,FALSE)</f>
        <v>Bangalore</v>
      </c>
      <c r="G5224" t="str">
        <f>VLOOKUP(E5224,[1]dim_cities!$A$1:$C$11,3,FALSE)</f>
        <v>Tier 1</v>
      </c>
    </row>
    <row r="5225" spans="1:7" x14ac:dyDescent="0.3">
      <c r="A5225">
        <v>125254</v>
      </c>
      <c r="B5225" t="s">
        <v>5100</v>
      </c>
      <c r="C5225" t="s">
        <v>16</v>
      </c>
      <c r="D5225" t="s">
        <v>11</v>
      </c>
      <c r="E5225" t="s">
        <v>17</v>
      </c>
      <c r="F5225" t="str">
        <f>VLOOKUP(E5225,[1]dim_cities!$A$1:$C$11,2,FALSE)</f>
        <v>Bangalore</v>
      </c>
      <c r="G5225" t="str">
        <f>VLOOKUP(E5225,[1]dim_cities!$A$1:$C$11,3,FALSE)</f>
        <v>Tier 1</v>
      </c>
    </row>
    <row r="5226" spans="1:7" x14ac:dyDescent="0.3">
      <c r="A5226">
        <v>125255</v>
      </c>
      <c r="B5226" t="s">
        <v>5101</v>
      </c>
      <c r="C5226" t="s">
        <v>16</v>
      </c>
      <c r="D5226" t="s">
        <v>7</v>
      </c>
      <c r="E5226" t="s">
        <v>17</v>
      </c>
      <c r="F5226" t="str">
        <f>VLOOKUP(E5226,[1]dim_cities!$A$1:$C$11,2,FALSE)</f>
        <v>Bangalore</v>
      </c>
      <c r="G5226" t="str">
        <f>VLOOKUP(E5226,[1]dim_cities!$A$1:$C$11,3,FALSE)</f>
        <v>Tier 1</v>
      </c>
    </row>
    <row r="5227" spans="1:7" x14ac:dyDescent="0.3">
      <c r="A5227">
        <v>125256</v>
      </c>
      <c r="B5227" t="s">
        <v>5102</v>
      </c>
      <c r="C5227" t="s">
        <v>6</v>
      </c>
      <c r="D5227" t="s">
        <v>11</v>
      </c>
      <c r="E5227" t="s">
        <v>17</v>
      </c>
      <c r="F5227" t="str">
        <f>VLOOKUP(E5227,[1]dim_cities!$A$1:$C$11,2,FALSE)</f>
        <v>Bangalore</v>
      </c>
      <c r="G5227" t="str">
        <f>VLOOKUP(E5227,[1]dim_cities!$A$1:$C$11,3,FALSE)</f>
        <v>Tier 1</v>
      </c>
    </row>
    <row r="5228" spans="1:7" x14ac:dyDescent="0.3">
      <c r="A5228">
        <v>125257</v>
      </c>
      <c r="B5228" t="s">
        <v>5103</v>
      </c>
      <c r="C5228" t="s">
        <v>10</v>
      </c>
      <c r="D5228" t="s">
        <v>11</v>
      </c>
      <c r="E5228" t="s">
        <v>86</v>
      </c>
      <c r="F5228" t="str">
        <f>VLOOKUP(E5228,[1]dim_cities!$A$1:$C$11,2,FALSE)</f>
        <v>Delhi</v>
      </c>
      <c r="G5228" t="str">
        <f>VLOOKUP(E5228,[1]dim_cities!$A$1:$C$11,3,FALSE)</f>
        <v>Tier 1</v>
      </c>
    </row>
    <row r="5229" spans="1:7" x14ac:dyDescent="0.3">
      <c r="A5229">
        <v>125258</v>
      </c>
      <c r="B5229" t="s">
        <v>5104</v>
      </c>
      <c r="C5229" t="s">
        <v>10</v>
      </c>
      <c r="D5229" t="s">
        <v>7</v>
      </c>
      <c r="E5229" t="s">
        <v>22</v>
      </c>
      <c r="F5229" t="str">
        <f>VLOOKUP(E5229,[1]dim_cities!$A$1:$C$11,2,FALSE)</f>
        <v>Mumbai</v>
      </c>
      <c r="G5229" t="str">
        <f>VLOOKUP(E5229,[1]dim_cities!$A$1:$C$11,3,FALSE)</f>
        <v>Tier 1</v>
      </c>
    </row>
    <row r="5230" spans="1:7" x14ac:dyDescent="0.3">
      <c r="A5230">
        <v>125259</v>
      </c>
      <c r="B5230" t="s">
        <v>5105</v>
      </c>
      <c r="C5230" t="s">
        <v>16</v>
      </c>
      <c r="D5230" t="s">
        <v>11</v>
      </c>
      <c r="E5230" t="s">
        <v>17</v>
      </c>
      <c r="F5230" t="str">
        <f>VLOOKUP(E5230,[1]dim_cities!$A$1:$C$11,2,FALSE)</f>
        <v>Bangalore</v>
      </c>
      <c r="G5230" t="str">
        <f>VLOOKUP(E5230,[1]dim_cities!$A$1:$C$11,3,FALSE)</f>
        <v>Tier 1</v>
      </c>
    </row>
    <row r="5231" spans="1:7" x14ac:dyDescent="0.3">
      <c r="A5231">
        <v>125260</v>
      </c>
      <c r="B5231" t="s">
        <v>5106</v>
      </c>
      <c r="C5231" t="s">
        <v>10</v>
      </c>
      <c r="D5231" t="s">
        <v>11</v>
      </c>
      <c r="E5231" t="s">
        <v>17</v>
      </c>
      <c r="F5231" t="str">
        <f>VLOOKUP(E5231,[1]dim_cities!$A$1:$C$11,2,FALSE)</f>
        <v>Bangalore</v>
      </c>
      <c r="G5231" t="str">
        <f>VLOOKUP(E5231,[1]dim_cities!$A$1:$C$11,3,FALSE)</f>
        <v>Tier 1</v>
      </c>
    </row>
    <row r="5232" spans="1:7" x14ac:dyDescent="0.3">
      <c r="A5232">
        <v>125261</v>
      </c>
      <c r="B5232" t="s">
        <v>5107</v>
      </c>
      <c r="C5232" t="s">
        <v>25</v>
      </c>
      <c r="D5232" t="s">
        <v>11</v>
      </c>
      <c r="E5232" t="s">
        <v>56</v>
      </c>
      <c r="F5232" t="str">
        <f>VLOOKUP(E5232,[1]dim_cities!$A$1:$C$11,2,FALSE)</f>
        <v>Kolkata</v>
      </c>
      <c r="G5232" t="str">
        <f>VLOOKUP(E5232,[1]dim_cities!$A$1:$C$11,3,FALSE)</f>
        <v>Tier 2</v>
      </c>
    </row>
    <row r="5233" spans="1:7" x14ac:dyDescent="0.3">
      <c r="A5233">
        <v>125262</v>
      </c>
      <c r="B5233" t="s">
        <v>5108</v>
      </c>
      <c r="C5233" t="s">
        <v>10</v>
      </c>
      <c r="D5233" t="s">
        <v>7</v>
      </c>
      <c r="E5233" t="s">
        <v>34</v>
      </c>
      <c r="F5233" t="str">
        <f>VLOOKUP(E5233,[1]dim_cities!$A$1:$C$11,2,FALSE)</f>
        <v>Chennai</v>
      </c>
      <c r="G5233" t="str">
        <f>VLOOKUP(E5233,[1]dim_cities!$A$1:$C$11,3,FALSE)</f>
        <v>Tier 1</v>
      </c>
    </row>
    <row r="5234" spans="1:7" x14ac:dyDescent="0.3">
      <c r="A5234">
        <v>125263</v>
      </c>
      <c r="B5234" t="s">
        <v>5109</v>
      </c>
      <c r="C5234" t="s">
        <v>10</v>
      </c>
      <c r="D5234" t="s">
        <v>11</v>
      </c>
      <c r="E5234" t="s">
        <v>56</v>
      </c>
      <c r="F5234" t="str">
        <f>VLOOKUP(E5234,[1]dim_cities!$A$1:$C$11,2,FALSE)</f>
        <v>Kolkata</v>
      </c>
      <c r="G5234" t="str">
        <f>VLOOKUP(E5234,[1]dim_cities!$A$1:$C$11,3,FALSE)</f>
        <v>Tier 2</v>
      </c>
    </row>
    <row r="5235" spans="1:7" x14ac:dyDescent="0.3">
      <c r="A5235">
        <v>125264</v>
      </c>
      <c r="B5235" t="s">
        <v>5110</v>
      </c>
      <c r="C5235" t="s">
        <v>10</v>
      </c>
      <c r="D5235" t="s">
        <v>11</v>
      </c>
      <c r="E5235" t="s">
        <v>17</v>
      </c>
      <c r="F5235" t="str">
        <f>VLOOKUP(E5235,[1]dim_cities!$A$1:$C$11,2,FALSE)</f>
        <v>Bangalore</v>
      </c>
      <c r="G5235" t="str">
        <f>VLOOKUP(E5235,[1]dim_cities!$A$1:$C$11,3,FALSE)</f>
        <v>Tier 1</v>
      </c>
    </row>
    <row r="5236" spans="1:7" x14ac:dyDescent="0.3">
      <c r="A5236">
        <v>125265</v>
      </c>
      <c r="B5236" t="s">
        <v>5111</v>
      </c>
      <c r="C5236" t="s">
        <v>10</v>
      </c>
      <c r="D5236" t="s">
        <v>11</v>
      </c>
      <c r="E5236" t="s">
        <v>14</v>
      </c>
      <c r="F5236" t="str">
        <f>VLOOKUP(E5236,[1]dim_cities!$A$1:$C$11,2,FALSE)</f>
        <v>Hyderabad</v>
      </c>
      <c r="G5236" t="str">
        <f>VLOOKUP(E5236,[1]dim_cities!$A$1:$C$11,3,FALSE)</f>
        <v>Tier 1</v>
      </c>
    </row>
    <row r="5237" spans="1:7" x14ac:dyDescent="0.3">
      <c r="A5237">
        <v>125266</v>
      </c>
      <c r="B5237" t="s">
        <v>5112</v>
      </c>
      <c r="C5237" t="s">
        <v>10</v>
      </c>
      <c r="D5237" t="s">
        <v>7</v>
      </c>
      <c r="E5237" t="s">
        <v>17</v>
      </c>
      <c r="F5237" t="str">
        <f>VLOOKUP(E5237,[1]dim_cities!$A$1:$C$11,2,FALSE)</f>
        <v>Bangalore</v>
      </c>
      <c r="G5237" t="str">
        <f>VLOOKUP(E5237,[1]dim_cities!$A$1:$C$11,3,FALSE)</f>
        <v>Tier 1</v>
      </c>
    </row>
    <row r="5238" spans="1:7" x14ac:dyDescent="0.3">
      <c r="A5238">
        <v>125267</v>
      </c>
      <c r="B5238" t="s">
        <v>5113</v>
      </c>
      <c r="C5238" t="s">
        <v>10</v>
      </c>
      <c r="D5238" t="s">
        <v>41</v>
      </c>
      <c r="E5238" t="s">
        <v>8</v>
      </c>
      <c r="F5238" t="str">
        <f>VLOOKUP(E5238,[1]dim_cities!$A$1:$C$11,2,FALSE)</f>
        <v>Ahmedabad</v>
      </c>
      <c r="G5238" t="str">
        <f>VLOOKUP(E5238,[1]dim_cities!$A$1:$C$11,3,FALSE)</f>
        <v>Tier 2</v>
      </c>
    </row>
    <row r="5239" spans="1:7" x14ac:dyDescent="0.3">
      <c r="A5239">
        <v>125268</v>
      </c>
      <c r="B5239" t="s">
        <v>5114</v>
      </c>
      <c r="C5239" t="s">
        <v>10</v>
      </c>
      <c r="D5239" t="s">
        <v>11</v>
      </c>
      <c r="E5239" t="s">
        <v>14</v>
      </c>
      <c r="F5239" t="str">
        <f>VLOOKUP(E5239,[1]dim_cities!$A$1:$C$11,2,FALSE)</f>
        <v>Hyderabad</v>
      </c>
      <c r="G5239" t="str">
        <f>VLOOKUP(E5239,[1]dim_cities!$A$1:$C$11,3,FALSE)</f>
        <v>Tier 1</v>
      </c>
    </row>
    <row r="5240" spans="1:7" x14ac:dyDescent="0.3">
      <c r="A5240">
        <v>125269</v>
      </c>
      <c r="B5240" t="s">
        <v>5115</v>
      </c>
      <c r="C5240" t="s">
        <v>16</v>
      </c>
      <c r="D5240" t="s">
        <v>7</v>
      </c>
      <c r="E5240" t="s">
        <v>17</v>
      </c>
      <c r="F5240" t="str">
        <f>VLOOKUP(E5240,[1]dim_cities!$A$1:$C$11,2,FALSE)</f>
        <v>Bangalore</v>
      </c>
      <c r="G5240" t="str">
        <f>VLOOKUP(E5240,[1]dim_cities!$A$1:$C$11,3,FALSE)</f>
        <v>Tier 1</v>
      </c>
    </row>
    <row r="5241" spans="1:7" x14ac:dyDescent="0.3">
      <c r="A5241">
        <v>125270</v>
      </c>
      <c r="B5241" t="s">
        <v>5116</v>
      </c>
      <c r="C5241" t="s">
        <v>10</v>
      </c>
      <c r="D5241" t="s">
        <v>11</v>
      </c>
      <c r="E5241" t="s">
        <v>14</v>
      </c>
      <c r="F5241" t="str">
        <f>VLOOKUP(E5241,[1]dim_cities!$A$1:$C$11,2,FALSE)</f>
        <v>Hyderabad</v>
      </c>
      <c r="G5241" t="str">
        <f>VLOOKUP(E5241,[1]dim_cities!$A$1:$C$11,3,FALSE)</f>
        <v>Tier 1</v>
      </c>
    </row>
    <row r="5242" spans="1:7" x14ac:dyDescent="0.3">
      <c r="A5242">
        <v>125271</v>
      </c>
      <c r="B5242" t="s">
        <v>5117</v>
      </c>
      <c r="C5242" t="s">
        <v>10</v>
      </c>
      <c r="D5242" t="s">
        <v>11</v>
      </c>
      <c r="E5242" t="s">
        <v>17</v>
      </c>
      <c r="F5242" t="str">
        <f>VLOOKUP(E5242,[1]dim_cities!$A$1:$C$11,2,FALSE)</f>
        <v>Bangalore</v>
      </c>
      <c r="G5242" t="str">
        <f>VLOOKUP(E5242,[1]dim_cities!$A$1:$C$11,3,FALSE)</f>
        <v>Tier 1</v>
      </c>
    </row>
    <row r="5243" spans="1:7" x14ac:dyDescent="0.3">
      <c r="A5243">
        <v>125272</v>
      </c>
      <c r="B5243" t="s">
        <v>5118</v>
      </c>
      <c r="C5243" t="s">
        <v>6</v>
      </c>
      <c r="D5243" t="s">
        <v>11</v>
      </c>
      <c r="E5243" t="s">
        <v>17</v>
      </c>
      <c r="F5243" t="str">
        <f>VLOOKUP(E5243,[1]dim_cities!$A$1:$C$11,2,FALSE)</f>
        <v>Bangalore</v>
      </c>
      <c r="G5243" t="str">
        <f>VLOOKUP(E5243,[1]dim_cities!$A$1:$C$11,3,FALSE)</f>
        <v>Tier 1</v>
      </c>
    </row>
    <row r="5244" spans="1:7" x14ac:dyDescent="0.3">
      <c r="A5244">
        <v>125273</v>
      </c>
      <c r="B5244" t="s">
        <v>21</v>
      </c>
      <c r="C5244" t="s">
        <v>10</v>
      </c>
      <c r="D5244" t="s">
        <v>7</v>
      </c>
      <c r="E5244" t="s">
        <v>17</v>
      </c>
      <c r="F5244" t="str">
        <f>VLOOKUP(E5244,[1]dim_cities!$A$1:$C$11,2,FALSE)</f>
        <v>Bangalore</v>
      </c>
      <c r="G5244" t="str">
        <f>VLOOKUP(E5244,[1]dim_cities!$A$1:$C$11,3,FALSE)</f>
        <v>Tier 1</v>
      </c>
    </row>
    <row r="5245" spans="1:7" x14ac:dyDescent="0.3">
      <c r="A5245">
        <v>125274</v>
      </c>
      <c r="B5245" t="s">
        <v>5119</v>
      </c>
      <c r="C5245" t="s">
        <v>16</v>
      </c>
      <c r="D5245" t="s">
        <v>7</v>
      </c>
      <c r="E5245" t="s">
        <v>22</v>
      </c>
      <c r="F5245" t="str">
        <f>VLOOKUP(E5245,[1]dim_cities!$A$1:$C$11,2,FALSE)</f>
        <v>Mumbai</v>
      </c>
      <c r="G5245" t="str">
        <f>VLOOKUP(E5245,[1]dim_cities!$A$1:$C$11,3,FALSE)</f>
        <v>Tier 1</v>
      </c>
    </row>
    <row r="5246" spans="1:7" x14ac:dyDescent="0.3">
      <c r="A5246">
        <v>125275</v>
      </c>
      <c r="B5246" t="s">
        <v>5120</v>
      </c>
      <c r="C5246" t="s">
        <v>32</v>
      </c>
      <c r="D5246" t="s">
        <v>7</v>
      </c>
      <c r="E5246" t="s">
        <v>17</v>
      </c>
      <c r="F5246" t="str">
        <f>VLOOKUP(E5246,[1]dim_cities!$A$1:$C$11,2,FALSE)</f>
        <v>Bangalore</v>
      </c>
      <c r="G5246" t="str">
        <f>VLOOKUP(E5246,[1]dim_cities!$A$1:$C$11,3,FALSE)</f>
        <v>Tier 1</v>
      </c>
    </row>
    <row r="5247" spans="1:7" x14ac:dyDescent="0.3">
      <c r="A5247">
        <v>125276</v>
      </c>
      <c r="B5247" t="s">
        <v>5121</v>
      </c>
      <c r="C5247" t="s">
        <v>10</v>
      </c>
      <c r="D5247" t="s">
        <v>41</v>
      </c>
      <c r="E5247" t="s">
        <v>22</v>
      </c>
      <c r="F5247" t="str">
        <f>VLOOKUP(E5247,[1]dim_cities!$A$1:$C$11,2,FALSE)</f>
        <v>Mumbai</v>
      </c>
      <c r="G5247" t="str">
        <f>VLOOKUP(E5247,[1]dim_cities!$A$1:$C$11,3,FALSE)</f>
        <v>Tier 1</v>
      </c>
    </row>
    <row r="5248" spans="1:7" x14ac:dyDescent="0.3">
      <c r="A5248">
        <v>125277</v>
      </c>
      <c r="B5248" t="s">
        <v>5122</v>
      </c>
      <c r="C5248" t="s">
        <v>16</v>
      </c>
      <c r="D5248" t="s">
        <v>7</v>
      </c>
      <c r="E5248" t="s">
        <v>22</v>
      </c>
      <c r="F5248" t="str">
        <f>VLOOKUP(E5248,[1]dim_cities!$A$1:$C$11,2,FALSE)</f>
        <v>Mumbai</v>
      </c>
      <c r="G5248" t="str">
        <f>VLOOKUP(E5248,[1]dim_cities!$A$1:$C$11,3,FALSE)</f>
        <v>Tier 1</v>
      </c>
    </row>
    <row r="5249" spans="1:7" x14ac:dyDescent="0.3">
      <c r="A5249">
        <v>125278</v>
      </c>
      <c r="B5249" t="s">
        <v>5123</v>
      </c>
      <c r="C5249" t="s">
        <v>16</v>
      </c>
      <c r="D5249" t="s">
        <v>11</v>
      </c>
      <c r="E5249" t="s">
        <v>17</v>
      </c>
      <c r="F5249" t="str">
        <f>VLOOKUP(E5249,[1]dim_cities!$A$1:$C$11,2,FALSE)</f>
        <v>Bangalore</v>
      </c>
      <c r="G5249" t="str">
        <f>VLOOKUP(E5249,[1]dim_cities!$A$1:$C$11,3,FALSE)</f>
        <v>Tier 1</v>
      </c>
    </row>
    <row r="5250" spans="1:7" x14ac:dyDescent="0.3">
      <c r="A5250">
        <v>125279</v>
      </c>
      <c r="B5250" t="s">
        <v>5124</v>
      </c>
      <c r="C5250" t="s">
        <v>6</v>
      </c>
      <c r="D5250" t="s">
        <v>11</v>
      </c>
      <c r="E5250" t="s">
        <v>17</v>
      </c>
      <c r="F5250" t="str">
        <f>VLOOKUP(E5250,[1]dim_cities!$A$1:$C$11,2,FALSE)</f>
        <v>Bangalore</v>
      </c>
      <c r="G5250" t="str">
        <f>VLOOKUP(E5250,[1]dim_cities!$A$1:$C$11,3,FALSE)</f>
        <v>Tier 1</v>
      </c>
    </row>
    <row r="5251" spans="1:7" x14ac:dyDescent="0.3">
      <c r="A5251">
        <v>125280</v>
      </c>
      <c r="B5251" t="s">
        <v>2520</v>
      </c>
      <c r="C5251" t="s">
        <v>16</v>
      </c>
      <c r="D5251" t="s">
        <v>11</v>
      </c>
      <c r="E5251" t="s">
        <v>17</v>
      </c>
      <c r="F5251" t="str">
        <f>VLOOKUP(E5251,[1]dim_cities!$A$1:$C$11,2,FALSE)</f>
        <v>Bangalore</v>
      </c>
      <c r="G5251" t="str">
        <f>VLOOKUP(E5251,[1]dim_cities!$A$1:$C$11,3,FALSE)</f>
        <v>Tier 1</v>
      </c>
    </row>
    <row r="5252" spans="1:7" x14ac:dyDescent="0.3">
      <c r="A5252">
        <v>125281</v>
      </c>
      <c r="B5252" t="s">
        <v>5125</v>
      </c>
      <c r="C5252" t="s">
        <v>10</v>
      </c>
      <c r="D5252" t="s">
        <v>11</v>
      </c>
      <c r="E5252" t="s">
        <v>17</v>
      </c>
      <c r="F5252" t="str">
        <f>VLOOKUP(E5252,[1]dim_cities!$A$1:$C$11,2,FALSE)</f>
        <v>Bangalore</v>
      </c>
      <c r="G5252" t="str">
        <f>VLOOKUP(E5252,[1]dim_cities!$A$1:$C$11,3,FALSE)</f>
        <v>Tier 1</v>
      </c>
    </row>
    <row r="5253" spans="1:7" x14ac:dyDescent="0.3">
      <c r="A5253">
        <v>125282</v>
      </c>
      <c r="B5253" t="s">
        <v>5126</v>
      </c>
      <c r="C5253" t="s">
        <v>6</v>
      </c>
      <c r="D5253" t="s">
        <v>11</v>
      </c>
      <c r="E5253" t="s">
        <v>22</v>
      </c>
      <c r="F5253" t="str">
        <f>VLOOKUP(E5253,[1]dim_cities!$A$1:$C$11,2,FALSE)</f>
        <v>Mumbai</v>
      </c>
      <c r="G5253" t="str">
        <f>VLOOKUP(E5253,[1]dim_cities!$A$1:$C$11,3,FALSE)</f>
        <v>Tier 1</v>
      </c>
    </row>
    <row r="5254" spans="1:7" x14ac:dyDescent="0.3">
      <c r="A5254">
        <v>125283</v>
      </c>
      <c r="B5254" t="s">
        <v>5127</v>
      </c>
      <c r="C5254" t="s">
        <v>10</v>
      </c>
      <c r="D5254" t="s">
        <v>11</v>
      </c>
      <c r="E5254" t="s">
        <v>12</v>
      </c>
      <c r="F5254" t="str">
        <f>VLOOKUP(E5254,[1]dim_cities!$A$1:$C$11,2,FALSE)</f>
        <v>Pune</v>
      </c>
      <c r="G5254" t="str">
        <f>VLOOKUP(E5254,[1]dim_cities!$A$1:$C$11,3,FALSE)</f>
        <v>Tier 2</v>
      </c>
    </row>
    <row r="5255" spans="1:7" x14ac:dyDescent="0.3">
      <c r="A5255">
        <v>125284</v>
      </c>
      <c r="B5255" t="s">
        <v>5128</v>
      </c>
      <c r="C5255" t="s">
        <v>10</v>
      </c>
      <c r="D5255" t="s">
        <v>11</v>
      </c>
      <c r="E5255" t="s">
        <v>17</v>
      </c>
      <c r="F5255" t="str">
        <f>VLOOKUP(E5255,[1]dim_cities!$A$1:$C$11,2,FALSE)</f>
        <v>Bangalore</v>
      </c>
      <c r="G5255" t="str">
        <f>VLOOKUP(E5255,[1]dim_cities!$A$1:$C$11,3,FALSE)</f>
        <v>Tier 1</v>
      </c>
    </row>
    <row r="5256" spans="1:7" x14ac:dyDescent="0.3">
      <c r="A5256">
        <v>125285</v>
      </c>
      <c r="B5256" t="s">
        <v>5129</v>
      </c>
      <c r="C5256" t="s">
        <v>10</v>
      </c>
      <c r="D5256" t="s">
        <v>7</v>
      </c>
      <c r="E5256" t="s">
        <v>12</v>
      </c>
      <c r="F5256" t="str">
        <f>VLOOKUP(E5256,[1]dim_cities!$A$1:$C$11,2,FALSE)</f>
        <v>Pune</v>
      </c>
      <c r="G5256" t="str">
        <f>VLOOKUP(E5256,[1]dim_cities!$A$1:$C$11,3,FALSE)</f>
        <v>Tier 2</v>
      </c>
    </row>
    <row r="5257" spans="1:7" x14ac:dyDescent="0.3">
      <c r="A5257">
        <v>125286</v>
      </c>
      <c r="B5257" t="s">
        <v>5130</v>
      </c>
      <c r="C5257" t="s">
        <v>16</v>
      </c>
      <c r="D5257" t="s">
        <v>11</v>
      </c>
      <c r="E5257" t="s">
        <v>14</v>
      </c>
      <c r="F5257" t="str">
        <f>VLOOKUP(E5257,[1]dim_cities!$A$1:$C$11,2,FALSE)</f>
        <v>Hyderabad</v>
      </c>
      <c r="G5257" t="str">
        <f>VLOOKUP(E5257,[1]dim_cities!$A$1:$C$11,3,FALSE)</f>
        <v>Tier 1</v>
      </c>
    </row>
    <row r="5258" spans="1:7" x14ac:dyDescent="0.3">
      <c r="A5258">
        <v>125287</v>
      </c>
      <c r="B5258" t="s">
        <v>5131</v>
      </c>
      <c r="C5258" t="s">
        <v>10</v>
      </c>
      <c r="D5258" t="s">
        <v>7</v>
      </c>
      <c r="E5258" t="s">
        <v>14</v>
      </c>
      <c r="F5258" t="str">
        <f>VLOOKUP(E5258,[1]dim_cities!$A$1:$C$11,2,FALSE)</f>
        <v>Hyderabad</v>
      </c>
      <c r="G5258" t="str">
        <f>VLOOKUP(E5258,[1]dim_cities!$A$1:$C$11,3,FALSE)</f>
        <v>Tier 1</v>
      </c>
    </row>
    <row r="5259" spans="1:7" x14ac:dyDescent="0.3">
      <c r="A5259">
        <v>125288</v>
      </c>
      <c r="B5259" t="s">
        <v>5132</v>
      </c>
      <c r="C5259" t="s">
        <v>25</v>
      </c>
      <c r="D5259" t="s">
        <v>7</v>
      </c>
      <c r="E5259" t="s">
        <v>14</v>
      </c>
      <c r="F5259" t="str">
        <f>VLOOKUP(E5259,[1]dim_cities!$A$1:$C$11,2,FALSE)</f>
        <v>Hyderabad</v>
      </c>
      <c r="G5259" t="str">
        <f>VLOOKUP(E5259,[1]dim_cities!$A$1:$C$11,3,FALSE)</f>
        <v>Tier 1</v>
      </c>
    </row>
    <row r="5260" spans="1:7" x14ac:dyDescent="0.3">
      <c r="A5260">
        <v>125289</v>
      </c>
      <c r="B5260" t="s">
        <v>5133</v>
      </c>
      <c r="C5260" t="s">
        <v>16</v>
      </c>
      <c r="D5260" t="s">
        <v>11</v>
      </c>
      <c r="E5260" t="s">
        <v>17</v>
      </c>
      <c r="F5260" t="str">
        <f>VLOOKUP(E5260,[1]dim_cities!$A$1:$C$11,2,FALSE)</f>
        <v>Bangalore</v>
      </c>
      <c r="G5260" t="str">
        <f>VLOOKUP(E5260,[1]dim_cities!$A$1:$C$11,3,FALSE)</f>
        <v>Tier 1</v>
      </c>
    </row>
    <row r="5261" spans="1:7" x14ac:dyDescent="0.3">
      <c r="A5261">
        <v>125290</v>
      </c>
      <c r="B5261" t="s">
        <v>5134</v>
      </c>
      <c r="C5261" t="s">
        <v>10</v>
      </c>
      <c r="D5261" t="s">
        <v>7</v>
      </c>
      <c r="E5261" t="s">
        <v>22</v>
      </c>
      <c r="F5261" t="str">
        <f>VLOOKUP(E5261,[1]dim_cities!$A$1:$C$11,2,FALSE)</f>
        <v>Mumbai</v>
      </c>
      <c r="G5261" t="str">
        <f>VLOOKUP(E5261,[1]dim_cities!$A$1:$C$11,3,FALSE)</f>
        <v>Tier 1</v>
      </c>
    </row>
    <row r="5262" spans="1:7" x14ac:dyDescent="0.3">
      <c r="A5262">
        <v>125291</v>
      </c>
      <c r="B5262" t="s">
        <v>5135</v>
      </c>
      <c r="C5262" t="s">
        <v>32</v>
      </c>
      <c r="D5262" t="s">
        <v>7</v>
      </c>
      <c r="E5262" t="s">
        <v>14</v>
      </c>
      <c r="F5262" t="str">
        <f>VLOOKUP(E5262,[1]dim_cities!$A$1:$C$11,2,FALSE)</f>
        <v>Hyderabad</v>
      </c>
      <c r="G5262" t="str">
        <f>VLOOKUP(E5262,[1]dim_cities!$A$1:$C$11,3,FALSE)</f>
        <v>Tier 1</v>
      </c>
    </row>
    <row r="5263" spans="1:7" x14ac:dyDescent="0.3">
      <c r="A5263">
        <v>125292</v>
      </c>
      <c r="B5263" t="s">
        <v>5136</v>
      </c>
      <c r="C5263" t="s">
        <v>16</v>
      </c>
      <c r="D5263" t="s">
        <v>11</v>
      </c>
      <c r="E5263" t="s">
        <v>17</v>
      </c>
      <c r="F5263" t="str">
        <f>VLOOKUP(E5263,[1]dim_cities!$A$1:$C$11,2,FALSE)</f>
        <v>Bangalore</v>
      </c>
      <c r="G5263" t="str">
        <f>VLOOKUP(E5263,[1]dim_cities!$A$1:$C$11,3,FALSE)</f>
        <v>Tier 1</v>
      </c>
    </row>
    <row r="5264" spans="1:7" x14ac:dyDescent="0.3">
      <c r="A5264">
        <v>125293</v>
      </c>
      <c r="B5264" t="s">
        <v>5137</v>
      </c>
      <c r="C5264" t="s">
        <v>10</v>
      </c>
      <c r="D5264" t="s">
        <v>11</v>
      </c>
      <c r="E5264" t="s">
        <v>12</v>
      </c>
      <c r="F5264" t="str">
        <f>VLOOKUP(E5264,[1]dim_cities!$A$1:$C$11,2,FALSE)</f>
        <v>Pune</v>
      </c>
      <c r="G5264" t="str">
        <f>VLOOKUP(E5264,[1]dim_cities!$A$1:$C$11,3,FALSE)</f>
        <v>Tier 2</v>
      </c>
    </row>
    <row r="5265" spans="1:7" x14ac:dyDescent="0.3">
      <c r="A5265">
        <v>125294</v>
      </c>
      <c r="B5265" t="s">
        <v>5138</v>
      </c>
      <c r="C5265" t="s">
        <v>10</v>
      </c>
      <c r="D5265" t="s">
        <v>11</v>
      </c>
      <c r="E5265" t="s">
        <v>86</v>
      </c>
      <c r="F5265" t="str">
        <f>VLOOKUP(E5265,[1]dim_cities!$A$1:$C$11,2,FALSE)</f>
        <v>Delhi</v>
      </c>
      <c r="G5265" t="str">
        <f>VLOOKUP(E5265,[1]dim_cities!$A$1:$C$11,3,FALSE)</f>
        <v>Tier 1</v>
      </c>
    </row>
    <row r="5266" spans="1:7" x14ac:dyDescent="0.3">
      <c r="A5266">
        <v>125295</v>
      </c>
      <c r="B5266" t="s">
        <v>5139</v>
      </c>
      <c r="C5266" t="s">
        <v>16</v>
      </c>
      <c r="D5266" t="s">
        <v>11</v>
      </c>
      <c r="E5266" t="s">
        <v>14</v>
      </c>
      <c r="F5266" t="str">
        <f>VLOOKUP(E5266,[1]dim_cities!$A$1:$C$11,2,FALSE)</f>
        <v>Hyderabad</v>
      </c>
      <c r="G5266" t="str">
        <f>VLOOKUP(E5266,[1]dim_cities!$A$1:$C$11,3,FALSE)</f>
        <v>Tier 1</v>
      </c>
    </row>
    <row r="5267" spans="1:7" x14ac:dyDescent="0.3">
      <c r="A5267">
        <v>125296</v>
      </c>
      <c r="B5267" t="s">
        <v>5140</v>
      </c>
      <c r="C5267" t="s">
        <v>10</v>
      </c>
      <c r="D5267" t="s">
        <v>11</v>
      </c>
      <c r="E5267" t="s">
        <v>14</v>
      </c>
      <c r="F5267" t="str">
        <f>VLOOKUP(E5267,[1]dim_cities!$A$1:$C$11,2,FALSE)</f>
        <v>Hyderabad</v>
      </c>
      <c r="G5267" t="str">
        <f>VLOOKUP(E5267,[1]dim_cities!$A$1:$C$11,3,FALSE)</f>
        <v>Tier 1</v>
      </c>
    </row>
    <row r="5268" spans="1:7" x14ac:dyDescent="0.3">
      <c r="A5268">
        <v>125297</v>
      </c>
      <c r="B5268" t="s">
        <v>5141</v>
      </c>
      <c r="C5268" t="s">
        <v>10</v>
      </c>
      <c r="D5268" t="s">
        <v>11</v>
      </c>
      <c r="E5268" t="s">
        <v>17</v>
      </c>
      <c r="F5268" t="str">
        <f>VLOOKUP(E5268,[1]dim_cities!$A$1:$C$11,2,FALSE)</f>
        <v>Bangalore</v>
      </c>
      <c r="G5268" t="str">
        <f>VLOOKUP(E5268,[1]dim_cities!$A$1:$C$11,3,FALSE)</f>
        <v>Tier 1</v>
      </c>
    </row>
    <row r="5269" spans="1:7" x14ac:dyDescent="0.3">
      <c r="A5269">
        <v>125298</v>
      </c>
      <c r="B5269" t="s">
        <v>5142</v>
      </c>
      <c r="C5269" t="s">
        <v>10</v>
      </c>
      <c r="D5269" t="s">
        <v>11</v>
      </c>
      <c r="E5269" t="s">
        <v>22</v>
      </c>
      <c r="F5269" t="str">
        <f>VLOOKUP(E5269,[1]dim_cities!$A$1:$C$11,2,FALSE)</f>
        <v>Mumbai</v>
      </c>
      <c r="G5269" t="str">
        <f>VLOOKUP(E5269,[1]dim_cities!$A$1:$C$11,3,FALSE)</f>
        <v>Tier 1</v>
      </c>
    </row>
    <row r="5270" spans="1:7" x14ac:dyDescent="0.3">
      <c r="A5270">
        <v>125299</v>
      </c>
      <c r="B5270" t="s">
        <v>5143</v>
      </c>
      <c r="C5270" t="s">
        <v>10</v>
      </c>
      <c r="D5270" t="s">
        <v>7</v>
      </c>
      <c r="E5270" t="s">
        <v>17</v>
      </c>
      <c r="F5270" t="str">
        <f>VLOOKUP(E5270,[1]dim_cities!$A$1:$C$11,2,FALSE)</f>
        <v>Bangalore</v>
      </c>
      <c r="G5270" t="str">
        <f>VLOOKUP(E5270,[1]dim_cities!$A$1:$C$11,3,FALSE)</f>
        <v>Tier 1</v>
      </c>
    </row>
    <row r="5271" spans="1:7" x14ac:dyDescent="0.3">
      <c r="A5271">
        <v>125300</v>
      </c>
      <c r="B5271" t="s">
        <v>5144</v>
      </c>
      <c r="C5271" t="s">
        <v>10</v>
      </c>
      <c r="D5271" t="s">
        <v>11</v>
      </c>
      <c r="E5271" t="s">
        <v>17</v>
      </c>
      <c r="F5271" t="str">
        <f>VLOOKUP(E5271,[1]dim_cities!$A$1:$C$11,2,FALSE)</f>
        <v>Bangalore</v>
      </c>
      <c r="G5271" t="str">
        <f>VLOOKUP(E5271,[1]dim_cities!$A$1:$C$11,3,FALSE)</f>
        <v>Tier 1</v>
      </c>
    </row>
    <row r="5272" spans="1:7" x14ac:dyDescent="0.3">
      <c r="A5272">
        <v>125301</v>
      </c>
      <c r="B5272" t="s">
        <v>5145</v>
      </c>
      <c r="C5272" t="s">
        <v>10</v>
      </c>
      <c r="D5272" t="s">
        <v>11</v>
      </c>
      <c r="E5272" t="s">
        <v>17</v>
      </c>
      <c r="F5272" t="str">
        <f>VLOOKUP(E5272,[1]dim_cities!$A$1:$C$11,2,FALSE)</f>
        <v>Bangalore</v>
      </c>
      <c r="G5272" t="str">
        <f>VLOOKUP(E5272,[1]dim_cities!$A$1:$C$11,3,FALSE)</f>
        <v>Tier 1</v>
      </c>
    </row>
    <row r="5273" spans="1:7" x14ac:dyDescent="0.3">
      <c r="A5273">
        <v>125302</v>
      </c>
      <c r="B5273" t="s">
        <v>495</v>
      </c>
      <c r="C5273" t="s">
        <v>6</v>
      </c>
      <c r="D5273" t="s">
        <v>11</v>
      </c>
      <c r="E5273" t="s">
        <v>86</v>
      </c>
      <c r="F5273" t="str">
        <f>VLOOKUP(E5273,[1]dim_cities!$A$1:$C$11,2,FALSE)</f>
        <v>Delhi</v>
      </c>
      <c r="G5273" t="str">
        <f>VLOOKUP(E5273,[1]dim_cities!$A$1:$C$11,3,FALSE)</f>
        <v>Tier 1</v>
      </c>
    </row>
    <row r="5274" spans="1:7" x14ac:dyDescent="0.3">
      <c r="A5274">
        <v>125303</v>
      </c>
      <c r="B5274" t="s">
        <v>5146</v>
      </c>
      <c r="C5274" t="s">
        <v>10</v>
      </c>
      <c r="D5274" t="s">
        <v>7</v>
      </c>
      <c r="E5274" t="s">
        <v>12</v>
      </c>
      <c r="F5274" t="str">
        <f>VLOOKUP(E5274,[1]dim_cities!$A$1:$C$11,2,FALSE)</f>
        <v>Pune</v>
      </c>
      <c r="G5274" t="str">
        <f>VLOOKUP(E5274,[1]dim_cities!$A$1:$C$11,3,FALSE)</f>
        <v>Tier 2</v>
      </c>
    </row>
    <row r="5275" spans="1:7" x14ac:dyDescent="0.3">
      <c r="A5275">
        <v>125304</v>
      </c>
      <c r="B5275" t="s">
        <v>5147</v>
      </c>
      <c r="C5275" t="s">
        <v>10</v>
      </c>
      <c r="D5275" t="s">
        <v>7</v>
      </c>
      <c r="E5275" t="s">
        <v>14</v>
      </c>
      <c r="F5275" t="str">
        <f>VLOOKUP(E5275,[1]dim_cities!$A$1:$C$11,2,FALSE)</f>
        <v>Hyderabad</v>
      </c>
      <c r="G5275" t="str">
        <f>VLOOKUP(E5275,[1]dim_cities!$A$1:$C$11,3,FALSE)</f>
        <v>Tier 1</v>
      </c>
    </row>
    <row r="5276" spans="1:7" x14ac:dyDescent="0.3">
      <c r="A5276">
        <v>125305</v>
      </c>
      <c r="B5276" t="s">
        <v>5148</v>
      </c>
      <c r="C5276" t="s">
        <v>10</v>
      </c>
      <c r="D5276" t="s">
        <v>11</v>
      </c>
      <c r="E5276" t="s">
        <v>12</v>
      </c>
      <c r="F5276" t="str">
        <f>VLOOKUP(E5276,[1]dim_cities!$A$1:$C$11,2,FALSE)</f>
        <v>Pune</v>
      </c>
      <c r="G5276" t="str">
        <f>VLOOKUP(E5276,[1]dim_cities!$A$1:$C$11,3,FALSE)</f>
        <v>Tier 2</v>
      </c>
    </row>
    <row r="5277" spans="1:7" x14ac:dyDescent="0.3">
      <c r="A5277">
        <v>125306</v>
      </c>
      <c r="B5277" t="s">
        <v>5149</v>
      </c>
      <c r="C5277" t="s">
        <v>16</v>
      </c>
      <c r="D5277" t="s">
        <v>11</v>
      </c>
      <c r="E5277" t="s">
        <v>34</v>
      </c>
      <c r="F5277" t="str">
        <f>VLOOKUP(E5277,[1]dim_cities!$A$1:$C$11,2,FALSE)</f>
        <v>Chennai</v>
      </c>
      <c r="G5277" t="str">
        <f>VLOOKUP(E5277,[1]dim_cities!$A$1:$C$11,3,FALSE)</f>
        <v>Tier 1</v>
      </c>
    </row>
    <row r="5278" spans="1:7" x14ac:dyDescent="0.3">
      <c r="A5278">
        <v>125307</v>
      </c>
      <c r="B5278" t="s">
        <v>5150</v>
      </c>
      <c r="C5278" t="s">
        <v>6</v>
      </c>
      <c r="D5278" t="s">
        <v>11</v>
      </c>
      <c r="E5278" t="s">
        <v>14</v>
      </c>
      <c r="F5278" t="str">
        <f>VLOOKUP(E5278,[1]dim_cities!$A$1:$C$11,2,FALSE)</f>
        <v>Hyderabad</v>
      </c>
      <c r="G5278" t="str">
        <f>VLOOKUP(E5278,[1]dim_cities!$A$1:$C$11,3,FALSE)</f>
        <v>Tier 1</v>
      </c>
    </row>
    <row r="5279" spans="1:7" x14ac:dyDescent="0.3">
      <c r="A5279">
        <v>125308</v>
      </c>
      <c r="B5279" t="s">
        <v>5151</v>
      </c>
      <c r="C5279" t="s">
        <v>10</v>
      </c>
      <c r="D5279" t="s">
        <v>11</v>
      </c>
      <c r="E5279" t="s">
        <v>17</v>
      </c>
      <c r="F5279" t="str">
        <f>VLOOKUP(E5279,[1]dim_cities!$A$1:$C$11,2,FALSE)</f>
        <v>Bangalore</v>
      </c>
      <c r="G5279" t="str">
        <f>VLOOKUP(E5279,[1]dim_cities!$A$1:$C$11,3,FALSE)</f>
        <v>Tier 1</v>
      </c>
    </row>
    <row r="5280" spans="1:7" x14ac:dyDescent="0.3">
      <c r="A5280">
        <v>125309</v>
      </c>
      <c r="B5280" t="s">
        <v>5152</v>
      </c>
      <c r="C5280" t="s">
        <v>25</v>
      </c>
      <c r="D5280" t="s">
        <v>7</v>
      </c>
      <c r="E5280" t="s">
        <v>22</v>
      </c>
      <c r="F5280" t="str">
        <f>VLOOKUP(E5280,[1]dim_cities!$A$1:$C$11,2,FALSE)</f>
        <v>Mumbai</v>
      </c>
      <c r="G5280" t="str">
        <f>VLOOKUP(E5280,[1]dim_cities!$A$1:$C$11,3,FALSE)</f>
        <v>Tier 1</v>
      </c>
    </row>
    <row r="5281" spans="1:7" x14ac:dyDescent="0.3">
      <c r="A5281">
        <v>125310</v>
      </c>
      <c r="B5281" t="s">
        <v>696</v>
      </c>
      <c r="C5281" t="s">
        <v>10</v>
      </c>
      <c r="D5281" t="s">
        <v>11</v>
      </c>
      <c r="E5281" t="s">
        <v>17</v>
      </c>
      <c r="F5281" t="str">
        <f>VLOOKUP(E5281,[1]dim_cities!$A$1:$C$11,2,FALSE)</f>
        <v>Bangalore</v>
      </c>
      <c r="G5281" t="str">
        <f>VLOOKUP(E5281,[1]dim_cities!$A$1:$C$11,3,FALSE)</f>
        <v>Tier 1</v>
      </c>
    </row>
    <row r="5282" spans="1:7" x14ac:dyDescent="0.3">
      <c r="A5282">
        <v>125311</v>
      </c>
      <c r="B5282" t="s">
        <v>5153</v>
      </c>
      <c r="C5282" t="s">
        <v>16</v>
      </c>
      <c r="D5282" t="s">
        <v>11</v>
      </c>
      <c r="E5282" t="s">
        <v>12</v>
      </c>
      <c r="F5282" t="str">
        <f>VLOOKUP(E5282,[1]dim_cities!$A$1:$C$11,2,FALSE)</f>
        <v>Pune</v>
      </c>
      <c r="G5282" t="str">
        <f>VLOOKUP(E5282,[1]dim_cities!$A$1:$C$11,3,FALSE)</f>
        <v>Tier 2</v>
      </c>
    </row>
    <row r="5283" spans="1:7" x14ac:dyDescent="0.3">
      <c r="A5283">
        <v>125312</v>
      </c>
      <c r="B5283" t="s">
        <v>1808</v>
      </c>
      <c r="C5283" t="s">
        <v>10</v>
      </c>
      <c r="D5283" t="s">
        <v>11</v>
      </c>
      <c r="E5283" t="s">
        <v>17</v>
      </c>
      <c r="F5283" t="str">
        <f>VLOOKUP(E5283,[1]dim_cities!$A$1:$C$11,2,FALSE)</f>
        <v>Bangalore</v>
      </c>
      <c r="G5283" t="str">
        <f>VLOOKUP(E5283,[1]dim_cities!$A$1:$C$11,3,FALSE)</f>
        <v>Tier 1</v>
      </c>
    </row>
    <row r="5284" spans="1:7" x14ac:dyDescent="0.3">
      <c r="A5284">
        <v>125313</v>
      </c>
      <c r="B5284" t="s">
        <v>5154</v>
      </c>
      <c r="C5284" t="s">
        <v>10</v>
      </c>
      <c r="D5284" t="s">
        <v>41</v>
      </c>
      <c r="E5284" t="s">
        <v>17</v>
      </c>
      <c r="F5284" t="str">
        <f>VLOOKUP(E5284,[1]dim_cities!$A$1:$C$11,2,FALSE)</f>
        <v>Bangalore</v>
      </c>
      <c r="G5284" t="str">
        <f>VLOOKUP(E5284,[1]dim_cities!$A$1:$C$11,3,FALSE)</f>
        <v>Tier 1</v>
      </c>
    </row>
    <row r="5285" spans="1:7" x14ac:dyDescent="0.3">
      <c r="A5285">
        <v>125314</v>
      </c>
      <c r="B5285" t="s">
        <v>1420</v>
      </c>
      <c r="C5285" t="s">
        <v>6</v>
      </c>
      <c r="D5285" t="s">
        <v>11</v>
      </c>
      <c r="E5285" t="s">
        <v>14</v>
      </c>
      <c r="F5285" t="str">
        <f>VLOOKUP(E5285,[1]dim_cities!$A$1:$C$11,2,FALSE)</f>
        <v>Hyderabad</v>
      </c>
      <c r="G5285" t="str">
        <f>VLOOKUP(E5285,[1]dim_cities!$A$1:$C$11,3,FALSE)</f>
        <v>Tier 1</v>
      </c>
    </row>
    <row r="5286" spans="1:7" x14ac:dyDescent="0.3">
      <c r="A5286">
        <v>125315</v>
      </c>
      <c r="B5286" t="s">
        <v>5155</v>
      </c>
      <c r="C5286" t="s">
        <v>6</v>
      </c>
      <c r="D5286" t="s">
        <v>11</v>
      </c>
      <c r="E5286" t="s">
        <v>17</v>
      </c>
      <c r="F5286" t="str">
        <f>VLOOKUP(E5286,[1]dim_cities!$A$1:$C$11,2,FALSE)</f>
        <v>Bangalore</v>
      </c>
      <c r="G5286" t="str">
        <f>VLOOKUP(E5286,[1]dim_cities!$A$1:$C$11,3,FALSE)</f>
        <v>Tier 1</v>
      </c>
    </row>
    <row r="5287" spans="1:7" x14ac:dyDescent="0.3">
      <c r="A5287">
        <v>125316</v>
      </c>
      <c r="B5287" t="s">
        <v>5156</v>
      </c>
      <c r="C5287" t="s">
        <v>16</v>
      </c>
      <c r="D5287" t="s">
        <v>11</v>
      </c>
      <c r="E5287" t="s">
        <v>22</v>
      </c>
      <c r="F5287" t="str">
        <f>VLOOKUP(E5287,[1]dim_cities!$A$1:$C$11,2,FALSE)</f>
        <v>Mumbai</v>
      </c>
      <c r="G5287" t="str">
        <f>VLOOKUP(E5287,[1]dim_cities!$A$1:$C$11,3,FALSE)</f>
        <v>Tier 1</v>
      </c>
    </row>
    <row r="5288" spans="1:7" x14ac:dyDescent="0.3">
      <c r="A5288">
        <v>125317</v>
      </c>
      <c r="B5288" t="s">
        <v>5157</v>
      </c>
      <c r="C5288" t="s">
        <v>32</v>
      </c>
      <c r="D5288" t="s">
        <v>11</v>
      </c>
      <c r="E5288" t="s">
        <v>17</v>
      </c>
      <c r="F5288" t="str">
        <f>VLOOKUP(E5288,[1]dim_cities!$A$1:$C$11,2,FALSE)</f>
        <v>Bangalore</v>
      </c>
      <c r="G5288" t="str">
        <f>VLOOKUP(E5288,[1]dim_cities!$A$1:$C$11,3,FALSE)</f>
        <v>Tier 1</v>
      </c>
    </row>
    <row r="5289" spans="1:7" x14ac:dyDescent="0.3">
      <c r="A5289">
        <v>125318</v>
      </c>
      <c r="B5289" t="s">
        <v>5158</v>
      </c>
      <c r="C5289" t="s">
        <v>16</v>
      </c>
      <c r="D5289" t="s">
        <v>11</v>
      </c>
      <c r="E5289" t="s">
        <v>17</v>
      </c>
      <c r="F5289" t="str">
        <f>VLOOKUP(E5289,[1]dim_cities!$A$1:$C$11,2,FALSE)</f>
        <v>Bangalore</v>
      </c>
      <c r="G5289" t="str">
        <f>VLOOKUP(E5289,[1]dim_cities!$A$1:$C$11,3,FALSE)</f>
        <v>Tier 1</v>
      </c>
    </row>
    <row r="5290" spans="1:7" x14ac:dyDescent="0.3">
      <c r="A5290">
        <v>125319</v>
      </c>
      <c r="B5290" t="s">
        <v>5159</v>
      </c>
      <c r="C5290" t="s">
        <v>10</v>
      </c>
      <c r="D5290" t="s">
        <v>11</v>
      </c>
      <c r="E5290" t="s">
        <v>14</v>
      </c>
      <c r="F5290" t="str">
        <f>VLOOKUP(E5290,[1]dim_cities!$A$1:$C$11,2,FALSE)</f>
        <v>Hyderabad</v>
      </c>
      <c r="G5290" t="str">
        <f>VLOOKUP(E5290,[1]dim_cities!$A$1:$C$11,3,FALSE)</f>
        <v>Tier 1</v>
      </c>
    </row>
    <row r="5291" spans="1:7" x14ac:dyDescent="0.3">
      <c r="A5291">
        <v>125320</v>
      </c>
      <c r="B5291" t="s">
        <v>5160</v>
      </c>
      <c r="C5291" t="s">
        <v>10</v>
      </c>
      <c r="D5291" t="s">
        <v>7</v>
      </c>
      <c r="E5291" t="s">
        <v>48</v>
      </c>
      <c r="F5291" t="str">
        <f>VLOOKUP(E5291,[1]dim_cities!$A$1:$C$11,2,FALSE)</f>
        <v>Jaipur</v>
      </c>
      <c r="G5291" t="str">
        <f>VLOOKUP(E5291,[1]dim_cities!$A$1:$C$11,3,FALSE)</f>
        <v>Tier 2</v>
      </c>
    </row>
    <row r="5292" spans="1:7" x14ac:dyDescent="0.3">
      <c r="A5292">
        <v>125321</v>
      </c>
      <c r="B5292" t="s">
        <v>5161</v>
      </c>
      <c r="C5292" t="s">
        <v>10</v>
      </c>
      <c r="D5292" t="s">
        <v>11</v>
      </c>
      <c r="E5292" t="s">
        <v>86</v>
      </c>
      <c r="F5292" t="str">
        <f>VLOOKUP(E5292,[1]dim_cities!$A$1:$C$11,2,FALSE)</f>
        <v>Delhi</v>
      </c>
      <c r="G5292" t="str">
        <f>VLOOKUP(E5292,[1]dim_cities!$A$1:$C$11,3,FALSE)</f>
        <v>Tier 1</v>
      </c>
    </row>
    <row r="5293" spans="1:7" x14ac:dyDescent="0.3">
      <c r="A5293">
        <v>125322</v>
      </c>
      <c r="B5293" t="s">
        <v>5162</v>
      </c>
      <c r="C5293" t="s">
        <v>10</v>
      </c>
      <c r="D5293" t="s">
        <v>11</v>
      </c>
      <c r="E5293" t="s">
        <v>12</v>
      </c>
      <c r="F5293" t="str">
        <f>VLOOKUP(E5293,[1]dim_cities!$A$1:$C$11,2,FALSE)</f>
        <v>Pune</v>
      </c>
      <c r="G5293" t="str">
        <f>VLOOKUP(E5293,[1]dim_cities!$A$1:$C$11,3,FALSE)</f>
        <v>Tier 2</v>
      </c>
    </row>
    <row r="5294" spans="1:7" x14ac:dyDescent="0.3">
      <c r="A5294">
        <v>125323</v>
      </c>
      <c r="B5294" t="s">
        <v>5163</v>
      </c>
      <c r="C5294" t="s">
        <v>6</v>
      </c>
      <c r="D5294" t="s">
        <v>11</v>
      </c>
      <c r="E5294" t="s">
        <v>17</v>
      </c>
      <c r="F5294" t="str">
        <f>VLOOKUP(E5294,[1]dim_cities!$A$1:$C$11,2,FALSE)</f>
        <v>Bangalore</v>
      </c>
      <c r="G5294" t="str">
        <f>VLOOKUP(E5294,[1]dim_cities!$A$1:$C$11,3,FALSE)</f>
        <v>Tier 1</v>
      </c>
    </row>
    <row r="5295" spans="1:7" x14ac:dyDescent="0.3">
      <c r="A5295">
        <v>125324</v>
      </c>
      <c r="B5295" t="s">
        <v>5164</v>
      </c>
      <c r="C5295" t="s">
        <v>16</v>
      </c>
      <c r="D5295" t="s">
        <v>7</v>
      </c>
      <c r="E5295" t="s">
        <v>17</v>
      </c>
      <c r="F5295" t="str">
        <f>VLOOKUP(E5295,[1]dim_cities!$A$1:$C$11,2,FALSE)</f>
        <v>Bangalore</v>
      </c>
      <c r="G5295" t="str">
        <f>VLOOKUP(E5295,[1]dim_cities!$A$1:$C$11,3,FALSE)</f>
        <v>Tier 1</v>
      </c>
    </row>
    <row r="5296" spans="1:7" x14ac:dyDescent="0.3">
      <c r="A5296">
        <v>125325</v>
      </c>
      <c r="B5296" t="s">
        <v>5165</v>
      </c>
      <c r="C5296" t="s">
        <v>10</v>
      </c>
      <c r="D5296" t="s">
        <v>11</v>
      </c>
      <c r="E5296" t="s">
        <v>17</v>
      </c>
      <c r="F5296" t="str">
        <f>VLOOKUP(E5296,[1]dim_cities!$A$1:$C$11,2,FALSE)</f>
        <v>Bangalore</v>
      </c>
      <c r="G5296" t="str">
        <f>VLOOKUP(E5296,[1]dim_cities!$A$1:$C$11,3,FALSE)</f>
        <v>Tier 1</v>
      </c>
    </row>
    <row r="5297" spans="1:7" x14ac:dyDescent="0.3">
      <c r="A5297">
        <v>125326</v>
      </c>
      <c r="B5297" t="s">
        <v>5166</v>
      </c>
      <c r="C5297" t="s">
        <v>32</v>
      </c>
      <c r="D5297" t="s">
        <v>11</v>
      </c>
      <c r="E5297" t="s">
        <v>17</v>
      </c>
      <c r="F5297" t="str">
        <f>VLOOKUP(E5297,[1]dim_cities!$A$1:$C$11,2,FALSE)</f>
        <v>Bangalore</v>
      </c>
      <c r="G5297" t="str">
        <f>VLOOKUP(E5297,[1]dim_cities!$A$1:$C$11,3,FALSE)</f>
        <v>Tier 1</v>
      </c>
    </row>
    <row r="5298" spans="1:7" x14ac:dyDescent="0.3">
      <c r="A5298">
        <v>125327</v>
      </c>
      <c r="B5298" t="s">
        <v>5167</v>
      </c>
      <c r="C5298" t="s">
        <v>16</v>
      </c>
      <c r="D5298" t="s">
        <v>7</v>
      </c>
      <c r="E5298" t="s">
        <v>34</v>
      </c>
      <c r="F5298" t="str">
        <f>VLOOKUP(E5298,[1]dim_cities!$A$1:$C$11,2,FALSE)</f>
        <v>Chennai</v>
      </c>
      <c r="G5298" t="str">
        <f>VLOOKUP(E5298,[1]dim_cities!$A$1:$C$11,3,FALSE)</f>
        <v>Tier 1</v>
      </c>
    </row>
    <row r="5299" spans="1:7" x14ac:dyDescent="0.3">
      <c r="A5299">
        <v>125328</v>
      </c>
      <c r="B5299" t="s">
        <v>5168</v>
      </c>
      <c r="C5299" t="s">
        <v>16</v>
      </c>
      <c r="D5299" t="s">
        <v>7</v>
      </c>
      <c r="E5299" t="s">
        <v>12</v>
      </c>
      <c r="F5299" t="str">
        <f>VLOOKUP(E5299,[1]dim_cities!$A$1:$C$11,2,FALSE)</f>
        <v>Pune</v>
      </c>
      <c r="G5299" t="str">
        <f>VLOOKUP(E5299,[1]dim_cities!$A$1:$C$11,3,FALSE)</f>
        <v>Tier 2</v>
      </c>
    </row>
    <row r="5300" spans="1:7" x14ac:dyDescent="0.3">
      <c r="A5300">
        <v>125329</v>
      </c>
      <c r="B5300" t="s">
        <v>5169</v>
      </c>
      <c r="C5300" t="s">
        <v>16</v>
      </c>
      <c r="D5300" t="s">
        <v>11</v>
      </c>
      <c r="E5300" t="s">
        <v>12</v>
      </c>
      <c r="F5300" t="str">
        <f>VLOOKUP(E5300,[1]dim_cities!$A$1:$C$11,2,FALSE)</f>
        <v>Pune</v>
      </c>
      <c r="G5300" t="str">
        <f>VLOOKUP(E5300,[1]dim_cities!$A$1:$C$11,3,FALSE)</f>
        <v>Tier 2</v>
      </c>
    </row>
    <row r="5301" spans="1:7" x14ac:dyDescent="0.3">
      <c r="A5301">
        <v>125330</v>
      </c>
      <c r="B5301" t="s">
        <v>5170</v>
      </c>
      <c r="C5301" t="s">
        <v>10</v>
      </c>
      <c r="D5301" t="s">
        <v>7</v>
      </c>
      <c r="E5301" t="s">
        <v>14</v>
      </c>
      <c r="F5301" t="str">
        <f>VLOOKUP(E5301,[1]dim_cities!$A$1:$C$11,2,FALSE)</f>
        <v>Hyderabad</v>
      </c>
      <c r="G5301" t="str">
        <f>VLOOKUP(E5301,[1]dim_cities!$A$1:$C$11,3,FALSE)</f>
        <v>Tier 1</v>
      </c>
    </row>
    <row r="5302" spans="1:7" x14ac:dyDescent="0.3">
      <c r="A5302">
        <v>125331</v>
      </c>
      <c r="B5302" t="s">
        <v>5171</v>
      </c>
      <c r="C5302" t="s">
        <v>10</v>
      </c>
      <c r="D5302" t="s">
        <v>11</v>
      </c>
      <c r="E5302" t="s">
        <v>17</v>
      </c>
      <c r="F5302" t="str">
        <f>VLOOKUP(E5302,[1]dim_cities!$A$1:$C$11,2,FALSE)</f>
        <v>Bangalore</v>
      </c>
      <c r="G5302" t="str">
        <f>VLOOKUP(E5302,[1]dim_cities!$A$1:$C$11,3,FALSE)</f>
        <v>Tier 1</v>
      </c>
    </row>
    <row r="5303" spans="1:7" x14ac:dyDescent="0.3">
      <c r="A5303">
        <v>125332</v>
      </c>
      <c r="B5303" t="s">
        <v>5172</v>
      </c>
      <c r="C5303" t="s">
        <v>10</v>
      </c>
      <c r="D5303" t="s">
        <v>11</v>
      </c>
      <c r="E5303" t="s">
        <v>56</v>
      </c>
      <c r="F5303" t="str">
        <f>VLOOKUP(E5303,[1]dim_cities!$A$1:$C$11,2,FALSE)</f>
        <v>Kolkata</v>
      </c>
      <c r="G5303" t="str">
        <f>VLOOKUP(E5303,[1]dim_cities!$A$1:$C$11,3,FALSE)</f>
        <v>Tier 2</v>
      </c>
    </row>
    <row r="5304" spans="1:7" x14ac:dyDescent="0.3">
      <c r="A5304">
        <v>125333</v>
      </c>
      <c r="B5304" t="s">
        <v>5173</v>
      </c>
      <c r="C5304" t="s">
        <v>16</v>
      </c>
      <c r="D5304" t="s">
        <v>7</v>
      </c>
      <c r="E5304" t="s">
        <v>56</v>
      </c>
      <c r="F5304" t="str">
        <f>VLOOKUP(E5304,[1]dim_cities!$A$1:$C$11,2,FALSE)</f>
        <v>Kolkata</v>
      </c>
      <c r="G5304" t="str">
        <f>VLOOKUP(E5304,[1]dim_cities!$A$1:$C$11,3,FALSE)</f>
        <v>Tier 2</v>
      </c>
    </row>
    <row r="5305" spans="1:7" x14ac:dyDescent="0.3">
      <c r="A5305">
        <v>125334</v>
      </c>
      <c r="B5305" t="s">
        <v>5174</v>
      </c>
      <c r="C5305" t="s">
        <v>10</v>
      </c>
      <c r="D5305" t="s">
        <v>11</v>
      </c>
      <c r="E5305" t="s">
        <v>34</v>
      </c>
      <c r="F5305" t="str">
        <f>VLOOKUP(E5305,[1]dim_cities!$A$1:$C$11,2,FALSE)</f>
        <v>Chennai</v>
      </c>
      <c r="G5305" t="str">
        <f>VLOOKUP(E5305,[1]dim_cities!$A$1:$C$11,3,FALSE)</f>
        <v>Tier 1</v>
      </c>
    </row>
    <row r="5306" spans="1:7" x14ac:dyDescent="0.3">
      <c r="A5306">
        <v>125335</v>
      </c>
      <c r="B5306" t="s">
        <v>5175</v>
      </c>
      <c r="C5306" t="s">
        <v>10</v>
      </c>
      <c r="D5306" t="s">
        <v>11</v>
      </c>
      <c r="E5306" t="s">
        <v>19</v>
      </c>
      <c r="F5306" t="str">
        <f>VLOOKUP(E5306,[1]dim_cities!$A$1:$C$11,2,FALSE)</f>
        <v>Lucknow</v>
      </c>
      <c r="G5306" t="str">
        <f>VLOOKUP(E5306,[1]dim_cities!$A$1:$C$11,3,FALSE)</f>
        <v>Tier 2</v>
      </c>
    </row>
    <row r="5307" spans="1:7" x14ac:dyDescent="0.3">
      <c r="A5307">
        <v>125336</v>
      </c>
      <c r="B5307" t="s">
        <v>5176</v>
      </c>
      <c r="C5307" t="s">
        <v>25</v>
      </c>
      <c r="D5307" t="s">
        <v>11</v>
      </c>
      <c r="E5307" t="s">
        <v>86</v>
      </c>
      <c r="F5307" t="str">
        <f>VLOOKUP(E5307,[1]dim_cities!$A$1:$C$11,2,FALSE)</f>
        <v>Delhi</v>
      </c>
      <c r="G5307" t="str">
        <f>VLOOKUP(E5307,[1]dim_cities!$A$1:$C$11,3,FALSE)</f>
        <v>Tier 1</v>
      </c>
    </row>
    <row r="5308" spans="1:7" x14ac:dyDescent="0.3">
      <c r="A5308">
        <v>125337</v>
      </c>
      <c r="B5308" t="s">
        <v>5177</v>
      </c>
      <c r="C5308" t="s">
        <v>16</v>
      </c>
      <c r="D5308" t="s">
        <v>7</v>
      </c>
      <c r="E5308" t="s">
        <v>22</v>
      </c>
      <c r="F5308" t="str">
        <f>VLOOKUP(E5308,[1]dim_cities!$A$1:$C$11,2,FALSE)</f>
        <v>Mumbai</v>
      </c>
      <c r="G5308" t="str">
        <f>VLOOKUP(E5308,[1]dim_cities!$A$1:$C$11,3,FALSE)</f>
        <v>Tier 1</v>
      </c>
    </row>
    <row r="5309" spans="1:7" x14ac:dyDescent="0.3">
      <c r="A5309">
        <v>125338</v>
      </c>
      <c r="B5309" t="s">
        <v>5178</v>
      </c>
      <c r="C5309" t="s">
        <v>10</v>
      </c>
      <c r="D5309" t="s">
        <v>7</v>
      </c>
      <c r="E5309" t="s">
        <v>17</v>
      </c>
      <c r="F5309" t="str">
        <f>VLOOKUP(E5309,[1]dim_cities!$A$1:$C$11,2,FALSE)</f>
        <v>Bangalore</v>
      </c>
      <c r="G5309" t="str">
        <f>VLOOKUP(E5309,[1]dim_cities!$A$1:$C$11,3,FALSE)</f>
        <v>Tier 1</v>
      </c>
    </row>
    <row r="5310" spans="1:7" x14ac:dyDescent="0.3">
      <c r="A5310">
        <v>125339</v>
      </c>
      <c r="B5310" t="s">
        <v>5179</v>
      </c>
      <c r="C5310" t="s">
        <v>10</v>
      </c>
      <c r="D5310" t="s">
        <v>11</v>
      </c>
      <c r="E5310" t="s">
        <v>17</v>
      </c>
      <c r="F5310" t="str">
        <f>VLOOKUP(E5310,[1]dim_cities!$A$1:$C$11,2,FALSE)</f>
        <v>Bangalore</v>
      </c>
      <c r="G5310" t="str">
        <f>VLOOKUP(E5310,[1]dim_cities!$A$1:$C$11,3,FALSE)</f>
        <v>Tier 1</v>
      </c>
    </row>
    <row r="5311" spans="1:7" x14ac:dyDescent="0.3">
      <c r="A5311">
        <v>125340</v>
      </c>
      <c r="B5311" t="s">
        <v>5180</v>
      </c>
      <c r="C5311" t="s">
        <v>10</v>
      </c>
      <c r="D5311" t="s">
        <v>11</v>
      </c>
      <c r="E5311" t="s">
        <v>17</v>
      </c>
      <c r="F5311" t="str">
        <f>VLOOKUP(E5311,[1]dim_cities!$A$1:$C$11,2,FALSE)</f>
        <v>Bangalore</v>
      </c>
      <c r="G5311" t="str">
        <f>VLOOKUP(E5311,[1]dim_cities!$A$1:$C$11,3,FALSE)</f>
        <v>Tier 1</v>
      </c>
    </row>
    <row r="5312" spans="1:7" x14ac:dyDescent="0.3">
      <c r="A5312">
        <v>125341</v>
      </c>
      <c r="B5312" t="s">
        <v>5181</v>
      </c>
      <c r="C5312" t="s">
        <v>10</v>
      </c>
      <c r="D5312" t="s">
        <v>11</v>
      </c>
      <c r="E5312" t="s">
        <v>14</v>
      </c>
      <c r="F5312" t="str">
        <f>VLOOKUP(E5312,[1]dim_cities!$A$1:$C$11,2,FALSE)</f>
        <v>Hyderabad</v>
      </c>
      <c r="G5312" t="str">
        <f>VLOOKUP(E5312,[1]dim_cities!$A$1:$C$11,3,FALSE)</f>
        <v>Tier 1</v>
      </c>
    </row>
    <row r="5313" spans="1:7" x14ac:dyDescent="0.3">
      <c r="A5313">
        <v>125342</v>
      </c>
      <c r="B5313" t="s">
        <v>5182</v>
      </c>
      <c r="C5313" t="s">
        <v>10</v>
      </c>
      <c r="D5313" t="s">
        <v>11</v>
      </c>
      <c r="E5313" t="s">
        <v>14</v>
      </c>
      <c r="F5313" t="str">
        <f>VLOOKUP(E5313,[1]dim_cities!$A$1:$C$11,2,FALSE)</f>
        <v>Hyderabad</v>
      </c>
      <c r="G5313" t="str">
        <f>VLOOKUP(E5313,[1]dim_cities!$A$1:$C$11,3,FALSE)</f>
        <v>Tier 1</v>
      </c>
    </row>
    <row r="5314" spans="1:7" x14ac:dyDescent="0.3">
      <c r="A5314">
        <v>125343</v>
      </c>
      <c r="B5314" t="s">
        <v>5183</v>
      </c>
      <c r="C5314" t="s">
        <v>16</v>
      </c>
      <c r="D5314" t="s">
        <v>7</v>
      </c>
      <c r="E5314" t="s">
        <v>48</v>
      </c>
      <c r="F5314" t="str">
        <f>VLOOKUP(E5314,[1]dim_cities!$A$1:$C$11,2,FALSE)</f>
        <v>Jaipur</v>
      </c>
      <c r="G5314" t="str">
        <f>VLOOKUP(E5314,[1]dim_cities!$A$1:$C$11,3,FALSE)</f>
        <v>Tier 2</v>
      </c>
    </row>
    <row r="5315" spans="1:7" x14ac:dyDescent="0.3">
      <c r="A5315">
        <v>125344</v>
      </c>
      <c r="B5315" t="s">
        <v>5184</v>
      </c>
      <c r="C5315" t="s">
        <v>6</v>
      </c>
      <c r="D5315" t="s">
        <v>11</v>
      </c>
      <c r="E5315" t="s">
        <v>56</v>
      </c>
      <c r="F5315" t="str">
        <f>VLOOKUP(E5315,[1]dim_cities!$A$1:$C$11,2,FALSE)</f>
        <v>Kolkata</v>
      </c>
      <c r="G5315" t="str">
        <f>VLOOKUP(E5315,[1]dim_cities!$A$1:$C$11,3,FALSE)</f>
        <v>Tier 2</v>
      </c>
    </row>
    <row r="5316" spans="1:7" x14ac:dyDescent="0.3">
      <c r="A5316">
        <v>125345</v>
      </c>
      <c r="B5316" t="s">
        <v>5185</v>
      </c>
      <c r="C5316" t="s">
        <v>6</v>
      </c>
      <c r="D5316" t="s">
        <v>7</v>
      </c>
      <c r="E5316" t="s">
        <v>14</v>
      </c>
      <c r="F5316" t="str">
        <f>VLOOKUP(E5316,[1]dim_cities!$A$1:$C$11,2,FALSE)</f>
        <v>Hyderabad</v>
      </c>
      <c r="G5316" t="str">
        <f>VLOOKUP(E5316,[1]dim_cities!$A$1:$C$11,3,FALSE)</f>
        <v>Tier 1</v>
      </c>
    </row>
    <row r="5317" spans="1:7" x14ac:dyDescent="0.3">
      <c r="A5317">
        <v>125346</v>
      </c>
      <c r="B5317" t="s">
        <v>5186</v>
      </c>
      <c r="C5317" t="s">
        <v>16</v>
      </c>
      <c r="D5317" t="s">
        <v>7</v>
      </c>
      <c r="E5317" t="s">
        <v>17</v>
      </c>
      <c r="F5317" t="str">
        <f>VLOOKUP(E5317,[1]dim_cities!$A$1:$C$11,2,FALSE)</f>
        <v>Bangalore</v>
      </c>
      <c r="G5317" t="str">
        <f>VLOOKUP(E5317,[1]dim_cities!$A$1:$C$11,3,FALSE)</f>
        <v>Tier 1</v>
      </c>
    </row>
    <row r="5318" spans="1:7" x14ac:dyDescent="0.3">
      <c r="A5318">
        <v>125347</v>
      </c>
      <c r="B5318" t="s">
        <v>5187</v>
      </c>
      <c r="C5318" t="s">
        <v>6</v>
      </c>
      <c r="D5318" t="s">
        <v>11</v>
      </c>
      <c r="E5318" t="s">
        <v>17</v>
      </c>
      <c r="F5318" t="str">
        <f>VLOOKUP(E5318,[1]dim_cities!$A$1:$C$11,2,FALSE)</f>
        <v>Bangalore</v>
      </c>
      <c r="G5318" t="str">
        <f>VLOOKUP(E5318,[1]dim_cities!$A$1:$C$11,3,FALSE)</f>
        <v>Tier 1</v>
      </c>
    </row>
    <row r="5319" spans="1:7" x14ac:dyDescent="0.3">
      <c r="A5319">
        <v>125348</v>
      </c>
      <c r="B5319" t="s">
        <v>5188</v>
      </c>
      <c r="C5319" t="s">
        <v>6</v>
      </c>
      <c r="D5319" t="s">
        <v>11</v>
      </c>
      <c r="E5319" t="s">
        <v>22</v>
      </c>
      <c r="F5319" t="str">
        <f>VLOOKUP(E5319,[1]dim_cities!$A$1:$C$11,2,FALSE)</f>
        <v>Mumbai</v>
      </c>
      <c r="G5319" t="str">
        <f>VLOOKUP(E5319,[1]dim_cities!$A$1:$C$11,3,FALSE)</f>
        <v>Tier 1</v>
      </c>
    </row>
    <row r="5320" spans="1:7" x14ac:dyDescent="0.3">
      <c r="A5320">
        <v>125349</v>
      </c>
      <c r="B5320" t="s">
        <v>5189</v>
      </c>
      <c r="C5320" t="s">
        <v>10</v>
      </c>
      <c r="D5320" t="s">
        <v>11</v>
      </c>
      <c r="E5320" t="s">
        <v>17</v>
      </c>
      <c r="F5320" t="str">
        <f>VLOOKUP(E5320,[1]dim_cities!$A$1:$C$11,2,FALSE)</f>
        <v>Bangalore</v>
      </c>
      <c r="G5320" t="str">
        <f>VLOOKUP(E5320,[1]dim_cities!$A$1:$C$11,3,FALSE)</f>
        <v>Tier 1</v>
      </c>
    </row>
    <row r="5321" spans="1:7" x14ac:dyDescent="0.3">
      <c r="A5321">
        <v>125350</v>
      </c>
      <c r="B5321" t="s">
        <v>5190</v>
      </c>
      <c r="C5321" t="s">
        <v>16</v>
      </c>
      <c r="D5321" t="s">
        <v>7</v>
      </c>
      <c r="E5321" t="s">
        <v>22</v>
      </c>
      <c r="F5321" t="str">
        <f>VLOOKUP(E5321,[1]dim_cities!$A$1:$C$11,2,FALSE)</f>
        <v>Mumbai</v>
      </c>
      <c r="G5321" t="str">
        <f>VLOOKUP(E5321,[1]dim_cities!$A$1:$C$11,3,FALSE)</f>
        <v>Tier 1</v>
      </c>
    </row>
    <row r="5322" spans="1:7" x14ac:dyDescent="0.3">
      <c r="A5322">
        <v>125351</v>
      </c>
      <c r="B5322" t="s">
        <v>5191</v>
      </c>
      <c r="C5322" t="s">
        <v>16</v>
      </c>
      <c r="D5322" t="s">
        <v>11</v>
      </c>
      <c r="E5322" t="s">
        <v>14</v>
      </c>
      <c r="F5322" t="str">
        <f>VLOOKUP(E5322,[1]dim_cities!$A$1:$C$11,2,FALSE)</f>
        <v>Hyderabad</v>
      </c>
      <c r="G5322" t="str">
        <f>VLOOKUP(E5322,[1]dim_cities!$A$1:$C$11,3,FALSE)</f>
        <v>Tier 1</v>
      </c>
    </row>
    <row r="5323" spans="1:7" x14ac:dyDescent="0.3">
      <c r="A5323">
        <v>125352</v>
      </c>
      <c r="B5323" t="s">
        <v>5192</v>
      </c>
      <c r="C5323" t="s">
        <v>10</v>
      </c>
      <c r="D5323" t="s">
        <v>11</v>
      </c>
      <c r="E5323" t="s">
        <v>14</v>
      </c>
      <c r="F5323" t="str">
        <f>VLOOKUP(E5323,[1]dim_cities!$A$1:$C$11,2,FALSE)</f>
        <v>Hyderabad</v>
      </c>
      <c r="G5323" t="str">
        <f>VLOOKUP(E5323,[1]dim_cities!$A$1:$C$11,3,FALSE)</f>
        <v>Tier 1</v>
      </c>
    </row>
    <row r="5324" spans="1:7" x14ac:dyDescent="0.3">
      <c r="A5324">
        <v>125353</v>
      </c>
      <c r="B5324" t="s">
        <v>5193</v>
      </c>
      <c r="C5324" t="s">
        <v>16</v>
      </c>
      <c r="D5324" t="s">
        <v>7</v>
      </c>
      <c r="E5324" t="s">
        <v>22</v>
      </c>
      <c r="F5324" t="str">
        <f>VLOOKUP(E5324,[1]dim_cities!$A$1:$C$11,2,FALSE)</f>
        <v>Mumbai</v>
      </c>
      <c r="G5324" t="str">
        <f>VLOOKUP(E5324,[1]dim_cities!$A$1:$C$11,3,FALSE)</f>
        <v>Tier 1</v>
      </c>
    </row>
    <row r="5325" spans="1:7" x14ac:dyDescent="0.3">
      <c r="A5325">
        <v>125354</v>
      </c>
      <c r="B5325" t="s">
        <v>5194</v>
      </c>
      <c r="C5325" t="s">
        <v>10</v>
      </c>
      <c r="D5325" t="s">
        <v>11</v>
      </c>
      <c r="E5325" t="s">
        <v>12</v>
      </c>
      <c r="F5325" t="str">
        <f>VLOOKUP(E5325,[1]dim_cities!$A$1:$C$11,2,FALSE)</f>
        <v>Pune</v>
      </c>
      <c r="G5325" t="str">
        <f>VLOOKUP(E5325,[1]dim_cities!$A$1:$C$11,3,FALSE)</f>
        <v>Tier 2</v>
      </c>
    </row>
    <row r="5326" spans="1:7" x14ac:dyDescent="0.3">
      <c r="A5326">
        <v>125355</v>
      </c>
      <c r="B5326" t="s">
        <v>5195</v>
      </c>
      <c r="C5326" t="s">
        <v>10</v>
      </c>
      <c r="D5326" t="s">
        <v>7</v>
      </c>
      <c r="E5326" t="s">
        <v>14</v>
      </c>
      <c r="F5326" t="str">
        <f>VLOOKUP(E5326,[1]dim_cities!$A$1:$C$11,2,FALSE)</f>
        <v>Hyderabad</v>
      </c>
      <c r="G5326" t="str">
        <f>VLOOKUP(E5326,[1]dim_cities!$A$1:$C$11,3,FALSE)</f>
        <v>Tier 1</v>
      </c>
    </row>
    <row r="5327" spans="1:7" x14ac:dyDescent="0.3">
      <c r="A5327">
        <v>125356</v>
      </c>
      <c r="B5327" t="s">
        <v>5196</v>
      </c>
      <c r="C5327" t="s">
        <v>16</v>
      </c>
      <c r="D5327" t="s">
        <v>7</v>
      </c>
      <c r="E5327" t="s">
        <v>14</v>
      </c>
      <c r="F5327" t="str">
        <f>VLOOKUP(E5327,[1]dim_cities!$A$1:$C$11,2,FALSE)</f>
        <v>Hyderabad</v>
      </c>
      <c r="G5327" t="str">
        <f>VLOOKUP(E5327,[1]dim_cities!$A$1:$C$11,3,FALSE)</f>
        <v>Tier 1</v>
      </c>
    </row>
    <row r="5328" spans="1:7" x14ac:dyDescent="0.3">
      <c r="A5328">
        <v>125357</v>
      </c>
      <c r="B5328" t="s">
        <v>3456</v>
      </c>
      <c r="C5328" t="s">
        <v>10</v>
      </c>
      <c r="D5328" t="s">
        <v>11</v>
      </c>
      <c r="E5328" t="s">
        <v>17</v>
      </c>
      <c r="F5328" t="str">
        <f>VLOOKUP(E5328,[1]dim_cities!$A$1:$C$11,2,FALSE)</f>
        <v>Bangalore</v>
      </c>
      <c r="G5328" t="str">
        <f>VLOOKUP(E5328,[1]dim_cities!$A$1:$C$11,3,FALSE)</f>
        <v>Tier 1</v>
      </c>
    </row>
    <row r="5329" spans="1:7" x14ac:dyDescent="0.3">
      <c r="A5329">
        <v>125358</v>
      </c>
      <c r="B5329" t="s">
        <v>5197</v>
      </c>
      <c r="C5329" t="s">
        <v>10</v>
      </c>
      <c r="D5329" t="s">
        <v>11</v>
      </c>
      <c r="E5329" t="s">
        <v>17</v>
      </c>
      <c r="F5329" t="str">
        <f>VLOOKUP(E5329,[1]dim_cities!$A$1:$C$11,2,FALSE)</f>
        <v>Bangalore</v>
      </c>
      <c r="G5329" t="str">
        <f>VLOOKUP(E5329,[1]dim_cities!$A$1:$C$11,3,FALSE)</f>
        <v>Tier 1</v>
      </c>
    </row>
    <row r="5330" spans="1:7" x14ac:dyDescent="0.3">
      <c r="A5330">
        <v>125359</v>
      </c>
      <c r="B5330" t="s">
        <v>5198</v>
      </c>
      <c r="C5330" t="s">
        <v>10</v>
      </c>
      <c r="D5330" t="s">
        <v>7</v>
      </c>
      <c r="E5330" t="s">
        <v>22</v>
      </c>
      <c r="F5330" t="str">
        <f>VLOOKUP(E5330,[1]dim_cities!$A$1:$C$11,2,FALSE)</f>
        <v>Mumbai</v>
      </c>
      <c r="G5330" t="str">
        <f>VLOOKUP(E5330,[1]dim_cities!$A$1:$C$11,3,FALSE)</f>
        <v>Tier 1</v>
      </c>
    </row>
    <row r="5331" spans="1:7" x14ac:dyDescent="0.3">
      <c r="A5331">
        <v>125360</v>
      </c>
      <c r="B5331" t="s">
        <v>5199</v>
      </c>
      <c r="C5331" t="s">
        <v>6</v>
      </c>
      <c r="D5331" t="s">
        <v>11</v>
      </c>
      <c r="E5331" t="s">
        <v>14</v>
      </c>
      <c r="F5331" t="str">
        <f>VLOOKUP(E5331,[1]dim_cities!$A$1:$C$11,2,FALSE)</f>
        <v>Hyderabad</v>
      </c>
      <c r="G5331" t="str">
        <f>VLOOKUP(E5331,[1]dim_cities!$A$1:$C$11,3,FALSE)</f>
        <v>Tier 1</v>
      </c>
    </row>
    <row r="5332" spans="1:7" x14ac:dyDescent="0.3">
      <c r="A5332">
        <v>125361</v>
      </c>
      <c r="B5332" t="s">
        <v>5200</v>
      </c>
      <c r="C5332" t="s">
        <v>10</v>
      </c>
      <c r="D5332" t="s">
        <v>11</v>
      </c>
      <c r="E5332" t="s">
        <v>22</v>
      </c>
      <c r="F5332" t="str">
        <f>VLOOKUP(E5332,[1]dim_cities!$A$1:$C$11,2,FALSE)</f>
        <v>Mumbai</v>
      </c>
      <c r="G5332" t="str">
        <f>VLOOKUP(E5332,[1]dim_cities!$A$1:$C$11,3,FALSE)</f>
        <v>Tier 1</v>
      </c>
    </row>
    <row r="5333" spans="1:7" x14ac:dyDescent="0.3">
      <c r="A5333">
        <v>125362</v>
      </c>
      <c r="B5333" t="s">
        <v>5201</v>
      </c>
      <c r="C5333" t="s">
        <v>10</v>
      </c>
      <c r="D5333" t="s">
        <v>7</v>
      </c>
      <c r="E5333" t="s">
        <v>19</v>
      </c>
      <c r="F5333" t="str">
        <f>VLOOKUP(E5333,[1]dim_cities!$A$1:$C$11,2,FALSE)</f>
        <v>Lucknow</v>
      </c>
      <c r="G5333" t="str">
        <f>VLOOKUP(E5333,[1]dim_cities!$A$1:$C$11,3,FALSE)</f>
        <v>Tier 2</v>
      </c>
    </row>
    <row r="5334" spans="1:7" x14ac:dyDescent="0.3">
      <c r="A5334">
        <v>125363</v>
      </c>
      <c r="B5334" t="s">
        <v>5202</v>
      </c>
      <c r="C5334" t="s">
        <v>10</v>
      </c>
      <c r="D5334" t="s">
        <v>11</v>
      </c>
      <c r="E5334" t="s">
        <v>17</v>
      </c>
      <c r="F5334" t="str">
        <f>VLOOKUP(E5334,[1]dim_cities!$A$1:$C$11,2,FALSE)</f>
        <v>Bangalore</v>
      </c>
      <c r="G5334" t="str">
        <f>VLOOKUP(E5334,[1]dim_cities!$A$1:$C$11,3,FALSE)</f>
        <v>Tier 1</v>
      </c>
    </row>
    <row r="5335" spans="1:7" x14ac:dyDescent="0.3">
      <c r="A5335">
        <v>125364</v>
      </c>
      <c r="B5335" t="s">
        <v>5160</v>
      </c>
      <c r="C5335" t="s">
        <v>10</v>
      </c>
      <c r="D5335" t="s">
        <v>11</v>
      </c>
      <c r="E5335" t="s">
        <v>14</v>
      </c>
      <c r="F5335" t="str">
        <f>VLOOKUP(E5335,[1]dim_cities!$A$1:$C$11,2,FALSE)</f>
        <v>Hyderabad</v>
      </c>
      <c r="G5335" t="str">
        <f>VLOOKUP(E5335,[1]dim_cities!$A$1:$C$11,3,FALSE)</f>
        <v>Tier 1</v>
      </c>
    </row>
    <row r="5336" spans="1:7" x14ac:dyDescent="0.3">
      <c r="A5336">
        <v>125365</v>
      </c>
      <c r="B5336" t="s">
        <v>5203</v>
      </c>
      <c r="C5336" t="s">
        <v>10</v>
      </c>
      <c r="D5336" t="s">
        <v>11</v>
      </c>
      <c r="E5336" t="s">
        <v>14</v>
      </c>
      <c r="F5336" t="str">
        <f>VLOOKUP(E5336,[1]dim_cities!$A$1:$C$11,2,FALSE)</f>
        <v>Hyderabad</v>
      </c>
      <c r="G5336" t="str">
        <f>VLOOKUP(E5336,[1]dim_cities!$A$1:$C$11,3,FALSE)</f>
        <v>Tier 1</v>
      </c>
    </row>
    <row r="5337" spans="1:7" x14ac:dyDescent="0.3">
      <c r="A5337">
        <v>125366</v>
      </c>
      <c r="B5337" t="s">
        <v>5204</v>
      </c>
      <c r="C5337" t="s">
        <v>6</v>
      </c>
      <c r="D5337" t="s">
        <v>7</v>
      </c>
      <c r="E5337" t="s">
        <v>86</v>
      </c>
      <c r="F5337" t="str">
        <f>VLOOKUP(E5337,[1]dim_cities!$A$1:$C$11,2,FALSE)</f>
        <v>Delhi</v>
      </c>
      <c r="G5337" t="str">
        <f>VLOOKUP(E5337,[1]dim_cities!$A$1:$C$11,3,FALSE)</f>
        <v>Tier 1</v>
      </c>
    </row>
    <row r="5338" spans="1:7" x14ac:dyDescent="0.3">
      <c r="A5338">
        <v>125367</v>
      </c>
      <c r="B5338" t="s">
        <v>5205</v>
      </c>
      <c r="C5338" t="s">
        <v>10</v>
      </c>
      <c r="D5338" t="s">
        <v>41</v>
      </c>
      <c r="E5338" t="s">
        <v>17</v>
      </c>
      <c r="F5338" t="str">
        <f>VLOOKUP(E5338,[1]dim_cities!$A$1:$C$11,2,FALSE)</f>
        <v>Bangalore</v>
      </c>
      <c r="G5338" t="str">
        <f>VLOOKUP(E5338,[1]dim_cities!$A$1:$C$11,3,FALSE)</f>
        <v>Tier 1</v>
      </c>
    </row>
    <row r="5339" spans="1:7" x14ac:dyDescent="0.3">
      <c r="A5339">
        <v>125368</v>
      </c>
      <c r="B5339" t="s">
        <v>5206</v>
      </c>
      <c r="C5339" t="s">
        <v>10</v>
      </c>
      <c r="D5339" t="s">
        <v>11</v>
      </c>
      <c r="E5339" t="s">
        <v>56</v>
      </c>
      <c r="F5339" t="str">
        <f>VLOOKUP(E5339,[1]dim_cities!$A$1:$C$11,2,FALSE)</f>
        <v>Kolkata</v>
      </c>
      <c r="G5339" t="str">
        <f>VLOOKUP(E5339,[1]dim_cities!$A$1:$C$11,3,FALSE)</f>
        <v>Tier 2</v>
      </c>
    </row>
    <row r="5340" spans="1:7" x14ac:dyDescent="0.3">
      <c r="A5340">
        <v>125369</v>
      </c>
      <c r="B5340" t="s">
        <v>5207</v>
      </c>
      <c r="C5340" t="s">
        <v>10</v>
      </c>
      <c r="D5340" t="s">
        <v>11</v>
      </c>
      <c r="E5340" t="s">
        <v>48</v>
      </c>
      <c r="F5340" t="str">
        <f>VLOOKUP(E5340,[1]dim_cities!$A$1:$C$11,2,FALSE)</f>
        <v>Jaipur</v>
      </c>
      <c r="G5340" t="str">
        <f>VLOOKUP(E5340,[1]dim_cities!$A$1:$C$11,3,FALSE)</f>
        <v>Tier 2</v>
      </c>
    </row>
    <row r="5341" spans="1:7" x14ac:dyDescent="0.3">
      <c r="A5341">
        <v>125370</v>
      </c>
      <c r="B5341" t="s">
        <v>5208</v>
      </c>
      <c r="C5341" t="s">
        <v>10</v>
      </c>
      <c r="D5341" t="s">
        <v>11</v>
      </c>
      <c r="E5341" t="s">
        <v>12</v>
      </c>
      <c r="F5341" t="str">
        <f>VLOOKUP(E5341,[1]dim_cities!$A$1:$C$11,2,FALSE)</f>
        <v>Pune</v>
      </c>
      <c r="G5341" t="str">
        <f>VLOOKUP(E5341,[1]dim_cities!$A$1:$C$11,3,FALSE)</f>
        <v>Tier 2</v>
      </c>
    </row>
    <row r="5342" spans="1:7" x14ac:dyDescent="0.3">
      <c r="A5342">
        <v>125371</v>
      </c>
      <c r="B5342" t="s">
        <v>5209</v>
      </c>
      <c r="C5342" t="s">
        <v>10</v>
      </c>
      <c r="D5342" t="s">
        <v>11</v>
      </c>
      <c r="E5342" t="s">
        <v>17</v>
      </c>
      <c r="F5342" t="str">
        <f>VLOOKUP(E5342,[1]dim_cities!$A$1:$C$11,2,FALSE)</f>
        <v>Bangalore</v>
      </c>
      <c r="G5342" t="str">
        <f>VLOOKUP(E5342,[1]dim_cities!$A$1:$C$11,3,FALSE)</f>
        <v>Tier 1</v>
      </c>
    </row>
    <row r="5343" spans="1:7" x14ac:dyDescent="0.3">
      <c r="A5343">
        <v>125372</v>
      </c>
      <c r="B5343" t="s">
        <v>5210</v>
      </c>
      <c r="C5343" t="s">
        <v>32</v>
      </c>
      <c r="D5343" t="s">
        <v>11</v>
      </c>
      <c r="E5343" t="s">
        <v>56</v>
      </c>
      <c r="F5343" t="str">
        <f>VLOOKUP(E5343,[1]dim_cities!$A$1:$C$11,2,FALSE)</f>
        <v>Kolkata</v>
      </c>
      <c r="G5343" t="str">
        <f>VLOOKUP(E5343,[1]dim_cities!$A$1:$C$11,3,FALSE)</f>
        <v>Tier 2</v>
      </c>
    </row>
    <row r="5344" spans="1:7" x14ac:dyDescent="0.3">
      <c r="A5344">
        <v>125373</v>
      </c>
      <c r="B5344" t="s">
        <v>5211</v>
      </c>
      <c r="C5344" t="s">
        <v>10</v>
      </c>
      <c r="D5344" t="s">
        <v>11</v>
      </c>
      <c r="E5344" t="s">
        <v>17</v>
      </c>
      <c r="F5344" t="str">
        <f>VLOOKUP(E5344,[1]dim_cities!$A$1:$C$11,2,FALSE)</f>
        <v>Bangalore</v>
      </c>
      <c r="G5344" t="str">
        <f>VLOOKUP(E5344,[1]dim_cities!$A$1:$C$11,3,FALSE)</f>
        <v>Tier 1</v>
      </c>
    </row>
    <row r="5345" spans="1:7" x14ac:dyDescent="0.3">
      <c r="A5345">
        <v>125374</v>
      </c>
      <c r="B5345" t="s">
        <v>5212</v>
      </c>
      <c r="C5345" t="s">
        <v>10</v>
      </c>
      <c r="D5345" t="s">
        <v>7</v>
      </c>
      <c r="E5345" t="s">
        <v>56</v>
      </c>
      <c r="F5345" t="str">
        <f>VLOOKUP(E5345,[1]dim_cities!$A$1:$C$11,2,FALSE)</f>
        <v>Kolkata</v>
      </c>
      <c r="G5345" t="str">
        <f>VLOOKUP(E5345,[1]dim_cities!$A$1:$C$11,3,FALSE)</f>
        <v>Tier 2</v>
      </c>
    </row>
    <row r="5346" spans="1:7" x14ac:dyDescent="0.3">
      <c r="A5346">
        <v>125375</v>
      </c>
      <c r="B5346" t="s">
        <v>5213</v>
      </c>
      <c r="C5346" t="s">
        <v>10</v>
      </c>
      <c r="D5346" t="s">
        <v>11</v>
      </c>
      <c r="E5346" t="s">
        <v>22</v>
      </c>
      <c r="F5346" t="str">
        <f>VLOOKUP(E5346,[1]dim_cities!$A$1:$C$11,2,FALSE)</f>
        <v>Mumbai</v>
      </c>
      <c r="G5346" t="str">
        <f>VLOOKUP(E5346,[1]dim_cities!$A$1:$C$11,3,FALSE)</f>
        <v>Tier 1</v>
      </c>
    </row>
    <row r="5347" spans="1:7" x14ac:dyDescent="0.3">
      <c r="A5347">
        <v>125376</v>
      </c>
      <c r="B5347" t="s">
        <v>5214</v>
      </c>
      <c r="C5347" t="s">
        <v>6</v>
      </c>
      <c r="D5347" t="s">
        <v>7</v>
      </c>
      <c r="E5347" t="s">
        <v>14</v>
      </c>
      <c r="F5347" t="str">
        <f>VLOOKUP(E5347,[1]dim_cities!$A$1:$C$11,2,FALSE)</f>
        <v>Hyderabad</v>
      </c>
      <c r="G5347" t="str">
        <f>VLOOKUP(E5347,[1]dim_cities!$A$1:$C$11,3,FALSE)</f>
        <v>Tier 1</v>
      </c>
    </row>
    <row r="5348" spans="1:7" x14ac:dyDescent="0.3">
      <c r="A5348">
        <v>125377</v>
      </c>
      <c r="B5348" t="s">
        <v>5215</v>
      </c>
      <c r="C5348" t="s">
        <v>10</v>
      </c>
      <c r="D5348" t="s">
        <v>11</v>
      </c>
      <c r="E5348" t="s">
        <v>17</v>
      </c>
      <c r="F5348" t="str">
        <f>VLOOKUP(E5348,[1]dim_cities!$A$1:$C$11,2,FALSE)</f>
        <v>Bangalore</v>
      </c>
      <c r="G5348" t="str">
        <f>VLOOKUP(E5348,[1]dim_cities!$A$1:$C$11,3,FALSE)</f>
        <v>Tier 1</v>
      </c>
    </row>
    <row r="5349" spans="1:7" x14ac:dyDescent="0.3">
      <c r="A5349">
        <v>125378</v>
      </c>
      <c r="B5349" t="s">
        <v>5216</v>
      </c>
      <c r="C5349" t="s">
        <v>10</v>
      </c>
      <c r="D5349" t="s">
        <v>11</v>
      </c>
      <c r="E5349" t="s">
        <v>14</v>
      </c>
      <c r="F5349" t="str">
        <f>VLOOKUP(E5349,[1]dim_cities!$A$1:$C$11,2,FALSE)</f>
        <v>Hyderabad</v>
      </c>
      <c r="G5349" t="str">
        <f>VLOOKUP(E5349,[1]dim_cities!$A$1:$C$11,3,FALSE)</f>
        <v>Tier 1</v>
      </c>
    </row>
    <row r="5350" spans="1:7" x14ac:dyDescent="0.3">
      <c r="A5350">
        <v>125379</v>
      </c>
      <c r="B5350" t="s">
        <v>5217</v>
      </c>
      <c r="C5350" t="s">
        <v>16</v>
      </c>
      <c r="D5350" t="s">
        <v>11</v>
      </c>
      <c r="E5350" t="s">
        <v>14</v>
      </c>
      <c r="F5350" t="str">
        <f>VLOOKUP(E5350,[1]dim_cities!$A$1:$C$11,2,FALSE)</f>
        <v>Hyderabad</v>
      </c>
      <c r="G5350" t="str">
        <f>VLOOKUP(E5350,[1]dim_cities!$A$1:$C$11,3,FALSE)</f>
        <v>Tier 1</v>
      </c>
    </row>
    <row r="5351" spans="1:7" x14ac:dyDescent="0.3">
      <c r="A5351">
        <v>125380</v>
      </c>
      <c r="B5351" t="s">
        <v>5218</v>
      </c>
      <c r="C5351" t="s">
        <v>10</v>
      </c>
      <c r="D5351" t="s">
        <v>11</v>
      </c>
      <c r="E5351" t="s">
        <v>14</v>
      </c>
      <c r="F5351" t="str">
        <f>VLOOKUP(E5351,[1]dim_cities!$A$1:$C$11,2,FALSE)</f>
        <v>Hyderabad</v>
      </c>
      <c r="G5351" t="str">
        <f>VLOOKUP(E5351,[1]dim_cities!$A$1:$C$11,3,FALSE)</f>
        <v>Tier 1</v>
      </c>
    </row>
    <row r="5352" spans="1:7" x14ac:dyDescent="0.3">
      <c r="A5352">
        <v>125381</v>
      </c>
      <c r="B5352" t="s">
        <v>5219</v>
      </c>
      <c r="C5352" t="s">
        <v>16</v>
      </c>
      <c r="D5352" t="s">
        <v>7</v>
      </c>
      <c r="E5352" t="s">
        <v>86</v>
      </c>
      <c r="F5352" t="str">
        <f>VLOOKUP(E5352,[1]dim_cities!$A$1:$C$11,2,FALSE)</f>
        <v>Delhi</v>
      </c>
      <c r="G5352" t="str">
        <f>VLOOKUP(E5352,[1]dim_cities!$A$1:$C$11,3,FALSE)</f>
        <v>Tier 1</v>
      </c>
    </row>
    <row r="5353" spans="1:7" x14ac:dyDescent="0.3">
      <c r="A5353">
        <v>125382</v>
      </c>
      <c r="B5353" t="s">
        <v>5220</v>
      </c>
      <c r="C5353" t="s">
        <v>10</v>
      </c>
      <c r="D5353" t="s">
        <v>11</v>
      </c>
      <c r="E5353" t="s">
        <v>22</v>
      </c>
      <c r="F5353" t="str">
        <f>VLOOKUP(E5353,[1]dim_cities!$A$1:$C$11,2,FALSE)</f>
        <v>Mumbai</v>
      </c>
      <c r="G5353" t="str">
        <f>VLOOKUP(E5353,[1]dim_cities!$A$1:$C$11,3,FALSE)</f>
        <v>Tier 1</v>
      </c>
    </row>
    <row r="5354" spans="1:7" x14ac:dyDescent="0.3">
      <c r="A5354">
        <v>125383</v>
      </c>
      <c r="B5354" t="s">
        <v>5221</v>
      </c>
      <c r="C5354" t="s">
        <v>10</v>
      </c>
      <c r="D5354" t="s">
        <v>11</v>
      </c>
      <c r="E5354" t="s">
        <v>34</v>
      </c>
      <c r="F5354" t="str">
        <f>VLOOKUP(E5354,[1]dim_cities!$A$1:$C$11,2,FALSE)</f>
        <v>Chennai</v>
      </c>
      <c r="G5354" t="str">
        <f>VLOOKUP(E5354,[1]dim_cities!$A$1:$C$11,3,FALSE)</f>
        <v>Tier 1</v>
      </c>
    </row>
    <row r="5355" spans="1:7" x14ac:dyDescent="0.3">
      <c r="A5355">
        <v>125384</v>
      </c>
      <c r="B5355" t="s">
        <v>5222</v>
      </c>
      <c r="C5355" t="s">
        <v>6</v>
      </c>
      <c r="D5355" t="s">
        <v>7</v>
      </c>
      <c r="E5355" t="s">
        <v>17</v>
      </c>
      <c r="F5355" t="str">
        <f>VLOOKUP(E5355,[1]dim_cities!$A$1:$C$11,2,FALSE)</f>
        <v>Bangalore</v>
      </c>
      <c r="G5355" t="str">
        <f>VLOOKUP(E5355,[1]dim_cities!$A$1:$C$11,3,FALSE)</f>
        <v>Tier 1</v>
      </c>
    </row>
    <row r="5356" spans="1:7" x14ac:dyDescent="0.3">
      <c r="A5356">
        <v>125385</v>
      </c>
      <c r="B5356" t="s">
        <v>5223</v>
      </c>
      <c r="C5356" t="s">
        <v>10</v>
      </c>
      <c r="D5356" t="s">
        <v>11</v>
      </c>
      <c r="E5356" t="s">
        <v>12</v>
      </c>
      <c r="F5356" t="str">
        <f>VLOOKUP(E5356,[1]dim_cities!$A$1:$C$11,2,FALSE)</f>
        <v>Pune</v>
      </c>
      <c r="G5356" t="str">
        <f>VLOOKUP(E5356,[1]dim_cities!$A$1:$C$11,3,FALSE)</f>
        <v>Tier 2</v>
      </c>
    </row>
    <row r="5357" spans="1:7" x14ac:dyDescent="0.3">
      <c r="A5357">
        <v>125386</v>
      </c>
      <c r="B5357" t="s">
        <v>5224</v>
      </c>
      <c r="C5357" t="s">
        <v>10</v>
      </c>
      <c r="D5357" t="s">
        <v>11</v>
      </c>
      <c r="E5357" t="s">
        <v>17</v>
      </c>
      <c r="F5357" t="str">
        <f>VLOOKUP(E5357,[1]dim_cities!$A$1:$C$11,2,FALSE)</f>
        <v>Bangalore</v>
      </c>
      <c r="G5357" t="str">
        <f>VLOOKUP(E5357,[1]dim_cities!$A$1:$C$11,3,FALSE)</f>
        <v>Tier 1</v>
      </c>
    </row>
    <row r="5358" spans="1:7" x14ac:dyDescent="0.3">
      <c r="A5358">
        <v>125387</v>
      </c>
      <c r="B5358" t="s">
        <v>5225</v>
      </c>
      <c r="C5358" t="s">
        <v>16</v>
      </c>
      <c r="D5358" t="s">
        <v>11</v>
      </c>
      <c r="E5358" t="s">
        <v>22</v>
      </c>
      <c r="F5358" t="str">
        <f>VLOOKUP(E5358,[1]dim_cities!$A$1:$C$11,2,FALSE)</f>
        <v>Mumbai</v>
      </c>
      <c r="G5358" t="str">
        <f>VLOOKUP(E5358,[1]dim_cities!$A$1:$C$11,3,FALSE)</f>
        <v>Tier 1</v>
      </c>
    </row>
    <row r="5359" spans="1:7" x14ac:dyDescent="0.3">
      <c r="A5359">
        <v>125388</v>
      </c>
      <c r="B5359" t="s">
        <v>5226</v>
      </c>
      <c r="C5359" t="s">
        <v>6</v>
      </c>
      <c r="D5359" t="s">
        <v>11</v>
      </c>
      <c r="E5359" t="s">
        <v>12</v>
      </c>
      <c r="F5359" t="str">
        <f>VLOOKUP(E5359,[1]dim_cities!$A$1:$C$11,2,FALSE)</f>
        <v>Pune</v>
      </c>
      <c r="G5359" t="str">
        <f>VLOOKUP(E5359,[1]dim_cities!$A$1:$C$11,3,FALSE)</f>
        <v>Tier 2</v>
      </c>
    </row>
    <row r="5360" spans="1:7" x14ac:dyDescent="0.3">
      <c r="A5360">
        <v>125389</v>
      </c>
      <c r="B5360" t="s">
        <v>5227</v>
      </c>
      <c r="C5360" t="s">
        <v>16</v>
      </c>
      <c r="D5360" t="s">
        <v>11</v>
      </c>
      <c r="E5360" t="s">
        <v>14</v>
      </c>
      <c r="F5360" t="str">
        <f>VLOOKUP(E5360,[1]dim_cities!$A$1:$C$11,2,FALSE)</f>
        <v>Hyderabad</v>
      </c>
      <c r="G5360" t="str">
        <f>VLOOKUP(E5360,[1]dim_cities!$A$1:$C$11,3,FALSE)</f>
        <v>Tier 1</v>
      </c>
    </row>
    <row r="5361" spans="1:7" x14ac:dyDescent="0.3">
      <c r="A5361">
        <v>125390</v>
      </c>
      <c r="B5361" t="s">
        <v>5228</v>
      </c>
      <c r="C5361" t="s">
        <v>16</v>
      </c>
      <c r="D5361" t="s">
        <v>7</v>
      </c>
      <c r="E5361" t="s">
        <v>17</v>
      </c>
      <c r="F5361" t="str">
        <f>VLOOKUP(E5361,[1]dim_cities!$A$1:$C$11,2,FALSE)</f>
        <v>Bangalore</v>
      </c>
      <c r="G5361" t="str">
        <f>VLOOKUP(E5361,[1]dim_cities!$A$1:$C$11,3,FALSE)</f>
        <v>Tier 1</v>
      </c>
    </row>
    <row r="5362" spans="1:7" x14ac:dyDescent="0.3">
      <c r="A5362">
        <v>125391</v>
      </c>
      <c r="B5362" t="s">
        <v>5229</v>
      </c>
      <c r="C5362" t="s">
        <v>10</v>
      </c>
      <c r="D5362" t="s">
        <v>11</v>
      </c>
      <c r="E5362" t="s">
        <v>17</v>
      </c>
      <c r="F5362" t="str">
        <f>VLOOKUP(E5362,[1]dim_cities!$A$1:$C$11,2,FALSE)</f>
        <v>Bangalore</v>
      </c>
      <c r="G5362" t="str">
        <f>VLOOKUP(E5362,[1]dim_cities!$A$1:$C$11,3,FALSE)</f>
        <v>Tier 1</v>
      </c>
    </row>
    <row r="5363" spans="1:7" x14ac:dyDescent="0.3">
      <c r="A5363">
        <v>125392</v>
      </c>
      <c r="B5363" t="s">
        <v>5230</v>
      </c>
      <c r="C5363" t="s">
        <v>10</v>
      </c>
      <c r="D5363" t="s">
        <v>11</v>
      </c>
      <c r="E5363" t="s">
        <v>34</v>
      </c>
      <c r="F5363" t="str">
        <f>VLOOKUP(E5363,[1]dim_cities!$A$1:$C$11,2,FALSE)</f>
        <v>Chennai</v>
      </c>
      <c r="G5363" t="str">
        <f>VLOOKUP(E5363,[1]dim_cities!$A$1:$C$11,3,FALSE)</f>
        <v>Tier 1</v>
      </c>
    </row>
    <row r="5364" spans="1:7" x14ac:dyDescent="0.3">
      <c r="A5364">
        <v>125393</v>
      </c>
      <c r="B5364" t="s">
        <v>5231</v>
      </c>
      <c r="C5364" t="s">
        <v>16</v>
      </c>
      <c r="D5364" t="s">
        <v>11</v>
      </c>
      <c r="E5364" t="s">
        <v>17</v>
      </c>
      <c r="F5364" t="str">
        <f>VLOOKUP(E5364,[1]dim_cities!$A$1:$C$11,2,FALSE)</f>
        <v>Bangalore</v>
      </c>
      <c r="G5364" t="str">
        <f>VLOOKUP(E5364,[1]dim_cities!$A$1:$C$11,3,FALSE)</f>
        <v>Tier 1</v>
      </c>
    </row>
    <row r="5365" spans="1:7" x14ac:dyDescent="0.3">
      <c r="A5365">
        <v>125394</v>
      </c>
      <c r="B5365" t="s">
        <v>5232</v>
      </c>
      <c r="C5365" t="s">
        <v>6</v>
      </c>
      <c r="D5365" t="s">
        <v>7</v>
      </c>
      <c r="E5365" t="s">
        <v>34</v>
      </c>
      <c r="F5365" t="str">
        <f>VLOOKUP(E5365,[1]dim_cities!$A$1:$C$11,2,FALSE)</f>
        <v>Chennai</v>
      </c>
      <c r="G5365" t="str">
        <f>VLOOKUP(E5365,[1]dim_cities!$A$1:$C$11,3,FALSE)</f>
        <v>Tier 1</v>
      </c>
    </row>
    <row r="5366" spans="1:7" x14ac:dyDescent="0.3">
      <c r="A5366">
        <v>125395</v>
      </c>
      <c r="B5366" t="s">
        <v>5233</v>
      </c>
      <c r="C5366" t="s">
        <v>6</v>
      </c>
      <c r="D5366" t="s">
        <v>11</v>
      </c>
      <c r="E5366" t="s">
        <v>48</v>
      </c>
      <c r="F5366" t="str">
        <f>VLOOKUP(E5366,[1]dim_cities!$A$1:$C$11,2,FALSE)</f>
        <v>Jaipur</v>
      </c>
      <c r="G5366" t="str">
        <f>VLOOKUP(E5366,[1]dim_cities!$A$1:$C$11,3,FALSE)</f>
        <v>Tier 2</v>
      </c>
    </row>
    <row r="5367" spans="1:7" x14ac:dyDescent="0.3">
      <c r="A5367">
        <v>125396</v>
      </c>
      <c r="B5367" t="s">
        <v>246</v>
      </c>
      <c r="C5367" t="s">
        <v>10</v>
      </c>
      <c r="D5367" t="s">
        <v>11</v>
      </c>
      <c r="E5367" t="s">
        <v>14</v>
      </c>
      <c r="F5367" t="str">
        <f>VLOOKUP(E5367,[1]dim_cities!$A$1:$C$11,2,FALSE)</f>
        <v>Hyderabad</v>
      </c>
      <c r="G5367" t="str">
        <f>VLOOKUP(E5367,[1]dim_cities!$A$1:$C$11,3,FALSE)</f>
        <v>Tier 1</v>
      </c>
    </row>
    <row r="5368" spans="1:7" x14ac:dyDescent="0.3">
      <c r="A5368">
        <v>125397</v>
      </c>
      <c r="B5368" t="s">
        <v>2804</v>
      </c>
      <c r="C5368" t="s">
        <v>10</v>
      </c>
      <c r="D5368" t="s">
        <v>11</v>
      </c>
      <c r="E5368" t="s">
        <v>34</v>
      </c>
      <c r="F5368" t="str">
        <f>VLOOKUP(E5368,[1]dim_cities!$A$1:$C$11,2,FALSE)</f>
        <v>Chennai</v>
      </c>
      <c r="G5368" t="str">
        <f>VLOOKUP(E5368,[1]dim_cities!$A$1:$C$11,3,FALSE)</f>
        <v>Tier 1</v>
      </c>
    </row>
    <row r="5369" spans="1:7" x14ac:dyDescent="0.3">
      <c r="A5369">
        <v>125398</v>
      </c>
      <c r="B5369" t="s">
        <v>5234</v>
      </c>
      <c r="C5369" t="s">
        <v>10</v>
      </c>
      <c r="D5369" t="s">
        <v>7</v>
      </c>
      <c r="E5369" t="s">
        <v>17</v>
      </c>
      <c r="F5369" t="str">
        <f>VLOOKUP(E5369,[1]dim_cities!$A$1:$C$11,2,FALSE)</f>
        <v>Bangalore</v>
      </c>
      <c r="G5369" t="str">
        <f>VLOOKUP(E5369,[1]dim_cities!$A$1:$C$11,3,FALSE)</f>
        <v>Tier 1</v>
      </c>
    </row>
    <row r="5370" spans="1:7" x14ac:dyDescent="0.3">
      <c r="A5370">
        <v>125399</v>
      </c>
      <c r="B5370" t="s">
        <v>5235</v>
      </c>
      <c r="C5370" t="s">
        <v>6</v>
      </c>
      <c r="D5370" t="s">
        <v>11</v>
      </c>
      <c r="E5370" t="s">
        <v>14</v>
      </c>
      <c r="F5370" t="str">
        <f>VLOOKUP(E5370,[1]dim_cities!$A$1:$C$11,2,FALSE)</f>
        <v>Hyderabad</v>
      </c>
      <c r="G5370" t="str">
        <f>VLOOKUP(E5370,[1]dim_cities!$A$1:$C$11,3,FALSE)</f>
        <v>Tier 1</v>
      </c>
    </row>
    <row r="5371" spans="1:7" x14ac:dyDescent="0.3">
      <c r="A5371">
        <v>125400</v>
      </c>
      <c r="B5371" t="s">
        <v>5236</v>
      </c>
      <c r="C5371" t="s">
        <v>6</v>
      </c>
      <c r="D5371" t="s">
        <v>7</v>
      </c>
      <c r="E5371" t="s">
        <v>17</v>
      </c>
      <c r="F5371" t="str">
        <f>VLOOKUP(E5371,[1]dim_cities!$A$1:$C$11,2,FALSE)</f>
        <v>Bangalore</v>
      </c>
      <c r="G5371" t="str">
        <f>VLOOKUP(E5371,[1]dim_cities!$A$1:$C$11,3,FALSE)</f>
        <v>Tier 1</v>
      </c>
    </row>
    <row r="5372" spans="1:7" x14ac:dyDescent="0.3">
      <c r="A5372">
        <v>125401</v>
      </c>
      <c r="B5372" t="s">
        <v>5237</v>
      </c>
      <c r="C5372" t="s">
        <v>10</v>
      </c>
      <c r="D5372" t="s">
        <v>7</v>
      </c>
      <c r="E5372" t="s">
        <v>14</v>
      </c>
      <c r="F5372" t="str">
        <f>VLOOKUP(E5372,[1]dim_cities!$A$1:$C$11,2,FALSE)</f>
        <v>Hyderabad</v>
      </c>
      <c r="G5372" t="str">
        <f>VLOOKUP(E5372,[1]dim_cities!$A$1:$C$11,3,FALSE)</f>
        <v>Tier 1</v>
      </c>
    </row>
    <row r="5373" spans="1:7" x14ac:dyDescent="0.3">
      <c r="A5373">
        <v>125402</v>
      </c>
      <c r="B5373" t="s">
        <v>5238</v>
      </c>
      <c r="C5373" t="s">
        <v>16</v>
      </c>
      <c r="D5373" t="s">
        <v>11</v>
      </c>
      <c r="E5373" t="s">
        <v>14</v>
      </c>
      <c r="F5373" t="str">
        <f>VLOOKUP(E5373,[1]dim_cities!$A$1:$C$11,2,FALSE)</f>
        <v>Hyderabad</v>
      </c>
      <c r="G5373" t="str">
        <f>VLOOKUP(E5373,[1]dim_cities!$A$1:$C$11,3,FALSE)</f>
        <v>Tier 1</v>
      </c>
    </row>
    <row r="5374" spans="1:7" x14ac:dyDescent="0.3">
      <c r="A5374">
        <v>125403</v>
      </c>
      <c r="B5374" t="s">
        <v>5239</v>
      </c>
      <c r="C5374" t="s">
        <v>10</v>
      </c>
      <c r="D5374" t="s">
        <v>11</v>
      </c>
      <c r="E5374" t="s">
        <v>17</v>
      </c>
      <c r="F5374" t="str">
        <f>VLOOKUP(E5374,[1]dim_cities!$A$1:$C$11,2,FALSE)</f>
        <v>Bangalore</v>
      </c>
      <c r="G5374" t="str">
        <f>VLOOKUP(E5374,[1]dim_cities!$A$1:$C$11,3,FALSE)</f>
        <v>Tier 1</v>
      </c>
    </row>
    <row r="5375" spans="1:7" x14ac:dyDescent="0.3">
      <c r="A5375">
        <v>125404</v>
      </c>
      <c r="B5375" t="s">
        <v>5240</v>
      </c>
      <c r="C5375" t="s">
        <v>6</v>
      </c>
      <c r="D5375" t="s">
        <v>11</v>
      </c>
      <c r="E5375" t="s">
        <v>17</v>
      </c>
      <c r="F5375" t="str">
        <f>VLOOKUP(E5375,[1]dim_cities!$A$1:$C$11,2,FALSE)</f>
        <v>Bangalore</v>
      </c>
      <c r="G5375" t="str">
        <f>VLOOKUP(E5375,[1]dim_cities!$A$1:$C$11,3,FALSE)</f>
        <v>Tier 1</v>
      </c>
    </row>
    <row r="5376" spans="1:7" x14ac:dyDescent="0.3">
      <c r="A5376">
        <v>125405</v>
      </c>
      <c r="B5376" t="s">
        <v>5241</v>
      </c>
      <c r="C5376" t="s">
        <v>16</v>
      </c>
      <c r="D5376" t="s">
        <v>7</v>
      </c>
      <c r="E5376" t="s">
        <v>14</v>
      </c>
      <c r="F5376" t="str">
        <f>VLOOKUP(E5376,[1]dim_cities!$A$1:$C$11,2,FALSE)</f>
        <v>Hyderabad</v>
      </c>
      <c r="G5376" t="str">
        <f>VLOOKUP(E5376,[1]dim_cities!$A$1:$C$11,3,FALSE)</f>
        <v>Tier 1</v>
      </c>
    </row>
    <row r="5377" spans="1:7" x14ac:dyDescent="0.3">
      <c r="A5377">
        <v>125406</v>
      </c>
      <c r="B5377" t="s">
        <v>5242</v>
      </c>
      <c r="C5377" t="s">
        <v>10</v>
      </c>
      <c r="D5377" t="s">
        <v>11</v>
      </c>
      <c r="E5377" t="s">
        <v>17</v>
      </c>
      <c r="F5377" t="str">
        <f>VLOOKUP(E5377,[1]dim_cities!$A$1:$C$11,2,FALSE)</f>
        <v>Bangalore</v>
      </c>
      <c r="G5377" t="str">
        <f>VLOOKUP(E5377,[1]dim_cities!$A$1:$C$11,3,FALSE)</f>
        <v>Tier 1</v>
      </c>
    </row>
    <row r="5378" spans="1:7" x14ac:dyDescent="0.3">
      <c r="A5378">
        <v>125407</v>
      </c>
      <c r="B5378" t="s">
        <v>5243</v>
      </c>
      <c r="C5378" t="s">
        <v>10</v>
      </c>
      <c r="D5378" t="s">
        <v>7</v>
      </c>
      <c r="E5378" t="s">
        <v>17</v>
      </c>
      <c r="F5378" t="str">
        <f>VLOOKUP(E5378,[1]dim_cities!$A$1:$C$11,2,FALSE)</f>
        <v>Bangalore</v>
      </c>
      <c r="G5378" t="str">
        <f>VLOOKUP(E5378,[1]dim_cities!$A$1:$C$11,3,FALSE)</f>
        <v>Tier 1</v>
      </c>
    </row>
    <row r="5379" spans="1:7" x14ac:dyDescent="0.3">
      <c r="A5379">
        <v>125408</v>
      </c>
      <c r="B5379" t="s">
        <v>5244</v>
      </c>
      <c r="C5379" t="s">
        <v>10</v>
      </c>
      <c r="D5379" t="s">
        <v>7</v>
      </c>
      <c r="E5379" t="s">
        <v>56</v>
      </c>
      <c r="F5379" t="str">
        <f>VLOOKUP(E5379,[1]dim_cities!$A$1:$C$11,2,FALSE)</f>
        <v>Kolkata</v>
      </c>
      <c r="G5379" t="str">
        <f>VLOOKUP(E5379,[1]dim_cities!$A$1:$C$11,3,FALSE)</f>
        <v>Tier 2</v>
      </c>
    </row>
    <row r="5380" spans="1:7" x14ac:dyDescent="0.3">
      <c r="A5380">
        <v>125409</v>
      </c>
      <c r="B5380" t="s">
        <v>5245</v>
      </c>
      <c r="C5380" t="s">
        <v>10</v>
      </c>
      <c r="D5380" t="s">
        <v>11</v>
      </c>
      <c r="E5380" t="s">
        <v>14</v>
      </c>
      <c r="F5380" t="str">
        <f>VLOOKUP(E5380,[1]dim_cities!$A$1:$C$11,2,FALSE)</f>
        <v>Hyderabad</v>
      </c>
      <c r="G5380" t="str">
        <f>VLOOKUP(E5380,[1]dim_cities!$A$1:$C$11,3,FALSE)</f>
        <v>Tier 1</v>
      </c>
    </row>
    <row r="5381" spans="1:7" x14ac:dyDescent="0.3">
      <c r="A5381">
        <v>125410</v>
      </c>
      <c r="B5381" t="s">
        <v>5246</v>
      </c>
      <c r="C5381" t="s">
        <v>16</v>
      </c>
      <c r="D5381" t="s">
        <v>11</v>
      </c>
      <c r="E5381" t="s">
        <v>56</v>
      </c>
      <c r="F5381" t="str">
        <f>VLOOKUP(E5381,[1]dim_cities!$A$1:$C$11,2,FALSE)</f>
        <v>Kolkata</v>
      </c>
      <c r="G5381" t="str">
        <f>VLOOKUP(E5381,[1]dim_cities!$A$1:$C$11,3,FALSE)</f>
        <v>Tier 2</v>
      </c>
    </row>
    <row r="5382" spans="1:7" x14ac:dyDescent="0.3">
      <c r="A5382">
        <v>125411</v>
      </c>
      <c r="B5382" t="s">
        <v>5247</v>
      </c>
      <c r="C5382" t="s">
        <v>10</v>
      </c>
      <c r="D5382" t="s">
        <v>11</v>
      </c>
      <c r="E5382" t="s">
        <v>17</v>
      </c>
      <c r="F5382" t="str">
        <f>VLOOKUP(E5382,[1]dim_cities!$A$1:$C$11,2,FALSE)</f>
        <v>Bangalore</v>
      </c>
      <c r="G5382" t="str">
        <f>VLOOKUP(E5382,[1]dim_cities!$A$1:$C$11,3,FALSE)</f>
        <v>Tier 1</v>
      </c>
    </row>
    <row r="5383" spans="1:7" x14ac:dyDescent="0.3">
      <c r="A5383">
        <v>125412</v>
      </c>
      <c r="B5383" t="s">
        <v>5248</v>
      </c>
      <c r="C5383" t="s">
        <v>10</v>
      </c>
      <c r="D5383" t="s">
        <v>11</v>
      </c>
      <c r="E5383" t="s">
        <v>14</v>
      </c>
      <c r="F5383" t="str">
        <f>VLOOKUP(E5383,[1]dim_cities!$A$1:$C$11,2,FALSE)</f>
        <v>Hyderabad</v>
      </c>
      <c r="G5383" t="str">
        <f>VLOOKUP(E5383,[1]dim_cities!$A$1:$C$11,3,FALSE)</f>
        <v>Tier 1</v>
      </c>
    </row>
    <row r="5384" spans="1:7" x14ac:dyDescent="0.3">
      <c r="A5384">
        <v>125413</v>
      </c>
      <c r="B5384" t="s">
        <v>5249</v>
      </c>
      <c r="C5384" t="s">
        <v>6</v>
      </c>
      <c r="D5384" t="s">
        <v>7</v>
      </c>
      <c r="E5384" t="s">
        <v>12</v>
      </c>
      <c r="F5384" t="str">
        <f>VLOOKUP(E5384,[1]dim_cities!$A$1:$C$11,2,FALSE)</f>
        <v>Pune</v>
      </c>
      <c r="G5384" t="str">
        <f>VLOOKUP(E5384,[1]dim_cities!$A$1:$C$11,3,FALSE)</f>
        <v>Tier 2</v>
      </c>
    </row>
    <row r="5385" spans="1:7" x14ac:dyDescent="0.3">
      <c r="A5385">
        <v>125414</v>
      </c>
      <c r="B5385" t="s">
        <v>5250</v>
      </c>
      <c r="C5385" t="s">
        <v>16</v>
      </c>
      <c r="D5385" t="s">
        <v>7</v>
      </c>
      <c r="E5385" t="s">
        <v>14</v>
      </c>
      <c r="F5385" t="str">
        <f>VLOOKUP(E5385,[1]dim_cities!$A$1:$C$11,2,FALSE)</f>
        <v>Hyderabad</v>
      </c>
      <c r="G5385" t="str">
        <f>VLOOKUP(E5385,[1]dim_cities!$A$1:$C$11,3,FALSE)</f>
        <v>Tier 1</v>
      </c>
    </row>
    <row r="5386" spans="1:7" x14ac:dyDescent="0.3">
      <c r="A5386">
        <v>125415</v>
      </c>
      <c r="B5386" t="s">
        <v>3815</v>
      </c>
      <c r="C5386" t="s">
        <v>6</v>
      </c>
      <c r="D5386" t="s">
        <v>11</v>
      </c>
      <c r="E5386" t="s">
        <v>17</v>
      </c>
      <c r="F5386" t="str">
        <f>VLOOKUP(E5386,[1]dim_cities!$A$1:$C$11,2,FALSE)</f>
        <v>Bangalore</v>
      </c>
      <c r="G5386" t="str">
        <f>VLOOKUP(E5386,[1]dim_cities!$A$1:$C$11,3,FALSE)</f>
        <v>Tier 1</v>
      </c>
    </row>
    <row r="5387" spans="1:7" x14ac:dyDescent="0.3">
      <c r="A5387">
        <v>125416</v>
      </c>
      <c r="B5387" t="s">
        <v>5251</v>
      </c>
      <c r="C5387" t="s">
        <v>10</v>
      </c>
      <c r="D5387" t="s">
        <v>7</v>
      </c>
      <c r="E5387" t="s">
        <v>17</v>
      </c>
      <c r="F5387" t="str">
        <f>VLOOKUP(E5387,[1]dim_cities!$A$1:$C$11,2,FALSE)</f>
        <v>Bangalore</v>
      </c>
      <c r="G5387" t="str">
        <f>VLOOKUP(E5387,[1]dim_cities!$A$1:$C$11,3,FALSE)</f>
        <v>Tier 1</v>
      </c>
    </row>
    <row r="5388" spans="1:7" x14ac:dyDescent="0.3">
      <c r="A5388">
        <v>125417</v>
      </c>
      <c r="B5388" t="s">
        <v>5252</v>
      </c>
      <c r="C5388" t="s">
        <v>10</v>
      </c>
      <c r="D5388" t="s">
        <v>7</v>
      </c>
      <c r="E5388" t="s">
        <v>22</v>
      </c>
      <c r="F5388" t="str">
        <f>VLOOKUP(E5388,[1]dim_cities!$A$1:$C$11,2,FALSE)</f>
        <v>Mumbai</v>
      </c>
      <c r="G5388" t="str">
        <f>VLOOKUP(E5388,[1]dim_cities!$A$1:$C$11,3,FALSE)</f>
        <v>Tier 1</v>
      </c>
    </row>
    <row r="5389" spans="1:7" x14ac:dyDescent="0.3">
      <c r="A5389">
        <v>125418</v>
      </c>
      <c r="B5389" t="s">
        <v>5253</v>
      </c>
      <c r="C5389" t="s">
        <v>6</v>
      </c>
      <c r="D5389" t="s">
        <v>11</v>
      </c>
      <c r="E5389" t="s">
        <v>22</v>
      </c>
      <c r="F5389" t="str">
        <f>VLOOKUP(E5389,[1]dim_cities!$A$1:$C$11,2,FALSE)</f>
        <v>Mumbai</v>
      </c>
      <c r="G5389" t="str">
        <f>VLOOKUP(E5389,[1]dim_cities!$A$1:$C$11,3,FALSE)</f>
        <v>Tier 1</v>
      </c>
    </row>
    <row r="5390" spans="1:7" x14ac:dyDescent="0.3">
      <c r="A5390">
        <v>125419</v>
      </c>
      <c r="B5390" t="s">
        <v>5254</v>
      </c>
      <c r="C5390" t="s">
        <v>6</v>
      </c>
      <c r="D5390" t="s">
        <v>7</v>
      </c>
      <c r="E5390" t="s">
        <v>22</v>
      </c>
      <c r="F5390" t="str">
        <f>VLOOKUP(E5390,[1]dim_cities!$A$1:$C$11,2,FALSE)</f>
        <v>Mumbai</v>
      </c>
      <c r="G5390" t="str">
        <f>VLOOKUP(E5390,[1]dim_cities!$A$1:$C$11,3,FALSE)</f>
        <v>Tier 1</v>
      </c>
    </row>
    <row r="5391" spans="1:7" x14ac:dyDescent="0.3">
      <c r="A5391">
        <v>125420</v>
      </c>
      <c r="B5391" t="s">
        <v>5255</v>
      </c>
      <c r="C5391" t="s">
        <v>10</v>
      </c>
      <c r="D5391" t="s">
        <v>7</v>
      </c>
      <c r="E5391" t="s">
        <v>17</v>
      </c>
      <c r="F5391" t="str">
        <f>VLOOKUP(E5391,[1]dim_cities!$A$1:$C$11,2,FALSE)</f>
        <v>Bangalore</v>
      </c>
      <c r="G5391" t="str">
        <f>VLOOKUP(E5391,[1]dim_cities!$A$1:$C$11,3,FALSE)</f>
        <v>Tier 1</v>
      </c>
    </row>
    <row r="5392" spans="1:7" x14ac:dyDescent="0.3">
      <c r="A5392">
        <v>125421</v>
      </c>
      <c r="B5392" t="s">
        <v>5256</v>
      </c>
      <c r="C5392" t="s">
        <v>10</v>
      </c>
      <c r="D5392" t="s">
        <v>7</v>
      </c>
      <c r="E5392" t="s">
        <v>22</v>
      </c>
      <c r="F5392" t="str">
        <f>VLOOKUP(E5392,[1]dim_cities!$A$1:$C$11,2,FALSE)</f>
        <v>Mumbai</v>
      </c>
      <c r="G5392" t="str">
        <f>VLOOKUP(E5392,[1]dim_cities!$A$1:$C$11,3,FALSE)</f>
        <v>Tier 1</v>
      </c>
    </row>
    <row r="5393" spans="1:7" x14ac:dyDescent="0.3">
      <c r="A5393">
        <v>125422</v>
      </c>
      <c r="B5393" t="s">
        <v>5257</v>
      </c>
      <c r="C5393" t="s">
        <v>10</v>
      </c>
      <c r="D5393" t="s">
        <v>11</v>
      </c>
      <c r="E5393" t="s">
        <v>86</v>
      </c>
      <c r="F5393" t="str">
        <f>VLOOKUP(E5393,[1]dim_cities!$A$1:$C$11,2,FALSE)</f>
        <v>Delhi</v>
      </c>
      <c r="G5393" t="str">
        <f>VLOOKUP(E5393,[1]dim_cities!$A$1:$C$11,3,FALSE)</f>
        <v>Tier 1</v>
      </c>
    </row>
    <row r="5394" spans="1:7" x14ac:dyDescent="0.3">
      <c r="A5394">
        <v>125423</v>
      </c>
      <c r="B5394" t="s">
        <v>5258</v>
      </c>
      <c r="C5394" t="s">
        <v>6</v>
      </c>
      <c r="D5394" t="s">
        <v>7</v>
      </c>
      <c r="E5394" t="s">
        <v>22</v>
      </c>
      <c r="F5394" t="str">
        <f>VLOOKUP(E5394,[1]dim_cities!$A$1:$C$11,2,FALSE)</f>
        <v>Mumbai</v>
      </c>
      <c r="G5394" t="str">
        <f>VLOOKUP(E5394,[1]dim_cities!$A$1:$C$11,3,FALSE)</f>
        <v>Tier 1</v>
      </c>
    </row>
    <row r="5395" spans="1:7" x14ac:dyDescent="0.3">
      <c r="A5395">
        <v>125424</v>
      </c>
      <c r="B5395" t="s">
        <v>5038</v>
      </c>
      <c r="C5395" t="s">
        <v>16</v>
      </c>
      <c r="D5395" t="s">
        <v>11</v>
      </c>
      <c r="E5395" t="s">
        <v>17</v>
      </c>
      <c r="F5395" t="str">
        <f>VLOOKUP(E5395,[1]dim_cities!$A$1:$C$11,2,FALSE)</f>
        <v>Bangalore</v>
      </c>
      <c r="G5395" t="str">
        <f>VLOOKUP(E5395,[1]dim_cities!$A$1:$C$11,3,FALSE)</f>
        <v>Tier 1</v>
      </c>
    </row>
    <row r="5396" spans="1:7" x14ac:dyDescent="0.3">
      <c r="A5396">
        <v>125425</v>
      </c>
      <c r="B5396" t="s">
        <v>4381</v>
      </c>
      <c r="C5396" t="s">
        <v>6</v>
      </c>
      <c r="D5396" t="s">
        <v>11</v>
      </c>
      <c r="E5396" t="s">
        <v>17</v>
      </c>
      <c r="F5396" t="str">
        <f>VLOOKUP(E5396,[1]dim_cities!$A$1:$C$11,2,FALSE)</f>
        <v>Bangalore</v>
      </c>
      <c r="G5396" t="str">
        <f>VLOOKUP(E5396,[1]dim_cities!$A$1:$C$11,3,FALSE)</f>
        <v>Tier 1</v>
      </c>
    </row>
    <row r="5397" spans="1:7" x14ac:dyDescent="0.3">
      <c r="A5397">
        <v>125426</v>
      </c>
      <c r="B5397" t="s">
        <v>5259</v>
      </c>
      <c r="C5397" t="s">
        <v>6</v>
      </c>
      <c r="D5397" t="s">
        <v>11</v>
      </c>
      <c r="E5397" t="s">
        <v>14</v>
      </c>
      <c r="F5397" t="str">
        <f>VLOOKUP(E5397,[1]dim_cities!$A$1:$C$11,2,FALSE)</f>
        <v>Hyderabad</v>
      </c>
      <c r="G5397" t="str">
        <f>VLOOKUP(E5397,[1]dim_cities!$A$1:$C$11,3,FALSE)</f>
        <v>Tier 1</v>
      </c>
    </row>
    <row r="5398" spans="1:7" x14ac:dyDescent="0.3">
      <c r="A5398">
        <v>125427</v>
      </c>
      <c r="B5398" t="s">
        <v>5260</v>
      </c>
      <c r="C5398" t="s">
        <v>10</v>
      </c>
      <c r="D5398" t="s">
        <v>11</v>
      </c>
      <c r="E5398" t="s">
        <v>48</v>
      </c>
      <c r="F5398" t="str">
        <f>VLOOKUP(E5398,[1]dim_cities!$A$1:$C$11,2,FALSE)</f>
        <v>Jaipur</v>
      </c>
      <c r="G5398" t="str">
        <f>VLOOKUP(E5398,[1]dim_cities!$A$1:$C$11,3,FALSE)</f>
        <v>Tier 2</v>
      </c>
    </row>
    <row r="5399" spans="1:7" x14ac:dyDescent="0.3">
      <c r="A5399">
        <v>125428</v>
      </c>
      <c r="B5399" t="s">
        <v>5261</v>
      </c>
      <c r="C5399" t="s">
        <v>10</v>
      </c>
      <c r="D5399" t="s">
        <v>11</v>
      </c>
      <c r="E5399" t="s">
        <v>17</v>
      </c>
      <c r="F5399" t="str">
        <f>VLOOKUP(E5399,[1]dim_cities!$A$1:$C$11,2,FALSE)</f>
        <v>Bangalore</v>
      </c>
      <c r="G5399" t="str">
        <f>VLOOKUP(E5399,[1]dim_cities!$A$1:$C$11,3,FALSE)</f>
        <v>Tier 1</v>
      </c>
    </row>
    <row r="5400" spans="1:7" x14ac:dyDescent="0.3">
      <c r="A5400">
        <v>125429</v>
      </c>
      <c r="B5400" t="s">
        <v>5262</v>
      </c>
      <c r="C5400" t="s">
        <v>10</v>
      </c>
      <c r="D5400" t="s">
        <v>11</v>
      </c>
      <c r="E5400" t="s">
        <v>22</v>
      </c>
      <c r="F5400" t="str">
        <f>VLOOKUP(E5400,[1]dim_cities!$A$1:$C$11,2,FALSE)</f>
        <v>Mumbai</v>
      </c>
      <c r="G5400" t="str">
        <f>VLOOKUP(E5400,[1]dim_cities!$A$1:$C$11,3,FALSE)</f>
        <v>Tier 1</v>
      </c>
    </row>
    <row r="5401" spans="1:7" x14ac:dyDescent="0.3">
      <c r="A5401">
        <v>125430</v>
      </c>
      <c r="B5401" t="s">
        <v>5263</v>
      </c>
      <c r="C5401" t="s">
        <v>10</v>
      </c>
      <c r="D5401" t="s">
        <v>11</v>
      </c>
      <c r="E5401" t="s">
        <v>22</v>
      </c>
      <c r="F5401" t="str">
        <f>VLOOKUP(E5401,[1]dim_cities!$A$1:$C$11,2,FALSE)</f>
        <v>Mumbai</v>
      </c>
      <c r="G5401" t="str">
        <f>VLOOKUP(E5401,[1]dim_cities!$A$1:$C$11,3,FALSE)</f>
        <v>Tier 1</v>
      </c>
    </row>
    <row r="5402" spans="1:7" x14ac:dyDescent="0.3">
      <c r="A5402">
        <v>125431</v>
      </c>
      <c r="B5402" t="s">
        <v>5264</v>
      </c>
      <c r="C5402" t="s">
        <v>16</v>
      </c>
      <c r="D5402" t="s">
        <v>7</v>
      </c>
      <c r="E5402" t="s">
        <v>17</v>
      </c>
      <c r="F5402" t="str">
        <f>VLOOKUP(E5402,[1]dim_cities!$A$1:$C$11,2,FALSE)</f>
        <v>Bangalore</v>
      </c>
      <c r="G5402" t="str">
        <f>VLOOKUP(E5402,[1]dim_cities!$A$1:$C$11,3,FALSE)</f>
        <v>Tier 1</v>
      </c>
    </row>
    <row r="5403" spans="1:7" x14ac:dyDescent="0.3">
      <c r="A5403">
        <v>125432</v>
      </c>
      <c r="B5403" t="s">
        <v>5265</v>
      </c>
      <c r="C5403" t="s">
        <v>6</v>
      </c>
      <c r="D5403" t="s">
        <v>7</v>
      </c>
      <c r="E5403" t="s">
        <v>14</v>
      </c>
      <c r="F5403" t="str">
        <f>VLOOKUP(E5403,[1]dim_cities!$A$1:$C$11,2,FALSE)</f>
        <v>Hyderabad</v>
      </c>
      <c r="G5403" t="str">
        <f>VLOOKUP(E5403,[1]dim_cities!$A$1:$C$11,3,FALSE)</f>
        <v>Tier 1</v>
      </c>
    </row>
    <row r="5404" spans="1:7" x14ac:dyDescent="0.3">
      <c r="A5404">
        <v>125433</v>
      </c>
      <c r="B5404" t="s">
        <v>5266</v>
      </c>
      <c r="C5404" t="s">
        <v>10</v>
      </c>
      <c r="D5404" t="s">
        <v>11</v>
      </c>
      <c r="E5404" t="s">
        <v>17</v>
      </c>
      <c r="F5404" t="str">
        <f>VLOOKUP(E5404,[1]dim_cities!$A$1:$C$11,2,FALSE)</f>
        <v>Bangalore</v>
      </c>
      <c r="G5404" t="str">
        <f>VLOOKUP(E5404,[1]dim_cities!$A$1:$C$11,3,FALSE)</f>
        <v>Tier 1</v>
      </c>
    </row>
    <row r="5405" spans="1:7" x14ac:dyDescent="0.3">
      <c r="A5405">
        <v>125434</v>
      </c>
      <c r="B5405" t="s">
        <v>5267</v>
      </c>
      <c r="C5405" t="s">
        <v>10</v>
      </c>
      <c r="D5405" t="s">
        <v>7</v>
      </c>
      <c r="E5405" t="s">
        <v>8</v>
      </c>
      <c r="F5405" t="str">
        <f>VLOOKUP(E5405,[1]dim_cities!$A$1:$C$11,2,FALSE)</f>
        <v>Ahmedabad</v>
      </c>
      <c r="G5405" t="str">
        <f>VLOOKUP(E5405,[1]dim_cities!$A$1:$C$11,3,FALSE)</f>
        <v>Tier 2</v>
      </c>
    </row>
    <row r="5406" spans="1:7" x14ac:dyDescent="0.3">
      <c r="A5406">
        <v>125435</v>
      </c>
      <c r="B5406" t="s">
        <v>3558</v>
      </c>
      <c r="C5406" t="s">
        <v>6</v>
      </c>
      <c r="D5406" t="s">
        <v>7</v>
      </c>
      <c r="E5406" t="s">
        <v>12</v>
      </c>
      <c r="F5406" t="str">
        <f>VLOOKUP(E5406,[1]dim_cities!$A$1:$C$11,2,FALSE)</f>
        <v>Pune</v>
      </c>
      <c r="G5406" t="str">
        <f>VLOOKUP(E5406,[1]dim_cities!$A$1:$C$11,3,FALSE)</f>
        <v>Tier 2</v>
      </c>
    </row>
    <row r="5407" spans="1:7" x14ac:dyDescent="0.3">
      <c r="A5407">
        <v>125436</v>
      </c>
      <c r="B5407" t="s">
        <v>5268</v>
      </c>
      <c r="C5407" t="s">
        <v>32</v>
      </c>
      <c r="D5407" t="s">
        <v>7</v>
      </c>
      <c r="E5407" t="s">
        <v>14</v>
      </c>
      <c r="F5407" t="str">
        <f>VLOOKUP(E5407,[1]dim_cities!$A$1:$C$11,2,FALSE)</f>
        <v>Hyderabad</v>
      </c>
      <c r="G5407" t="str">
        <f>VLOOKUP(E5407,[1]dim_cities!$A$1:$C$11,3,FALSE)</f>
        <v>Tier 1</v>
      </c>
    </row>
    <row r="5408" spans="1:7" x14ac:dyDescent="0.3">
      <c r="A5408">
        <v>125437</v>
      </c>
      <c r="B5408" t="s">
        <v>5269</v>
      </c>
      <c r="C5408" t="s">
        <v>10</v>
      </c>
      <c r="D5408" t="s">
        <v>7</v>
      </c>
      <c r="E5408" t="s">
        <v>34</v>
      </c>
      <c r="F5408" t="str">
        <f>VLOOKUP(E5408,[1]dim_cities!$A$1:$C$11,2,FALSE)</f>
        <v>Chennai</v>
      </c>
      <c r="G5408" t="str">
        <f>VLOOKUP(E5408,[1]dim_cities!$A$1:$C$11,3,FALSE)</f>
        <v>Tier 1</v>
      </c>
    </row>
    <row r="5409" spans="1:7" x14ac:dyDescent="0.3">
      <c r="A5409">
        <v>125438</v>
      </c>
      <c r="B5409" t="s">
        <v>5270</v>
      </c>
      <c r="C5409" t="s">
        <v>10</v>
      </c>
      <c r="D5409" t="s">
        <v>11</v>
      </c>
      <c r="E5409" t="s">
        <v>86</v>
      </c>
      <c r="F5409" t="str">
        <f>VLOOKUP(E5409,[1]dim_cities!$A$1:$C$11,2,FALSE)</f>
        <v>Delhi</v>
      </c>
      <c r="G5409" t="str">
        <f>VLOOKUP(E5409,[1]dim_cities!$A$1:$C$11,3,FALSE)</f>
        <v>Tier 1</v>
      </c>
    </row>
    <row r="5410" spans="1:7" x14ac:dyDescent="0.3">
      <c r="A5410">
        <v>125439</v>
      </c>
      <c r="B5410" t="s">
        <v>5271</v>
      </c>
      <c r="C5410" t="s">
        <v>16</v>
      </c>
      <c r="D5410" t="s">
        <v>11</v>
      </c>
      <c r="E5410" t="s">
        <v>14</v>
      </c>
      <c r="F5410" t="str">
        <f>VLOOKUP(E5410,[1]dim_cities!$A$1:$C$11,2,FALSE)</f>
        <v>Hyderabad</v>
      </c>
      <c r="G5410" t="str">
        <f>VLOOKUP(E5410,[1]dim_cities!$A$1:$C$11,3,FALSE)</f>
        <v>Tier 1</v>
      </c>
    </row>
    <row r="5411" spans="1:7" x14ac:dyDescent="0.3">
      <c r="A5411">
        <v>125440</v>
      </c>
      <c r="B5411" t="s">
        <v>5272</v>
      </c>
      <c r="C5411" t="s">
        <v>10</v>
      </c>
      <c r="D5411" t="s">
        <v>7</v>
      </c>
      <c r="E5411" t="s">
        <v>17</v>
      </c>
      <c r="F5411" t="str">
        <f>VLOOKUP(E5411,[1]dim_cities!$A$1:$C$11,2,FALSE)</f>
        <v>Bangalore</v>
      </c>
      <c r="G5411" t="str">
        <f>VLOOKUP(E5411,[1]dim_cities!$A$1:$C$11,3,FALSE)</f>
        <v>Tier 1</v>
      </c>
    </row>
    <row r="5412" spans="1:7" x14ac:dyDescent="0.3">
      <c r="A5412">
        <v>125441</v>
      </c>
      <c r="B5412" t="s">
        <v>5273</v>
      </c>
      <c r="C5412" t="s">
        <v>10</v>
      </c>
      <c r="D5412" t="s">
        <v>7</v>
      </c>
      <c r="E5412" t="s">
        <v>17</v>
      </c>
      <c r="F5412" t="str">
        <f>VLOOKUP(E5412,[1]dim_cities!$A$1:$C$11,2,FALSE)</f>
        <v>Bangalore</v>
      </c>
      <c r="G5412" t="str">
        <f>VLOOKUP(E5412,[1]dim_cities!$A$1:$C$11,3,FALSE)</f>
        <v>Tier 1</v>
      </c>
    </row>
    <row r="5413" spans="1:7" x14ac:dyDescent="0.3">
      <c r="A5413">
        <v>125442</v>
      </c>
      <c r="B5413" t="s">
        <v>5274</v>
      </c>
      <c r="C5413" t="s">
        <v>10</v>
      </c>
      <c r="D5413" t="s">
        <v>11</v>
      </c>
      <c r="E5413" t="s">
        <v>14</v>
      </c>
      <c r="F5413" t="str">
        <f>VLOOKUP(E5413,[1]dim_cities!$A$1:$C$11,2,FALSE)</f>
        <v>Hyderabad</v>
      </c>
      <c r="G5413" t="str">
        <f>VLOOKUP(E5413,[1]dim_cities!$A$1:$C$11,3,FALSE)</f>
        <v>Tier 1</v>
      </c>
    </row>
    <row r="5414" spans="1:7" x14ac:dyDescent="0.3">
      <c r="A5414">
        <v>125443</v>
      </c>
      <c r="B5414" t="s">
        <v>5275</v>
      </c>
      <c r="C5414" t="s">
        <v>6</v>
      </c>
      <c r="D5414" t="s">
        <v>11</v>
      </c>
      <c r="E5414" t="s">
        <v>12</v>
      </c>
      <c r="F5414" t="str">
        <f>VLOOKUP(E5414,[1]dim_cities!$A$1:$C$11,2,FALSE)</f>
        <v>Pune</v>
      </c>
      <c r="G5414" t="str">
        <f>VLOOKUP(E5414,[1]dim_cities!$A$1:$C$11,3,FALSE)</f>
        <v>Tier 2</v>
      </c>
    </row>
    <row r="5415" spans="1:7" x14ac:dyDescent="0.3">
      <c r="A5415">
        <v>125444</v>
      </c>
      <c r="B5415" t="s">
        <v>5276</v>
      </c>
      <c r="C5415" t="s">
        <v>6</v>
      </c>
      <c r="D5415" t="s">
        <v>7</v>
      </c>
      <c r="E5415" t="s">
        <v>14</v>
      </c>
      <c r="F5415" t="str">
        <f>VLOOKUP(E5415,[1]dim_cities!$A$1:$C$11,2,FALSE)</f>
        <v>Hyderabad</v>
      </c>
      <c r="G5415" t="str">
        <f>VLOOKUP(E5415,[1]dim_cities!$A$1:$C$11,3,FALSE)</f>
        <v>Tier 1</v>
      </c>
    </row>
    <row r="5416" spans="1:7" x14ac:dyDescent="0.3">
      <c r="A5416">
        <v>125445</v>
      </c>
      <c r="B5416" t="s">
        <v>5277</v>
      </c>
      <c r="C5416" t="s">
        <v>10</v>
      </c>
      <c r="D5416" t="s">
        <v>11</v>
      </c>
      <c r="E5416" t="s">
        <v>17</v>
      </c>
      <c r="F5416" t="str">
        <f>VLOOKUP(E5416,[1]dim_cities!$A$1:$C$11,2,FALSE)</f>
        <v>Bangalore</v>
      </c>
      <c r="G5416" t="str">
        <f>VLOOKUP(E5416,[1]dim_cities!$A$1:$C$11,3,FALSE)</f>
        <v>Tier 1</v>
      </c>
    </row>
    <row r="5417" spans="1:7" x14ac:dyDescent="0.3">
      <c r="A5417">
        <v>125446</v>
      </c>
      <c r="B5417" t="s">
        <v>5278</v>
      </c>
      <c r="C5417" t="s">
        <v>10</v>
      </c>
      <c r="D5417" t="s">
        <v>11</v>
      </c>
      <c r="E5417" t="s">
        <v>56</v>
      </c>
      <c r="F5417" t="str">
        <f>VLOOKUP(E5417,[1]dim_cities!$A$1:$C$11,2,FALSE)</f>
        <v>Kolkata</v>
      </c>
      <c r="G5417" t="str">
        <f>VLOOKUP(E5417,[1]dim_cities!$A$1:$C$11,3,FALSE)</f>
        <v>Tier 2</v>
      </c>
    </row>
    <row r="5418" spans="1:7" x14ac:dyDescent="0.3">
      <c r="A5418">
        <v>125447</v>
      </c>
      <c r="B5418" t="s">
        <v>5279</v>
      </c>
      <c r="C5418" t="s">
        <v>10</v>
      </c>
      <c r="D5418" t="s">
        <v>7</v>
      </c>
      <c r="E5418" t="s">
        <v>22</v>
      </c>
      <c r="F5418" t="str">
        <f>VLOOKUP(E5418,[1]dim_cities!$A$1:$C$11,2,FALSE)</f>
        <v>Mumbai</v>
      </c>
      <c r="G5418" t="str">
        <f>VLOOKUP(E5418,[1]dim_cities!$A$1:$C$11,3,FALSE)</f>
        <v>Tier 1</v>
      </c>
    </row>
    <row r="5419" spans="1:7" x14ac:dyDescent="0.3">
      <c r="A5419">
        <v>125448</v>
      </c>
      <c r="B5419" t="s">
        <v>5280</v>
      </c>
      <c r="C5419" t="s">
        <v>16</v>
      </c>
      <c r="D5419" t="s">
        <v>7</v>
      </c>
      <c r="E5419" t="s">
        <v>34</v>
      </c>
      <c r="F5419" t="str">
        <f>VLOOKUP(E5419,[1]dim_cities!$A$1:$C$11,2,FALSE)</f>
        <v>Chennai</v>
      </c>
      <c r="G5419" t="str">
        <f>VLOOKUP(E5419,[1]dim_cities!$A$1:$C$11,3,FALSE)</f>
        <v>Tier 1</v>
      </c>
    </row>
    <row r="5420" spans="1:7" x14ac:dyDescent="0.3">
      <c r="A5420">
        <v>125449</v>
      </c>
      <c r="B5420" t="s">
        <v>5281</v>
      </c>
      <c r="C5420" t="s">
        <v>10</v>
      </c>
      <c r="D5420" t="s">
        <v>11</v>
      </c>
      <c r="E5420" t="s">
        <v>17</v>
      </c>
      <c r="F5420" t="str">
        <f>VLOOKUP(E5420,[1]dim_cities!$A$1:$C$11,2,FALSE)</f>
        <v>Bangalore</v>
      </c>
      <c r="G5420" t="str">
        <f>VLOOKUP(E5420,[1]dim_cities!$A$1:$C$11,3,FALSE)</f>
        <v>Tier 1</v>
      </c>
    </row>
    <row r="5421" spans="1:7" x14ac:dyDescent="0.3">
      <c r="A5421">
        <v>125450</v>
      </c>
      <c r="B5421" t="s">
        <v>5282</v>
      </c>
      <c r="C5421" t="s">
        <v>10</v>
      </c>
      <c r="D5421" t="s">
        <v>11</v>
      </c>
      <c r="E5421" t="s">
        <v>17</v>
      </c>
      <c r="F5421" t="str">
        <f>VLOOKUP(E5421,[1]dim_cities!$A$1:$C$11,2,FALSE)</f>
        <v>Bangalore</v>
      </c>
      <c r="G5421" t="str">
        <f>VLOOKUP(E5421,[1]dim_cities!$A$1:$C$11,3,FALSE)</f>
        <v>Tier 1</v>
      </c>
    </row>
    <row r="5422" spans="1:7" x14ac:dyDescent="0.3">
      <c r="A5422">
        <v>125451</v>
      </c>
      <c r="B5422" t="s">
        <v>5283</v>
      </c>
      <c r="C5422" t="s">
        <v>10</v>
      </c>
      <c r="D5422" t="s">
        <v>11</v>
      </c>
      <c r="E5422" t="s">
        <v>14</v>
      </c>
      <c r="F5422" t="str">
        <f>VLOOKUP(E5422,[1]dim_cities!$A$1:$C$11,2,FALSE)</f>
        <v>Hyderabad</v>
      </c>
      <c r="G5422" t="str">
        <f>VLOOKUP(E5422,[1]dim_cities!$A$1:$C$11,3,FALSE)</f>
        <v>Tier 1</v>
      </c>
    </row>
    <row r="5423" spans="1:7" x14ac:dyDescent="0.3">
      <c r="A5423">
        <v>125452</v>
      </c>
      <c r="B5423" t="s">
        <v>5284</v>
      </c>
      <c r="C5423" t="s">
        <v>16</v>
      </c>
      <c r="D5423" t="s">
        <v>7</v>
      </c>
      <c r="E5423" t="s">
        <v>22</v>
      </c>
      <c r="F5423" t="str">
        <f>VLOOKUP(E5423,[1]dim_cities!$A$1:$C$11,2,FALSE)</f>
        <v>Mumbai</v>
      </c>
      <c r="G5423" t="str">
        <f>VLOOKUP(E5423,[1]dim_cities!$A$1:$C$11,3,FALSE)</f>
        <v>Tier 1</v>
      </c>
    </row>
    <row r="5424" spans="1:7" x14ac:dyDescent="0.3">
      <c r="A5424">
        <v>125453</v>
      </c>
      <c r="B5424" t="s">
        <v>5285</v>
      </c>
      <c r="C5424" t="s">
        <v>10</v>
      </c>
      <c r="D5424" t="s">
        <v>11</v>
      </c>
      <c r="E5424" t="s">
        <v>17</v>
      </c>
      <c r="F5424" t="str">
        <f>VLOOKUP(E5424,[1]dim_cities!$A$1:$C$11,2,FALSE)</f>
        <v>Bangalore</v>
      </c>
      <c r="G5424" t="str">
        <f>VLOOKUP(E5424,[1]dim_cities!$A$1:$C$11,3,FALSE)</f>
        <v>Tier 1</v>
      </c>
    </row>
    <row r="5425" spans="1:7" x14ac:dyDescent="0.3">
      <c r="A5425">
        <v>125454</v>
      </c>
      <c r="B5425" t="s">
        <v>5286</v>
      </c>
      <c r="C5425" t="s">
        <v>10</v>
      </c>
      <c r="D5425" t="s">
        <v>11</v>
      </c>
      <c r="E5425" t="s">
        <v>14</v>
      </c>
      <c r="F5425" t="str">
        <f>VLOOKUP(E5425,[1]dim_cities!$A$1:$C$11,2,FALSE)</f>
        <v>Hyderabad</v>
      </c>
      <c r="G5425" t="str">
        <f>VLOOKUP(E5425,[1]dim_cities!$A$1:$C$11,3,FALSE)</f>
        <v>Tier 1</v>
      </c>
    </row>
    <row r="5426" spans="1:7" x14ac:dyDescent="0.3">
      <c r="A5426">
        <v>125455</v>
      </c>
      <c r="B5426" t="s">
        <v>5287</v>
      </c>
      <c r="C5426" t="s">
        <v>6</v>
      </c>
      <c r="D5426" t="s">
        <v>7</v>
      </c>
      <c r="E5426" t="s">
        <v>22</v>
      </c>
      <c r="F5426" t="str">
        <f>VLOOKUP(E5426,[1]dim_cities!$A$1:$C$11,2,FALSE)</f>
        <v>Mumbai</v>
      </c>
      <c r="G5426" t="str">
        <f>VLOOKUP(E5426,[1]dim_cities!$A$1:$C$11,3,FALSE)</f>
        <v>Tier 1</v>
      </c>
    </row>
    <row r="5427" spans="1:7" x14ac:dyDescent="0.3">
      <c r="A5427">
        <v>125456</v>
      </c>
      <c r="B5427" t="s">
        <v>5288</v>
      </c>
      <c r="C5427" t="s">
        <v>10</v>
      </c>
      <c r="D5427" t="s">
        <v>7</v>
      </c>
      <c r="E5427" t="s">
        <v>17</v>
      </c>
      <c r="F5427" t="str">
        <f>VLOOKUP(E5427,[1]dim_cities!$A$1:$C$11,2,FALSE)</f>
        <v>Bangalore</v>
      </c>
      <c r="G5427" t="str">
        <f>VLOOKUP(E5427,[1]dim_cities!$A$1:$C$11,3,FALSE)</f>
        <v>Tier 1</v>
      </c>
    </row>
    <row r="5428" spans="1:7" x14ac:dyDescent="0.3">
      <c r="A5428">
        <v>125457</v>
      </c>
      <c r="B5428" t="s">
        <v>5289</v>
      </c>
      <c r="C5428" t="s">
        <v>16</v>
      </c>
      <c r="D5428" t="s">
        <v>7</v>
      </c>
      <c r="E5428" t="s">
        <v>17</v>
      </c>
      <c r="F5428" t="str">
        <f>VLOOKUP(E5428,[1]dim_cities!$A$1:$C$11,2,FALSE)</f>
        <v>Bangalore</v>
      </c>
      <c r="G5428" t="str">
        <f>VLOOKUP(E5428,[1]dim_cities!$A$1:$C$11,3,FALSE)</f>
        <v>Tier 1</v>
      </c>
    </row>
    <row r="5429" spans="1:7" x14ac:dyDescent="0.3">
      <c r="A5429">
        <v>125458</v>
      </c>
      <c r="B5429" t="s">
        <v>5290</v>
      </c>
      <c r="C5429" t="s">
        <v>6</v>
      </c>
      <c r="D5429" t="s">
        <v>11</v>
      </c>
      <c r="E5429" t="s">
        <v>17</v>
      </c>
      <c r="F5429" t="str">
        <f>VLOOKUP(E5429,[1]dim_cities!$A$1:$C$11,2,FALSE)</f>
        <v>Bangalore</v>
      </c>
      <c r="G5429" t="str">
        <f>VLOOKUP(E5429,[1]dim_cities!$A$1:$C$11,3,FALSE)</f>
        <v>Tier 1</v>
      </c>
    </row>
    <row r="5430" spans="1:7" x14ac:dyDescent="0.3">
      <c r="A5430">
        <v>125459</v>
      </c>
      <c r="B5430" t="s">
        <v>5291</v>
      </c>
      <c r="C5430" t="s">
        <v>32</v>
      </c>
      <c r="D5430" t="s">
        <v>11</v>
      </c>
      <c r="E5430" t="s">
        <v>22</v>
      </c>
      <c r="F5430" t="str">
        <f>VLOOKUP(E5430,[1]dim_cities!$A$1:$C$11,2,FALSE)</f>
        <v>Mumbai</v>
      </c>
      <c r="G5430" t="str">
        <f>VLOOKUP(E5430,[1]dim_cities!$A$1:$C$11,3,FALSE)</f>
        <v>Tier 1</v>
      </c>
    </row>
    <row r="5431" spans="1:7" x14ac:dyDescent="0.3">
      <c r="A5431">
        <v>125460</v>
      </c>
      <c r="B5431" t="s">
        <v>5292</v>
      </c>
      <c r="C5431" t="s">
        <v>25</v>
      </c>
      <c r="D5431" t="s">
        <v>11</v>
      </c>
      <c r="E5431" t="s">
        <v>14</v>
      </c>
      <c r="F5431" t="str">
        <f>VLOOKUP(E5431,[1]dim_cities!$A$1:$C$11,2,FALSE)</f>
        <v>Hyderabad</v>
      </c>
      <c r="G5431" t="str">
        <f>VLOOKUP(E5431,[1]dim_cities!$A$1:$C$11,3,FALSE)</f>
        <v>Tier 1</v>
      </c>
    </row>
    <row r="5432" spans="1:7" x14ac:dyDescent="0.3">
      <c r="A5432">
        <v>125461</v>
      </c>
      <c r="B5432" t="s">
        <v>5293</v>
      </c>
      <c r="C5432" t="s">
        <v>10</v>
      </c>
      <c r="D5432" t="s">
        <v>11</v>
      </c>
      <c r="E5432" t="s">
        <v>17</v>
      </c>
      <c r="F5432" t="str">
        <f>VLOOKUP(E5432,[1]dim_cities!$A$1:$C$11,2,FALSE)</f>
        <v>Bangalore</v>
      </c>
      <c r="G5432" t="str">
        <f>VLOOKUP(E5432,[1]dim_cities!$A$1:$C$11,3,FALSE)</f>
        <v>Tier 1</v>
      </c>
    </row>
    <row r="5433" spans="1:7" x14ac:dyDescent="0.3">
      <c r="A5433">
        <v>125462</v>
      </c>
      <c r="B5433" t="s">
        <v>5294</v>
      </c>
      <c r="C5433" t="s">
        <v>10</v>
      </c>
      <c r="D5433" t="s">
        <v>7</v>
      </c>
      <c r="E5433" t="s">
        <v>22</v>
      </c>
      <c r="F5433" t="str">
        <f>VLOOKUP(E5433,[1]dim_cities!$A$1:$C$11,2,FALSE)</f>
        <v>Mumbai</v>
      </c>
      <c r="G5433" t="str">
        <f>VLOOKUP(E5433,[1]dim_cities!$A$1:$C$11,3,FALSE)</f>
        <v>Tier 1</v>
      </c>
    </row>
    <row r="5434" spans="1:7" x14ac:dyDescent="0.3">
      <c r="A5434">
        <v>125463</v>
      </c>
      <c r="B5434" t="s">
        <v>5295</v>
      </c>
      <c r="C5434" t="s">
        <v>10</v>
      </c>
      <c r="D5434" t="s">
        <v>7</v>
      </c>
      <c r="E5434" t="s">
        <v>14</v>
      </c>
      <c r="F5434" t="str">
        <f>VLOOKUP(E5434,[1]dim_cities!$A$1:$C$11,2,FALSE)</f>
        <v>Hyderabad</v>
      </c>
      <c r="G5434" t="str">
        <f>VLOOKUP(E5434,[1]dim_cities!$A$1:$C$11,3,FALSE)</f>
        <v>Tier 1</v>
      </c>
    </row>
    <row r="5435" spans="1:7" x14ac:dyDescent="0.3">
      <c r="A5435">
        <v>125464</v>
      </c>
      <c r="B5435" t="s">
        <v>5296</v>
      </c>
      <c r="C5435" t="s">
        <v>10</v>
      </c>
      <c r="D5435" t="s">
        <v>11</v>
      </c>
      <c r="E5435" t="s">
        <v>14</v>
      </c>
      <c r="F5435" t="str">
        <f>VLOOKUP(E5435,[1]dim_cities!$A$1:$C$11,2,FALSE)</f>
        <v>Hyderabad</v>
      </c>
      <c r="G5435" t="str">
        <f>VLOOKUP(E5435,[1]dim_cities!$A$1:$C$11,3,FALSE)</f>
        <v>Tier 1</v>
      </c>
    </row>
    <row r="5436" spans="1:7" x14ac:dyDescent="0.3">
      <c r="A5436">
        <v>125465</v>
      </c>
      <c r="B5436" t="s">
        <v>5297</v>
      </c>
      <c r="C5436" t="s">
        <v>6</v>
      </c>
      <c r="D5436" t="s">
        <v>11</v>
      </c>
      <c r="E5436" t="s">
        <v>8</v>
      </c>
      <c r="F5436" t="str">
        <f>VLOOKUP(E5436,[1]dim_cities!$A$1:$C$11,2,FALSE)</f>
        <v>Ahmedabad</v>
      </c>
      <c r="G5436" t="str">
        <f>VLOOKUP(E5436,[1]dim_cities!$A$1:$C$11,3,FALSE)</f>
        <v>Tier 2</v>
      </c>
    </row>
    <row r="5437" spans="1:7" x14ac:dyDescent="0.3">
      <c r="A5437">
        <v>125466</v>
      </c>
      <c r="B5437" t="s">
        <v>5298</v>
      </c>
      <c r="C5437" t="s">
        <v>10</v>
      </c>
      <c r="D5437" t="s">
        <v>7</v>
      </c>
      <c r="E5437" t="s">
        <v>34</v>
      </c>
      <c r="F5437" t="str">
        <f>VLOOKUP(E5437,[1]dim_cities!$A$1:$C$11,2,FALSE)</f>
        <v>Chennai</v>
      </c>
      <c r="G5437" t="str">
        <f>VLOOKUP(E5437,[1]dim_cities!$A$1:$C$11,3,FALSE)</f>
        <v>Tier 1</v>
      </c>
    </row>
    <row r="5438" spans="1:7" x14ac:dyDescent="0.3">
      <c r="A5438">
        <v>125467</v>
      </c>
      <c r="B5438" t="s">
        <v>5299</v>
      </c>
      <c r="C5438" t="s">
        <v>25</v>
      </c>
      <c r="D5438" t="s">
        <v>11</v>
      </c>
      <c r="E5438" t="s">
        <v>14</v>
      </c>
      <c r="F5438" t="str">
        <f>VLOOKUP(E5438,[1]dim_cities!$A$1:$C$11,2,FALSE)</f>
        <v>Hyderabad</v>
      </c>
      <c r="G5438" t="str">
        <f>VLOOKUP(E5438,[1]dim_cities!$A$1:$C$11,3,FALSE)</f>
        <v>Tier 1</v>
      </c>
    </row>
    <row r="5439" spans="1:7" x14ac:dyDescent="0.3">
      <c r="A5439">
        <v>125468</v>
      </c>
      <c r="B5439" t="s">
        <v>5300</v>
      </c>
      <c r="C5439" t="s">
        <v>25</v>
      </c>
      <c r="D5439" t="s">
        <v>7</v>
      </c>
      <c r="E5439" t="s">
        <v>34</v>
      </c>
      <c r="F5439" t="str">
        <f>VLOOKUP(E5439,[1]dim_cities!$A$1:$C$11,2,FALSE)</f>
        <v>Chennai</v>
      </c>
      <c r="G5439" t="str">
        <f>VLOOKUP(E5439,[1]dim_cities!$A$1:$C$11,3,FALSE)</f>
        <v>Tier 1</v>
      </c>
    </row>
    <row r="5440" spans="1:7" x14ac:dyDescent="0.3">
      <c r="A5440">
        <v>125469</v>
      </c>
      <c r="B5440" t="s">
        <v>5301</v>
      </c>
      <c r="C5440" t="s">
        <v>10</v>
      </c>
      <c r="D5440" t="s">
        <v>7</v>
      </c>
      <c r="E5440" t="s">
        <v>12</v>
      </c>
      <c r="F5440" t="str">
        <f>VLOOKUP(E5440,[1]dim_cities!$A$1:$C$11,2,FALSE)</f>
        <v>Pune</v>
      </c>
      <c r="G5440" t="str">
        <f>VLOOKUP(E5440,[1]dim_cities!$A$1:$C$11,3,FALSE)</f>
        <v>Tier 2</v>
      </c>
    </row>
    <row r="5441" spans="1:7" x14ac:dyDescent="0.3">
      <c r="A5441">
        <v>125470</v>
      </c>
      <c r="B5441" t="s">
        <v>5302</v>
      </c>
      <c r="C5441" t="s">
        <v>10</v>
      </c>
      <c r="D5441" t="s">
        <v>11</v>
      </c>
      <c r="E5441" t="s">
        <v>12</v>
      </c>
      <c r="F5441" t="str">
        <f>VLOOKUP(E5441,[1]dim_cities!$A$1:$C$11,2,FALSE)</f>
        <v>Pune</v>
      </c>
      <c r="G5441" t="str">
        <f>VLOOKUP(E5441,[1]dim_cities!$A$1:$C$11,3,FALSE)</f>
        <v>Tier 2</v>
      </c>
    </row>
    <row r="5442" spans="1:7" x14ac:dyDescent="0.3">
      <c r="A5442">
        <v>125471</v>
      </c>
      <c r="B5442" t="s">
        <v>5303</v>
      </c>
      <c r="C5442" t="s">
        <v>16</v>
      </c>
      <c r="D5442" t="s">
        <v>7</v>
      </c>
      <c r="E5442" t="s">
        <v>56</v>
      </c>
      <c r="F5442" t="str">
        <f>VLOOKUP(E5442,[1]dim_cities!$A$1:$C$11,2,FALSE)</f>
        <v>Kolkata</v>
      </c>
      <c r="G5442" t="str">
        <f>VLOOKUP(E5442,[1]dim_cities!$A$1:$C$11,3,FALSE)</f>
        <v>Tier 2</v>
      </c>
    </row>
    <row r="5443" spans="1:7" x14ac:dyDescent="0.3">
      <c r="A5443">
        <v>125472</v>
      </c>
      <c r="B5443" t="s">
        <v>5304</v>
      </c>
      <c r="C5443" t="s">
        <v>10</v>
      </c>
      <c r="D5443" t="s">
        <v>11</v>
      </c>
      <c r="E5443" t="s">
        <v>17</v>
      </c>
      <c r="F5443" t="str">
        <f>VLOOKUP(E5443,[1]dim_cities!$A$1:$C$11,2,FALSE)</f>
        <v>Bangalore</v>
      </c>
      <c r="G5443" t="str">
        <f>VLOOKUP(E5443,[1]dim_cities!$A$1:$C$11,3,FALSE)</f>
        <v>Tier 1</v>
      </c>
    </row>
    <row r="5444" spans="1:7" x14ac:dyDescent="0.3">
      <c r="A5444">
        <v>125473</v>
      </c>
      <c r="B5444" t="s">
        <v>5305</v>
      </c>
      <c r="C5444" t="s">
        <v>10</v>
      </c>
      <c r="D5444" t="s">
        <v>11</v>
      </c>
      <c r="E5444" t="s">
        <v>12</v>
      </c>
      <c r="F5444" t="str">
        <f>VLOOKUP(E5444,[1]dim_cities!$A$1:$C$11,2,FALSE)</f>
        <v>Pune</v>
      </c>
      <c r="G5444" t="str">
        <f>VLOOKUP(E5444,[1]dim_cities!$A$1:$C$11,3,FALSE)</f>
        <v>Tier 2</v>
      </c>
    </row>
    <row r="5445" spans="1:7" x14ac:dyDescent="0.3">
      <c r="A5445">
        <v>125474</v>
      </c>
      <c r="B5445" t="s">
        <v>5306</v>
      </c>
      <c r="C5445" t="s">
        <v>6</v>
      </c>
      <c r="D5445" t="s">
        <v>7</v>
      </c>
      <c r="E5445" t="s">
        <v>17</v>
      </c>
      <c r="F5445" t="str">
        <f>VLOOKUP(E5445,[1]dim_cities!$A$1:$C$11,2,FALSE)</f>
        <v>Bangalore</v>
      </c>
      <c r="G5445" t="str">
        <f>VLOOKUP(E5445,[1]dim_cities!$A$1:$C$11,3,FALSE)</f>
        <v>Tier 1</v>
      </c>
    </row>
    <row r="5446" spans="1:7" x14ac:dyDescent="0.3">
      <c r="A5446">
        <v>125475</v>
      </c>
      <c r="B5446" t="s">
        <v>5307</v>
      </c>
      <c r="C5446" t="s">
        <v>10</v>
      </c>
      <c r="D5446" t="s">
        <v>7</v>
      </c>
      <c r="E5446" t="s">
        <v>17</v>
      </c>
      <c r="F5446" t="str">
        <f>VLOOKUP(E5446,[1]dim_cities!$A$1:$C$11,2,FALSE)</f>
        <v>Bangalore</v>
      </c>
      <c r="G5446" t="str">
        <f>VLOOKUP(E5446,[1]dim_cities!$A$1:$C$11,3,FALSE)</f>
        <v>Tier 1</v>
      </c>
    </row>
    <row r="5447" spans="1:7" x14ac:dyDescent="0.3">
      <c r="A5447">
        <v>125476</v>
      </c>
      <c r="B5447" t="s">
        <v>5308</v>
      </c>
      <c r="C5447" t="s">
        <v>6</v>
      </c>
      <c r="D5447" t="s">
        <v>7</v>
      </c>
      <c r="E5447" t="s">
        <v>34</v>
      </c>
      <c r="F5447" t="str">
        <f>VLOOKUP(E5447,[1]dim_cities!$A$1:$C$11,2,FALSE)</f>
        <v>Chennai</v>
      </c>
      <c r="G5447" t="str">
        <f>VLOOKUP(E5447,[1]dim_cities!$A$1:$C$11,3,FALSE)</f>
        <v>Tier 1</v>
      </c>
    </row>
    <row r="5448" spans="1:7" x14ac:dyDescent="0.3">
      <c r="A5448">
        <v>125477</v>
      </c>
      <c r="B5448" t="s">
        <v>5309</v>
      </c>
      <c r="C5448" t="s">
        <v>10</v>
      </c>
      <c r="D5448" t="s">
        <v>11</v>
      </c>
      <c r="E5448" t="s">
        <v>14</v>
      </c>
      <c r="F5448" t="str">
        <f>VLOOKUP(E5448,[1]dim_cities!$A$1:$C$11,2,FALSE)</f>
        <v>Hyderabad</v>
      </c>
      <c r="G5448" t="str">
        <f>VLOOKUP(E5448,[1]dim_cities!$A$1:$C$11,3,FALSE)</f>
        <v>Tier 1</v>
      </c>
    </row>
    <row r="5449" spans="1:7" x14ac:dyDescent="0.3">
      <c r="A5449">
        <v>125478</v>
      </c>
      <c r="B5449" t="s">
        <v>5310</v>
      </c>
      <c r="C5449" t="s">
        <v>16</v>
      </c>
      <c r="D5449" t="s">
        <v>11</v>
      </c>
      <c r="E5449" t="s">
        <v>17</v>
      </c>
      <c r="F5449" t="str">
        <f>VLOOKUP(E5449,[1]dim_cities!$A$1:$C$11,2,FALSE)</f>
        <v>Bangalore</v>
      </c>
      <c r="G5449" t="str">
        <f>VLOOKUP(E5449,[1]dim_cities!$A$1:$C$11,3,FALSE)</f>
        <v>Tier 1</v>
      </c>
    </row>
    <row r="5450" spans="1:7" x14ac:dyDescent="0.3">
      <c r="A5450">
        <v>125479</v>
      </c>
      <c r="B5450" t="s">
        <v>5311</v>
      </c>
      <c r="C5450" t="s">
        <v>10</v>
      </c>
      <c r="D5450" t="s">
        <v>11</v>
      </c>
      <c r="E5450" t="s">
        <v>17</v>
      </c>
      <c r="F5450" t="str">
        <f>VLOOKUP(E5450,[1]dim_cities!$A$1:$C$11,2,FALSE)</f>
        <v>Bangalore</v>
      </c>
      <c r="G5450" t="str">
        <f>VLOOKUP(E5450,[1]dim_cities!$A$1:$C$11,3,FALSE)</f>
        <v>Tier 1</v>
      </c>
    </row>
    <row r="5451" spans="1:7" x14ac:dyDescent="0.3">
      <c r="A5451">
        <v>125480</v>
      </c>
      <c r="B5451" t="s">
        <v>5312</v>
      </c>
      <c r="C5451" t="s">
        <v>10</v>
      </c>
      <c r="D5451" t="s">
        <v>7</v>
      </c>
      <c r="E5451" t="s">
        <v>12</v>
      </c>
      <c r="F5451" t="str">
        <f>VLOOKUP(E5451,[1]dim_cities!$A$1:$C$11,2,FALSE)</f>
        <v>Pune</v>
      </c>
      <c r="G5451" t="str">
        <f>VLOOKUP(E5451,[1]dim_cities!$A$1:$C$11,3,FALSE)</f>
        <v>Tier 2</v>
      </c>
    </row>
    <row r="5452" spans="1:7" x14ac:dyDescent="0.3">
      <c r="A5452">
        <v>125481</v>
      </c>
      <c r="B5452" t="s">
        <v>5313</v>
      </c>
      <c r="C5452" t="s">
        <v>10</v>
      </c>
      <c r="D5452" t="s">
        <v>7</v>
      </c>
      <c r="E5452" t="s">
        <v>17</v>
      </c>
      <c r="F5452" t="str">
        <f>VLOOKUP(E5452,[1]dim_cities!$A$1:$C$11,2,FALSE)</f>
        <v>Bangalore</v>
      </c>
      <c r="G5452" t="str">
        <f>VLOOKUP(E5452,[1]dim_cities!$A$1:$C$11,3,FALSE)</f>
        <v>Tier 1</v>
      </c>
    </row>
    <row r="5453" spans="1:7" x14ac:dyDescent="0.3">
      <c r="A5453">
        <v>125482</v>
      </c>
      <c r="B5453" t="s">
        <v>5314</v>
      </c>
      <c r="C5453" t="s">
        <v>10</v>
      </c>
      <c r="D5453" t="s">
        <v>11</v>
      </c>
      <c r="E5453" t="s">
        <v>12</v>
      </c>
      <c r="F5453" t="str">
        <f>VLOOKUP(E5453,[1]dim_cities!$A$1:$C$11,2,FALSE)</f>
        <v>Pune</v>
      </c>
      <c r="G5453" t="str">
        <f>VLOOKUP(E5453,[1]dim_cities!$A$1:$C$11,3,FALSE)</f>
        <v>Tier 2</v>
      </c>
    </row>
    <row r="5454" spans="1:7" x14ac:dyDescent="0.3">
      <c r="A5454">
        <v>125483</v>
      </c>
      <c r="B5454" t="s">
        <v>5315</v>
      </c>
      <c r="C5454" t="s">
        <v>6</v>
      </c>
      <c r="D5454" t="s">
        <v>7</v>
      </c>
      <c r="E5454" t="s">
        <v>14</v>
      </c>
      <c r="F5454" t="str">
        <f>VLOOKUP(E5454,[1]dim_cities!$A$1:$C$11,2,FALSE)</f>
        <v>Hyderabad</v>
      </c>
      <c r="G5454" t="str">
        <f>VLOOKUP(E5454,[1]dim_cities!$A$1:$C$11,3,FALSE)</f>
        <v>Tier 1</v>
      </c>
    </row>
    <row r="5455" spans="1:7" x14ac:dyDescent="0.3">
      <c r="A5455">
        <v>125484</v>
      </c>
      <c r="B5455" t="s">
        <v>5316</v>
      </c>
      <c r="C5455" t="s">
        <v>10</v>
      </c>
      <c r="D5455" t="s">
        <v>7</v>
      </c>
      <c r="E5455" t="s">
        <v>22</v>
      </c>
      <c r="F5455" t="str">
        <f>VLOOKUP(E5455,[1]dim_cities!$A$1:$C$11,2,FALSE)</f>
        <v>Mumbai</v>
      </c>
      <c r="G5455" t="str">
        <f>VLOOKUP(E5455,[1]dim_cities!$A$1:$C$11,3,FALSE)</f>
        <v>Tier 1</v>
      </c>
    </row>
    <row r="5456" spans="1:7" x14ac:dyDescent="0.3">
      <c r="A5456">
        <v>125485</v>
      </c>
      <c r="B5456" t="s">
        <v>5317</v>
      </c>
      <c r="C5456" t="s">
        <v>6</v>
      </c>
      <c r="D5456" t="s">
        <v>7</v>
      </c>
      <c r="E5456" t="s">
        <v>17</v>
      </c>
      <c r="F5456" t="str">
        <f>VLOOKUP(E5456,[1]dim_cities!$A$1:$C$11,2,FALSE)</f>
        <v>Bangalore</v>
      </c>
      <c r="G5456" t="str">
        <f>VLOOKUP(E5456,[1]dim_cities!$A$1:$C$11,3,FALSE)</f>
        <v>Tier 1</v>
      </c>
    </row>
    <row r="5457" spans="1:7" x14ac:dyDescent="0.3">
      <c r="A5457">
        <v>125486</v>
      </c>
      <c r="B5457" t="s">
        <v>5318</v>
      </c>
      <c r="C5457" t="s">
        <v>16</v>
      </c>
      <c r="D5457" t="s">
        <v>11</v>
      </c>
      <c r="E5457" t="s">
        <v>86</v>
      </c>
      <c r="F5457" t="str">
        <f>VLOOKUP(E5457,[1]dim_cities!$A$1:$C$11,2,FALSE)</f>
        <v>Delhi</v>
      </c>
      <c r="G5457" t="str">
        <f>VLOOKUP(E5457,[1]dim_cities!$A$1:$C$11,3,FALSE)</f>
        <v>Tier 1</v>
      </c>
    </row>
    <row r="5458" spans="1:7" x14ac:dyDescent="0.3">
      <c r="A5458">
        <v>125487</v>
      </c>
      <c r="B5458" t="s">
        <v>5319</v>
      </c>
      <c r="C5458" t="s">
        <v>16</v>
      </c>
      <c r="D5458" t="s">
        <v>11</v>
      </c>
      <c r="E5458" t="s">
        <v>22</v>
      </c>
      <c r="F5458" t="str">
        <f>VLOOKUP(E5458,[1]dim_cities!$A$1:$C$11,2,FALSE)</f>
        <v>Mumbai</v>
      </c>
      <c r="G5458" t="str">
        <f>VLOOKUP(E5458,[1]dim_cities!$A$1:$C$11,3,FALSE)</f>
        <v>Tier 1</v>
      </c>
    </row>
    <row r="5459" spans="1:7" x14ac:dyDescent="0.3">
      <c r="A5459">
        <v>125488</v>
      </c>
      <c r="B5459" t="s">
        <v>5320</v>
      </c>
      <c r="C5459" t="s">
        <v>25</v>
      </c>
      <c r="D5459" t="s">
        <v>7</v>
      </c>
      <c r="E5459" t="s">
        <v>17</v>
      </c>
      <c r="F5459" t="str">
        <f>VLOOKUP(E5459,[1]dim_cities!$A$1:$C$11,2,FALSE)</f>
        <v>Bangalore</v>
      </c>
      <c r="G5459" t="str">
        <f>VLOOKUP(E5459,[1]dim_cities!$A$1:$C$11,3,FALSE)</f>
        <v>Tier 1</v>
      </c>
    </row>
    <row r="5460" spans="1:7" x14ac:dyDescent="0.3">
      <c r="A5460">
        <v>125489</v>
      </c>
      <c r="B5460" t="s">
        <v>1887</v>
      </c>
      <c r="C5460" t="s">
        <v>16</v>
      </c>
      <c r="D5460" t="s">
        <v>7</v>
      </c>
      <c r="E5460" t="s">
        <v>17</v>
      </c>
      <c r="F5460" t="str">
        <f>VLOOKUP(E5460,[1]dim_cities!$A$1:$C$11,2,FALSE)</f>
        <v>Bangalore</v>
      </c>
      <c r="G5460" t="str">
        <f>VLOOKUP(E5460,[1]dim_cities!$A$1:$C$11,3,FALSE)</f>
        <v>Tier 1</v>
      </c>
    </row>
    <row r="5461" spans="1:7" x14ac:dyDescent="0.3">
      <c r="A5461">
        <v>125490</v>
      </c>
      <c r="B5461" t="s">
        <v>5321</v>
      </c>
      <c r="C5461" t="s">
        <v>10</v>
      </c>
      <c r="D5461" t="s">
        <v>11</v>
      </c>
      <c r="E5461" t="s">
        <v>48</v>
      </c>
      <c r="F5461" t="str">
        <f>VLOOKUP(E5461,[1]dim_cities!$A$1:$C$11,2,FALSE)</f>
        <v>Jaipur</v>
      </c>
      <c r="G5461" t="str">
        <f>VLOOKUP(E5461,[1]dim_cities!$A$1:$C$11,3,FALSE)</f>
        <v>Tier 2</v>
      </c>
    </row>
    <row r="5462" spans="1:7" x14ac:dyDescent="0.3">
      <c r="A5462">
        <v>125491</v>
      </c>
      <c r="B5462" t="s">
        <v>5322</v>
      </c>
      <c r="C5462" t="s">
        <v>10</v>
      </c>
      <c r="D5462" t="s">
        <v>11</v>
      </c>
      <c r="E5462" t="s">
        <v>12</v>
      </c>
      <c r="F5462" t="str">
        <f>VLOOKUP(E5462,[1]dim_cities!$A$1:$C$11,2,FALSE)</f>
        <v>Pune</v>
      </c>
      <c r="G5462" t="str">
        <f>VLOOKUP(E5462,[1]dim_cities!$A$1:$C$11,3,FALSE)</f>
        <v>Tier 2</v>
      </c>
    </row>
    <row r="5463" spans="1:7" x14ac:dyDescent="0.3">
      <c r="A5463">
        <v>125492</v>
      </c>
      <c r="B5463" t="s">
        <v>5323</v>
      </c>
      <c r="C5463" t="s">
        <v>6</v>
      </c>
      <c r="D5463" t="s">
        <v>11</v>
      </c>
      <c r="E5463" t="s">
        <v>22</v>
      </c>
      <c r="F5463" t="str">
        <f>VLOOKUP(E5463,[1]dim_cities!$A$1:$C$11,2,FALSE)</f>
        <v>Mumbai</v>
      </c>
      <c r="G5463" t="str">
        <f>VLOOKUP(E5463,[1]dim_cities!$A$1:$C$11,3,FALSE)</f>
        <v>Tier 1</v>
      </c>
    </row>
    <row r="5464" spans="1:7" x14ac:dyDescent="0.3">
      <c r="A5464">
        <v>125493</v>
      </c>
      <c r="B5464" t="s">
        <v>5324</v>
      </c>
      <c r="C5464" t="s">
        <v>6</v>
      </c>
      <c r="D5464" t="s">
        <v>11</v>
      </c>
      <c r="E5464" t="s">
        <v>48</v>
      </c>
      <c r="F5464" t="str">
        <f>VLOOKUP(E5464,[1]dim_cities!$A$1:$C$11,2,FALSE)</f>
        <v>Jaipur</v>
      </c>
      <c r="G5464" t="str">
        <f>VLOOKUP(E5464,[1]dim_cities!$A$1:$C$11,3,FALSE)</f>
        <v>Tier 2</v>
      </c>
    </row>
    <row r="5465" spans="1:7" x14ac:dyDescent="0.3">
      <c r="A5465">
        <v>125494</v>
      </c>
      <c r="B5465" t="s">
        <v>5325</v>
      </c>
      <c r="C5465" t="s">
        <v>10</v>
      </c>
      <c r="D5465" t="s">
        <v>11</v>
      </c>
      <c r="E5465" t="s">
        <v>12</v>
      </c>
      <c r="F5465" t="str">
        <f>VLOOKUP(E5465,[1]dim_cities!$A$1:$C$11,2,FALSE)</f>
        <v>Pune</v>
      </c>
      <c r="G5465" t="str">
        <f>VLOOKUP(E5465,[1]dim_cities!$A$1:$C$11,3,FALSE)</f>
        <v>Tier 2</v>
      </c>
    </row>
    <row r="5466" spans="1:7" x14ac:dyDescent="0.3">
      <c r="A5466">
        <v>125495</v>
      </c>
      <c r="B5466" t="s">
        <v>5326</v>
      </c>
      <c r="C5466" t="s">
        <v>10</v>
      </c>
      <c r="D5466" t="s">
        <v>11</v>
      </c>
      <c r="E5466" t="s">
        <v>17</v>
      </c>
      <c r="F5466" t="str">
        <f>VLOOKUP(E5466,[1]dim_cities!$A$1:$C$11,2,FALSE)</f>
        <v>Bangalore</v>
      </c>
      <c r="G5466" t="str">
        <f>VLOOKUP(E5466,[1]dim_cities!$A$1:$C$11,3,FALSE)</f>
        <v>Tier 1</v>
      </c>
    </row>
    <row r="5467" spans="1:7" x14ac:dyDescent="0.3">
      <c r="A5467">
        <v>125496</v>
      </c>
      <c r="B5467" t="s">
        <v>5327</v>
      </c>
      <c r="C5467" t="s">
        <v>16</v>
      </c>
      <c r="D5467" t="s">
        <v>11</v>
      </c>
      <c r="E5467" t="s">
        <v>17</v>
      </c>
      <c r="F5467" t="str">
        <f>VLOOKUP(E5467,[1]dim_cities!$A$1:$C$11,2,FALSE)</f>
        <v>Bangalore</v>
      </c>
      <c r="G5467" t="str">
        <f>VLOOKUP(E5467,[1]dim_cities!$A$1:$C$11,3,FALSE)</f>
        <v>Tier 1</v>
      </c>
    </row>
    <row r="5468" spans="1:7" x14ac:dyDescent="0.3">
      <c r="A5468">
        <v>125497</v>
      </c>
      <c r="B5468" t="s">
        <v>3919</v>
      </c>
      <c r="C5468" t="s">
        <v>25</v>
      </c>
      <c r="D5468" t="s">
        <v>11</v>
      </c>
      <c r="E5468" t="s">
        <v>14</v>
      </c>
      <c r="F5468" t="str">
        <f>VLOOKUP(E5468,[1]dim_cities!$A$1:$C$11,2,FALSE)</f>
        <v>Hyderabad</v>
      </c>
      <c r="G5468" t="str">
        <f>VLOOKUP(E5468,[1]dim_cities!$A$1:$C$11,3,FALSE)</f>
        <v>Tier 1</v>
      </c>
    </row>
    <row r="5469" spans="1:7" x14ac:dyDescent="0.3">
      <c r="A5469">
        <v>125498</v>
      </c>
      <c r="B5469" t="s">
        <v>5328</v>
      </c>
      <c r="C5469" t="s">
        <v>10</v>
      </c>
      <c r="D5469" t="s">
        <v>11</v>
      </c>
      <c r="E5469" t="s">
        <v>56</v>
      </c>
      <c r="F5469" t="str">
        <f>VLOOKUP(E5469,[1]dim_cities!$A$1:$C$11,2,FALSE)</f>
        <v>Kolkata</v>
      </c>
      <c r="G5469" t="str">
        <f>VLOOKUP(E5469,[1]dim_cities!$A$1:$C$11,3,FALSE)</f>
        <v>Tier 2</v>
      </c>
    </row>
    <row r="5470" spans="1:7" x14ac:dyDescent="0.3">
      <c r="A5470">
        <v>125499</v>
      </c>
      <c r="B5470" t="s">
        <v>5329</v>
      </c>
      <c r="C5470" t="s">
        <v>16</v>
      </c>
      <c r="D5470" t="s">
        <v>11</v>
      </c>
      <c r="E5470" t="s">
        <v>14</v>
      </c>
      <c r="F5470" t="str">
        <f>VLOOKUP(E5470,[1]dim_cities!$A$1:$C$11,2,FALSE)</f>
        <v>Hyderabad</v>
      </c>
      <c r="G5470" t="str">
        <f>VLOOKUP(E5470,[1]dim_cities!$A$1:$C$11,3,FALSE)</f>
        <v>Tier 1</v>
      </c>
    </row>
    <row r="5471" spans="1:7" x14ac:dyDescent="0.3">
      <c r="A5471">
        <v>125500</v>
      </c>
      <c r="B5471" t="s">
        <v>5330</v>
      </c>
      <c r="C5471" t="s">
        <v>10</v>
      </c>
      <c r="D5471" t="s">
        <v>11</v>
      </c>
      <c r="E5471" t="s">
        <v>14</v>
      </c>
      <c r="F5471" t="str">
        <f>VLOOKUP(E5471,[1]dim_cities!$A$1:$C$11,2,FALSE)</f>
        <v>Hyderabad</v>
      </c>
      <c r="G5471" t="str">
        <f>VLOOKUP(E5471,[1]dim_cities!$A$1:$C$11,3,FALSE)</f>
        <v>Tier 1</v>
      </c>
    </row>
    <row r="5472" spans="1:7" x14ac:dyDescent="0.3">
      <c r="A5472">
        <v>125501</v>
      </c>
      <c r="B5472" t="s">
        <v>5331</v>
      </c>
      <c r="C5472" t="s">
        <v>6</v>
      </c>
      <c r="D5472" t="s">
        <v>7</v>
      </c>
      <c r="E5472" t="s">
        <v>22</v>
      </c>
      <c r="F5472" t="str">
        <f>VLOOKUP(E5472,[1]dim_cities!$A$1:$C$11,2,FALSE)</f>
        <v>Mumbai</v>
      </c>
      <c r="G5472" t="str">
        <f>VLOOKUP(E5472,[1]dim_cities!$A$1:$C$11,3,FALSE)</f>
        <v>Tier 1</v>
      </c>
    </row>
    <row r="5473" spans="1:7" x14ac:dyDescent="0.3">
      <c r="A5473">
        <v>125502</v>
      </c>
      <c r="B5473" t="s">
        <v>5332</v>
      </c>
      <c r="C5473" t="s">
        <v>16</v>
      </c>
      <c r="D5473" t="s">
        <v>11</v>
      </c>
      <c r="E5473" t="s">
        <v>12</v>
      </c>
      <c r="F5473" t="str">
        <f>VLOOKUP(E5473,[1]dim_cities!$A$1:$C$11,2,FALSE)</f>
        <v>Pune</v>
      </c>
      <c r="G5473" t="str">
        <f>VLOOKUP(E5473,[1]dim_cities!$A$1:$C$11,3,FALSE)</f>
        <v>Tier 2</v>
      </c>
    </row>
    <row r="5474" spans="1:7" x14ac:dyDescent="0.3">
      <c r="A5474">
        <v>125503</v>
      </c>
      <c r="B5474" t="s">
        <v>5333</v>
      </c>
      <c r="C5474" t="s">
        <v>10</v>
      </c>
      <c r="D5474" t="s">
        <v>7</v>
      </c>
      <c r="E5474" t="s">
        <v>17</v>
      </c>
      <c r="F5474" t="str">
        <f>VLOOKUP(E5474,[1]dim_cities!$A$1:$C$11,2,FALSE)</f>
        <v>Bangalore</v>
      </c>
      <c r="G5474" t="str">
        <f>VLOOKUP(E5474,[1]dim_cities!$A$1:$C$11,3,FALSE)</f>
        <v>Tier 1</v>
      </c>
    </row>
    <row r="5475" spans="1:7" x14ac:dyDescent="0.3">
      <c r="A5475">
        <v>125504</v>
      </c>
      <c r="B5475" t="s">
        <v>5334</v>
      </c>
      <c r="C5475" t="s">
        <v>16</v>
      </c>
      <c r="D5475" t="s">
        <v>7</v>
      </c>
      <c r="E5475" t="s">
        <v>17</v>
      </c>
      <c r="F5475" t="str">
        <f>VLOOKUP(E5475,[1]dim_cities!$A$1:$C$11,2,FALSE)</f>
        <v>Bangalore</v>
      </c>
      <c r="G5475" t="str">
        <f>VLOOKUP(E5475,[1]dim_cities!$A$1:$C$11,3,FALSE)</f>
        <v>Tier 1</v>
      </c>
    </row>
    <row r="5476" spans="1:7" x14ac:dyDescent="0.3">
      <c r="A5476">
        <v>125505</v>
      </c>
      <c r="B5476" t="s">
        <v>5335</v>
      </c>
      <c r="C5476" t="s">
        <v>10</v>
      </c>
      <c r="D5476" t="s">
        <v>11</v>
      </c>
      <c r="E5476" t="s">
        <v>22</v>
      </c>
      <c r="F5476" t="str">
        <f>VLOOKUP(E5476,[1]dim_cities!$A$1:$C$11,2,FALSE)</f>
        <v>Mumbai</v>
      </c>
      <c r="G5476" t="str">
        <f>VLOOKUP(E5476,[1]dim_cities!$A$1:$C$11,3,FALSE)</f>
        <v>Tier 1</v>
      </c>
    </row>
    <row r="5477" spans="1:7" x14ac:dyDescent="0.3">
      <c r="A5477">
        <v>125506</v>
      </c>
      <c r="B5477" t="s">
        <v>5336</v>
      </c>
      <c r="C5477" t="s">
        <v>16</v>
      </c>
      <c r="D5477" t="s">
        <v>7</v>
      </c>
      <c r="E5477" t="s">
        <v>17</v>
      </c>
      <c r="F5477" t="str">
        <f>VLOOKUP(E5477,[1]dim_cities!$A$1:$C$11,2,FALSE)</f>
        <v>Bangalore</v>
      </c>
      <c r="G5477" t="str">
        <f>VLOOKUP(E5477,[1]dim_cities!$A$1:$C$11,3,FALSE)</f>
        <v>Tier 1</v>
      </c>
    </row>
    <row r="5478" spans="1:7" x14ac:dyDescent="0.3">
      <c r="A5478">
        <v>125507</v>
      </c>
      <c r="B5478" t="s">
        <v>5337</v>
      </c>
      <c r="C5478" t="s">
        <v>16</v>
      </c>
      <c r="D5478" t="s">
        <v>11</v>
      </c>
      <c r="E5478" t="s">
        <v>17</v>
      </c>
      <c r="F5478" t="str">
        <f>VLOOKUP(E5478,[1]dim_cities!$A$1:$C$11,2,FALSE)</f>
        <v>Bangalore</v>
      </c>
      <c r="G5478" t="str">
        <f>VLOOKUP(E5478,[1]dim_cities!$A$1:$C$11,3,FALSE)</f>
        <v>Tier 1</v>
      </c>
    </row>
    <row r="5479" spans="1:7" x14ac:dyDescent="0.3">
      <c r="A5479">
        <v>125508</v>
      </c>
      <c r="B5479" t="s">
        <v>5338</v>
      </c>
      <c r="C5479" t="s">
        <v>6</v>
      </c>
      <c r="D5479" t="s">
        <v>11</v>
      </c>
      <c r="E5479" t="s">
        <v>14</v>
      </c>
      <c r="F5479" t="str">
        <f>VLOOKUP(E5479,[1]dim_cities!$A$1:$C$11,2,FALSE)</f>
        <v>Hyderabad</v>
      </c>
      <c r="G5479" t="str">
        <f>VLOOKUP(E5479,[1]dim_cities!$A$1:$C$11,3,FALSE)</f>
        <v>Tier 1</v>
      </c>
    </row>
    <row r="5480" spans="1:7" x14ac:dyDescent="0.3">
      <c r="A5480">
        <v>125509</v>
      </c>
      <c r="B5480" t="s">
        <v>5339</v>
      </c>
      <c r="C5480" t="s">
        <v>6</v>
      </c>
      <c r="D5480" t="s">
        <v>7</v>
      </c>
      <c r="E5480" t="s">
        <v>12</v>
      </c>
      <c r="F5480" t="str">
        <f>VLOOKUP(E5480,[1]dim_cities!$A$1:$C$11,2,FALSE)</f>
        <v>Pune</v>
      </c>
      <c r="G5480" t="str">
        <f>VLOOKUP(E5480,[1]dim_cities!$A$1:$C$11,3,FALSE)</f>
        <v>Tier 2</v>
      </c>
    </row>
    <row r="5481" spans="1:7" x14ac:dyDescent="0.3">
      <c r="A5481">
        <v>125510</v>
      </c>
      <c r="B5481" t="s">
        <v>5340</v>
      </c>
      <c r="C5481" t="s">
        <v>16</v>
      </c>
      <c r="D5481" t="s">
        <v>11</v>
      </c>
      <c r="E5481" t="s">
        <v>34</v>
      </c>
      <c r="F5481" t="str">
        <f>VLOOKUP(E5481,[1]dim_cities!$A$1:$C$11,2,FALSE)</f>
        <v>Chennai</v>
      </c>
      <c r="G5481" t="str">
        <f>VLOOKUP(E5481,[1]dim_cities!$A$1:$C$11,3,FALSE)</f>
        <v>Tier 1</v>
      </c>
    </row>
    <row r="5482" spans="1:7" x14ac:dyDescent="0.3">
      <c r="A5482">
        <v>125511</v>
      </c>
      <c r="B5482" t="s">
        <v>5341</v>
      </c>
      <c r="C5482" t="s">
        <v>10</v>
      </c>
      <c r="D5482" t="s">
        <v>11</v>
      </c>
      <c r="E5482" t="s">
        <v>34</v>
      </c>
      <c r="F5482" t="str">
        <f>VLOOKUP(E5482,[1]dim_cities!$A$1:$C$11,2,FALSE)</f>
        <v>Chennai</v>
      </c>
      <c r="G5482" t="str">
        <f>VLOOKUP(E5482,[1]dim_cities!$A$1:$C$11,3,FALSE)</f>
        <v>Tier 1</v>
      </c>
    </row>
    <row r="5483" spans="1:7" x14ac:dyDescent="0.3">
      <c r="A5483">
        <v>125512</v>
      </c>
      <c r="B5483" t="s">
        <v>676</v>
      </c>
      <c r="C5483" t="s">
        <v>16</v>
      </c>
      <c r="D5483" t="s">
        <v>11</v>
      </c>
      <c r="E5483" t="s">
        <v>14</v>
      </c>
      <c r="F5483" t="str">
        <f>VLOOKUP(E5483,[1]dim_cities!$A$1:$C$11,2,FALSE)</f>
        <v>Hyderabad</v>
      </c>
      <c r="G5483" t="str">
        <f>VLOOKUP(E5483,[1]dim_cities!$A$1:$C$11,3,FALSE)</f>
        <v>Tier 1</v>
      </c>
    </row>
    <row r="5484" spans="1:7" x14ac:dyDescent="0.3">
      <c r="A5484">
        <v>125513</v>
      </c>
      <c r="B5484" t="s">
        <v>5342</v>
      </c>
      <c r="C5484" t="s">
        <v>16</v>
      </c>
      <c r="D5484" t="s">
        <v>41</v>
      </c>
      <c r="E5484" t="s">
        <v>14</v>
      </c>
      <c r="F5484" t="str">
        <f>VLOOKUP(E5484,[1]dim_cities!$A$1:$C$11,2,FALSE)</f>
        <v>Hyderabad</v>
      </c>
      <c r="G5484" t="str">
        <f>VLOOKUP(E5484,[1]dim_cities!$A$1:$C$11,3,FALSE)</f>
        <v>Tier 1</v>
      </c>
    </row>
    <row r="5485" spans="1:7" x14ac:dyDescent="0.3">
      <c r="A5485">
        <v>125514</v>
      </c>
      <c r="B5485" t="s">
        <v>5343</v>
      </c>
      <c r="C5485" t="s">
        <v>16</v>
      </c>
      <c r="D5485" t="s">
        <v>7</v>
      </c>
      <c r="E5485" t="s">
        <v>14</v>
      </c>
      <c r="F5485" t="str">
        <f>VLOOKUP(E5485,[1]dim_cities!$A$1:$C$11,2,FALSE)</f>
        <v>Hyderabad</v>
      </c>
      <c r="G5485" t="str">
        <f>VLOOKUP(E5485,[1]dim_cities!$A$1:$C$11,3,FALSE)</f>
        <v>Tier 1</v>
      </c>
    </row>
    <row r="5486" spans="1:7" x14ac:dyDescent="0.3">
      <c r="A5486">
        <v>125515</v>
      </c>
      <c r="B5486" t="s">
        <v>5344</v>
      </c>
      <c r="C5486" t="s">
        <v>16</v>
      </c>
      <c r="D5486" t="s">
        <v>11</v>
      </c>
      <c r="E5486" t="s">
        <v>48</v>
      </c>
      <c r="F5486" t="str">
        <f>VLOOKUP(E5486,[1]dim_cities!$A$1:$C$11,2,FALSE)</f>
        <v>Jaipur</v>
      </c>
      <c r="G5486" t="str">
        <f>VLOOKUP(E5486,[1]dim_cities!$A$1:$C$11,3,FALSE)</f>
        <v>Tier 2</v>
      </c>
    </row>
    <row r="5487" spans="1:7" x14ac:dyDescent="0.3">
      <c r="A5487">
        <v>125516</v>
      </c>
      <c r="B5487" t="s">
        <v>5345</v>
      </c>
      <c r="C5487" t="s">
        <v>10</v>
      </c>
      <c r="D5487" t="s">
        <v>11</v>
      </c>
      <c r="E5487" t="s">
        <v>86</v>
      </c>
      <c r="F5487" t="str">
        <f>VLOOKUP(E5487,[1]dim_cities!$A$1:$C$11,2,FALSE)</f>
        <v>Delhi</v>
      </c>
      <c r="G5487" t="str">
        <f>VLOOKUP(E5487,[1]dim_cities!$A$1:$C$11,3,FALSE)</f>
        <v>Tier 1</v>
      </c>
    </row>
    <row r="5488" spans="1:7" x14ac:dyDescent="0.3">
      <c r="A5488">
        <v>125517</v>
      </c>
      <c r="B5488" t="s">
        <v>5346</v>
      </c>
      <c r="C5488" t="s">
        <v>16</v>
      </c>
      <c r="D5488" t="s">
        <v>11</v>
      </c>
      <c r="E5488" t="s">
        <v>34</v>
      </c>
      <c r="F5488" t="str">
        <f>VLOOKUP(E5488,[1]dim_cities!$A$1:$C$11,2,FALSE)</f>
        <v>Chennai</v>
      </c>
      <c r="G5488" t="str">
        <f>VLOOKUP(E5488,[1]dim_cities!$A$1:$C$11,3,FALSE)</f>
        <v>Tier 1</v>
      </c>
    </row>
    <row r="5489" spans="1:7" x14ac:dyDescent="0.3">
      <c r="A5489">
        <v>125518</v>
      </c>
      <c r="B5489" t="s">
        <v>5347</v>
      </c>
      <c r="C5489" t="s">
        <v>16</v>
      </c>
      <c r="D5489" t="s">
        <v>7</v>
      </c>
      <c r="E5489" t="s">
        <v>17</v>
      </c>
      <c r="F5489" t="str">
        <f>VLOOKUP(E5489,[1]dim_cities!$A$1:$C$11,2,FALSE)</f>
        <v>Bangalore</v>
      </c>
      <c r="G5489" t="str">
        <f>VLOOKUP(E5489,[1]dim_cities!$A$1:$C$11,3,FALSE)</f>
        <v>Tier 1</v>
      </c>
    </row>
    <row r="5490" spans="1:7" x14ac:dyDescent="0.3">
      <c r="A5490">
        <v>125519</v>
      </c>
      <c r="B5490" t="s">
        <v>5348</v>
      </c>
      <c r="C5490" t="s">
        <v>10</v>
      </c>
      <c r="D5490" t="s">
        <v>7</v>
      </c>
      <c r="E5490" t="s">
        <v>34</v>
      </c>
      <c r="F5490" t="str">
        <f>VLOOKUP(E5490,[1]dim_cities!$A$1:$C$11,2,FALSE)</f>
        <v>Chennai</v>
      </c>
      <c r="G5490" t="str">
        <f>VLOOKUP(E5490,[1]dim_cities!$A$1:$C$11,3,FALSE)</f>
        <v>Tier 1</v>
      </c>
    </row>
    <row r="5491" spans="1:7" x14ac:dyDescent="0.3">
      <c r="A5491">
        <v>125520</v>
      </c>
      <c r="B5491" t="s">
        <v>5349</v>
      </c>
      <c r="C5491" t="s">
        <v>10</v>
      </c>
      <c r="D5491" t="s">
        <v>7</v>
      </c>
      <c r="E5491" t="s">
        <v>22</v>
      </c>
      <c r="F5491" t="str">
        <f>VLOOKUP(E5491,[1]dim_cities!$A$1:$C$11,2,FALSE)</f>
        <v>Mumbai</v>
      </c>
      <c r="G5491" t="str">
        <f>VLOOKUP(E5491,[1]dim_cities!$A$1:$C$11,3,FALSE)</f>
        <v>Tier 1</v>
      </c>
    </row>
    <row r="5492" spans="1:7" x14ac:dyDescent="0.3">
      <c r="A5492">
        <v>125521</v>
      </c>
      <c r="B5492" t="s">
        <v>5350</v>
      </c>
      <c r="C5492" t="s">
        <v>16</v>
      </c>
      <c r="D5492" t="s">
        <v>7</v>
      </c>
      <c r="E5492" t="s">
        <v>12</v>
      </c>
      <c r="F5492" t="str">
        <f>VLOOKUP(E5492,[1]dim_cities!$A$1:$C$11,2,FALSE)</f>
        <v>Pune</v>
      </c>
      <c r="G5492" t="str">
        <f>VLOOKUP(E5492,[1]dim_cities!$A$1:$C$11,3,FALSE)</f>
        <v>Tier 2</v>
      </c>
    </row>
    <row r="5493" spans="1:7" x14ac:dyDescent="0.3">
      <c r="A5493">
        <v>125522</v>
      </c>
      <c r="B5493" t="s">
        <v>5351</v>
      </c>
      <c r="C5493" t="s">
        <v>10</v>
      </c>
      <c r="D5493" t="s">
        <v>7</v>
      </c>
      <c r="E5493" t="s">
        <v>86</v>
      </c>
      <c r="F5493" t="str">
        <f>VLOOKUP(E5493,[1]dim_cities!$A$1:$C$11,2,FALSE)</f>
        <v>Delhi</v>
      </c>
      <c r="G5493" t="str">
        <f>VLOOKUP(E5493,[1]dim_cities!$A$1:$C$11,3,FALSE)</f>
        <v>Tier 1</v>
      </c>
    </row>
    <row r="5494" spans="1:7" x14ac:dyDescent="0.3">
      <c r="A5494">
        <v>125523</v>
      </c>
      <c r="B5494" t="s">
        <v>1651</v>
      </c>
      <c r="C5494" t="s">
        <v>10</v>
      </c>
      <c r="D5494" t="s">
        <v>11</v>
      </c>
      <c r="E5494" t="s">
        <v>22</v>
      </c>
      <c r="F5494" t="str">
        <f>VLOOKUP(E5494,[1]dim_cities!$A$1:$C$11,2,FALSE)</f>
        <v>Mumbai</v>
      </c>
      <c r="G5494" t="str">
        <f>VLOOKUP(E5494,[1]dim_cities!$A$1:$C$11,3,FALSE)</f>
        <v>Tier 1</v>
      </c>
    </row>
    <row r="5495" spans="1:7" x14ac:dyDescent="0.3">
      <c r="A5495">
        <v>125524</v>
      </c>
      <c r="B5495" t="s">
        <v>5352</v>
      </c>
      <c r="C5495" t="s">
        <v>10</v>
      </c>
      <c r="D5495" t="s">
        <v>7</v>
      </c>
      <c r="E5495" t="s">
        <v>17</v>
      </c>
      <c r="F5495" t="str">
        <f>VLOOKUP(E5495,[1]dim_cities!$A$1:$C$11,2,FALSE)</f>
        <v>Bangalore</v>
      </c>
      <c r="G5495" t="str">
        <f>VLOOKUP(E5495,[1]dim_cities!$A$1:$C$11,3,FALSE)</f>
        <v>Tier 1</v>
      </c>
    </row>
    <row r="5496" spans="1:7" x14ac:dyDescent="0.3">
      <c r="A5496">
        <v>125525</v>
      </c>
      <c r="B5496" t="s">
        <v>5353</v>
      </c>
      <c r="C5496" t="s">
        <v>10</v>
      </c>
      <c r="D5496" t="s">
        <v>41</v>
      </c>
      <c r="E5496" t="s">
        <v>12</v>
      </c>
      <c r="F5496" t="str">
        <f>VLOOKUP(E5496,[1]dim_cities!$A$1:$C$11,2,FALSE)</f>
        <v>Pune</v>
      </c>
      <c r="G5496" t="str">
        <f>VLOOKUP(E5496,[1]dim_cities!$A$1:$C$11,3,FALSE)</f>
        <v>Tier 2</v>
      </c>
    </row>
    <row r="5497" spans="1:7" x14ac:dyDescent="0.3">
      <c r="A5497">
        <v>125526</v>
      </c>
      <c r="B5497" t="s">
        <v>5354</v>
      </c>
      <c r="C5497" t="s">
        <v>10</v>
      </c>
      <c r="D5497" t="s">
        <v>11</v>
      </c>
      <c r="E5497" t="s">
        <v>12</v>
      </c>
      <c r="F5497" t="str">
        <f>VLOOKUP(E5497,[1]dim_cities!$A$1:$C$11,2,FALSE)</f>
        <v>Pune</v>
      </c>
      <c r="G5497" t="str">
        <f>VLOOKUP(E5497,[1]dim_cities!$A$1:$C$11,3,FALSE)</f>
        <v>Tier 2</v>
      </c>
    </row>
    <row r="5498" spans="1:7" x14ac:dyDescent="0.3">
      <c r="A5498">
        <v>125527</v>
      </c>
      <c r="B5498" t="s">
        <v>5355</v>
      </c>
      <c r="C5498" t="s">
        <v>16</v>
      </c>
      <c r="D5498" t="s">
        <v>11</v>
      </c>
      <c r="E5498" t="s">
        <v>17</v>
      </c>
      <c r="F5498" t="str">
        <f>VLOOKUP(E5498,[1]dim_cities!$A$1:$C$11,2,FALSE)</f>
        <v>Bangalore</v>
      </c>
      <c r="G5498" t="str">
        <f>VLOOKUP(E5498,[1]dim_cities!$A$1:$C$11,3,FALSE)</f>
        <v>Tier 1</v>
      </c>
    </row>
    <row r="5499" spans="1:7" x14ac:dyDescent="0.3">
      <c r="A5499">
        <v>125528</v>
      </c>
      <c r="B5499" t="s">
        <v>5356</v>
      </c>
      <c r="C5499" t="s">
        <v>16</v>
      </c>
      <c r="D5499" t="s">
        <v>11</v>
      </c>
      <c r="E5499" t="s">
        <v>22</v>
      </c>
      <c r="F5499" t="str">
        <f>VLOOKUP(E5499,[1]dim_cities!$A$1:$C$11,2,FALSE)</f>
        <v>Mumbai</v>
      </c>
      <c r="G5499" t="str">
        <f>VLOOKUP(E5499,[1]dim_cities!$A$1:$C$11,3,FALSE)</f>
        <v>Tier 1</v>
      </c>
    </row>
    <row r="5500" spans="1:7" x14ac:dyDescent="0.3">
      <c r="A5500">
        <v>125529</v>
      </c>
      <c r="B5500" t="s">
        <v>5357</v>
      </c>
      <c r="C5500" t="s">
        <v>10</v>
      </c>
      <c r="D5500" t="s">
        <v>11</v>
      </c>
      <c r="E5500" t="s">
        <v>17</v>
      </c>
      <c r="F5500" t="str">
        <f>VLOOKUP(E5500,[1]dim_cities!$A$1:$C$11,2,FALSE)</f>
        <v>Bangalore</v>
      </c>
      <c r="G5500" t="str">
        <f>VLOOKUP(E5500,[1]dim_cities!$A$1:$C$11,3,FALSE)</f>
        <v>Tier 1</v>
      </c>
    </row>
    <row r="5501" spans="1:7" x14ac:dyDescent="0.3">
      <c r="A5501">
        <v>125530</v>
      </c>
      <c r="B5501" t="s">
        <v>5358</v>
      </c>
      <c r="C5501" t="s">
        <v>10</v>
      </c>
      <c r="D5501" t="s">
        <v>7</v>
      </c>
      <c r="E5501" t="s">
        <v>8</v>
      </c>
      <c r="F5501" t="str">
        <f>VLOOKUP(E5501,[1]dim_cities!$A$1:$C$11,2,FALSE)</f>
        <v>Ahmedabad</v>
      </c>
      <c r="G5501" t="str">
        <f>VLOOKUP(E5501,[1]dim_cities!$A$1:$C$11,3,FALSE)</f>
        <v>Tier 2</v>
      </c>
    </row>
    <row r="5502" spans="1:7" x14ac:dyDescent="0.3">
      <c r="A5502">
        <v>125531</v>
      </c>
      <c r="B5502" t="s">
        <v>5069</v>
      </c>
      <c r="C5502" t="s">
        <v>10</v>
      </c>
      <c r="D5502" t="s">
        <v>11</v>
      </c>
      <c r="E5502" t="s">
        <v>19</v>
      </c>
      <c r="F5502" t="str">
        <f>VLOOKUP(E5502,[1]dim_cities!$A$1:$C$11,2,FALSE)</f>
        <v>Lucknow</v>
      </c>
      <c r="G5502" t="str">
        <f>VLOOKUP(E5502,[1]dim_cities!$A$1:$C$11,3,FALSE)</f>
        <v>Tier 2</v>
      </c>
    </row>
    <row r="5503" spans="1:7" x14ac:dyDescent="0.3">
      <c r="A5503">
        <v>125532</v>
      </c>
      <c r="B5503" t="s">
        <v>5359</v>
      </c>
      <c r="C5503" t="s">
        <v>10</v>
      </c>
      <c r="D5503" t="s">
        <v>11</v>
      </c>
      <c r="E5503" t="s">
        <v>12</v>
      </c>
      <c r="F5503" t="str">
        <f>VLOOKUP(E5503,[1]dim_cities!$A$1:$C$11,2,FALSE)</f>
        <v>Pune</v>
      </c>
      <c r="G5503" t="str">
        <f>VLOOKUP(E5503,[1]dim_cities!$A$1:$C$11,3,FALSE)</f>
        <v>Tier 2</v>
      </c>
    </row>
    <row r="5504" spans="1:7" x14ac:dyDescent="0.3">
      <c r="A5504">
        <v>125533</v>
      </c>
      <c r="B5504" t="s">
        <v>1921</v>
      </c>
      <c r="C5504" t="s">
        <v>10</v>
      </c>
      <c r="D5504" t="s">
        <v>11</v>
      </c>
      <c r="E5504" t="s">
        <v>17</v>
      </c>
      <c r="F5504" t="str">
        <f>VLOOKUP(E5504,[1]dim_cities!$A$1:$C$11,2,FALSE)</f>
        <v>Bangalore</v>
      </c>
      <c r="G5504" t="str">
        <f>VLOOKUP(E5504,[1]dim_cities!$A$1:$C$11,3,FALSE)</f>
        <v>Tier 1</v>
      </c>
    </row>
    <row r="5505" spans="1:7" x14ac:dyDescent="0.3">
      <c r="A5505">
        <v>125534</v>
      </c>
      <c r="B5505" t="s">
        <v>5360</v>
      </c>
      <c r="C5505" t="s">
        <v>10</v>
      </c>
      <c r="D5505" t="s">
        <v>11</v>
      </c>
      <c r="E5505" t="s">
        <v>17</v>
      </c>
      <c r="F5505" t="str">
        <f>VLOOKUP(E5505,[1]dim_cities!$A$1:$C$11,2,FALSE)</f>
        <v>Bangalore</v>
      </c>
      <c r="G5505" t="str">
        <f>VLOOKUP(E5505,[1]dim_cities!$A$1:$C$11,3,FALSE)</f>
        <v>Tier 1</v>
      </c>
    </row>
    <row r="5506" spans="1:7" x14ac:dyDescent="0.3">
      <c r="A5506">
        <v>125535</v>
      </c>
      <c r="B5506" t="s">
        <v>5361</v>
      </c>
      <c r="C5506" t="s">
        <v>10</v>
      </c>
      <c r="D5506" t="s">
        <v>41</v>
      </c>
      <c r="E5506" t="s">
        <v>34</v>
      </c>
      <c r="F5506" t="str">
        <f>VLOOKUP(E5506,[1]dim_cities!$A$1:$C$11,2,FALSE)</f>
        <v>Chennai</v>
      </c>
      <c r="G5506" t="str">
        <f>VLOOKUP(E5506,[1]dim_cities!$A$1:$C$11,3,FALSE)</f>
        <v>Tier 1</v>
      </c>
    </row>
    <row r="5507" spans="1:7" x14ac:dyDescent="0.3">
      <c r="A5507">
        <v>125536</v>
      </c>
      <c r="B5507" t="s">
        <v>5362</v>
      </c>
      <c r="C5507" t="s">
        <v>10</v>
      </c>
      <c r="D5507" t="s">
        <v>11</v>
      </c>
      <c r="E5507" t="s">
        <v>22</v>
      </c>
      <c r="F5507" t="str">
        <f>VLOOKUP(E5507,[1]dim_cities!$A$1:$C$11,2,FALSE)</f>
        <v>Mumbai</v>
      </c>
      <c r="G5507" t="str">
        <f>VLOOKUP(E5507,[1]dim_cities!$A$1:$C$11,3,FALSE)</f>
        <v>Tier 1</v>
      </c>
    </row>
    <row r="5508" spans="1:7" x14ac:dyDescent="0.3">
      <c r="A5508">
        <v>125537</v>
      </c>
      <c r="B5508" t="s">
        <v>5363</v>
      </c>
      <c r="C5508" t="s">
        <v>6</v>
      </c>
      <c r="D5508" t="s">
        <v>11</v>
      </c>
      <c r="E5508" t="s">
        <v>22</v>
      </c>
      <c r="F5508" t="str">
        <f>VLOOKUP(E5508,[1]dim_cities!$A$1:$C$11,2,FALSE)</f>
        <v>Mumbai</v>
      </c>
      <c r="G5508" t="str">
        <f>VLOOKUP(E5508,[1]dim_cities!$A$1:$C$11,3,FALSE)</f>
        <v>Tier 1</v>
      </c>
    </row>
    <row r="5509" spans="1:7" x14ac:dyDescent="0.3">
      <c r="A5509">
        <v>125538</v>
      </c>
      <c r="B5509" t="s">
        <v>5364</v>
      </c>
      <c r="C5509" t="s">
        <v>25</v>
      </c>
      <c r="D5509" t="s">
        <v>11</v>
      </c>
      <c r="E5509" t="s">
        <v>22</v>
      </c>
      <c r="F5509" t="str">
        <f>VLOOKUP(E5509,[1]dim_cities!$A$1:$C$11,2,FALSE)</f>
        <v>Mumbai</v>
      </c>
      <c r="G5509" t="str">
        <f>VLOOKUP(E5509,[1]dim_cities!$A$1:$C$11,3,FALSE)</f>
        <v>Tier 1</v>
      </c>
    </row>
    <row r="5510" spans="1:7" x14ac:dyDescent="0.3">
      <c r="A5510">
        <v>125539</v>
      </c>
      <c r="B5510" t="s">
        <v>5365</v>
      </c>
      <c r="C5510" t="s">
        <v>10</v>
      </c>
      <c r="D5510" t="s">
        <v>11</v>
      </c>
      <c r="E5510" t="s">
        <v>34</v>
      </c>
      <c r="F5510" t="str">
        <f>VLOOKUP(E5510,[1]dim_cities!$A$1:$C$11,2,FALSE)</f>
        <v>Chennai</v>
      </c>
      <c r="G5510" t="str">
        <f>VLOOKUP(E5510,[1]dim_cities!$A$1:$C$11,3,FALSE)</f>
        <v>Tier 1</v>
      </c>
    </row>
    <row r="5511" spans="1:7" x14ac:dyDescent="0.3">
      <c r="A5511">
        <v>125540</v>
      </c>
      <c r="B5511" t="s">
        <v>5366</v>
      </c>
      <c r="C5511" t="s">
        <v>6</v>
      </c>
      <c r="D5511" t="s">
        <v>7</v>
      </c>
      <c r="E5511" t="s">
        <v>34</v>
      </c>
      <c r="F5511" t="str">
        <f>VLOOKUP(E5511,[1]dim_cities!$A$1:$C$11,2,FALSE)</f>
        <v>Chennai</v>
      </c>
      <c r="G5511" t="str">
        <f>VLOOKUP(E5511,[1]dim_cities!$A$1:$C$11,3,FALSE)</f>
        <v>Tier 1</v>
      </c>
    </row>
    <row r="5512" spans="1:7" x14ac:dyDescent="0.3">
      <c r="A5512">
        <v>125541</v>
      </c>
      <c r="B5512" t="s">
        <v>5367</v>
      </c>
      <c r="C5512" t="s">
        <v>32</v>
      </c>
      <c r="D5512" t="s">
        <v>7</v>
      </c>
      <c r="E5512" t="s">
        <v>17</v>
      </c>
      <c r="F5512" t="str">
        <f>VLOOKUP(E5512,[1]dim_cities!$A$1:$C$11,2,FALSE)</f>
        <v>Bangalore</v>
      </c>
      <c r="G5512" t="str">
        <f>VLOOKUP(E5512,[1]dim_cities!$A$1:$C$11,3,FALSE)</f>
        <v>Tier 1</v>
      </c>
    </row>
    <row r="5513" spans="1:7" x14ac:dyDescent="0.3">
      <c r="A5513">
        <v>125542</v>
      </c>
      <c r="B5513" t="s">
        <v>5368</v>
      </c>
      <c r="C5513" t="s">
        <v>10</v>
      </c>
      <c r="D5513" t="s">
        <v>11</v>
      </c>
      <c r="E5513" t="s">
        <v>8</v>
      </c>
      <c r="F5513" t="str">
        <f>VLOOKUP(E5513,[1]dim_cities!$A$1:$C$11,2,FALSE)</f>
        <v>Ahmedabad</v>
      </c>
      <c r="G5513" t="str">
        <f>VLOOKUP(E5513,[1]dim_cities!$A$1:$C$11,3,FALSE)</f>
        <v>Tier 2</v>
      </c>
    </row>
    <row r="5514" spans="1:7" x14ac:dyDescent="0.3">
      <c r="A5514">
        <v>125543</v>
      </c>
      <c r="B5514" t="s">
        <v>5369</v>
      </c>
      <c r="C5514" t="s">
        <v>10</v>
      </c>
      <c r="D5514" t="s">
        <v>11</v>
      </c>
      <c r="E5514" t="s">
        <v>22</v>
      </c>
      <c r="F5514" t="str">
        <f>VLOOKUP(E5514,[1]dim_cities!$A$1:$C$11,2,FALSE)</f>
        <v>Mumbai</v>
      </c>
      <c r="G5514" t="str">
        <f>VLOOKUP(E5514,[1]dim_cities!$A$1:$C$11,3,FALSE)</f>
        <v>Tier 1</v>
      </c>
    </row>
    <row r="5515" spans="1:7" x14ac:dyDescent="0.3">
      <c r="A5515">
        <v>125544</v>
      </c>
      <c r="B5515" t="s">
        <v>5370</v>
      </c>
      <c r="C5515" t="s">
        <v>16</v>
      </c>
      <c r="D5515" t="s">
        <v>11</v>
      </c>
      <c r="E5515" t="s">
        <v>12</v>
      </c>
      <c r="F5515" t="str">
        <f>VLOOKUP(E5515,[1]dim_cities!$A$1:$C$11,2,FALSE)</f>
        <v>Pune</v>
      </c>
      <c r="G5515" t="str">
        <f>VLOOKUP(E5515,[1]dim_cities!$A$1:$C$11,3,FALSE)</f>
        <v>Tier 2</v>
      </c>
    </row>
    <row r="5516" spans="1:7" x14ac:dyDescent="0.3">
      <c r="A5516">
        <v>125545</v>
      </c>
      <c r="B5516" t="s">
        <v>5371</v>
      </c>
      <c r="C5516" t="s">
        <v>10</v>
      </c>
      <c r="D5516" t="s">
        <v>7</v>
      </c>
      <c r="E5516" t="s">
        <v>17</v>
      </c>
      <c r="F5516" t="str">
        <f>VLOOKUP(E5516,[1]dim_cities!$A$1:$C$11,2,FALSE)</f>
        <v>Bangalore</v>
      </c>
      <c r="G5516" t="str">
        <f>VLOOKUP(E5516,[1]dim_cities!$A$1:$C$11,3,FALSE)</f>
        <v>Tier 1</v>
      </c>
    </row>
    <row r="5517" spans="1:7" x14ac:dyDescent="0.3">
      <c r="A5517">
        <v>125546</v>
      </c>
      <c r="B5517" t="s">
        <v>5372</v>
      </c>
      <c r="C5517" t="s">
        <v>6</v>
      </c>
      <c r="D5517" t="s">
        <v>11</v>
      </c>
      <c r="E5517" t="s">
        <v>34</v>
      </c>
      <c r="F5517" t="str">
        <f>VLOOKUP(E5517,[1]dim_cities!$A$1:$C$11,2,FALSE)</f>
        <v>Chennai</v>
      </c>
      <c r="G5517" t="str">
        <f>VLOOKUP(E5517,[1]dim_cities!$A$1:$C$11,3,FALSE)</f>
        <v>Tier 1</v>
      </c>
    </row>
    <row r="5518" spans="1:7" x14ac:dyDescent="0.3">
      <c r="A5518">
        <v>125547</v>
      </c>
      <c r="B5518" t="s">
        <v>5373</v>
      </c>
      <c r="C5518" t="s">
        <v>16</v>
      </c>
      <c r="D5518" t="s">
        <v>7</v>
      </c>
      <c r="E5518" t="s">
        <v>14</v>
      </c>
      <c r="F5518" t="str">
        <f>VLOOKUP(E5518,[1]dim_cities!$A$1:$C$11,2,FALSE)</f>
        <v>Hyderabad</v>
      </c>
      <c r="G5518" t="str">
        <f>VLOOKUP(E5518,[1]dim_cities!$A$1:$C$11,3,FALSE)</f>
        <v>Tier 1</v>
      </c>
    </row>
    <row r="5519" spans="1:7" x14ac:dyDescent="0.3">
      <c r="A5519">
        <v>125548</v>
      </c>
      <c r="B5519" t="s">
        <v>5374</v>
      </c>
      <c r="C5519" t="s">
        <v>6</v>
      </c>
      <c r="D5519" t="s">
        <v>11</v>
      </c>
      <c r="E5519" t="s">
        <v>12</v>
      </c>
      <c r="F5519" t="str">
        <f>VLOOKUP(E5519,[1]dim_cities!$A$1:$C$11,2,FALSE)</f>
        <v>Pune</v>
      </c>
      <c r="G5519" t="str">
        <f>VLOOKUP(E5519,[1]dim_cities!$A$1:$C$11,3,FALSE)</f>
        <v>Tier 2</v>
      </c>
    </row>
    <row r="5520" spans="1:7" x14ac:dyDescent="0.3">
      <c r="A5520">
        <v>125549</v>
      </c>
      <c r="B5520" t="s">
        <v>5375</v>
      </c>
      <c r="C5520" t="s">
        <v>10</v>
      </c>
      <c r="D5520" t="s">
        <v>7</v>
      </c>
      <c r="E5520" t="s">
        <v>34</v>
      </c>
      <c r="F5520" t="str">
        <f>VLOOKUP(E5520,[1]dim_cities!$A$1:$C$11,2,FALSE)</f>
        <v>Chennai</v>
      </c>
      <c r="G5520" t="str">
        <f>VLOOKUP(E5520,[1]dim_cities!$A$1:$C$11,3,FALSE)</f>
        <v>Tier 1</v>
      </c>
    </row>
    <row r="5521" spans="1:7" x14ac:dyDescent="0.3">
      <c r="A5521">
        <v>125550</v>
      </c>
      <c r="B5521" t="s">
        <v>5376</v>
      </c>
      <c r="C5521" t="s">
        <v>10</v>
      </c>
      <c r="D5521" t="s">
        <v>7</v>
      </c>
      <c r="E5521" t="s">
        <v>56</v>
      </c>
      <c r="F5521" t="str">
        <f>VLOOKUP(E5521,[1]dim_cities!$A$1:$C$11,2,FALSE)</f>
        <v>Kolkata</v>
      </c>
      <c r="G5521" t="str">
        <f>VLOOKUP(E5521,[1]dim_cities!$A$1:$C$11,3,FALSE)</f>
        <v>Tier 2</v>
      </c>
    </row>
    <row r="5522" spans="1:7" x14ac:dyDescent="0.3">
      <c r="A5522">
        <v>125551</v>
      </c>
      <c r="B5522" t="s">
        <v>5377</v>
      </c>
      <c r="C5522" t="s">
        <v>16</v>
      </c>
      <c r="D5522" t="s">
        <v>11</v>
      </c>
      <c r="E5522" t="s">
        <v>14</v>
      </c>
      <c r="F5522" t="str">
        <f>VLOOKUP(E5522,[1]dim_cities!$A$1:$C$11,2,FALSE)</f>
        <v>Hyderabad</v>
      </c>
      <c r="G5522" t="str">
        <f>VLOOKUP(E5522,[1]dim_cities!$A$1:$C$11,3,FALSE)</f>
        <v>Tier 1</v>
      </c>
    </row>
    <row r="5523" spans="1:7" x14ac:dyDescent="0.3">
      <c r="A5523">
        <v>125552</v>
      </c>
      <c r="B5523" t="s">
        <v>5378</v>
      </c>
      <c r="C5523" t="s">
        <v>10</v>
      </c>
      <c r="D5523" t="s">
        <v>11</v>
      </c>
      <c r="E5523" t="s">
        <v>22</v>
      </c>
      <c r="F5523" t="str">
        <f>VLOOKUP(E5523,[1]dim_cities!$A$1:$C$11,2,FALSE)</f>
        <v>Mumbai</v>
      </c>
      <c r="G5523" t="str">
        <f>VLOOKUP(E5523,[1]dim_cities!$A$1:$C$11,3,FALSE)</f>
        <v>Tier 1</v>
      </c>
    </row>
    <row r="5524" spans="1:7" x14ac:dyDescent="0.3">
      <c r="A5524">
        <v>125553</v>
      </c>
      <c r="B5524" t="s">
        <v>5379</v>
      </c>
      <c r="C5524" t="s">
        <v>6</v>
      </c>
      <c r="D5524" t="s">
        <v>11</v>
      </c>
      <c r="E5524" t="s">
        <v>86</v>
      </c>
      <c r="F5524" t="str">
        <f>VLOOKUP(E5524,[1]dim_cities!$A$1:$C$11,2,FALSE)</f>
        <v>Delhi</v>
      </c>
      <c r="G5524" t="str">
        <f>VLOOKUP(E5524,[1]dim_cities!$A$1:$C$11,3,FALSE)</f>
        <v>Tier 1</v>
      </c>
    </row>
    <row r="5525" spans="1:7" x14ac:dyDescent="0.3">
      <c r="A5525">
        <v>125554</v>
      </c>
      <c r="B5525" t="s">
        <v>5380</v>
      </c>
      <c r="C5525" t="s">
        <v>10</v>
      </c>
      <c r="D5525" t="s">
        <v>11</v>
      </c>
      <c r="E5525" t="s">
        <v>22</v>
      </c>
      <c r="F5525" t="str">
        <f>VLOOKUP(E5525,[1]dim_cities!$A$1:$C$11,2,FALSE)</f>
        <v>Mumbai</v>
      </c>
      <c r="G5525" t="str">
        <f>VLOOKUP(E5525,[1]dim_cities!$A$1:$C$11,3,FALSE)</f>
        <v>Tier 1</v>
      </c>
    </row>
    <row r="5526" spans="1:7" x14ac:dyDescent="0.3">
      <c r="A5526">
        <v>125555</v>
      </c>
      <c r="B5526" t="s">
        <v>5381</v>
      </c>
      <c r="C5526" t="s">
        <v>10</v>
      </c>
      <c r="D5526" t="s">
        <v>7</v>
      </c>
      <c r="E5526" t="s">
        <v>17</v>
      </c>
      <c r="F5526" t="str">
        <f>VLOOKUP(E5526,[1]dim_cities!$A$1:$C$11,2,FALSE)</f>
        <v>Bangalore</v>
      </c>
      <c r="G5526" t="str">
        <f>VLOOKUP(E5526,[1]dim_cities!$A$1:$C$11,3,FALSE)</f>
        <v>Tier 1</v>
      </c>
    </row>
    <row r="5527" spans="1:7" x14ac:dyDescent="0.3">
      <c r="A5527">
        <v>125556</v>
      </c>
      <c r="B5527" t="s">
        <v>5382</v>
      </c>
      <c r="C5527" t="s">
        <v>16</v>
      </c>
      <c r="D5527" t="s">
        <v>11</v>
      </c>
      <c r="E5527" t="s">
        <v>34</v>
      </c>
      <c r="F5527" t="str">
        <f>VLOOKUP(E5527,[1]dim_cities!$A$1:$C$11,2,FALSE)</f>
        <v>Chennai</v>
      </c>
      <c r="G5527" t="str">
        <f>VLOOKUP(E5527,[1]dim_cities!$A$1:$C$11,3,FALSE)</f>
        <v>Tier 1</v>
      </c>
    </row>
    <row r="5528" spans="1:7" x14ac:dyDescent="0.3">
      <c r="A5528">
        <v>125557</v>
      </c>
      <c r="B5528" t="s">
        <v>5383</v>
      </c>
      <c r="C5528" t="s">
        <v>10</v>
      </c>
      <c r="D5528" t="s">
        <v>11</v>
      </c>
      <c r="E5528" t="s">
        <v>14</v>
      </c>
      <c r="F5528" t="str">
        <f>VLOOKUP(E5528,[1]dim_cities!$A$1:$C$11,2,FALSE)</f>
        <v>Hyderabad</v>
      </c>
      <c r="G5528" t="str">
        <f>VLOOKUP(E5528,[1]dim_cities!$A$1:$C$11,3,FALSE)</f>
        <v>Tier 1</v>
      </c>
    </row>
    <row r="5529" spans="1:7" x14ac:dyDescent="0.3">
      <c r="A5529">
        <v>125558</v>
      </c>
      <c r="B5529" t="s">
        <v>5384</v>
      </c>
      <c r="C5529" t="s">
        <v>32</v>
      </c>
      <c r="D5529" t="s">
        <v>11</v>
      </c>
      <c r="E5529" t="s">
        <v>34</v>
      </c>
      <c r="F5529" t="str">
        <f>VLOOKUP(E5529,[1]dim_cities!$A$1:$C$11,2,FALSE)</f>
        <v>Chennai</v>
      </c>
      <c r="G5529" t="str">
        <f>VLOOKUP(E5529,[1]dim_cities!$A$1:$C$11,3,FALSE)</f>
        <v>Tier 1</v>
      </c>
    </row>
    <row r="5530" spans="1:7" x14ac:dyDescent="0.3">
      <c r="A5530">
        <v>125559</v>
      </c>
      <c r="B5530" t="s">
        <v>5385</v>
      </c>
      <c r="C5530" t="s">
        <v>16</v>
      </c>
      <c r="D5530" t="s">
        <v>11</v>
      </c>
      <c r="E5530" t="s">
        <v>34</v>
      </c>
      <c r="F5530" t="str">
        <f>VLOOKUP(E5530,[1]dim_cities!$A$1:$C$11,2,FALSE)</f>
        <v>Chennai</v>
      </c>
      <c r="G5530" t="str">
        <f>VLOOKUP(E5530,[1]dim_cities!$A$1:$C$11,3,FALSE)</f>
        <v>Tier 1</v>
      </c>
    </row>
    <row r="5531" spans="1:7" x14ac:dyDescent="0.3">
      <c r="A5531">
        <v>125560</v>
      </c>
      <c r="B5531" t="s">
        <v>5386</v>
      </c>
      <c r="C5531" t="s">
        <v>10</v>
      </c>
      <c r="D5531" t="s">
        <v>11</v>
      </c>
      <c r="E5531" t="s">
        <v>17</v>
      </c>
      <c r="F5531" t="str">
        <f>VLOOKUP(E5531,[1]dim_cities!$A$1:$C$11,2,FALSE)</f>
        <v>Bangalore</v>
      </c>
      <c r="G5531" t="str">
        <f>VLOOKUP(E5531,[1]dim_cities!$A$1:$C$11,3,FALSE)</f>
        <v>Tier 1</v>
      </c>
    </row>
    <row r="5532" spans="1:7" x14ac:dyDescent="0.3">
      <c r="A5532">
        <v>125561</v>
      </c>
      <c r="B5532" t="s">
        <v>5387</v>
      </c>
      <c r="C5532" t="s">
        <v>10</v>
      </c>
      <c r="D5532" t="s">
        <v>7</v>
      </c>
      <c r="E5532" t="s">
        <v>8</v>
      </c>
      <c r="F5532" t="str">
        <f>VLOOKUP(E5532,[1]dim_cities!$A$1:$C$11,2,FALSE)</f>
        <v>Ahmedabad</v>
      </c>
      <c r="G5532" t="str">
        <f>VLOOKUP(E5532,[1]dim_cities!$A$1:$C$11,3,FALSE)</f>
        <v>Tier 2</v>
      </c>
    </row>
    <row r="5533" spans="1:7" x14ac:dyDescent="0.3">
      <c r="A5533">
        <v>125562</v>
      </c>
      <c r="B5533" t="s">
        <v>5388</v>
      </c>
      <c r="C5533" t="s">
        <v>16</v>
      </c>
      <c r="D5533" t="s">
        <v>11</v>
      </c>
      <c r="E5533" t="s">
        <v>17</v>
      </c>
      <c r="F5533" t="str">
        <f>VLOOKUP(E5533,[1]dim_cities!$A$1:$C$11,2,FALSE)</f>
        <v>Bangalore</v>
      </c>
      <c r="G5533" t="str">
        <f>VLOOKUP(E5533,[1]dim_cities!$A$1:$C$11,3,FALSE)</f>
        <v>Tier 1</v>
      </c>
    </row>
    <row r="5534" spans="1:7" x14ac:dyDescent="0.3">
      <c r="A5534">
        <v>125563</v>
      </c>
      <c r="B5534" t="s">
        <v>5389</v>
      </c>
      <c r="C5534" t="s">
        <v>10</v>
      </c>
      <c r="D5534" t="s">
        <v>7</v>
      </c>
      <c r="E5534" t="s">
        <v>22</v>
      </c>
      <c r="F5534" t="str">
        <f>VLOOKUP(E5534,[1]dim_cities!$A$1:$C$11,2,FALSE)</f>
        <v>Mumbai</v>
      </c>
      <c r="G5534" t="str">
        <f>VLOOKUP(E5534,[1]dim_cities!$A$1:$C$11,3,FALSE)</f>
        <v>Tier 1</v>
      </c>
    </row>
    <row r="5535" spans="1:7" x14ac:dyDescent="0.3">
      <c r="A5535">
        <v>125564</v>
      </c>
      <c r="B5535" t="s">
        <v>5390</v>
      </c>
      <c r="C5535" t="s">
        <v>16</v>
      </c>
      <c r="D5535" t="s">
        <v>11</v>
      </c>
      <c r="E5535" t="s">
        <v>22</v>
      </c>
      <c r="F5535" t="str">
        <f>VLOOKUP(E5535,[1]dim_cities!$A$1:$C$11,2,FALSE)</f>
        <v>Mumbai</v>
      </c>
      <c r="G5535" t="str">
        <f>VLOOKUP(E5535,[1]dim_cities!$A$1:$C$11,3,FALSE)</f>
        <v>Tier 1</v>
      </c>
    </row>
    <row r="5536" spans="1:7" x14ac:dyDescent="0.3">
      <c r="A5536">
        <v>125565</v>
      </c>
      <c r="B5536" t="s">
        <v>5391</v>
      </c>
      <c r="C5536" t="s">
        <v>16</v>
      </c>
      <c r="D5536" t="s">
        <v>11</v>
      </c>
      <c r="E5536" t="s">
        <v>12</v>
      </c>
      <c r="F5536" t="str">
        <f>VLOOKUP(E5536,[1]dim_cities!$A$1:$C$11,2,FALSE)</f>
        <v>Pune</v>
      </c>
      <c r="G5536" t="str">
        <f>VLOOKUP(E5536,[1]dim_cities!$A$1:$C$11,3,FALSE)</f>
        <v>Tier 2</v>
      </c>
    </row>
    <row r="5537" spans="1:7" x14ac:dyDescent="0.3">
      <c r="A5537">
        <v>125566</v>
      </c>
      <c r="B5537" t="s">
        <v>5392</v>
      </c>
      <c r="C5537" t="s">
        <v>10</v>
      </c>
      <c r="D5537" t="s">
        <v>11</v>
      </c>
      <c r="E5537" t="s">
        <v>17</v>
      </c>
      <c r="F5537" t="str">
        <f>VLOOKUP(E5537,[1]dim_cities!$A$1:$C$11,2,FALSE)</f>
        <v>Bangalore</v>
      </c>
      <c r="G5537" t="str">
        <f>VLOOKUP(E5537,[1]dim_cities!$A$1:$C$11,3,FALSE)</f>
        <v>Tier 1</v>
      </c>
    </row>
    <row r="5538" spans="1:7" x14ac:dyDescent="0.3">
      <c r="A5538">
        <v>125567</v>
      </c>
      <c r="B5538" t="s">
        <v>5393</v>
      </c>
      <c r="C5538" t="s">
        <v>10</v>
      </c>
      <c r="D5538" t="s">
        <v>11</v>
      </c>
      <c r="E5538" t="s">
        <v>17</v>
      </c>
      <c r="F5538" t="str">
        <f>VLOOKUP(E5538,[1]dim_cities!$A$1:$C$11,2,FALSE)</f>
        <v>Bangalore</v>
      </c>
      <c r="G5538" t="str">
        <f>VLOOKUP(E5538,[1]dim_cities!$A$1:$C$11,3,FALSE)</f>
        <v>Tier 1</v>
      </c>
    </row>
    <row r="5539" spans="1:7" x14ac:dyDescent="0.3">
      <c r="A5539">
        <v>125568</v>
      </c>
      <c r="B5539" t="s">
        <v>5394</v>
      </c>
      <c r="C5539" t="s">
        <v>10</v>
      </c>
      <c r="D5539" t="s">
        <v>11</v>
      </c>
      <c r="E5539" t="s">
        <v>12</v>
      </c>
      <c r="F5539" t="str">
        <f>VLOOKUP(E5539,[1]dim_cities!$A$1:$C$11,2,FALSE)</f>
        <v>Pune</v>
      </c>
      <c r="G5539" t="str">
        <f>VLOOKUP(E5539,[1]dim_cities!$A$1:$C$11,3,FALSE)</f>
        <v>Tier 2</v>
      </c>
    </row>
    <row r="5540" spans="1:7" x14ac:dyDescent="0.3">
      <c r="A5540">
        <v>125569</v>
      </c>
      <c r="B5540" t="s">
        <v>5395</v>
      </c>
      <c r="C5540" t="s">
        <v>6</v>
      </c>
      <c r="D5540" t="s">
        <v>7</v>
      </c>
      <c r="E5540" t="s">
        <v>14</v>
      </c>
      <c r="F5540" t="str">
        <f>VLOOKUP(E5540,[1]dim_cities!$A$1:$C$11,2,FALSE)</f>
        <v>Hyderabad</v>
      </c>
      <c r="G5540" t="str">
        <f>VLOOKUP(E5540,[1]dim_cities!$A$1:$C$11,3,FALSE)</f>
        <v>Tier 1</v>
      </c>
    </row>
    <row r="5541" spans="1:7" x14ac:dyDescent="0.3">
      <c r="A5541">
        <v>125570</v>
      </c>
      <c r="B5541" t="s">
        <v>5396</v>
      </c>
      <c r="C5541" t="s">
        <v>10</v>
      </c>
      <c r="D5541" t="s">
        <v>7</v>
      </c>
      <c r="E5541" t="s">
        <v>56</v>
      </c>
      <c r="F5541" t="str">
        <f>VLOOKUP(E5541,[1]dim_cities!$A$1:$C$11,2,FALSE)</f>
        <v>Kolkata</v>
      </c>
      <c r="G5541" t="str">
        <f>VLOOKUP(E5541,[1]dim_cities!$A$1:$C$11,3,FALSE)</f>
        <v>Tier 2</v>
      </c>
    </row>
    <row r="5542" spans="1:7" x14ac:dyDescent="0.3">
      <c r="A5542">
        <v>125571</v>
      </c>
      <c r="B5542" t="s">
        <v>5397</v>
      </c>
      <c r="C5542" t="s">
        <v>6</v>
      </c>
      <c r="D5542" t="s">
        <v>7</v>
      </c>
      <c r="E5542" t="s">
        <v>17</v>
      </c>
      <c r="F5542" t="str">
        <f>VLOOKUP(E5542,[1]dim_cities!$A$1:$C$11,2,FALSE)</f>
        <v>Bangalore</v>
      </c>
      <c r="G5542" t="str">
        <f>VLOOKUP(E5542,[1]dim_cities!$A$1:$C$11,3,FALSE)</f>
        <v>Tier 1</v>
      </c>
    </row>
    <row r="5543" spans="1:7" x14ac:dyDescent="0.3">
      <c r="A5543">
        <v>125572</v>
      </c>
      <c r="B5543" t="s">
        <v>5398</v>
      </c>
      <c r="C5543" t="s">
        <v>10</v>
      </c>
      <c r="D5543" t="s">
        <v>11</v>
      </c>
      <c r="E5543" t="s">
        <v>22</v>
      </c>
      <c r="F5543" t="str">
        <f>VLOOKUP(E5543,[1]dim_cities!$A$1:$C$11,2,FALSE)</f>
        <v>Mumbai</v>
      </c>
      <c r="G5543" t="str">
        <f>VLOOKUP(E5543,[1]dim_cities!$A$1:$C$11,3,FALSE)</f>
        <v>Tier 1</v>
      </c>
    </row>
    <row r="5544" spans="1:7" x14ac:dyDescent="0.3">
      <c r="A5544">
        <v>125573</v>
      </c>
      <c r="B5544" t="s">
        <v>5399</v>
      </c>
      <c r="C5544" t="s">
        <v>10</v>
      </c>
      <c r="D5544" t="s">
        <v>11</v>
      </c>
      <c r="E5544" t="s">
        <v>12</v>
      </c>
      <c r="F5544" t="str">
        <f>VLOOKUP(E5544,[1]dim_cities!$A$1:$C$11,2,FALSE)</f>
        <v>Pune</v>
      </c>
      <c r="G5544" t="str">
        <f>VLOOKUP(E5544,[1]dim_cities!$A$1:$C$11,3,FALSE)</f>
        <v>Tier 2</v>
      </c>
    </row>
    <row r="5545" spans="1:7" x14ac:dyDescent="0.3">
      <c r="A5545">
        <v>125574</v>
      </c>
      <c r="B5545" t="s">
        <v>5400</v>
      </c>
      <c r="C5545" t="s">
        <v>6</v>
      </c>
      <c r="D5545" t="s">
        <v>7</v>
      </c>
      <c r="E5545" t="s">
        <v>86</v>
      </c>
      <c r="F5545" t="str">
        <f>VLOOKUP(E5545,[1]dim_cities!$A$1:$C$11,2,FALSE)</f>
        <v>Delhi</v>
      </c>
      <c r="G5545" t="str">
        <f>VLOOKUP(E5545,[1]dim_cities!$A$1:$C$11,3,FALSE)</f>
        <v>Tier 1</v>
      </c>
    </row>
    <row r="5546" spans="1:7" x14ac:dyDescent="0.3">
      <c r="A5546">
        <v>125575</v>
      </c>
      <c r="B5546" t="s">
        <v>5401</v>
      </c>
      <c r="C5546" t="s">
        <v>25</v>
      </c>
      <c r="D5546" t="s">
        <v>7</v>
      </c>
      <c r="E5546" t="s">
        <v>14</v>
      </c>
      <c r="F5546" t="str">
        <f>VLOOKUP(E5546,[1]dim_cities!$A$1:$C$11,2,FALSE)</f>
        <v>Hyderabad</v>
      </c>
      <c r="G5546" t="str">
        <f>VLOOKUP(E5546,[1]dim_cities!$A$1:$C$11,3,FALSE)</f>
        <v>Tier 1</v>
      </c>
    </row>
    <row r="5547" spans="1:7" x14ac:dyDescent="0.3">
      <c r="A5547">
        <v>125576</v>
      </c>
      <c r="B5547" t="s">
        <v>5402</v>
      </c>
      <c r="C5547" t="s">
        <v>25</v>
      </c>
      <c r="D5547" t="s">
        <v>11</v>
      </c>
      <c r="E5547" t="s">
        <v>22</v>
      </c>
      <c r="F5547" t="str">
        <f>VLOOKUP(E5547,[1]dim_cities!$A$1:$C$11,2,FALSE)</f>
        <v>Mumbai</v>
      </c>
      <c r="G5547" t="str">
        <f>VLOOKUP(E5547,[1]dim_cities!$A$1:$C$11,3,FALSE)</f>
        <v>Tier 1</v>
      </c>
    </row>
    <row r="5548" spans="1:7" x14ac:dyDescent="0.3">
      <c r="A5548">
        <v>125577</v>
      </c>
      <c r="B5548" t="s">
        <v>5403</v>
      </c>
      <c r="C5548" t="s">
        <v>10</v>
      </c>
      <c r="D5548" t="s">
        <v>11</v>
      </c>
      <c r="E5548" t="s">
        <v>12</v>
      </c>
      <c r="F5548" t="str">
        <f>VLOOKUP(E5548,[1]dim_cities!$A$1:$C$11,2,FALSE)</f>
        <v>Pune</v>
      </c>
      <c r="G5548" t="str">
        <f>VLOOKUP(E5548,[1]dim_cities!$A$1:$C$11,3,FALSE)</f>
        <v>Tier 2</v>
      </c>
    </row>
    <row r="5549" spans="1:7" x14ac:dyDescent="0.3">
      <c r="A5549">
        <v>125578</v>
      </c>
      <c r="B5549" t="s">
        <v>5404</v>
      </c>
      <c r="C5549" t="s">
        <v>10</v>
      </c>
      <c r="D5549" t="s">
        <v>41</v>
      </c>
      <c r="E5549" t="s">
        <v>12</v>
      </c>
      <c r="F5549" t="str">
        <f>VLOOKUP(E5549,[1]dim_cities!$A$1:$C$11,2,FALSE)</f>
        <v>Pune</v>
      </c>
      <c r="G5549" t="str">
        <f>VLOOKUP(E5549,[1]dim_cities!$A$1:$C$11,3,FALSE)</f>
        <v>Tier 2</v>
      </c>
    </row>
    <row r="5550" spans="1:7" x14ac:dyDescent="0.3">
      <c r="A5550">
        <v>125579</v>
      </c>
      <c r="B5550" t="s">
        <v>5405</v>
      </c>
      <c r="C5550" t="s">
        <v>10</v>
      </c>
      <c r="D5550" t="s">
        <v>11</v>
      </c>
      <c r="E5550" t="s">
        <v>34</v>
      </c>
      <c r="F5550" t="str">
        <f>VLOOKUP(E5550,[1]dim_cities!$A$1:$C$11,2,FALSE)</f>
        <v>Chennai</v>
      </c>
      <c r="G5550" t="str">
        <f>VLOOKUP(E5550,[1]dim_cities!$A$1:$C$11,3,FALSE)</f>
        <v>Tier 1</v>
      </c>
    </row>
    <row r="5551" spans="1:7" x14ac:dyDescent="0.3">
      <c r="A5551">
        <v>125580</v>
      </c>
      <c r="B5551" t="s">
        <v>5406</v>
      </c>
      <c r="C5551" t="s">
        <v>10</v>
      </c>
      <c r="D5551" t="s">
        <v>7</v>
      </c>
      <c r="E5551" t="s">
        <v>14</v>
      </c>
      <c r="F5551" t="str">
        <f>VLOOKUP(E5551,[1]dim_cities!$A$1:$C$11,2,FALSE)</f>
        <v>Hyderabad</v>
      </c>
      <c r="G5551" t="str">
        <f>VLOOKUP(E5551,[1]dim_cities!$A$1:$C$11,3,FALSE)</f>
        <v>Tier 1</v>
      </c>
    </row>
    <row r="5552" spans="1:7" x14ac:dyDescent="0.3">
      <c r="A5552">
        <v>125581</v>
      </c>
      <c r="B5552" t="s">
        <v>5407</v>
      </c>
      <c r="C5552" t="s">
        <v>10</v>
      </c>
      <c r="D5552" t="s">
        <v>7</v>
      </c>
      <c r="E5552" t="s">
        <v>17</v>
      </c>
      <c r="F5552" t="str">
        <f>VLOOKUP(E5552,[1]dim_cities!$A$1:$C$11,2,FALSE)</f>
        <v>Bangalore</v>
      </c>
      <c r="G5552" t="str">
        <f>VLOOKUP(E5552,[1]dim_cities!$A$1:$C$11,3,FALSE)</f>
        <v>Tier 1</v>
      </c>
    </row>
    <row r="5553" spans="1:7" x14ac:dyDescent="0.3">
      <c r="A5553">
        <v>125582</v>
      </c>
      <c r="B5553" t="s">
        <v>5408</v>
      </c>
      <c r="C5553" t="s">
        <v>10</v>
      </c>
      <c r="D5553" t="s">
        <v>41</v>
      </c>
      <c r="E5553" t="s">
        <v>56</v>
      </c>
      <c r="F5553" t="str">
        <f>VLOOKUP(E5553,[1]dim_cities!$A$1:$C$11,2,FALSE)</f>
        <v>Kolkata</v>
      </c>
      <c r="G5553" t="str">
        <f>VLOOKUP(E5553,[1]dim_cities!$A$1:$C$11,3,FALSE)</f>
        <v>Tier 2</v>
      </c>
    </row>
    <row r="5554" spans="1:7" x14ac:dyDescent="0.3">
      <c r="A5554">
        <v>125583</v>
      </c>
      <c r="B5554" t="s">
        <v>5409</v>
      </c>
      <c r="C5554" t="s">
        <v>10</v>
      </c>
      <c r="D5554" t="s">
        <v>7</v>
      </c>
      <c r="E5554" t="s">
        <v>17</v>
      </c>
      <c r="F5554" t="str">
        <f>VLOOKUP(E5554,[1]dim_cities!$A$1:$C$11,2,FALSE)</f>
        <v>Bangalore</v>
      </c>
      <c r="G5554" t="str">
        <f>VLOOKUP(E5554,[1]dim_cities!$A$1:$C$11,3,FALSE)</f>
        <v>Tier 1</v>
      </c>
    </row>
    <row r="5555" spans="1:7" x14ac:dyDescent="0.3">
      <c r="A5555">
        <v>125584</v>
      </c>
      <c r="B5555" t="s">
        <v>5410</v>
      </c>
      <c r="C5555" t="s">
        <v>6</v>
      </c>
      <c r="D5555" t="s">
        <v>7</v>
      </c>
      <c r="E5555" t="s">
        <v>14</v>
      </c>
      <c r="F5555" t="str">
        <f>VLOOKUP(E5555,[1]dim_cities!$A$1:$C$11,2,FALSE)</f>
        <v>Hyderabad</v>
      </c>
      <c r="G5555" t="str">
        <f>VLOOKUP(E5555,[1]dim_cities!$A$1:$C$11,3,FALSE)</f>
        <v>Tier 1</v>
      </c>
    </row>
    <row r="5556" spans="1:7" x14ac:dyDescent="0.3">
      <c r="A5556">
        <v>125585</v>
      </c>
      <c r="B5556" t="s">
        <v>5411</v>
      </c>
      <c r="C5556" t="s">
        <v>10</v>
      </c>
      <c r="D5556" t="s">
        <v>11</v>
      </c>
      <c r="E5556" t="s">
        <v>12</v>
      </c>
      <c r="F5556" t="str">
        <f>VLOOKUP(E5556,[1]dim_cities!$A$1:$C$11,2,FALSE)</f>
        <v>Pune</v>
      </c>
      <c r="G5556" t="str">
        <f>VLOOKUP(E5556,[1]dim_cities!$A$1:$C$11,3,FALSE)</f>
        <v>Tier 2</v>
      </c>
    </row>
    <row r="5557" spans="1:7" x14ac:dyDescent="0.3">
      <c r="A5557">
        <v>125586</v>
      </c>
      <c r="B5557" t="s">
        <v>5412</v>
      </c>
      <c r="C5557" t="s">
        <v>10</v>
      </c>
      <c r="D5557" t="s">
        <v>7</v>
      </c>
      <c r="E5557" t="s">
        <v>12</v>
      </c>
      <c r="F5557" t="str">
        <f>VLOOKUP(E5557,[1]dim_cities!$A$1:$C$11,2,FALSE)</f>
        <v>Pune</v>
      </c>
      <c r="G5557" t="str">
        <f>VLOOKUP(E5557,[1]dim_cities!$A$1:$C$11,3,FALSE)</f>
        <v>Tier 2</v>
      </c>
    </row>
    <row r="5558" spans="1:7" x14ac:dyDescent="0.3">
      <c r="A5558">
        <v>125587</v>
      </c>
      <c r="B5558" t="s">
        <v>5413</v>
      </c>
      <c r="C5558" t="s">
        <v>6</v>
      </c>
      <c r="D5558" t="s">
        <v>11</v>
      </c>
      <c r="E5558" t="s">
        <v>14</v>
      </c>
      <c r="F5558" t="str">
        <f>VLOOKUP(E5558,[1]dim_cities!$A$1:$C$11,2,FALSE)</f>
        <v>Hyderabad</v>
      </c>
      <c r="G5558" t="str">
        <f>VLOOKUP(E5558,[1]dim_cities!$A$1:$C$11,3,FALSE)</f>
        <v>Tier 1</v>
      </c>
    </row>
    <row r="5559" spans="1:7" x14ac:dyDescent="0.3">
      <c r="A5559">
        <v>125588</v>
      </c>
      <c r="B5559" t="s">
        <v>5414</v>
      </c>
      <c r="C5559" t="s">
        <v>10</v>
      </c>
      <c r="D5559" t="s">
        <v>7</v>
      </c>
      <c r="E5559" t="s">
        <v>17</v>
      </c>
      <c r="F5559" t="str">
        <f>VLOOKUP(E5559,[1]dim_cities!$A$1:$C$11,2,FALSE)</f>
        <v>Bangalore</v>
      </c>
      <c r="G5559" t="str">
        <f>VLOOKUP(E5559,[1]dim_cities!$A$1:$C$11,3,FALSE)</f>
        <v>Tier 1</v>
      </c>
    </row>
    <row r="5560" spans="1:7" x14ac:dyDescent="0.3">
      <c r="A5560">
        <v>125589</v>
      </c>
      <c r="B5560" t="s">
        <v>5415</v>
      </c>
      <c r="C5560" t="s">
        <v>6</v>
      </c>
      <c r="D5560" t="s">
        <v>11</v>
      </c>
      <c r="E5560" t="s">
        <v>86</v>
      </c>
      <c r="F5560" t="str">
        <f>VLOOKUP(E5560,[1]dim_cities!$A$1:$C$11,2,FALSE)</f>
        <v>Delhi</v>
      </c>
      <c r="G5560" t="str">
        <f>VLOOKUP(E5560,[1]dim_cities!$A$1:$C$11,3,FALSE)</f>
        <v>Tier 1</v>
      </c>
    </row>
    <row r="5561" spans="1:7" x14ac:dyDescent="0.3">
      <c r="A5561">
        <v>125590</v>
      </c>
      <c r="B5561" t="s">
        <v>5416</v>
      </c>
      <c r="C5561" t="s">
        <v>6</v>
      </c>
      <c r="D5561" t="s">
        <v>11</v>
      </c>
      <c r="E5561" t="s">
        <v>56</v>
      </c>
      <c r="F5561" t="str">
        <f>VLOOKUP(E5561,[1]dim_cities!$A$1:$C$11,2,FALSE)</f>
        <v>Kolkata</v>
      </c>
      <c r="G5561" t="str">
        <f>VLOOKUP(E5561,[1]dim_cities!$A$1:$C$11,3,FALSE)</f>
        <v>Tier 2</v>
      </c>
    </row>
    <row r="5562" spans="1:7" x14ac:dyDescent="0.3">
      <c r="A5562">
        <v>125591</v>
      </c>
      <c r="B5562" t="s">
        <v>5417</v>
      </c>
      <c r="C5562" t="s">
        <v>6</v>
      </c>
      <c r="D5562" t="s">
        <v>7</v>
      </c>
      <c r="E5562" t="s">
        <v>14</v>
      </c>
      <c r="F5562" t="str">
        <f>VLOOKUP(E5562,[1]dim_cities!$A$1:$C$11,2,FALSE)</f>
        <v>Hyderabad</v>
      </c>
      <c r="G5562" t="str">
        <f>VLOOKUP(E5562,[1]dim_cities!$A$1:$C$11,3,FALSE)</f>
        <v>Tier 1</v>
      </c>
    </row>
    <row r="5563" spans="1:7" x14ac:dyDescent="0.3">
      <c r="A5563">
        <v>125592</v>
      </c>
      <c r="B5563" t="s">
        <v>5418</v>
      </c>
      <c r="C5563" t="s">
        <v>10</v>
      </c>
      <c r="D5563" t="s">
        <v>11</v>
      </c>
      <c r="E5563" t="s">
        <v>17</v>
      </c>
      <c r="F5563" t="str">
        <f>VLOOKUP(E5563,[1]dim_cities!$A$1:$C$11,2,FALSE)</f>
        <v>Bangalore</v>
      </c>
      <c r="G5563" t="str">
        <f>VLOOKUP(E5563,[1]dim_cities!$A$1:$C$11,3,FALSE)</f>
        <v>Tier 1</v>
      </c>
    </row>
    <row r="5564" spans="1:7" x14ac:dyDescent="0.3">
      <c r="A5564">
        <v>125593</v>
      </c>
      <c r="B5564" t="s">
        <v>5419</v>
      </c>
      <c r="C5564" t="s">
        <v>16</v>
      </c>
      <c r="D5564" t="s">
        <v>11</v>
      </c>
      <c r="E5564" t="s">
        <v>56</v>
      </c>
      <c r="F5564" t="str">
        <f>VLOOKUP(E5564,[1]dim_cities!$A$1:$C$11,2,FALSE)</f>
        <v>Kolkata</v>
      </c>
      <c r="G5564" t="str">
        <f>VLOOKUP(E5564,[1]dim_cities!$A$1:$C$11,3,FALSE)</f>
        <v>Tier 2</v>
      </c>
    </row>
    <row r="5565" spans="1:7" x14ac:dyDescent="0.3">
      <c r="A5565">
        <v>125594</v>
      </c>
      <c r="B5565" t="s">
        <v>5420</v>
      </c>
      <c r="C5565" t="s">
        <v>16</v>
      </c>
      <c r="D5565" t="s">
        <v>7</v>
      </c>
      <c r="E5565" t="s">
        <v>12</v>
      </c>
      <c r="F5565" t="str">
        <f>VLOOKUP(E5565,[1]dim_cities!$A$1:$C$11,2,FALSE)</f>
        <v>Pune</v>
      </c>
      <c r="G5565" t="str">
        <f>VLOOKUP(E5565,[1]dim_cities!$A$1:$C$11,3,FALSE)</f>
        <v>Tier 2</v>
      </c>
    </row>
    <row r="5566" spans="1:7" x14ac:dyDescent="0.3">
      <c r="A5566">
        <v>125595</v>
      </c>
      <c r="B5566" t="s">
        <v>5421</v>
      </c>
      <c r="C5566" t="s">
        <v>6</v>
      </c>
      <c r="D5566" t="s">
        <v>11</v>
      </c>
      <c r="E5566" t="s">
        <v>12</v>
      </c>
      <c r="F5566" t="str">
        <f>VLOOKUP(E5566,[1]dim_cities!$A$1:$C$11,2,FALSE)</f>
        <v>Pune</v>
      </c>
      <c r="G5566" t="str">
        <f>VLOOKUP(E5566,[1]dim_cities!$A$1:$C$11,3,FALSE)</f>
        <v>Tier 2</v>
      </c>
    </row>
    <row r="5567" spans="1:7" x14ac:dyDescent="0.3">
      <c r="A5567">
        <v>125596</v>
      </c>
      <c r="B5567" t="s">
        <v>5422</v>
      </c>
      <c r="C5567" t="s">
        <v>10</v>
      </c>
      <c r="D5567" t="s">
        <v>41</v>
      </c>
      <c r="E5567" t="s">
        <v>22</v>
      </c>
      <c r="F5567" t="str">
        <f>VLOOKUP(E5567,[1]dim_cities!$A$1:$C$11,2,FALSE)</f>
        <v>Mumbai</v>
      </c>
      <c r="G5567" t="str">
        <f>VLOOKUP(E5567,[1]dim_cities!$A$1:$C$11,3,FALSE)</f>
        <v>Tier 1</v>
      </c>
    </row>
    <row r="5568" spans="1:7" x14ac:dyDescent="0.3">
      <c r="A5568">
        <v>125597</v>
      </c>
      <c r="B5568" t="s">
        <v>5423</v>
      </c>
      <c r="C5568" t="s">
        <v>32</v>
      </c>
      <c r="D5568" t="s">
        <v>11</v>
      </c>
      <c r="E5568" t="s">
        <v>17</v>
      </c>
      <c r="F5568" t="str">
        <f>VLOOKUP(E5568,[1]dim_cities!$A$1:$C$11,2,FALSE)</f>
        <v>Bangalore</v>
      </c>
      <c r="G5568" t="str">
        <f>VLOOKUP(E5568,[1]dim_cities!$A$1:$C$11,3,FALSE)</f>
        <v>Tier 1</v>
      </c>
    </row>
    <row r="5569" spans="1:7" x14ac:dyDescent="0.3">
      <c r="A5569">
        <v>125598</v>
      </c>
      <c r="B5569" t="s">
        <v>5424</v>
      </c>
      <c r="C5569" t="s">
        <v>10</v>
      </c>
      <c r="D5569" t="s">
        <v>7</v>
      </c>
      <c r="E5569" t="s">
        <v>34</v>
      </c>
      <c r="F5569" t="str">
        <f>VLOOKUP(E5569,[1]dim_cities!$A$1:$C$11,2,FALSE)</f>
        <v>Chennai</v>
      </c>
      <c r="G5569" t="str">
        <f>VLOOKUP(E5569,[1]dim_cities!$A$1:$C$11,3,FALSE)</f>
        <v>Tier 1</v>
      </c>
    </row>
    <row r="5570" spans="1:7" x14ac:dyDescent="0.3">
      <c r="A5570">
        <v>125599</v>
      </c>
      <c r="B5570" t="s">
        <v>5425</v>
      </c>
      <c r="C5570" t="s">
        <v>16</v>
      </c>
      <c r="D5570" t="s">
        <v>11</v>
      </c>
      <c r="E5570" t="s">
        <v>34</v>
      </c>
      <c r="F5570" t="str">
        <f>VLOOKUP(E5570,[1]dim_cities!$A$1:$C$11,2,FALSE)</f>
        <v>Chennai</v>
      </c>
      <c r="G5570" t="str">
        <f>VLOOKUP(E5570,[1]dim_cities!$A$1:$C$11,3,FALSE)</f>
        <v>Tier 1</v>
      </c>
    </row>
    <row r="5571" spans="1:7" x14ac:dyDescent="0.3">
      <c r="A5571">
        <v>125600</v>
      </c>
      <c r="B5571" t="s">
        <v>5426</v>
      </c>
      <c r="C5571" t="s">
        <v>10</v>
      </c>
      <c r="D5571" t="s">
        <v>7</v>
      </c>
      <c r="E5571" t="s">
        <v>12</v>
      </c>
      <c r="F5571" t="str">
        <f>VLOOKUP(E5571,[1]dim_cities!$A$1:$C$11,2,FALSE)</f>
        <v>Pune</v>
      </c>
      <c r="G5571" t="str">
        <f>VLOOKUP(E5571,[1]dim_cities!$A$1:$C$11,3,FALSE)</f>
        <v>Tier 2</v>
      </c>
    </row>
    <row r="5572" spans="1:7" x14ac:dyDescent="0.3">
      <c r="A5572">
        <v>125601</v>
      </c>
      <c r="B5572" t="s">
        <v>5427</v>
      </c>
      <c r="C5572" t="s">
        <v>16</v>
      </c>
      <c r="D5572" t="s">
        <v>7</v>
      </c>
      <c r="E5572" t="s">
        <v>14</v>
      </c>
      <c r="F5572" t="str">
        <f>VLOOKUP(E5572,[1]dim_cities!$A$1:$C$11,2,FALSE)</f>
        <v>Hyderabad</v>
      </c>
      <c r="G5572" t="str">
        <f>VLOOKUP(E5572,[1]dim_cities!$A$1:$C$11,3,FALSE)</f>
        <v>Tier 1</v>
      </c>
    </row>
    <row r="5573" spans="1:7" x14ac:dyDescent="0.3">
      <c r="A5573">
        <v>125602</v>
      </c>
      <c r="B5573" t="s">
        <v>5428</v>
      </c>
      <c r="C5573" t="s">
        <v>10</v>
      </c>
      <c r="D5573" t="s">
        <v>11</v>
      </c>
      <c r="E5573" t="s">
        <v>56</v>
      </c>
      <c r="F5573" t="str">
        <f>VLOOKUP(E5573,[1]dim_cities!$A$1:$C$11,2,FALSE)</f>
        <v>Kolkata</v>
      </c>
      <c r="G5573" t="str">
        <f>VLOOKUP(E5573,[1]dim_cities!$A$1:$C$11,3,FALSE)</f>
        <v>Tier 2</v>
      </c>
    </row>
    <row r="5574" spans="1:7" x14ac:dyDescent="0.3">
      <c r="A5574">
        <v>125603</v>
      </c>
      <c r="B5574" t="s">
        <v>5429</v>
      </c>
      <c r="C5574" t="s">
        <v>10</v>
      </c>
      <c r="D5574" t="s">
        <v>7</v>
      </c>
      <c r="E5574" t="s">
        <v>22</v>
      </c>
      <c r="F5574" t="str">
        <f>VLOOKUP(E5574,[1]dim_cities!$A$1:$C$11,2,FALSE)</f>
        <v>Mumbai</v>
      </c>
      <c r="G5574" t="str">
        <f>VLOOKUP(E5574,[1]dim_cities!$A$1:$C$11,3,FALSE)</f>
        <v>Tier 1</v>
      </c>
    </row>
    <row r="5575" spans="1:7" x14ac:dyDescent="0.3">
      <c r="A5575">
        <v>125604</v>
      </c>
      <c r="B5575" t="s">
        <v>5430</v>
      </c>
      <c r="C5575" t="s">
        <v>10</v>
      </c>
      <c r="D5575" t="s">
        <v>7</v>
      </c>
      <c r="E5575" t="s">
        <v>17</v>
      </c>
      <c r="F5575" t="str">
        <f>VLOOKUP(E5575,[1]dim_cities!$A$1:$C$11,2,FALSE)</f>
        <v>Bangalore</v>
      </c>
      <c r="G5575" t="str">
        <f>VLOOKUP(E5575,[1]dim_cities!$A$1:$C$11,3,FALSE)</f>
        <v>Tier 1</v>
      </c>
    </row>
    <row r="5576" spans="1:7" x14ac:dyDescent="0.3">
      <c r="A5576">
        <v>125605</v>
      </c>
      <c r="B5576" t="s">
        <v>5431</v>
      </c>
      <c r="C5576" t="s">
        <v>16</v>
      </c>
      <c r="D5576" t="s">
        <v>7</v>
      </c>
      <c r="E5576" t="s">
        <v>12</v>
      </c>
      <c r="F5576" t="str">
        <f>VLOOKUP(E5576,[1]dim_cities!$A$1:$C$11,2,FALSE)</f>
        <v>Pune</v>
      </c>
      <c r="G5576" t="str">
        <f>VLOOKUP(E5576,[1]dim_cities!$A$1:$C$11,3,FALSE)</f>
        <v>Tier 2</v>
      </c>
    </row>
    <row r="5577" spans="1:7" x14ac:dyDescent="0.3">
      <c r="A5577">
        <v>125606</v>
      </c>
      <c r="B5577" t="s">
        <v>5432</v>
      </c>
      <c r="C5577" t="s">
        <v>10</v>
      </c>
      <c r="D5577" t="s">
        <v>11</v>
      </c>
      <c r="E5577" t="s">
        <v>17</v>
      </c>
      <c r="F5577" t="str">
        <f>VLOOKUP(E5577,[1]dim_cities!$A$1:$C$11,2,FALSE)</f>
        <v>Bangalore</v>
      </c>
      <c r="G5577" t="str">
        <f>VLOOKUP(E5577,[1]dim_cities!$A$1:$C$11,3,FALSE)</f>
        <v>Tier 1</v>
      </c>
    </row>
    <row r="5578" spans="1:7" x14ac:dyDescent="0.3">
      <c r="A5578">
        <v>125607</v>
      </c>
      <c r="B5578" t="s">
        <v>5433</v>
      </c>
      <c r="C5578" t="s">
        <v>10</v>
      </c>
      <c r="D5578" t="s">
        <v>7</v>
      </c>
      <c r="E5578" t="s">
        <v>22</v>
      </c>
      <c r="F5578" t="str">
        <f>VLOOKUP(E5578,[1]dim_cities!$A$1:$C$11,2,FALSE)</f>
        <v>Mumbai</v>
      </c>
      <c r="G5578" t="str">
        <f>VLOOKUP(E5578,[1]dim_cities!$A$1:$C$11,3,FALSE)</f>
        <v>Tier 1</v>
      </c>
    </row>
    <row r="5579" spans="1:7" x14ac:dyDescent="0.3">
      <c r="A5579">
        <v>125608</v>
      </c>
      <c r="B5579" t="s">
        <v>5434</v>
      </c>
      <c r="C5579" t="s">
        <v>10</v>
      </c>
      <c r="D5579" t="s">
        <v>7</v>
      </c>
      <c r="E5579" t="s">
        <v>17</v>
      </c>
      <c r="F5579" t="str">
        <f>VLOOKUP(E5579,[1]dim_cities!$A$1:$C$11,2,FALSE)</f>
        <v>Bangalore</v>
      </c>
      <c r="G5579" t="str">
        <f>VLOOKUP(E5579,[1]dim_cities!$A$1:$C$11,3,FALSE)</f>
        <v>Tier 1</v>
      </c>
    </row>
    <row r="5580" spans="1:7" x14ac:dyDescent="0.3">
      <c r="A5580">
        <v>125609</v>
      </c>
      <c r="B5580" t="s">
        <v>5435</v>
      </c>
      <c r="C5580" t="s">
        <v>10</v>
      </c>
      <c r="D5580" t="s">
        <v>11</v>
      </c>
      <c r="E5580" t="s">
        <v>22</v>
      </c>
      <c r="F5580" t="str">
        <f>VLOOKUP(E5580,[1]dim_cities!$A$1:$C$11,2,FALSE)</f>
        <v>Mumbai</v>
      </c>
      <c r="G5580" t="str">
        <f>VLOOKUP(E5580,[1]dim_cities!$A$1:$C$11,3,FALSE)</f>
        <v>Tier 1</v>
      </c>
    </row>
    <row r="5581" spans="1:7" x14ac:dyDescent="0.3">
      <c r="A5581">
        <v>125610</v>
      </c>
      <c r="B5581" t="s">
        <v>5436</v>
      </c>
      <c r="C5581" t="s">
        <v>10</v>
      </c>
      <c r="D5581" t="s">
        <v>11</v>
      </c>
      <c r="E5581" t="s">
        <v>14</v>
      </c>
      <c r="F5581" t="str">
        <f>VLOOKUP(E5581,[1]dim_cities!$A$1:$C$11,2,FALSE)</f>
        <v>Hyderabad</v>
      </c>
      <c r="G5581" t="str">
        <f>VLOOKUP(E5581,[1]dim_cities!$A$1:$C$11,3,FALSE)</f>
        <v>Tier 1</v>
      </c>
    </row>
    <row r="5582" spans="1:7" x14ac:dyDescent="0.3">
      <c r="A5582">
        <v>125611</v>
      </c>
      <c r="B5582" t="s">
        <v>5437</v>
      </c>
      <c r="C5582" t="s">
        <v>10</v>
      </c>
      <c r="D5582" t="s">
        <v>7</v>
      </c>
      <c r="E5582" t="s">
        <v>17</v>
      </c>
      <c r="F5582" t="str">
        <f>VLOOKUP(E5582,[1]dim_cities!$A$1:$C$11,2,FALSE)</f>
        <v>Bangalore</v>
      </c>
      <c r="G5582" t="str">
        <f>VLOOKUP(E5582,[1]dim_cities!$A$1:$C$11,3,FALSE)</f>
        <v>Tier 1</v>
      </c>
    </row>
    <row r="5583" spans="1:7" x14ac:dyDescent="0.3">
      <c r="A5583">
        <v>125612</v>
      </c>
      <c r="B5583" t="s">
        <v>5438</v>
      </c>
      <c r="C5583" t="s">
        <v>6</v>
      </c>
      <c r="D5583" t="s">
        <v>11</v>
      </c>
      <c r="E5583" t="s">
        <v>86</v>
      </c>
      <c r="F5583" t="str">
        <f>VLOOKUP(E5583,[1]dim_cities!$A$1:$C$11,2,FALSE)</f>
        <v>Delhi</v>
      </c>
      <c r="G5583" t="str">
        <f>VLOOKUP(E5583,[1]dim_cities!$A$1:$C$11,3,FALSE)</f>
        <v>Tier 1</v>
      </c>
    </row>
    <row r="5584" spans="1:7" x14ac:dyDescent="0.3">
      <c r="A5584">
        <v>125613</v>
      </c>
      <c r="B5584" t="s">
        <v>5439</v>
      </c>
      <c r="C5584" t="s">
        <v>10</v>
      </c>
      <c r="D5584" t="s">
        <v>11</v>
      </c>
      <c r="E5584" t="s">
        <v>48</v>
      </c>
      <c r="F5584" t="str">
        <f>VLOOKUP(E5584,[1]dim_cities!$A$1:$C$11,2,FALSE)</f>
        <v>Jaipur</v>
      </c>
      <c r="G5584" t="str">
        <f>VLOOKUP(E5584,[1]dim_cities!$A$1:$C$11,3,FALSE)</f>
        <v>Tier 2</v>
      </c>
    </row>
    <row r="5585" spans="1:7" x14ac:dyDescent="0.3">
      <c r="A5585">
        <v>125614</v>
      </c>
      <c r="B5585" t="s">
        <v>5440</v>
      </c>
      <c r="C5585" t="s">
        <v>10</v>
      </c>
      <c r="D5585" t="s">
        <v>11</v>
      </c>
      <c r="E5585" t="s">
        <v>17</v>
      </c>
      <c r="F5585" t="str">
        <f>VLOOKUP(E5585,[1]dim_cities!$A$1:$C$11,2,FALSE)</f>
        <v>Bangalore</v>
      </c>
      <c r="G5585" t="str">
        <f>VLOOKUP(E5585,[1]dim_cities!$A$1:$C$11,3,FALSE)</f>
        <v>Tier 1</v>
      </c>
    </row>
    <row r="5586" spans="1:7" x14ac:dyDescent="0.3">
      <c r="A5586">
        <v>125615</v>
      </c>
      <c r="B5586" t="s">
        <v>5380</v>
      </c>
      <c r="C5586" t="s">
        <v>6</v>
      </c>
      <c r="D5586" t="s">
        <v>11</v>
      </c>
      <c r="E5586" t="s">
        <v>86</v>
      </c>
      <c r="F5586" t="str">
        <f>VLOOKUP(E5586,[1]dim_cities!$A$1:$C$11,2,FALSE)</f>
        <v>Delhi</v>
      </c>
      <c r="G5586" t="str">
        <f>VLOOKUP(E5586,[1]dim_cities!$A$1:$C$11,3,FALSE)</f>
        <v>Tier 1</v>
      </c>
    </row>
    <row r="5587" spans="1:7" x14ac:dyDescent="0.3">
      <c r="A5587">
        <v>125616</v>
      </c>
      <c r="B5587" t="s">
        <v>5441</v>
      </c>
      <c r="C5587" t="s">
        <v>16</v>
      </c>
      <c r="D5587" t="s">
        <v>7</v>
      </c>
      <c r="E5587" t="s">
        <v>14</v>
      </c>
      <c r="F5587" t="str">
        <f>VLOOKUP(E5587,[1]dim_cities!$A$1:$C$11,2,FALSE)</f>
        <v>Hyderabad</v>
      </c>
      <c r="G5587" t="str">
        <f>VLOOKUP(E5587,[1]dim_cities!$A$1:$C$11,3,FALSE)</f>
        <v>Tier 1</v>
      </c>
    </row>
    <row r="5588" spans="1:7" x14ac:dyDescent="0.3">
      <c r="A5588">
        <v>125617</v>
      </c>
      <c r="B5588" t="s">
        <v>5442</v>
      </c>
      <c r="C5588" t="s">
        <v>10</v>
      </c>
      <c r="D5588" t="s">
        <v>7</v>
      </c>
      <c r="E5588" t="s">
        <v>14</v>
      </c>
      <c r="F5588" t="str">
        <f>VLOOKUP(E5588,[1]dim_cities!$A$1:$C$11,2,FALSE)</f>
        <v>Hyderabad</v>
      </c>
      <c r="G5588" t="str">
        <f>VLOOKUP(E5588,[1]dim_cities!$A$1:$C$11,3,FALSE)</f>
        <v>Tier 1</v>
      </c>
    </row>
    <row r="5589" spans="1:7" x14ac:dyDescent="0.3">
      <c r="A5589">
        <v>125618</v>
      </c>
      <c r="B5589" t="s">
        <v>5443</v>
      </c>
      <c r="C5589" t="s">
        <v>10</v>
      </c>
      <c r="D5589" t="s">
        <v>11</v>
      </c>
      <c r="E5589" t="s">
        <v>17</v>
      </c>
      <c r="F5589" t="str">
        <f>VLOOKUP(E5589,[1]dim_cities!$A$1:$C$11,2,FALSE)</f>
        <v>Bangalore</v>
      </c>
      <c r="G5589" t="str">
        <f>VLOOKUP(E5589,[1]dim_cities!$A$1:$C$11,3,FALSE)</f>
        <v>Tier 1</v>
      </c>
    </row>
    <row r="5590" spans="1:7" x14ac:dyDescent="0.3">
      <c r="A5590">
        <v>125619</v>
      </c>
      <c r="B5590" t="s">
        <v>5444</v>
      </c>
      <c r="C5590" t="s">
        <v>16</v>
      </c>
      <c r="D5590" t="s">
        <v>7</v>
      </c>
      <c r="E5590" t="s">
        <v>17</v>
      </c>
      <c r="F5590" t="str">
        <f>VLOOKUP(E5590,[1]dim_cities!$A$1:$C$11,2,FALSE)</f>
        <v>Bangalore</v>
      </c>
      <c r="G5590" t="str">
        <f>VLOOKUP(E5590,[1]dim_cities!$A$1:$C$11,3,FALSE)</f>
        <v>Tier 1</v>
      </c>
    </row>
    <row r="5591" spans="1:7" x14ac:dyDescent="0.3">
      <c r="A5591">
        <v>125620</v>
      </c>
      <c r="B5591" t="s">
        <v>5445</v>
      </c>
      <c r="C5591" t="s">
        <v>16</v>
      </c>
      <c r="D5591" t="s">
        <v>11</v>
      </c>
      <c r="E5591" t="s">
        <v>17</v>
      </c>
      <c r="F5591" t="str">
        <f>VLOOKUP(E5591,[1]dim_cities!$A$1:$C$11,2,FALSE)</f>
        <v>Bangalore</v>
      </c>
      <c r="G5591" t="str">
        <f>VLOOKUP(E5591,[1]dim_cities!$A$1:$C$11,3,FALSE)</f>
        <v>Tier 1</v>
      </c>
    </row>
    <row r="5592" spans="1:7" x14ac:dyDescent="0.3">
      <c r="A5592">
        <v>125621</v>
      </c>
      <c r="B5592" t="s">
        <v>5446</v>
      </c>
      <c r="C5592" t="s">
        <v>16</v>
      </c>
      <c r="D5592" t="s">
        <v>11</v>
      </c>
      <c r="E5592" t="s">
        <v>86</v>
      </c>
      <c r="F5592" t="str">
        <f>VLOOKUP(E5592,[1]dim_cities!$A$1:$C$11,2,FALSE)</f>
        <v>Delhi</v>
      </c>
      <c r="G5592" t="str">
        <f>VLOOKUP(E5592,[1]dim_cities!$A$1:$C$11,3,FALSE)</f>
        <v>Tier 1</v>
      </c>
    </row>
    <row r="5593" spans="1:7" x14ac:dyDescent="0.3">
      <c r="A5593">
        <v>125622</v>
      </c>
      <c r="B5593" t="s">
        <v>5447</v>
      </c>
      <c r="C5593" t="s">
        <v>10</v>
      </c>
      <c r="D5593" t="s">
        <v>11</v>
      </c>
      <c r="E5593" t="s">
        <v>22</v>
      </c>
      <c r="F5593" t="str">
        <f>VLOOKUP(E5593,[1]dim_cities!$A$1:$C$11,2,FALSE)</f>
        <v>Mumbai</v>
      </c>
      <c r="G5593" t="str">
        <f>VLOOKUP(E5593,[1]dim_cities!$A$1:$C$11,3,FALSE)</f>
        <v>Tier 1</v>
      </c>
    </row>
    <row r="5594" spans="1:7" x14ac:dyDescent="0.3">
      <c r="A5594">
        <v>125623</v>
      </c>
      <c r="B5594" t="s">
        <v>1191</v>
      </c>
      <c r="C5594" t="s">
        <v>10</v>
      </c>
      <c r="D5594" t="s">
        <v>7</v>
      </c>
      <c r="E5594" t="s">
        <v>17</v>
      </c>
      <c r="F5594" t="str">
        <f>VLOOKUP(E5594,[1]dim_cities!$A$1:$C$11,2,FALSE)</f>
        <v>Bangalore</v>
      </c>
      <c r="G5594" t="str">
        <f>VLOOKUP(E5594,[1]dim_cities!$A$1:$C$11,3,FALSE)</f>
        <v>Tier 1</v>
      </c>
    </row>
    <row r="5595" spans="1:7" x14ac:dyDescent="0.3">
      <c r="A5595">
        <v>125624</v>
      </c>
      <c r="B5595" t="s">
        <v>5448</v>
      </c>
      <c r="C5595" t="s">
        <v>10</v>
      </c>
      <c r="D5595" t="s">
        <v>11</v>
      </c>
      <c r="E5595" t="s">
        <v>22</v>
      </c>
      <c r="F5595" t="str">
        <f>VLOOKUP(E5595,[1]dim_cities!$A$1:$C$11,2,FALSE)</f>
        <v>Mumbai</v>
      </c>
      <c r="G5595" t="str">
        <f>VLOOKUP(E5595,[1]dim_cities!$A$1:$C$11,3,FALSE)</f>
        <v>Tier 1</v>
      </c>
    </row>
    <row r="5596" spans="1:7" x14ac:dyDescent="0.3">
      <c r="A5596">
        <v>125625</v>
      </c>
      <c r="B5596" t="s">
        <v>5449</v>
      </c>
      <c r="C5596" t="s">
        <v>16</v>
      </c>
      <c r="D5596" t="s">
        <v>11</v>
      </c>
      <c r="E5596" t="s">
        <v>17</v>
      </c>
      <c r="F5596" t="str">
        <f>VLOOKUP(E5596,[1]dim_cities!$A$1:$C$11,2,FALSE)</f>
        <v>Bangalore</v>
      </c>
      <c r="G5596" t="str">
        <f>VLOOKUP(E5596,[1]dim_cities!$A$1:$C$11,3,FALSE)</f>
        <v>Tier 1</v>
      </c>
    </row>
    <row r="5597" spans="1:7" x14ac:dyDescent="0.3">
      <c r="A5597">
        <v>125626</v>
      </c>
      <c r="B5597" t="s">
        <v>5450</v>
      </c>
      <c r="C5597" t="s">
        <v>10</v>
      </c>
      <c r="D5597" t="s">
        <v>11</v>
      </c>
      <c r="E5597" t="s">
        <v>17</v>
      </c>
      <c r="F5597" t="str">
        <f>VLOOKUP(E5597,[1]dim_cities!$A$1:$C$11,2,FALSE)</f>
        <v>Bangalore</v>
      </c>
      <c r="G5597" t="str">
        <f>VLOOKUP(E5597,[1]dim_cities!$A$1:$C$11,3,FALSE)</f>
        <v>Tier 1</v>
      </c>
    </row>
    <row r="5598" spans="1:7" x14ac:dyDescent="0.3">
      <c r="A5598">
        <v>125627</v>
      </c>
      <c r="B5598" t="s">
        <v>5451</v>
      </c>
      <c r="C5598" t="s">
        <v>16</v>
      </c>
      <c r="D5598" t="s">
        <v>11</v>
      </c>
      <c r="E5598" t="s">
        <v>17</v>
      </c>
      <c r="F5598" t="str">
        <f>VLOOKUP(E5598,[1]dim_cities!$A$1:$C$11,2,FALSE)</f>
        <v>Bangalore</v>
      </c>
      <c r="G5598" t="str">
        <f>VLOOKUP(E5598,[1]dim_cities!$A$1:$C$11,3,FALSE)</f>
        <v>Tier 1</v>
      </c>
    </row>
    <row r="5599" spans="1:7" x14ac:dyDescent="0.3">
      <c r="A5599">
        <v>125628</v>
      </c>
      <c r="B5599" t="s">
        <v>5452</v>
      </c>
      <c r="C5599" t="s">
        <v>25</v>
      </c>
      <c r="D5599" t="s">
        <v>7</v>
      </c>
      <c r="E5599" t="s">
        <v>22</v>
      </c>
      <c r="F5599" t="str">
        <f>VLOOKUP(E5599,[1]dim_cities!$A$1:$C$11,2,FALSE)</f>
        <v>Mumbai</v>
      </c>
      <c r="G5599" t="str">
        <f>VLOOKUP(E5599,[1]dim_cities!$A$1:$C$11,3,FALSE)</f>
        <v>Tier 1</v>
      </c>
    </row>
    <row r="5600" spans="1:7" x14ac:dyDescent="0.3">
      <c r="A5600">
        <v>125629</v>
      </c>
      <c r="B5600" t="s">
        <v>5453</v>
      </c>
      <c r="C5600" t="s">
        <v>10</v>
      </c>
      <c r="D5600" t="s">
        <v>7</v>
      </c>
      <c r="E5600" t="s">
        <v>14</v>
      </c>
      <c r="F5600" t="str">
        <f>VLOOKUP(E5600,[1]dim_cities!$A$1:$C$11,2,FALSE)</f>
        <v>Hyderabad</v>
      </c>
      <c r="G5600" t="str">
        <f>VLOOKUP(E5600,[1]dim_cities!$A$1:$C$11,3,FALSE)</f>
        <v>Tier 1</v>
      </c>
    </row>
    <row r="5601" spans="1:7" x14ac:dyDescent="0.3">
      <c r="A5601">
        <v>125630</v>
      </c>
      <c r="B5601" t="s">
        <v>5454</v>
      </c>
      <c r="C5601" t="s">
        <v>10</v>
      </c>
      <c r="D5601" t="s">
        <v>11</v>
      </c>
      <c r="E5601" t="s">
        <v>17</v>
      </c>
      <c r="F5601" t="str">
        <f>VLOOKUP(E5601,[1]dim_cities!$A$1:$C$11,2,FALSE)</f>
        <v>Bangalore</v>
      </c>
      <c r="G5601" t="str">
        <f>VLOOKUP(E5601,[1]dim_cities!$A$1:$C$11,3,FALSE)</f>
        <v>Tier 1</v>
      </c>
    </row>
    <row r="5602" spans="1:7" x14ac:dyDescent="0.3">
      <c r="A5602">
        <v>125631</v>
      </c>
      <c r="B5602" t="s">
        <v>5455</v>
      </c>
      <c r="C5602" t="s">
        <v>6</v>
      </c>
      <c r="D5602" t="s">
        <v>7</v>
      </c>
      <c r="E5602" t="s">
        <v>14</v>
      </c>
      <c r="F5602" t="str">
        <f>VLOOKUP(E5602,[1]dim_cities!$A$1:$C$11,2,FALSE)</f>
        <v>Hyderabad</v>
      </c>
      <c r="G5602" t="str">
        <f>VLOOKUP(E5602,[1]dim_cities!$A$1:$C$11,3,FALSE)</f>
        <v>Tier 1</v>
      </c>
    </row>
    <row r="5603" spans="1:7" x14ac:dyDescent="0.3">
      <c r="A5603">
        <v>125632</v>
      </c>
      <c r="B5603" t="s">
        <v>5456</v>
      </c>
      <c r="C5603" t="s">
        <v>6</v>
      </c>
      <c r="D5603" t="s">
        <v>11</v>
      </c>
      <c r="E5603" t="s">
        <v>56</v>
      </c>
      <c r="F5603" t="str">
        <f>VLOOKUP(E5603,[1]dim_cities!$A$1:$C$11,2,FALSE)</f>
        <v>Kolkata</v>
      </c>
      <c r="G5603" t="str">
        <f>VLOOKUP(E5603,[1]dim_cities!$A$1:$C$11,3,FALSE)</f>
        <v>Tier 2</v>
      </c>
    </row>
    <row r="5604" spans="1:7" x14ac:dyDescent="0.3">
      <c r="A5604">
        <v>125633</v>
      </c>
      <c r="B5604" t="s">
        <v>5457</v>
      </c>
      <c r="C5604" t="s">
        <v>16</v>
      </c>
      <c r="D5604" t="s">
        <v>7</v>
      </c>
      <c r="E5604" t="s">
        <v>12</v>
      </c>
      <c r="F5604" t="str">
        <f>VLOOKUP(E5604,[1]dim_cities!$A$1:$C$11,2,FALSE)</f>
        <v>Pune</v>
      </c>
      <c r="G5604" t="str">
        <f>VLOOKUP(E5604,[1]dim_cities!$A$1:$C$11,3,FALSE)</f>
        <v>Tier 2</v>
      </c>
    </row>
    <row r="5605" spans="1:7" x14ac:dyDescent="0.3">
      <c r="A5605">
        <v>125634</v>
      </c>
      <c r="B5605" t="s">
        <v>5458</v>
      </c>
      <c r="C5605" t="s">
        <v>16</v>
      </c>
      <c r="D5605" t="s">
        <v>41</v>
      </c>
      <c r="E5605" t="s">
        <v>34</v>
      </c>
      <c r="F5605" t="str">
        <f>VLOOKUP(E5605,[1]dim_cities!$A$1:$C$11,2,FALSE)</f>
        <v>Chennai</v>
      </c>
      <c r="G5605" t="str">
        <f>VLOOKUP(E5605,[1]dim_cities!$A$1:$C$11,3,FALSE)</f>
        <v>Tier 1</v>
      </c>
    </row>
    <row r="5606" spans="1:7" x14ac:dyDescent="0.3">
      <c r="A5606">
        <v>125635</v>
      </c>
      <c r="B5606" t="s">
        <v>5459</v>
      </c>
      <c r="C5606" t="s">
        <v>10</v>
      </c>
      <c r="D5606" t="s">
        <v>7</v>
      </c>
      <c r="E5606" t="s">
        <v>22</v>
      </c>
      <c r="F5606" t="str">
        <f>VLOOKUP(E5606,[1]dim_cities!$A$1:$C$11,2,FALSE)</f>
        <v>Mumbai</v>
      </c>
      <c r="G5606" t="str">
        <f>VLOOKUP(E5606,[1]dim_cities!$A$1:$C$11,3,FALSE)</f>
        <v>Tier 1</v>
      </c>
    </row>
    <row r="5607" spans="1:7" x14ac:dyDescent="0.3">
      <c r="A5607">
        <v>125636</v>
      </c>
      <c r="B5607" t="s">
        <v>5460</v>
      </c>
      <c r="C5607" t="s">
        <v>16</v>
      </c>
      <c r="D5607" t="s">
        <v>11</v>
      </c>
      <c r="E5607" t="s">
        <v>19</v>
      </c>
      <c r="F5607" t="str">
        <f>VLOOKUP(E5607,[1]dim_cities!$A$1:$C$11,2,FALSE)</f>
        <v>Lucknow</v>
      </c>
      <c r="G5607" t="str">
        <f>VLOOKUP(E5607,[1]dim_cities!$A$1:$C$11,3,FALSE)</f>
        <v>Tier 2</v>
      </c>
    </row>
    <row r="5608" spans="1:7" x14ac:dyDescent="0.3">
      <c r="A5608">
        <v>125637</v>
      </c>
      <c r="B5608" t="s">
        <v>5461</v>
      </c>
      <c r="C5608" t="s">
        <v>10</v>
      </c>
      <c r="D5608" t="s">
        <v>11</v>
      </c>
      <c r="E5608" t="s">
        <v>22</v>
      </c>
      <c r="F5608" t="str">
        <f>VLOOKUP(E5608,[1]dim_cities!$A$1:$C$11,2,FALSE)</f>
        <v>Mumbai</v>
      </c>
      <c r="G5608" t="str">
        <f>VLOOKUP(E5608,[1]dim_cities!$A$1:$C$11,3,FALSE)</f>
        <v>Tier 1</v>
      </c>
    </row>
    <row r="5609" spans="1:7" x14ac:dyDescent="0.3">
      <c r="A5609">
        <v>125638</v>
      </c>
      <c r="B5609" t="s">
        <v>5462</v>
      </c>
      <c r="C5609" t="s">
        <v>16</v>
      </c>
      <c r="D5609" t="s">
        <v>11</v>
      </c>
      <c r="E5609" t="s">
        <v>19</v>
      </c>
      <c r="F5609" t="str">
        <f>VLOOKUP(E5609,[1]dim_cities!$A$1:$C$11,2,FALSE)</f>
        <v>Lucknow</v>
      </c>
      <c r="G5609" t="str">
        <f>VLOOKUP(E5609,[1]dim_cities!$A$1:$C$11,3,FALSE)</f>
        <v>Tier 2</v>
      </c>
    </row>
    <row r="5610" spans="1:7" x14ac:dyDescent="0.3">
      <c r="A5610">
        <v>125639</v>
      </c>
      <c r="B5610" t="s">
        <v>5463</v>
      </c>
      <c r="C5610" t="s">
        <v>10</v>
      </c>
      <c r="D5610" t="s">
        <v>7</v>
      </c>
      <c r="E5610" t="s">
        <v>17</v>
      </c>
      <c r="F5610" t="str">
        <f>VLOOKUP(E5610,[1]dim_cities!$A$1:$C$11,2,FALSE)</f>
        <v>Bangalore</v>
      </c>
      <c r="G5610" t="str">
        <f>VLOOKUP(E5610,[1]dim_cities!$A$1:$C$11,3,FALSE)</f>
        <v>Tier 1</v>
      </c>
    </row>
    <row r="5611" spans="1:7" x14ac:dyDescent="0.3">
      <c r="A5611">
        <v>125640</v>
      </c>
      <c r="B5611" t="s">
        <v>5464</v>
      </c>
      <c r="C5611" t="s">
        <v>16</v>
      </c>
      <c r="D5611" t="s">
        <v>11</v>
      </c>
      <c r="E5611" t="s">
        <v>12</v>
      </c>
      <c r="F5611" t="str">
        <f>VLOOKUP(E5611,[1]dim_cities!$A$1:$C$11,2,FALSE)</f>
        <v>Pune</v>
      </c>
      <c r="G5611" t="str">
        <f>VLOOKUP(E5611,[1]dim_cities!$A$1:$C$11,3,FALSE)</f>
        <v>Tier 2</v>
      </c>
    </row>
    <row r="5612" spans="1:7" x14ac:dyDescent="0.3">
      <c r="A5612">
        <v>125641</v>
      </c>
      <c r="B5612" t="s">
        <v>5465</v>
      </c>
      <c r="C5612" t="s">
        <v>10</v>
      </c>
      <c r="D5612" t="s">
        <v>11</v>
      </c>
      <c r="E5612" t="s">
        <v>48</v>
      </c>
      <c r="F5612" t="str">
        <f>VLOOKUP(E5612,[1]dim_cities!$A$1:$C$11,2,FALSE)</f>
        <v>Jaipur</v>
      </c>
      <c r="G5612" t="str">
        <f>VLOOKUP(E5612,[1]dim_cities!$A$1:$C$11,3,FALSE)</f>
        <v>Tier 2</v>
      </c>
    </row>
    <row r="5613" spans="1:7" x14ac:dyDescent="0.3">
      <c r="A5613">
        <v>125642</v>
      </c>
      <c r="B5613" t="s">
        <v>5466</v>
      </c>
      <c r="C5613" t="s">
        <v>10</v>
      </c>
      <c r="D5613" t="s">
        <v>11</v>
      </c>
      <c r="E5613" t="s">
        <v>12</v>
      </c>
      <c r="F5613" t="str">
        <f>VLOOKUP(E5613,[1]dim_cities!$A$1:$C$11,2,FALSE)</f>
        <v>Pune</v>
      </c>
      <c r="G5613" t="str">
        <f>VLOOKUP(E5613,[1]dim_cities!$A$1:$C$11,3,FALSE)</f>
        <v>Tier 2</v>
      </c>
    </row>
    <row r="5614" spans="1:7" x14ac:dyDescent="0.3">
      <c r="A5614">
        <v>125643</v>
      </c>
      <c r="B5614" t="s">
        <v>5467</v>
      </c>
      <c r="C5614" t="s">
        <v>10</v>
      </c>
      <c r="D5614" t="s">
        <v>11</v>
      </c>
      <c r="E5614" t="s">
        <v>17</v>
      </c>
      <c r="F5614" t="str">
        <f>VLOOKUP(E5614,[1]dim_cities!$A$1:$C$11,2,FALSE)</f>
        <v>Bangalore</v>
      </c>
      <c r="G5614" t="str">
        <f>VLOOKUP(E5614,[1]dim_cities!$A$1:$C$11,3,FALSE)</f>
        <v>Tier 1</v>
      </c>
    </row>
    <row r="5615" spans="1:7" x14ac:dyDescent="0.3">
      <c r="A5615">
        <v>125644</v>
      </c>
      <c r="B5615" t="s">
        <v>5468</v>
      </c>
      <c r="C5615" t="s">
        <v>6</v>
      </c>
      <c r="D5615" t="s">
        <v>11</v>
      </c>
      <c r="E5615" t="s">
        <v>8</v>
      </c>
      <c r="F5615" t="str">
        <f>VLOOKUP(E5615,[1]dim_cities!$A$1:$C$11,2,FALSE)</f>
        <v>Ahmedabad</v>
      </c>
      <c r="G5615" t="str">
        <f>VLOOKUP(E5615,[1]dim_cities!$A$1:$C$11,3,FALSE)</f>
        <v>Tier 2</v>
      </c>
    </row>
    <row r="5616" spans="1:7" x14ac:dyDescent="0.3">
      <c r="A5616">
        <v>125645</v>
      </c>
      <c r="B5616" t="s">
        <v>5469</v>
      </c>
      <c r="C5616" t="s">
        <v>10</v>
      </c>
      <c r="D5616" t="s">
        <v>11</v>
      </c>
      <c r="E5616" t="s">
        <v>56</v>
      </c>
      <c r="F5616" t="str">
        <f>VLOOKUP(E5616,[1]dim_cities!$A$1:$C$11,2,FALSE)</f>
        <v>Kolkata</v>
      </c>
      <c r="G5616" t="str">
        <f>VLOOKUP(E5616,[1]dim_cities!$A$1:$C$11,3,FALSE)</f>
        <v>Tier 2</v>
      </c>
    </row>
    <row r="5617" spans="1:7" x14ac:dyDescent="0.3">
      <c r="A5617">
        <v>125646</v>
      </c>
      <c r="B5617" t="s">
        <v>5470</v>
      </c>
      <c r="C5617" t="s">
        <v>10</v>
      </c>
      <c r="D5617" t="s">
        <v>7</v>
      </c>
      <c r="E5617" t="s">
        <v>14</v>
      </c>
      <c r="F5617" t="str">
        <f>VLOOKUP(E5617,[1]dim_cities!$A$1:$C$11,2,FALSE)</f>
        <v>Hyderabad</v>
      </c>
      <c r="G5617" t="str">
        <f>VLOOKUP(E5617,[1]dim_cities!$A$1:$C$11,3,FALSE)</f>
        <v>Tier 1</v>
      </c>
    </row>
    <row r="5618" spans="1:7" x14ac:dyDescent="0.3">
      <c r="A5618">
        <v>125647</v>
      </c>
      <c r="B5618" t="s">
        <v>5471</v>
      </c>
      <c r="C5618" t="s">
        <v>10</v>
      </c>
      <c r="D5618" t="s">
        <v>11</v>
      </c>
      <c r="E5618" t="s">
        <v>22</v>
      </c>
      <c r="F5618" t="str">
        <f>VLOOKUP(E5618,[1]dim_cities!$A$1:$C$11,2,FALSE)</f>
        <v>Mumbai</v>
      </c>
      <c r="G5618" t="str">
        <f>VLOOKUP(E5618,[1]dim_cities!$A$1:$C$11,3,FALSE)</f>
        <v>Tier 1</v>
      </c>
    </row>
    <row r="5619" spans="1:7" x14ac:dyDescent="0.3">
      <c r="A5619">
        <v>125648</v>
      </c>
      <c r="B5619" t="s">
        <v>5472</v>
      </c>
      <c r="C5619" t="s">
        <v>10</v>
      </c>
      <c r="D5619" t="s">
        <v>11</v>
      </c>
      <c r="E5619" t="s">
        <v>22</v>
      </c>
      <c r="F5619" t="str">
        <f>VLOOKUP(E5619,[1]dim_cities!$A$1:$C$11,2,FALSE)</f>
        <v>Mumbai</v>
      </c>
      <c r="G5619" t="str">
        <f>VLOOKUP(E5619,[1]dim_cities!$A$1:$C$11,3,FALSE)</f>
        <v>Tier 1</v>
      </c>
    </row>
    <row r="5620" spans="1:7" x14ac:dyDescent="0.3">
      <c r="A5620">
        <v>125649</v>
      </c>
      <c r="B5620" t="s">
        <v>5473</v>
      </c>
      <c r="C5620" t="s">
        <v>10</v>
      </c>
      <c r="D5620" t="s">
        <v>11</v>
      </c>
      <c r="E5620" t="s">
        <v>56</v>
      </c>
      <c r="F5620" t="str">
        <f>VLOOKUP(E5620,[1]dim_cities!$A$1:$C$11,2,FALSE)</f>
        <v>Kolkata</v>
      </c>
      <c r="G5620" t="str">
        <f>VLOOKUP(E5620,[1]dim_cities!$A$1:$C$11,3,FALSE)</f>
        <v>Tier 2</v>
      </c>
    </row>
    <row r="5621" spans="1:7" x14ac:dyDescent="0.3">
      <c r="A5621">
        <v>125650</v>
      </c>
      <c r="B5621" t="s">
        <v>5474</v>
      </c>
      <c r="C5621" t="s">
        <v>6</v>
      </c>
      <c r="D5621" t="s">
        <v>11</v>
      </c>
      <c r="E5621" t="s">
        <v>22</v>
      </c>
      <c r="F5621" t="str">
        <f>VLOOKUP(E5621,[1]dim_cities!$A$1:$C$11,2,FALSE)</f>
        <v>Mumbai</v>
      </c>
      <c r="G5621" t="str">
        <f>VLOOKUP(E5621,[1]dim_cities!$A$1:$C$11,3,FALSE)</f>
        <v>Tier 1</v>
      </c>
    </row>
    <row r="5622" spans="1:7" x14ac:dyDescent="0.3">
      <c r="A5622">
        <v>125651</v>
      </c>
      <c r="B5622" t="s">
        <v>5475</v>
      </c>
      <c r="C5622" t="s">
        <v>10</v>
      </c>
      <c r="D5622" t="s">
        <v>11</v>
      </c>
      <c r="E5622" t="s">
        <v>12</v>
      </c>
      <c r="F5622" t="str">
        <f>VLOOKUP(E5622,[1]dim_cities!$A$1:$C$11,2,FALSE)</f>
        <v>Pune</v>
      </c>
      <c r="G5622" t="str">
        <f>VLOOKUP(E5622,[1]dim_cities!$A$1:$C$11,3,FALSE)</f>
        <v>Tier 2</v>
      </c>
    </row>
    <row r="5623" spans="1:7" x14ac:dyDescent="0.3">
      <c r="A5623">
        <v>125652</v>
      </c>
      <c r="B5623" t="s">
        <v>5476</v>
      </c>
      <c r="C5623" t="s">
        <v>6</v>
      </c>
      <c r="D5623" t="s">
        <v>11</v>
      </c>
      <c r="E5623" t="s">
        <v>12</v>
      </c>
      <c r="F5623" t="str">
        <f>VLOOKUP(E5623,[1]dim_cities!$A$1:$C$11,2,FALSE)</f>
        <v>Pune</v>
      </c>
      <c r="G5623" t="str">
        <f>VLOOKUP(E5623,[1]dim_cities!$A$1:$C$11,3,FALSE)</f>
        <v>Tier 2</v>
      </c>
    </row>
    <row r="5624" spans="1:7" x14ac:dyDescent="0.3">
      <c r="A5624">
        <v>125653</v>
      </c>
      <c r="B5624" t="s">
        <v>5477</v>
      </c>
      <c r="C5624" t="s">
        <v>10</v>
      </c>
      <c r="D5624" t="s">
        <v>7</v>
      </c>
      <c r="E5624" t="s">
        <v>22</v>
      </c>
      <c r="F5624" t="str">
        <f>VLOOKUP(E5624,[1]dim_cities!$A$1:$C$11,2,FALSE)</f>
        <v>Mumbai</v>
      </c>
      <c r="G5624" t="str">
        <f>VLOOKUP(E5624,[1]dim_cities!$A$1:$C$11,3,FALSE)</f>
        <v>Tier 1</v>
      </c>
    </row>
    <row r="5625" spans="1:7" x14ac:dyDescent="0.3">
      <c r="A5625">
        <v>125654</v>
      </c>
      <c r="B5625" t="s">
        <v>5478</v>
      </c>
      <c r="C5625" t="s">
        <v>10</v>
      </c>
      <c r="D5625" t="s">
        <v>7</v>
      </c>
      <c r="E5625" t="s">
        <v>34</v>
      </c>
      <c r="F5625" t="str">
        <f>VLOOKUP(E5625,[1]dim_cities!$A$1:$C$11,2,FALSE)</f>
        <v>Chennai</v>
      </c>
      <c r="G5625" t="str">
        <f>VLOOKUP(E5625,[1]dim_cities!$A$1:$C$11,3,FALSE)</f>
        <v>Tier 1</v>
      </c>
    </row>
    <row r="5626" spans="1:7" x14ac:dyDescent="0.3">
      <c r="A5626">
        <v>125655</v>
      </c>
      <c r="B5626" t="s">
        <v>5479</v>
      </c>
      <c r="C5626" t="s">
        <v>6</v>
      </c>
      <c r="D5626" t="s">
        <v>7</v>
      </c>
      <c r="E5626" t="s">
        <v>17</v>
      </c>
      <c r="F5626" t="str">
        <f>VLOOKUP(E5626,[1]dim_cities!$A$1:$C$11,2,FALSE)</f>
        <v>Bangalore</v>
      </c>
      <c r="G5626" t="str">
        <f>VLOOKUP(E5626,[1]dim_cities!$A$1:$C$11,3,FALSE)</f>
        <v>Tier 1</v>
      </c>
    </row>
    <row r="5627" spans="1:7" x14ac:dyDescent="0.3">
      <c r="A5627">
        <v>125656</v>
      </c>
      <c r="B5627" t="s">
        <v>5480</v>
      </c>
      <c r="C5627" t="s">
        <v>16</v>
      </c>
      <c r="D5627" t="s">
        <v>11</v>
      </c>
      <c r="E5627" t="s">
        <v>14</v>
      </c>
      <c r="F5627" t="str">
        <f>VLOOKUP(E5627,[1]dim_cities!$A$1:$C$11,2,FALSE)</f>
        <v>Hyderabad</v>
      </c>
      <c r="G5627" t="str">
        <f>VLOOKUP(E5627,[1]dim_cities!$A$1:$C$11,3,FALSE)</f>
        <v>Tier 1</v>
      </c>
    </row>
    <row r="5628" spans="1:7" x14ac:dyDescent="0.3">
      <c r="A5628">
        <v>125657</v>
      </c>
      <c r="B5628" t="s">
        <v>5481</v>
      </c>
      <c r="C5628" t="s">
        <v>10</v>
      </c>
      <c r="D5628" t="s">
        <v>11</v>
      </c>
      <c r="E5628" t="s">
        <v>12</v>
      </c>
      <c r="F5628" t="str">
        <f>VLOOKUP(E5628,[1]dim_cities!$A$1:$C$11,2,FALSE)</f>
        <v>Pune</v>
      </c>
      <c r="G5628" t="str">
        <f>VLOOKUP(E5628,[1]dim_cities!$A$1:$C$11,3,FALSE)</f>
        <v>Tier 2</v>
      </c>
    </row>
    <row r="5629" spans="1:7" x14ac:dyDescent="0.3">
      <c r="A5629">
        <v>125658</v>
      </c>
      <c r="B5629" t="s">
        <v>5482</v>
      </c>
      <c r="C5629" t="s">
        <v>10</v>
      </c>
      <c r="D5629" t="s">
        <v>7</v>
      </c>
      <c r="E5629" t="s">
        <v>17</v>
      </c>
      <c r="F5629" t="str">
        <f>VLOOKUP(E5629,[1]dim_cities!$A$1:$C$11,2,FALSE)</f>
        <v>Bangalore</v>
      </c>
      <c r="G5629" t="str">
        <f>VLOOKUP(E5629,[1]dim_cities!$A$1:$C$11,3,FALSE)</f>
        <v>Tier 1</v>
      </c>
    </row>
    <row r="5630" spans="1:7" x14ac:dyDescent="0.3">
      <c r="A5630">
        <v>125659</v>
      </c>
      <c r="B5630" t="s">
        <v>5483</v>
      </c>
      <c r="C5630" t="s">
        <v>10</v>
      </c>
      <c r="D5630" t="s">
        <v>7</v>
      </c>
      <c r="E5630" t="s">
        <v>17</v>
      </c>
      <c r="F5630" t="str">
        <f>VLOOKUP(E5630,[1]dim_cities!$A$1:$C$11,2,FALSE)</f>
        <v>Bangalore</v>
      </c>
      <c r="G5630" t="str">
        <f>VLOOKUP(E5630,[1]dim_cities!$A$1:$C$11,3,FALSE)</f>
        <v>Tier 1</v>
      </c>
    </row>
    <row r="5631" spans="1:7" x14ac:dyDescent="0.3">
      <c r="A5631">
        <v>125660</v>
      </c>
      <c r="B5631" t="s">
        <v>5484</v>
      </c>
      <c r="C5631" t="s">
        <v>10</v>
      </c>
      <c r="D5631" t="s">
        <v>11</v>
      </c>
      <c r="E5631" t="s">
        <v>17</v>
      </c>
      <c r="F5631" t="str">
        <f>VLOOKUP(E5631,[1]dim_cities!$A$1:$C$11,2,FALSE)</f>
        <v>Bangalore</v>
      </c>
      <c r="G5631" t="str">
        <f>VLOOKUP(E5631,[1]dim_cities!$A$1:$C$11,3,FALSE)</f>
        <v>Tier 1</v>
      </c>
    </row>
    <row r="5632" spans="1:7" x14ac:dyDescent="0.3">
      <c r="A5632">
        <v>125661</v>
      </c>
      <c r="B5632" t="s">
        <v>5485</v>
      </c>
      <c r="C5632" t="s">
        <v>16</v>
      </c>
      <c r="D5632" t="s">
        <v>11</v>
      </c>
      <c r="E5632" t="s">
        <v>17</v>
      </c>
      <c r="F5632" t="str">
        <f>VLOOKUP(E5632,[1]dim_cities!$A$1:$C$11,2,FALSE)</f>
        <v>Bangalore</v>
      </c>
      <c r="G5632" t="str">
        <f>VLOOKUP(E5632,[1]dim_cities!$A$1:$C$11,3,FALSE)</f>
        <v>Tier 1</v>
      </c>
    </row>
    <row r="5633" spans="1:7" x14ac:dyDescent="0.3">
      <c r="A5633">
        <v>125662</v>
      </c>
      <c r="B5633" t="s">
        <v>5486</v>
      </c>
      <c r="C5633" t="s">
        <v>16</v>
      </c>
      <c r="D5633" t="s">
        <v>7</v>
      </c>
      <c r="E5633" t="s">
        <v>22</v>
      </c>
      <c r="F5633" t="str">
        <f>VLOOKUP(E5633,[1]dim_cities!$A$1:$C$11,2,FALSE)</f>
        <v>Mumbai</v>
      </c>
      <c r="G5633" t="str">
        <f>VLOOKUP(E5633,[1]dim_cities!$A$1:$C$11,3,FALSE)</f>
        <v>Tier 1</v>
      </c>
    </row>
    <row r="5634" spans="1:7" x14ac:dyDescent="0.3">
      <c r="A5634">
        <v>125663</v>
      </c>
      <c r="B5634" t="s">
        <v>5487</v>
      </c>
      <c r="C5634" t="s">
        <v>10</v>
      </c>
      <c r="D5634" t="s">
        <v>11</v>
      </c>
      <c r="E5634" t="s">
        <v>17</v>
      </c>
      <c r="F5634" t="str">
        <f>VLOOKUP(E5634,[1]dim_cities!$A$1:$C$11,2,FALSE)</f>
        <v>Bangalore</v>
      </c>
      <c r="G5634" t="str">
        <f>VLOOKUP(E5634,[1]dim_cities!$A$1:$C$11,3,FALSE)</f>
        <v>Tier 1</v>
      </c>
    </row>
    <row r="5635" spans="1:7" x14ac:dyDescent="0.3">
      <c r="A5635">
        <v>125664</v>
      </c>
      <c r="B5635" t="s">
        <v>5488</v>
      </c>
      <c r="C5635" t="s">
        <v>10</v>
      </c>
      <c r="D5635" t="s">
        <v>11</v>
      </c>
      <c r="E5635" t="s">
        <v>22</v>
      </c>
      <c r="F5635" t="str">
        <f>VLOOKUP(E5635,[1]dim_cities!$A$1:$C$11,2,FALSE)</f>
        <v>Mumbai</v>
      </c>
      <c r="G5635" t="str">
        <f>VLOOKUP(E5635,[1]dim_cities!$A$1:$C$11,3,FALSE)</f>
        <v>Tier 1</v>
      </c>
    </row>
    <row r="5636" spans="1:7" x14ac:dyDescent="0.3">
      <c r="A5636">
        <v>125665</v>
      </c>
      <c r="B5636" t="s">
        <v>5489</v>
      </c>
      <c r="C5636" t="s">
        <v>25</v>
      </c>
      <c r="D5636" t="s">
        <v>11</v>
      </c>
      <c r="E5636" t="s">
        <v>17</v>
      </c>
      <c r="F5636" t="str">
        <f>VLOOKUP(E5636,[1]dim_cities!$A$1:$C$11,2,FALSE)</f>
        <v>Bangalore</v>
      </c>
      <c r="G5636" t="str">
        <f>VLOOKUP(E5636,[1]dim_cities!$A$1:$C$11,3,FALSE)</f>
        <v>Tier 1</v>
      </c>
    </row>
    <row r="5637" spans="1:7" x14ac:dyDescent="0.3">
      <c r="A5637">
        <v>125666</v>
      </c>
      <c r="B5637" t="s">
        <v>5490</v>
      </c>
      <c r="C5637" t="s">
        <v>10</v>
      </c>
      <c r="D5637" t="s">
        <v>11</v>
      </c>
      <c r="E5637" t="s">
        <v>17</v>
      </c>
      <c r="F5637" t="str">
        <f>VLOOKUP(E5637,[1]dim_cities!$A$1:$C$11,2,FALSE)</f>
        <v>Bangalore</v>
      </c>
      <c r="G5637" t="str">
        <f>VLOOKUP(E5637,[1]dim_cities!$A$1:$C$11,3,FALSE)</f>
        <v>Tier 1</v>
      </c>
    </row>
    <row r="5638" spans="1:7" x14ac:dyDescent="0.3">
      <c r="A5638">
        <v>125667</v>
      </c>
      <c r="B5638" t="s">
        <v>5491</v>
      </c>
      <c r="C5638" t="s">
        <v>6</v>
      </c>
      <c r="D5638" t="s">
        <v>41</v>
      </c>
      <c r="E5638" t="s">
        <v>22</v>
      </c>
      <c r="F5638" t="str">
        <f>VLOOKUP(E5638,[1]dim_cities!$A$1:$C$11,2,FALSE)</f>
        <v>Mumbai</v>
      </c>
      <c r="G5638" t="str">
        <f>VLOOKUP(E5638,[1]dim_cities!$A$1:$C$11,3,FALSE)</f>
        <v>Tier 1</v>
      </c>
    </row>
    <row r="5639" spans="1:7" x14ac:dyDescent="0.3">
      <c r="A5639">
        <v>125668</v>
      </c>
      <c r="B5639" t="s">
        <v>5492</v>
      </c>
      <c r="C5639" t="s">
        <v>10</v>
      </c>
      <c r="D5639" t="s">
        <v>11</v>
      </c>
      <c r="E5639" t="s">
        <v>12</v>
      </c>
      <c r="F5639" t="str">
        <f>VLOOKUP(E5639,[1]dim_cities!$A$1:$C$11,2,FALSE)</f>
        <v>Pune</v>
      </c>
      <c r="G5639" t="str">
        <f>VLOOKUP(E5639,[1]dim_cities!$A$1:$C$11,3,FALSE)</f>
        <v>Tier 2</v>
      </c>
    </row>
    <row r="5640" spans="1:7" x14ac:dyDescent="0.3">
      <c r="A5640">
        <v>125669</v>
      </c>
      <c r="B5640" t="s">
        <v>5493</v>
      </c>
      <c r="C5640" t="s">
        <v>6</v>
      </c>
      <c r="D5640" t="s">
        <v>7</v>
      </c>
      <c r="E5640" t="s">
        <v>17</v>
      </c>
      <c r="F5640" t="str">
        <f>VLOOKUP(E5640,[1]dim_cities!$A$1:$C$11,2,FALSE)</f>
        <v>Bangalore</v>
      </c>
      <c r="G5640" t="str">
        <f>VLOOKUP(E5640,[1]dim_cities!$A$1:$C$11,3,FALSE)</f>
        <v>Tier 1</v>
      </c>
    </row>
    <row r="5641" spans="1:7" x14ac:dyDescent="0.3">
      <c r="A5641">
        <v>125670</v>
      </c>
      <c r="B5641" t="s">
        <v>5494</v>
      </c>
      <c r="C5641" t="s">
        <v>25</v>
      </c>
      <c r="D5641" t="s">
        <v>11</v>
      </c>
      <c r="E5641" t="s">
        <v>14</v>
      </c>
      <c r="F5641" t="str">
        <f>VLOOKUP(E5641,[1]dim_cities!$A$1:$C$11,2,FALSE)</f>
        <v>Hyderabad</v>
      </c>
      <c r="G5641" t="str">
        <f>VLOOKUP(E5641,[1]dim_cities!$A$1:$C$11,3,FALSE)</f>
        <v>Tier 1</v>
      </c>
    </row>
    <row r="5642" spans="1:7" x14ac:dyDescent="0.3">
      <c r="A5642">
        <v>125671</v>
      </c>
      <c r="B5642" t="s">
        <v>5495</v>
      </c>
      <c r="C5642" t="s">
        <v>16</v>
      </c>
      <c r="D5642" t="s">
        <v>11</v>
      </c>
      <c r="E5642" t="s">
        <v>56</v>
      </c>
      <c r="F5642" t="str">
        <f>VLOOKUP(E5642,[1]dim_cities!$A$1:$C$11,2,FALSE)</f>
        <v>Kolkata</v>
      </c>
      <c r="G5642" t="str">
        <f>VLOOKUP(E5642,[1]dim_cities!$A$1:$C$11,3,FALSE)</f>
        <v>Tier 2</v>
      </c>
    </row>
    <row r="5643" spans="1:7" x14ac:dyDescent="0.3">
      <c r="A5643">
        <v>125672</v>
      </c>
      <c r="B5643" t="s">
        <v>5496</v>
      </c>
      <c r="C5643" t="s">
        <v>10</v>
      </c>
      <c r="D5643" t="s">
        <v>7</v>
      </c>
      <c r="E5643" t="s">
        <v>56</v>
      </c>
      <c r="F5643" t="str">
        <f>VLOOKUP(E5643,[1]dim_cities!$A$1:$C$11,2,FALSE)</f>
        <v>Kolkata</v>
      </c>
      <c r="G5643" t="str">
        <f>VLOOKUP(E5643,[1]dim_cities!$A$1:$C$11,3,FALSE)</f>
        <v>Tier 2</v>
      </c>
    </row>
    <row r="5644" spans="1:7" x14ac:dyDescent="0.3">
      <c r="A5644">
        <v>125673</v>
      </c>
      <c r="B5644" t="s">
        <v>5497</v>
      </c>
      <c r="C5644" t="s">
        <v>6</v>
      </c>
      <c r="D5644" t="s">
        <v>7</v>
      </c>
      <c r="E5644" t="s">
        <v>12</v>
      </c>
      <c r="F5644" t="str">
        <f>VLOOKUP(E5644,[1]dim_cities!$A$1:$C$11,2,FALSE)</f>
        <v>Pune</v>
      </c>
      <c r="G5644" t="str">
        <f>VLOOKUP(E5644,[1]dim_cities!$A$1:$C$11,3,FALSE)</f>
        <v>Tier 2</v>
      </c>
    </row>
    <row r="5645" spans="1:7" x14ac:dyDescent="0.3">
      <c r="A5645">
        <v>125674</v>
      </c>
      <c r="B5645" t="s">
        <v>5498</v>
      </c>
      <c r="C5645" t="s">
        <v>16</v>
      </c>
      <c r="D5645" t="s">
        <v>11</v>
      </c>
      <c r="E5645" t="s">
        <v>17</v>
      </c>
      <c r="F5645" t="str">
        <f>VLOOKUP(E5645,[1]dim_cities!$A$1:$C$11,2,FALSE)</f>
        <v>Bangalore</v>
      </c>
      <c r="G5645" t="str">
        <f>VLOOKUP(E5645,[1]dim_cities!$A$1:$C$11,3,FALSE)</f>
        <v>Tier 1</v>
      </c>
    </row>
    <row r="5646" spans="1:7" x14ac:dyDescent="0.3">
      <c r="A5646">
        <v>125675</v>
      </c>
      <c r="B5646" t="s">
        <v>5499</v>
      </c>
      <c r="C5646" t="s">
        <v>10</v>
      </c>
      <c r="D5646" t="s">
        <v>11</v>
      </c>
      <c r="E5646" t="s">
        <v>22</v>
      </c>
      <c r="F5646" t="str">
        <f>VLOOKUP(E5646,[1]dim_cities!$A$1:$C$11,2,FALSE)</f>
        <v>Mumbai</v>
      </c>
      <c r="G5646" t="str">
        <f>VLOOKUP(E5646,[1]dim_cities!$A$1:$C$11,3,FALSE)</f>
        <v>Tier 1</v>
      </c>
    </row>
    <row r="5647" spans="1:7" x14ac:dyDescent="0.3">
      <c r="A5647">
        <v>125676</v>
      </c>
      <c r="B5647" t="s">
        <v>5500</v>
      </c>
      <c r="C5647" t="s">
        <v>10</v>
      </c>
      <c r="D5647" t="s">
        <v>7</v>
      </c>
      <c r="E5647" t="s">
        <v>17</v>
      </c>
      <c r="F5647" t="str">
        <f>VLOOKUP(E5647,[1]dim_cities!$A$1:$C$11,2,FALSE)</f>
        <v>Bangalore</v>
      </c>
      <c r="G5647" t="str">
        <f>VLOOKUP(E5647,[1]dim_cities!$A$1:$C$11,3,FALSE)</f>
        <v>Tier 1</v>
      </c>
    </row>
    <row r="5648" spans="1:7" x14ac:dyDescent="0.3">
      <c r="A5648">
        <v>125677</v>
      </c>
      <c r="B5648" t="s">
        <v>5501</v>
      </c>
      <c r="C5648" t="s">
        <v>10</v>
      </c>
      <c r="D5648" t="s">
        <v>7</v>
      </c>
      <c r="E5648" t="s">
        <v>17</v>
      </c>
      <c r="F5648" t="str">
        <f>VLOOKUP(E5648,[1]dim_cities!$A$1:$C$11,2,FALSE)</f>
        <v>Bangalore</v>
      </c>
      <c r="G5648" t="str">
        <f>VLOOKUP(E5648,[1]dim_cities!$A$1:$C$11,3,FALSE)</f>
        <v>Tier 1</v>
      </c>
    </row>
    <row r="5649" spans="1:7" x14ac:dyDescent="0.3">
      <c r="A5649">
        <v>125678</v>
      </c>
      <c r="B5649" t="s">
        <v>5502</v>
      </c>
      <c r="C5649" t="s">
        <v>16</v>
      </c>
      <c r="D5649" t="s">
        <v>7</v>
      </c>
      <c r="E5649" t="s">
        <v>14</v>
      </c>
      <c r="F5649" t="str">
        <f>VLOOKUP(E5649,[1]dim_cities!$A$1:$C$11,2,FALSE)</f>
        <v>Hyderabad</v>
      </c>
      <c r="G5649" t="str">
        <f>VLOOKUP(E5649,[1]dim_cities!$A$1:$C$11,3,FALSE)</f>
        <v>Tier 1</v>
      </c>
    </row>
    <row r="5650" spans="1:7" x14ac:dyDescent="0.3">
      <c r="A5650">
        <v>125679</v>
      </c>
      <c r="B5650" t="s">
        <v>5503</v>
      </c>
      <c r="C5650" t="s">
        <v>6</v>
      </c>
      <c r="D5650" t="s">
        <v>7</v>
      </c>
      <c r="E5650" t="s">
        <v>14</v>
      </c>
      <c r="F5650" t="str">
        <f>VLOOKUP(E5650,[1]dim_cities!$A$1:$C$11,2,FALSE)</f>
        <v>Hyderabad</v>
      </c>
      <c r="G5650" t="str">
        <f>VLOOKUP(E5650,[1]dim_cities!$A$1:$C$11,3,FALSE)</f>
        <v>Tier 1</v>
      </c>
    </row>
    <row r="5651" spans="1:7" x14ac:dyDescent="0.3">
      <c r="A5651">
        <v>125680</v>
      </c>
      <c r="B5651" t="s">
        <v>5504</v>
      </c>
      <c r="C5651" t="s">
        <v>10</v>
      </c>
      <c r="D5651" t="s">
        <v>11</v>
      </c>
      <c r="E5651" t="s">
        <v>17</v>
      </c>
      <c r="F5651" t="str">
        <f>VLOOKUP(E5651,[1]dim_cities!$A$1:$C$11,2,FALSE)</f>
        <v>Bangalore</v>
      </c>
      <c r="G5651" t="str">
        <f>VLOOKUP(E5651,[1]dim_cities!$A$1:$C$11,3,FALSE)</f>
        <v>Tier 1</v>
      </c>
    </row>
    <row r="5652" spans="1:7" x14ac:dyDescent="0.3">
      <c r="A5652">
        <v>125681</v>
      </c>
      <c r="B5652" t="s">
        <v>5505</v>
      </c>
      <c r="C5652" t="s">
        <v>10</v>
      </c>
      <c r="D5652" t="s">
        <v>7</v>
      </c>
      <c r="E5652" t="s">
        <v>34</v>
      </c>
      <c r="F5652" t="str">
        <f>VLOOKUP(E5652,[1]dim_cities!$A$1:$C$11,2,FALSE)</f>
        <v>Chennai</v>
      </c>
      <c r="G5652" t="str">
        <f>VLOOKUP(E5652,[1]dim_cities!$A$1:$C$11,3,FALSE)</f>
        <v>Tier 1</v>
      </c>
    </row>
    <row r="5653" spans="1:7" x14ac:dyDescent="0.3">
      <c r="A5653">
        <v>125682</v>
      </c>
      <c r="B5653" t="s">
        <v>5506</v>
      </c>
      <c r="C5653" t="s">
        <v>10</v>
      </c>
      <c r="D5653" t="s">
        <v>11</v>
      </c>
      <c r="E5653" t="s">
        <v>14</v>
      </c>
      <c r="F5653" t="str">
        <f>VLOOKUP(E5653,[1]dim_cities!$A$1:$C$11,2,FALSE)</f>
        <v>Hyderabad</v>
      </c>
      <c r="G5653" t="str">
        <f>VLOOKUP(E5653,[1]dim_cities!$A$1:$C$11,3,FALSE)</f>
        <v>Tier 1</v>
      </c>
    </row>
    <row r="5654" spans="1:7" x14ac:dyDescent="0.3">
      <c r="A5654">
        <v>125683</v>
      </c>
      <c r="B5654" t="s">
        <v>5507</v>
      </c>
      <c r="C5654" t="s">
        <v>16</v>
      </c>
      <c r="D5654" t="s">
        <v>11</v>
      </c>
      <c r="E5654" t="s">
        <v>22</v>
      </c>
      <c r="F5654" t="str">
        <f>VLOOKUP(E5654,[1]dim_cities!$A$1:$C$11,2,FALSE)</f>
        <v>Mumbai</v>
      </c>
      <c r="G5654" t="str">
        <f>VLOOKUP(E5654,[1]dim_cities!$A$1:$C$11,3,FALSE)</f>
        <v>Tier 1</v>
      </c>
    </row>
    <row r="5655" spans="1:7" x14ac:dyDescent="0.3">
      <c r="A5655">
        <v>125684</v>
      </c>
      <c r="B5655" t="s">
        <v>5508</v>
      </c>
      <c r="C5655" t="s">
        <v>6</v>
      </c>
      <c r="D5655" t="s">
        <v>11</v>
      </c>
      <c r="E5655" t="s">
        <v>17</v>
      </c>
      <c r="F5655" t="str">
        <f>VLOOKUP(E5655,[1]dim_cities!$A$1:$C$11,2,FALSE)</f>
        <v>Bangalore</v>
      </c>
      <c r="G5655" t="str">
        <f>VLOOKUP(E5655,[1]dim_cities!$A$1:$C$11,3,FALSE)</f>
        <v>Tier 1</v>
      </c>
    </row>
    <row r="5656" spans="1:7" x14ac:dyDescent="0.3">
      <c r="A5656">
        <v>125685</v>
      </c>
      <c r="B5656" t="s">
        <v>5509</v>
      </c>
      <c r="C5656" t="s">
        <v>32</v>
      </c>
      <c r="D5656" t="s">
        <v>11</v>
      </c>
      <c r="E5656" t="s">
        <v>17</v>
      </c>
      <c r="F5656" t="str">
        <f>VLOOKUP(E5656,[1]dim_cities!$A$1:$C$11,2,FALSE)</f>
        <v>Bangalore</v>
      </c>
      <c r="G5656" t="str">
        <f>VLOOKUP(E5656,[1]dim_cities!$A$1:$C$11,3,FALSE)</f>
        <v>Tier 1</v>
      </c>
    </row>
    <row r="5657" spans="1:7" x14ac:dyDescent="0.3">
      <c r="A5657">
        <v>125686</v>
      </c>
      <c r="B5657" t="s">
        <v>5510</v>
      </c>
      <c r="C5657" t="s">
        <v>10</v>
      </c>
      <c r="D5657" t="s">
        <v>11</v>
      </c>
      <c r="E5657" t="s">
        <v>22</v>
      </c>
      <c r="F5657" t="str">
        <f>VLOOKUP(E5657,[1]dim_cities!$A$1:$C$11,2,FALSE)</f>
        <v>Mumbai</v>
      </c>
      <c r="G5657" t="str">
        <f>VLOOKUP(E5657,[1]dim_cities!$A$1:$C$11,3,FALSE)</f>
        <v>Tier 1</v>
      </c>
    </row>
    <row r="5658" spans="1:7" x14ac:dyDescent="0.3">
      <c r="A5658">
        <v>125687</v>
      </c>
      <c r="B5658" t="s">
        <v>5511</v>
      </c>
      <c r="C5658" t="s">
        <v>10</v>
      </c>
      <c r="D5658" t="s">
        <v>11</v>
      </c>
      <c r="E5658" t="s">
        <v>56</v>
      </c>
      <c r="F5658" t="str">
        <f>VLOOKUP(E5658,[1]dim_cities!$A$1:$C$11,2,FALSE)</f>
        <v>Kolkata</v>
      </c>
      <c r="G5658" t="str">
        <f>VLOOKUP(E5658,[1]dim_cities!$A$1:$C$11,3,FALSE)</f>
        <v>Tier 2</v>
      </c>
    </row>
    <row r="5659" spans="1:7" x14ac:dyDescent="0.3">
      <c r="A5659">
        <v>125688</v>
      </c>
      <c r="B5659" t="s">
        <v>5512</v>
      </c>
      <c r="C5659" t="s">
        <v>16</v>
      </c>
      <c r="D5659" t="s">
        <v>11</v>
      </c>
      <c r="E5659" t="s">
        <v>22</v>
      </c>
      <c r="F5659" t="str">
        <f>VLOOKUP(E5659,[1]dim_cities!$A$1:$C$11,2,FALSE)</f>
        <v>Mumbai</v>
      </c>
      <c r="G5659" t="str">
        <f>VLOOKUP(E5659,[1]dim_cities!$A$1:$C$11,3,FALSE)</f>
        <v>Tier 1</v>
      </c>
    </row>
    <row r="5660" spans="1:7" x14ac:dyDescent="0.3">
      <c r="A5660">
        <v>125689</v>
      </c>
      <c r="B5660" t="s">
        <v>5513</v>
      </c>
      <c r="C5660" t="s">
        <v>25</v>
      </c>
      <c r="D5660" t="s">
        <v>11</v>
      </c>
      <c r="E5660" t="s">
        <v>17</v>
      </c>
      <c r="F5660" t="str">
        <f>VLOOKUP(E5660,[1]dim_cities!$A$1:$C$11,2,FALSE)</f>
        <v>Bangalore</v>
      </c>
      <c r="G5660" t="str">
        <f>VLOOKUP(E5660,[1]dim_cities!$A$1:$C$11,3,FALSE)</f>
        <v>Tier 1</v>
      </c>
    </row>
    <row r="5661" spans="1:7" x14ac:dyDescent="0.3">
      <c r="A5661">
        <v>125690</v>
      </c>
      <c r="B5661" t="s">
        <v>5514</v>
      </c>
      <c r="C5661" t="s">
        <v>6</v>
      </c>
      <c r="D5661" t="s">
        <v>11</v>
      </c>
      <c r="E5661" t="s">
        <v>17</v>
      </c>
      <c r="F5661" t="str">
        <f>VLOOKUP(E5661,[1]dim_cities!$A$1:$C$11,2,FALSE)</f>
        <v>Bangalore</v>
      </c>
      <c r="G5661" t="str">
        <f>VLOOKUP(E5661,[1]dim_cities!$A$1:$C$11,3,FALSE)</f>
        <v>Tier 1</v>
      </c>
    </row>
    <row r="5662" spans="1:7" x14ac:dyDescent="0.3">
      <c r="A5662">
        <v>125691</v>
      </c>
      <c r="B5662" t="s">
        <v>5515</v>
      </c>
      <c r="C5662" t="s">
        <v>10</v>
      </c>
      <c r="D5662" t="s">
        <v>11</v>
      </c>
      <c r="E5662" t="s">
        <v>14</v>
      </c>
      <c r="F5662" t="str">
        <f>VLOOKUP(E5662,[1]dim_cities!$A$1:$C$11,2,FALSE)</f>
        <v>Hyderabad</v>
      </c>
      <c r="G5662" t="str">
        <f>VLOOKUP(E5662,[1]dim_cities!$A$1:$C$11,3,FALSE)</f>
        <v>Tier 1</v>
      </c>
    </row>
    <row r="5663" spans="1:7" x14ac:dyDescent="0.3">
      <c r="A5663">
        <v>125692</v>
      </c>
      <c r="B5663" t="s">
        <v>5516</v>
      </c>
      <c r="C5663" t="s">
        <v>10</v>
      </c>
      <c r="D5663" t="s">
        <v>7</v>
      </c>
      <c r="E5663" t="s">
        <v>14</v>
      </c>
      <c r="F5663" t="str">
        <f>VLOOKUP(E5663,[1]dim_cities!$A$1:$C$11,2,FALSE)</f>
        <v>Hyderabad</v>
      </c>
      <c r="G5663" t="str">
        <f>VLOOKUP(E5663,[1]dim_cities!$A$1:$C$11,3,FALSE)</f>
        <v>Tier 1</v>
      </c>
    </row>
    <row r="5664" spans="1:7" x14ac:dyDescent="0.3">
      <c r="A5664">
        <v>125693</v>
      </c>
      <c r="B5664" t="s">
        <v>5517</v>
      </c>
      <c r="C5664" t="s">
        <v>10</v>
      </c>
      <c r="D5664" t="s">
        <v>11</v>
      </c>
      <c r="E5664" t="s">
        <v>17</v>
      </c>
      <c r="F5664" t="str">
        <f>VLOOKUP(E5664,[1]dim_cities!$A$1:$C$11,2,FALSE)</f>
        <v>Bangalore</v>
      </c>
      <c r="G5664" t="str">
        <f>VLOOKUP(E5664,[1]dim_cities!$A$1:$C$11,3,FALSE)</f>
        <v>Tier 1</v>
      </c>
    </row>
    <row r="5665" spans="1:7" x14ac:dyDescent="0.3">
      <c r="A5665">
        <v>125694</v>
      </c>
      <c r="B5665" t="s">
        <v>5518</v>
      </c>
      <c r="C5665" t="s">
        <v>10</v>
      </c>
      <c r="D5665" t="s">
        <v>11</v>
      </c>
      <c r="E5665" t="s">
        <v>22</v>
      </c>
      <c r="F5665" t="str">
        <f>VLOOKUP(E5665,[1]dim_cities!$A$1:$C$11,2,FALSE)</f>
        <v>Mumbai</v>
      </c>
      <c r="G5665" t="str">
        <f>VLOOKUP(E5665,[1]dim_cities!$A$1:$C$11,3,FALSE)</f>
        <v>Tier 1</v>
      </c>
    </row>
    <row r="5666" spans="1:7" x14ac:dyDescent="0.3">
      <c r="A5666">
        <v>125695</v>
      </c>
      <c r="B5666" t="s">
        <v>5519</v>
      </c>
      <c r="C5666" t="s">
        <v>16</v>
      </c>
      <c r="D5666" t="s">
        <v>11</v>
      </c>
      <c r="E5666" t="s">
        <v>14</v>
      </c>
      <c r="F5666" t="str">
        <f>VLOOKUP(E5666,[1]dim_cities!$A$1:$C$11,2,FALSE)</f>
        <v>Hyderabad</v>
      </c>
      <c r="G5666" t="str">
        <f>VLOOKUP(E5666,[1]dim_cities!$A$1:$C$11,3,FALSE)</f>
        <v>Tier 1</v>
      </c>
    </row>
    <row r="5667" spans="1:7" x14ac:dyDescent="0.3">
      <c r="A5667">
        <v>125696</v>
      </c>
      <c r="B5667" t="s">
        <v>5520</v>
      </c>
      <c r="C5667" t="s">
        <v>10</v>
      </c>
      <c r="D5667" t="s">
        <v>11</v>
      </c>
      <c r="E5667" t="s">
        <v>17</v>
      </c>
      <c r="F5667" t="str">
        <f>VLOOKUP(E5667,[1]dim_cities!$A$1:$C$11,2,FALSE)</f>
        <v>Bangalore</v>
      </c>
      <c r="G5667" t="str">
        <f>VLOOKUP(E5667,[1]dim_cities!$A$1:$C$11,3,FALSE)</f>
        <v>Tier 1</v>
      </c>
    </row>
    <row r="5668" spans="1:7" x14ac:dyDescent="0.3">
      <c r="A5668">
        <v>125697</v>
      </c>
      <c r="B5668" t="s">
        <v>5521</v>
      </c>
      <c r="C5668" t="s">
        <v>10</v>
      </c>
      <c r="D5668" t="s">
        <v>11</v>
      </c>
      <c r="E5668" t="s">
        <v>34</v>
      </c>
      <c r="F5668" t="str">
        <f>VLOOKUP(E5668,[1]dim_cities!$A$1:$C$11,2,FALSE)</f>
        <v>Chennai</v>
      </c>
      <c r="G5668" t="str">
        <f>VLOOKUP(E5668,[1]dim_cities!$A$1:$C$11,3,FALSE)</f>
        <v>Tier 1</v>
      </c>
    </row>
    <row r="5669" spans="1:7" x14ac:dyDescent="0.3">
      <c r="A5669">
        <v>125698</v>
      </c>
      <c r="B5669" t="s">
        <v>5522</v>
      </c>
      <c r="C5669" t="s">
        <v>10</v>
      </c>
      <c r="D5669" t="s">
        <v>11</v>
      </c>
      <c r="E5669" t="s">
        <v>17</v>
      </c>
      <c r="F5669" t="str">
        <f>VLOOKUP(E5669,[1]dim_cities!$A$1:$C$11,2,FALSE)</f>
        <v>Bangalore</v>
      </c>
      <c r="G5669" t="str">
        <f>VLOOKUP(E5669,[1]dim_cities!$A$1:$C$11,3,FALSE)</f>
        <v>Tier 1</v>
      </c>
    </row>
    <row r="5670" spans="1:7" x14ac:dyDescent="0.3">
      <c r="A5670">
        <v>125699</v>
      </c>
      <c r="B5670" t="s">
        <v>5523</v>
      </c>
      <c r="C5670" t="s">
        <v>10</v>
      </c>
      <c r="D5670" t="s">
        <v>41</v>
      </c>
      <c r="E5670" t="s">
        <v>22</v>
      </c>
      <c r="F5670" t="str">
        <f>VLOOKUP(E5670,[1]dim_cities!$A$1:$C$11,2,FALSE)</f>
        <v>Mumbai</v>
      </c>
      <c r="G5670" t="str">
        <f>VLOOKUP(E5670,[1]dim_cities!$A$1:$C$11,3,FALSE)</f>
        <v>Tier 1</v>
      </c>
    </row>
    <row r="5671" spans="1:7" x14ac:dyDescent="0.3">
      <c r="A5671">
        <v>125700</v>
      </c>
      <c r="B5671" t="s">
        <v>5524</v>
      </c>
      <c r="C5671" t="s">
        <v>10</v>
      </c>
      <c r="D5671" t="s">
        <v>7</v>
      </c>
      <c r="E5671" t="s">
        <v>22</v>
      </c>
      <c r="F5671" t="str">
        <f>VLOOKUP(E5671,[1]dim_cities!$A$1:$C$11,2,FALSE)</f>
        <v>Mumbai</v>
      </c>
      <c r="G5671" t="str">
        <f>VLOOKUP(E5671,[1]dim_cities!$A$1:$C$11,3,FALSE)</f>
        <v>Tier 1</v>
      </c>
    </row>
    <row r="5672" spans="1:7" x14ac:dyDescent="0.3">
      <c r="A5672">
        <v>125701</v>
      </c>
      <c r="B5672" t="s">
        <v>5525</v>
      </c>
      <c r="C5672" t="s">
        <v>6</v>
      </c>
      <c r="D5672" t="s">
        <v>11</v>
      </c>
      <c r="E5672" t="s">
        <v>48</v>
      </c>
      <c r="F5672" t="str">
        <f>VLOOKUP(E5672,[1]dim_cities!$A$1:$C$11,2,FALSE)</f>
        <v>Jaipur</v>
      </c>
      <c r="G5672" t="str">
        <f>VLOOKUP(E5672,[1]dim_cities!$A$1:$C$11,3,FALSE)</f>
        <v>Tier 2</v>
      </c>
    </row>
    <row r="5673" spans="1:7" x14ac:dyDescent="0.3">
      <c r="A5673">
        <v>125702</v>
      </c>
      <c r="B5673" t="s">
        <v>5526</v>
      </c>
      <c r="C5673" t="s">
        <v>10</v>
      </c>
      <c r="D5673" t="s">
        <v>11</v>
      </c>
      <c r="E5673" t="s">
        <v>34</v>
      </c>
      <c r="F5673" t="str">
        <f>VLOOKUP(E5673,[1]dim_cities!$A$1:$C$11,2,FALSE)</f>
        <v>Chennai</v>
      </c>
      <c r="G5673" t="str">
        <f>VLOOKUP(E5673,[1]dim_cities!$A$1:$C$11,3,FALSE)</f>
        <v>Tier 1</v>
      </c>
    </row>
    <row r="5674" spans="1:7" x14ac:dyDescent="0.3">
      <c r="A5674">
        <v>125703</v>
      </c>
      <c r="B5674" t="s">
        <v>5527</v>
      </c>
      <c r="C5674" t="s">
        <v>16</v>
      </c>
      <c r="D5674" t="s">
        <v>11</v>
      </c>
      <c r="E5674" t="s">
        <v>12</v>
      </c>
      <c r="F5674" t="str">
        <f>VLOOKUP(E5674,[1]dim_cities!$A$1:$C$11,2,FALSE)</f>
        <v>Pune</v>
      </c>
      <c r="G5674" t="str">
        <f>VLOOKUP(E5674,[1]dim_cities!$A$1:$C$11,3,FALSE)</f>
        <v>Tier 2</v>
      </c>
    </row>
    <row r="5675" spans="1:7" x14ac:dyDescent="0.3">
      <c r="A5675">
        <v>125704</v>
      </c>
      <c r="B5675" t="s">
        <v>5528</v>
      </c>
      <c r="C5675" t="s">
        <v>10</v>
      </c>
      <c r="D5675" t="s">
        <v>7</v>
      </c>
      <c r="E5675" t="s">
        <v>34</v>
      </c>
      <c r="F5675" t="str">
        <f>VLOOKUP(E5675,[1]dim_cities!$A$1:$C$11,2,FALSE)</f>
        <v>Chennai</v>
      </c>
      <c r="G5675" t="str">
        <f>VLOOKUP(E5675,[1]dim_cities!$A$1:$C$11,3,FALSE)</f>
        <v>Tier 1</v>
      </c>
    </row>
    <row r="5676" spans="1:7" x14ac:dyDescent="0.3">
      <c r="A5676">
        <v>125705</v>
      </c>
      <c r="B5676" t="s">
        <v>1229</v>
      </c>
      <c r="C5676" t="s">
        <v>6</v>
      </c>
      <c r="D5676" t="s">
        <v>11</v>
      </c>
      <c r="E5676" t="s">
        <v>48</v>
      </c>
      <c r="F5676" t="str">
        <f>VLOOKUP(E5676,[1]dim_cities!$A$1:$C$11,2,FALSE)</f>
        <v>Jaipur</v>
      </c>
      <c r="G5676" t="str">
        <f>VLOOKUP(E5676,[1]dim_cities!$A$1:$C$11,3,FALSE)</f>
        <v>Tier 2</v>
      </c>
    </row>
    <row r="5677" spans="1:7" x14ac:dyDescent="0.3">
      <c r="A5677">
        <v>125706</v>
      </c>
      <c r="B5677" t="s">
        <v>5529</v>
      </c>
      <c r="C5677" t="s">
        <v>16</v>
      </c>
      <c r="D5677" t="s">
        <v>41</v>
      </c>
      <c r="E5677" t="s">
        <v>17</v>
      </c>
      <c r="F5677" t="str">
        <f>VLOOKUP(E5677,[1]dim_cities!$A$1:$C$11,2,FALSE)</f>
        <v>Bangalore</v>
      </c>
      <c r="G5677" t="str">
        <f>VLOOKUP(E5677,[1]dim_cities!$A$1:$C$11,3,FALSE)</f>
        <v>Tier 1</v>
      </c>
    </row>
    <row r="5678" spans="1:7" x14ac:dyDescent="0.3">
      <c r="A5678">
        <v>125707</v>
      </c>
      <c r="B5678" t="s">
        <v>5530</v>
      </c>
      <c r="C5678" t="s">
        <v>10</v>
      </c>
      <c r="D5678" t="s">
        <v>11</v>
      </c>
      <c r="E5678" t="s">
        <v>48</v>
      </c>
      <c r="F5678" t="str">
        <f>VLOOKUP(E5678,[1]dim_cities!$A$1:$C$11,2,FALSE)</f>
        <v>Jaipur</v>
      </c>
      <c r="G5678" t="str">
        <f>VLOOKUP(E5678,[1]dim_cities!$A$1:$C$11,3,FALSE)</f>
        <v>Tier 2</v>
      </c>
    </row>
    <row r="5679" spans="1:7" x14ac:dyDescent="0.3">
      <c r="A5679">
        <v>125708</v>
      </c>
      <c r="B5679" t="s">
        <v>5531</v>
      </c>
      <c r="C5679" t="s">
        <v>16</v>
      </c>
      <c r="D5679" t="s">
        <v>7</v>
      </c>
      <c r="E5679" t="s">
        <v>17</v>
      </c>
      <c r="F5679" t="str">
        <f>VLOOKUP(E5679,[1]dim_cities!$A$1:$C$11,2,FALSE)</f>
        <v>Bangalore</v>
      </c>
      <c r="G5679" t="str">
        <f>VLOOKUP(E5679,[1]dim_cities!$A$1:$C$11,3,FALSE)</f>
        <v>Tier 1</v>
      </c>
    </row>
    <row r="5680" spans="1:7" x14ac:dyDescent="0.3">
      <c r="A5680">
        <v>125709</v>
      </c>
      <c r="B5680" t="s">
        <v>5156</v>
      </c>
      <c r="C5680" t="s">
        <v>25</v>
      </c>
      <c r="D5680" t="s">
        <v>11</v>
      </c>
      <c r="E5680" t="s">
        <v>14</v>
      </c>
      <c r="F5680" t="str">
        <f>VLOOKUP(E5680,[1]dim_cities!$A$1:$C$11,2,FALSE)</f>
        <v>Hyderabad</v>
      </c>
      <c r="G5680" t="str">
        <f>VLOOKUP(E5680,[1]dim_cities!$A$1:$C$11,3,FALSE)</f>
        <v>Tier 1</v>
      </c>
    </row>
    <row r="5681" spans="1:7" x14ac:dyDescent="0.3">
      <c r="A5681">
        <v>125710</v>
      </c>
      <c r="B5681" t="s">
        <v>5532</v>
      </c>
      <c r="C5681" t="s">
        <v>10</v>
      </c>
      <c r="D5681" t="s">
        <v>11</v>
      </c>
      <c r="E5681" t="s">
        <v>17</v>
      </c>
      <c r="F5681" t="str">
        <f>VLOOKUP(E5681,[1]dim_cities!$A$1:$C$11,2,FALSE)</f>
        <v>Bangalore</v>
      </c>
      <c r="G5681" t="str">
        <f>VLOOKUP(E5681,[1]dim_cities!$A$1:$C$11,3,FALSE)</f>
        <v>Tier 1</v>
      </c>
    </row>
    <row r="5682" spans="1:7" x14ac:dyDescent="0.3">
      <c r="A5682">
        <v>125711</v>
      </c>
      <c r="B5682" t="s">
        <v>5533</v>
      </c>
      <c r="C5682" t="s">
        <v>10</v>
      </c>
      <c r="D5682" t="s">
        <v>7</v>
      </c>
      <c r="E5682" t="s">
        <v>22</v>
      </c>
      <c r="F5682" t="str">
        <f>VLOOKUP(E5682,[1]dim_cities!$A$1:$C$11,2,FALSE)</f>
        <v>Mumbai</v>
      </c>
      <c r="G5682" t="str">
        <f>VLOOKUP(E5682,[1]dim_cities!$A$1:$C$11,3,FALSE)</f>
        <v>Tier 1</v>
      </c>
    </row>
    <row r="5683" spans="1:7" x14ac:dyDescent="0.3">
      <c r="A5683">
        <v>125712</v>
      </c>
      <c r="B5683" t="s">
        <v>5534</v>
      </c>
      <c r="C5683" t="s">
        <v>25</v>
      </c>
      <c r="D5683" t="s">
        <v>41</v>
      </c>
      <c r="E5683" t="s">
        <v>14</v>
      </c>
      <c r="F5683" t="str">
        <f>VLOOKUP(E5683,[1]dim_cities!$A$1:$C$11,2,FALSE)</f>
        <v>Hyderabad</v>
      </c>
      <c r="G5683" t="str">
        <f>VLOOKUP(E5683,[1]dim_cities!$A$1:$C$11,3,FALSE)</f>
        <v>Tier 1</v>
      </c>
    </row>
    <row r="5684" spans="1:7" x14ac:dyDescent="0.3">
      <c r="A5684">
        <v>125713</v>
      </c>
      <c r="B5684" t="s">
        <v>5535</v>
      </c>
      <c r="C5684" t="s">
        <v>16</v>
      </c>
      <c r="D5684" t="s">
        <v>11</v>
      </c>
      <c r="E5684" t="s">
        <v>34</v>
      </c>
      <c r="F5684" t="str">
        <f>VLOOKUP(E5684,[1]dim_cities!$A$1:$C$11,2,FALSE)</f>
        <v>Chennai</v>
      </c>
      <c r="G5684" t="str">
        <f>VLOOKUP(E5684,[1]dim_cities!$A$1:$C$11,3,FALSE)</f>
        <v>Tier 1</v>
      </c>
    </row>
    <row r="5685" spans="1:7" x14ac:dyDescent="0.3">
      <c r="A5685">
        <v>125714</v>
      </c>
      <c r="B5685" t="s">
        <v>5536</v>
      </c>
      <c r="C5685" t="s">
        <v>10</v>
      </c>
      <c r="D5685" t="s">
        <v>11</v>
      </c>
      <c r="E5685" t="s">
        <v>34</v>
      </c>
      <c r="F5685" t="str">
        <f>VLOOKUP(E5685,[1]dim_cities!$A$1:$C$11,2,FALSE)</f>
        <v>Chennai</v>
      </c>
      <c r="G5685" t="str">
        <f>VLOOKUP(E5685,[1]dim_cities!$A$1:$C$11,3,FALSE)</f>
        <v>Tier 1</v>
      </c>
    </row>
    <row r="5686" spans="1:7" x14ac:dyDescent="0.3">
      <c r="A5686">
        <v>125715</v>
      </c>
      <c r="B5686" t="s">
        <v>5537</v>
      </c>
      <c r="C5686" t="s">
        <v>6</v>
      </c>
      <c r="D5686" t="s">
        <v>7</v>
      </c>
      <c r="E5686" t="s">
        <v>56</v>
      </c>
      <c r="F5686" t="str">
        <f>VLOOKUP(E5686,[1]dim_cities!$A$1:$C$11,2,FALSE)</f>
        <v>Kolkata</v>
      </c>
      <c r="G5686" t="str">
        <f>VLOOKUP(E5686,[1]dim_cities!$A$1:$C$11,3,FALSE)</f>
        <v>Tier 2</v>
      </c>
    </row>
    <row r="5687" spans="1:7" x14ac:dyDescent="0.3">
      <c r="A5687">
        <v>125716</v>
      </c>
      <c r="B5687" t="s">
        <v>5538</v>
      </c>
      <c r="C5687" t="s">
        <v>6</v>
      </c>
      <c r="D5687" t="s">
        <v>11</v>
      </c>
      <c r="E5687" t="s">
        <v>12</v>
      </c>
      <c r="F5687" t="str">
        <f>VLOOKUP(E5687,[1]dim_cities!$A$1:$C$11,2,FALSE)</f>
        <v>Pune</v>
      </c>
      <c r="G5687" t="str">
        <f>VLOOKUP(E5687,[1]dim_cities!$A$1:$C$11,3,FALSE)</f>
        <v>Tier 2</v>
      </c>
    </row>
    <row r="5688" spans="1:7" x14ac:dyDescent="0.3">
      <c r="A5688">
        <v>125717</v>
      </c>
      <c r="B5688" t="s">
        <v>5539</v>
      </c>
      <c r="C5688" t="s">
        <v>10</v>
      </c>
      <c r="D5688" t="s">
        <v>7</v>
      </c>
      <c r="E5688" t="s">
        <v>12</v>
      </c>
      <c r="F5688" t="str">
        <f>VLOOKUP(E5688,[1]dim_cities!$A$1:$C$11,2,FALSE)</f>
        <v>Pune</v>
      </c>
      <c r="G5688" t="str">
        <f>VLOOKUP(E5688,[1]dim_cities!$A$1:$C$11,3,FALSE)</f>
        <v>Tier 2</v>
      </c>
    </row>
    <row r="5689" spans="1:7" x14ac:dyDescent="0.3">
      <c r="A5689">
        <v>125718</v>
      </c>
      <c r="B5689" t="s">
        <v>5540</v>
      </c>
      <c r="C5689" t="s">
        <v>6</v>
      </c>
      <c r="D5689" t="s">
        <v>11</v>
      </c>
      <c r="E5689" t="s">
        <v>12</v>
      </c>
      <c r="F5689" t="str">
        <f>VLOOKUP(E5689,[1]dim_cities!$A$1:$C$11,2,FALSE)</f>
        <v>Pune</v>
      </c>
      <c r="G5689" t="str">
        <f>VLOOKUP(E5689,[1]dim_cities!$A$1:$C$11,3,FALSE)</f>
        <v>Tier 2</v>
      </c>
    </row>
    <row r="5690" spans="1:7" x14ac:dyDescent="0.3">
      <c r="A5690">
        <v>125719</v>
      </c>
      <c r="B5690" t="s">
        <v>5541</v>
      </c>
      <c r="C5690" t="s">
        <v>10</v>
      </c>
      <c r="D5690" t="s">
        <v>11</v>
      </c>
      <c r="E5690" t="s">
        <v>22</v>
      </c>
      <c r="F5690" t="str">
        <f>VLOOKUP(E5690,[1]dim_cities!$A$1:$C$11,2,FALSE)</f>
        <v>Mumbai</v>
      </c>
      <c r="G5690" t="str">
        <f>VLOOKUP(E5690,[1]dim_cities!$A$1:$C$11,3,FALSE)</f>
        <v>Tier 1</v>
      </c>
    </row>
    <row r="5691" spans="1:7" x14ac:dyDescent="0.3">
      <c r="A5691">
        <v>125720</v>
      </c>
      <c r="B5691" t="s">
        <v>5542</v>
      </c>
      <c r="C5691" t="s">
        <v>25</v>
      </c>
      <c r="D5691" t="s">
        <v>11</v>
      </c>
      <c r="E5691" t="s">
        <v>22</v>
      </c>
      <c r="F5691" t="str">
        <f>VLOOKUP(E5691,[1]dim_cities!$A$1:$C$11,2,FALSE)</f>
        <v>Mumbai</v>
      </c>
      <c r="G5691" t="str">
        <f>VLOOKUP(E5691,[1]dim_cities!$A$1:$C$11,3,FALSE)</f>
        <v>Tier 1</v>
      </c>
    </row>
    <row r="5692" spans="1:7" x14ac:dyDescent="0.3">
      <c r="A5692">
        <v>125721</v>
      </c>
      <c r="B5692" t="s">
        <v>5543</v>
      </c>
      <c r="C5692" t="s">
        <v>16</v>
      </c>
      <c r="D5692" t="s">
        <v>11</v>
      </c>
      <c r="E5692" t="s">
        <v>34</v>
      </c>
      <c r="F5692" t="str">
        <f>VLOOKUP(E5692,[1]dim_cities!$A$1:$C$11,2,FALSE)</f>
        <v>Chennai</v>
      </c>
      <c r="G5692" t="str">
        <f>VLOOKUP(E5692,[1]dim_cities!$A$1:$C$11,3,FALSE)</f>
        <v>Tier 1</v>
      </c>
    </row>
    <row r="5693" spans="1:7" x14ac:dyDescent="0.3">
      <c r="A5693">
        <v>125722</v>
      </c>
      <c r="B5693" t="s">
        <v>5544</v>
      </c>
      <c r="C5693" t="s">
        <v>16</v>
      </c>
      <c r="D5693" t="s">
        <v>11</v>
      </c>
      <c r="E5693" t="s">
        <v>12</v>
      </c>
      <c r="F5693" t="str">
        <f>VLOOKUP(E5693,[1]dim_cities!$A$1:$C$11,2,FALSE)</f>
        <v>Pune</v>
      </c>
      <c r="G5693" t="str">
        <f>VLOOKUP(E5693,[1]dim_cities!$A$1:$C$11,3,FALSE)</f>
        <v>Tier 2</v>
      </c>
    </row>
    <row r="5694" spans="1:7" x14ac:dyDescent="0.3">
      <c r="A5694">
        <v>125723</v>
      </c>
      <c r="B5694" t="s">
        <v>5545</v>
      </c>
      <c r="C5694" t="s">
        <v>16</v>
      </c>
      <c r="D5694" t="s">
        <v>7</v>
      </c>
      <c r="E5694" t="s">
        <v>14</v>
      </c>
      <c r="F5694" t="str">
        <f>VLOOKUP(E5694,[1]dim_cities!$A$1:$C$11,2,FALSE)</f>
        <v>Hyderabad</v>
      </c>
      <c r="G5694" t="str">
        <f>VLOOKUP(E5694,[1]dim_cities!$A$1:$C$11,3,FALSE)</f>
        <v>Tier 1</v>
      </c>
    </row>
    <row r="5695" spans="1:7" x14ac:dyDescent="0.3">
      <c r="A5695">
        <v>125724</v>
      </c>
      <c r="B5695" t="s">
        <v>5546</v>
      </c>
      <c r="C5695" t="s">
        <v>10</v>
      </c>
      <c r="D5695" t="s">
        <v>7</v>
      </c>
      <c r="E5695" t="s">
        <v>19</v>
      </c>
      <c r="F5695" t="str">
        <f>VLOOKUP(E5695,[1]dim_cities!$A$1:$C$11,2,FALSE)</f>
        <v>Lucknow</v>
      </c>
      <c r="G5695" t="str">
        <f>VLOOKUP(E5695,[1]dim_cities!$A$1:$C$11,3,FALSE)</f>
        <v>Tier 2</v>
      </c>
    </row>
    <row r="5696" spans="1:7" x14ac:dyDescent="0.3">
      <c r="A5696">
        <v>125725</v>
      </c>
      <c r="B5696" t="s">
        <v>5547</v>
      </c>
      <c r="C5696" t="s">
        <v>6</v>
      </c>
      <c r="D5696" t="s">
        <v>11</v>
      </c>
      <c r="E5696" t="s">
        <v>17</v>
      </c>
      <c r="F5696" t="str">
        <f>VLOOKUP(E5696,[1]dim_cities!$A$1:$C$11,2,FALSE)</f>
        <v>Bangalore</v>
      </c>
      <c r="G5696" t="str">
        <f>VLOOKUP(E5696,[1]dim_cities!$A$1:$C$11,3,FALSE)</f>
        <v>Tier 1</v>
      </c>
    </row>
    <row r="5697" spans="1:7" x14ac:dyDescent="0.3">
      <c r="A5697">
        <v>125726</v>
      </c>
      <c r="B5697" t="s">
        <v>5548</v>
      </c>
      <c r="C5697" t="s">
        <v>16</v>
      </c>
      <c r="D5697" t="s">
        <v>11</v>
      </c>
      <c r="E5697" t="s">
        <v>22</v>
      </c>
      <c r="F5697" t="str">
        <f>VLOOKUP(E5697,[1]dim_cities!$A$1:$C$11,2,FALSE)</f>
        <v>Mumbai</v>
      </c>
      <c r="G5697" t="str">
        <f>VLOOKUP(E5697,[1]dim_cities!$A$1:$C$11,3,FALSE)</f>
        <v>Tier 1</v>
      </c>
    </row>
    <row r="5698" spans="1:7" x14ac:dyDescent="0.3">
      <c r="A5698">
        <v>125727</v>
      </c>
      <c r="B5698" t="s">
        <v>5549</v>
      </c>
      <c r="C5698" t="s">
        <v>10</v>
      </c>
      <c r="D5698" t="s">
        <v>11</v>
      </c>
      <c r="E5698" t="s">
        <v>22</v>
      </c>
      <c r="F5698" t="str">
        <f>VLOOKUP(E5698,[1]dim_cities!$A$1:$C$11,2,FALSE)</f>
        <v>Mumbai</v>
      </c>
      <c r="G5698" t="str">
        <f>VLOOKUP(E5698,[1]dim_cities!$A$1:$C$11,3,FALSE)</f>
        <v>Tier 1</v>
      </c>
    </row>
    <row r="5699" spans="1:7" x14ac:dyDescent="0.3">
      <c r="A5699">
        <v>125728</v>
      </c>
      <c r="B5699" t="s">
        <v>5550</v>
      </c>
      <c r="C5699" t="s">
        <v>16</v>
      </c>
      <c r="D5699" t="s">
        <v>11</v>
      </c>
      <c r="E5699" t="s">
        <v>22</v>
      </c>
      <c r="F5699" t="str">
        <f>VLOOKUP(E5699,[1]dim_cities!$A$1:$C$11,2,FALSE)</f>
        <v>Mumbai</v>
      </c>
      <c r="G5699" t="str">
        <f>VLOOKUP(E5699,[1]dim_cities!$A$1:$C$11,3,FALSE)</f>
        <v>Tier 1</v>
      </c>
    </row>
    <row r="5700" spans="1:7" x14ac:dyDescent="0.3">
      <c r="A5700">
        <v>125729</v>
      </c>
      <c r="B5700" t="s">
        <v>5551</v>
      </c>
      <c r="C5700" t="s">
        <v>16</v>
      </c>
      <c r="D5700" t="s">
        <v>11</v>
      </c>
      <c r="E5700" t="s">
        <v>22</v>
      </c>
      <c r="F5700" t="str">
        <f>VLOOKUP(E5700,[1]dim_cities!$A$1:$C$11,2,FALSE)</f>
        <v>Mumbai</v>
      </c>
      <c r="G5700" t="str">
        <f>VLOOKUP(E5700,[1]dim_cities!$A$1:$C$11,3,FALSE)</f>
        <v>Tier 1</v>
      </c>
    </row>
    <row r="5701" spans="1:7" x14ac:dyDescent="0.3">
      <c r="A5701">
        <v>125730</v>
      </c>
      <c r="B5701" t="s">
        <v>5552</v>
      </c>
      <c r="C5701" t="s">
        <v>10</v>
      </c>
      <c r="D5701" t="s">
        <v>7</v>
      </c>
      <c r="E5701" t="s">
        <v>12</v>
      </c>
      <c r="F5701" t="str">
        <f>VLOOKUP(E5701,[1]dim_cities!$A$1:$C$11,2,FALSE)</f>
        <v>Pune</v>
      </c>
      <c r="G5701" t="str">
        <f>VLOOKUP(E5701,[1]dim_cities!$A$1:$C$11,3,FALSE)</f>
        <v>Tier 2</v>
      </c>
    </row>
    <row r="5702" spans="1:7" x14ac:dyDescent="0.3">
      <c r="A5702">
        <v>125731</v>
      </c>
      <c r="B5702" t="s">
        <v>5553</v>
      </c>
      <c r="C5702" t="s">
        <v>10</v>
      </c>
      <c r="D5702" t="s">
        <v>7</v>
      </c>
      <c r="E5702" t="s">
        <v>34</v>
      </c>
      <c r="F5702" t="str">
        <f>VLOOKUP(E5702,[1]dim_cities!$A$1:$C$11,2,FALSE)</f>
        <v>Chennai</v>
      </c>
      <c r="G5702" t="str">
        <f>VLOOKUP(E5702,[1]dim_cities!$A$1:$C$11,3,FALSE)</f>
        <v>Tier 1</v>
      </c>
    </row>
    <row r="5703" spans="1:7" x14ac:dyDescent="0.3">
      <c r="A5703">
        <v>125732</v>
      </c>
      <c r="B5703" t="s">
        <v>5554</v>
      </c>
      <c r="C5703" t="s">
        <v>10</v>
      </c>
      <c r="D5703" t="s">
        <v>7</v>
      </c>
      <c r="E5703" t="s">
        <v>56</v>
      </c>
      <c r="F5703" t="str">
        <f>VLOOKUP(E5703,[1]dim_cities!$A$1:$C$11,2,FALSE)</f>
        <v>Kolkata</v>
      </c>
      <c r="G5703" t="str">
        <f>VLOOKUP(E5703,[1]dim_cities!$A$1:$C$11,3,FALSE)</f>
        <v>Tier 2</v>
      </c>
    </row>
    <row r="5704" spans="1:7" x14ac:dyDescent="0.3">
      <c r="A5704">
        <v>125733</v>
      </c>
      <c r="B5704" t="s">
        <v>3623</v>
      </c>
      <c r="C5704" t="s">
        <v>6</v>
      </c>
      <c r="D5704" t="s">
        <v>11</v>
      </c>
      <c r="E5704" t="s">
        <v>17</v>
      </c>
      <c r="F5704" t="str">
        <f>VLOOKUP(E5704,[1]dim_cities!$A$1:$C$11,2,FALSE)</f>
        <v>Bangalore</v>
      </c>
      <c r="G5704" t="str">
        <f>VLOOKUP(E5704,[1]dim_cities!$A$1:$C$11,3,FALSE)</f>
        <v>Tier 1</v>
      </c>
    </row>
    <row r="5705" spans="1:7" x14ac:dyDescent="0.3">
      <c r="A5705">
        <v>125734</v>
      </c>
      <c r="B5705" t="s">
        <v>5555</v>
      </c>
      <c r="C5705" t="s">
        <v>16</v>
      </c>
      <c r="D5705" t="s">
        <v>11</v>
      </c>
      <c r="E5705" t="s">
        <v>17</v>
      </c>
      <c r="F5705" t="str">
        <f>VLOOKUP(E5705,[1]dim_cities!$A$1:$C$11,2,FALSE)</f>
        <v>Bangalore</v>
      </c>
      <c r="G5705" t="str">
        <f>VLOOKUP(E5705,[1]dim_cities!$A$1:$C$11,3,FALSE)</f>
        <v>Tier 1</v>
      </c>
    </row>
    <row r="5706" spans="1:7" x14ac:dyDescent="0.3">
      <c r="A5706">
        <v>125735</v>
      </c>
      <c r="B5706" t="s">
        <v>5556</v>
      </c>
      <c r="C5706" t="s">
        <v>16</v>
      </c>
      <c r="D5706" t="s">
        <v>7</v>
      </c>
      <c r="E5706" t="s">
        <v>14</v>
      </c>
      <c r="F5706" t="str">
        <f>VLOOKUP(E5706,[1]dim_cities!$A$1:$C$11,2,FALSE)</f>
        <v>Hyderabad</v>
      </c>
      <c r="G5706" t="str">
        <f>VLOOKUP(E5706,[1]dim_cities!$A$1:$C$11,3,FALSE)</f>
        <v>Tier 1</v>
      </c>
    </row>
    <row r="5707" spans="1:7" x14ac:dyDescent="0.3">
      <c r="A5707">
        <v>125736</v>
      </c>
      <c r="B5707" t="s">
        <v>5557</v>
      </c>
      <c r="C5707" t="s">
        <v>10</v>
      </c>
      <c r="D5707" t="s">
        <v>11</v>
      </c>
      <c r="E5707" t="s">
        <v>14</v>
      </c>
      <c r="F5707" t="str">
        <f>VLOOKUP(E5707,[1]dim_cities!$A$1:$C$11,2,FALSE)</f>
        <v>Hyderabad</v>
      </c>
      <c r="G5707" t="str">
        <f>VLOOKUP(E5707,[1]dim_cities!$A$1:$C$11,3,FALSE)</f>
        <v>Tier 1</v>
      </c>
    </row>
    <row r="5708" spans="1:7" x14ac:dyDescent="0.3">
      <c r="A5708">
        <v>125737</v>
      </c>
      <c r="B5708" t="s">
        <v>5558</v>
      </c>
      <c r="C5708" t="s">
        <v>10</v>
      </c>
      <c r="D5708" t="s">
        <v>11</v>
      </c>
      <c r="E5708" t="s">
        <v>17</v>
      </c>
      <c r="F5708" t="str">
        <f>VLOOKUP(E5708,[1]dim_cities!$A$1:$C$11,2,FALSE)</f>
        <v>Bangalore</v>
      </c>
      <c r="G5708" t="str">
        <f>VLOOKUP(E5708,[1]dim_cities!$A$1:$C$11,3,FALSE)</f>
        <v>Tier 1</v>
      </c>
    </row>
    <row r="5709" spans="1:7" x14ac:dyDescent="0.3">
      <c r="A5709">
        <v>125738</v>
      </c>
      <c r="B5709" t="s">
        <v>5559</v>
      </c>
      <c r="C5709" t="s">
        <v>16</v>
      </c>
      <c r="D5709" t="s">
        <v>11</v>
      </c>
      <c r="E5709" t="s">
        <v>17</v>
      </c>
      <c r="F5709" t="str">
        <f>VLOOKUP(E5709,[1]dim_cities!$A$1:$C$11,2,FALSE)</f>
        <v>Bangalore</v>
      </c>
      <c r="G5709" t="str">
        <f>VLOOKUP(E5709,[1]dim_cities!$A$1:$C$11,3,FALSE)</f>
        <v>Tier 1</v>
      </c>
    </row>
    <row r="5710" spans="1:7" x14ac:dyDescent="0.3">
      <c r="A5710">
        <v>125739</v>
      </c>
      <c r="B5710" t="s">
        <v>5560</v>
      </c>
      <c r="C5710" t="s">
        <v>10</v>
      </c>
      <c r="D5710" t="s">
        <v>11</v>
      </c>
      <c r="E5710" t="s">
        <v>17</v>
      </c>
      <c r="F5710" t="str">
        <f>VLOOKUP(E5710,[1]dim_cities!$A$1:$C$11,2,FALSE)</f>
        <v>Bangalore</v>
      </c>
      <c r="G5710" t="str">
        <f>VLOOKUP(E5710,[1]dim_cities!$A$1:$C$11,3,FALSE)</f>
        <v>Tier 1</v>
      </c>
    </row>
    <row r="5711" spans="1:7" x14ac:dyDescent="0.3">
      <c r="A5711">
        <v>125740</v>
      </c>
      <c r="B5711" t="s">
        <v>5561</v>
      </c>
      <c r="C5711" t="s">
        <v>16</v>
      </c>
      <c r="D5711" t="s">
        <v>7</v>
      </c>
      <c r="E5711" t="s">
        <v>14</v>
      </c>
      <c r="F5711" t="str">
        <f>VLOOKUP(E5711,[1]dim_cities!$A$1:$C$11,2,FALSE)</f>
        <v>Hyderabad</v>
      </c>
      <c r="G5711" t="str">
        <f>VLOOKUP(E5711,[1]dim_cities!$A$1:$C$11,3,FALSE)</f>
        <v>Tier 1</v>
      </c>
    </row>
    <row r="5712" spans="1:7" x14ac:dyDescent="0.3">
      <c r="A5712">
        <v>125741</v>
      </c>
      <c r="B5712" t="s">
        <v>5562</v>
      </c>
      <c r="C5712" t="s">
        <v>10</v>
      </c>
      <c r="D5712" t="s">
        <v>11</v>
      </c>
      <c r="E5712" t="s">
        <v>56</v>
      </c>
      <c r="F5712" t="str">
        <f>VLOOKUP(E5712,[1]dim_cities!$A$1:$C$11,2,FALSE)</f>
        <v>Kolkata</v>
      </c>
      <c r="G5712" t="str">
        <f>VLOOKUP(E5712,[1]dim_cities!$A$1:$C$11,3,FALSE)</f>
        <v>Tier 2</v>
      </c>
    </row>
    <row r="5713" spans="1:7" x14ac:dyDescent="0.3">
      <c r="A5713">
        <v>125742</v>
      </c>
      <c r="B5713" t="s">
        <v>5563</v>
      </c>
      <c r="C5713" t="s">
        <v>6</v>
      </c>
      <c r="D5713" t="s">
        <v>11</v>
      </c>
      <c r="E5713" t="s">
        <v>17</v>
      </c>
      <c r="F5713" t="str">
        <f>VLOOKUP(E5713,[1]dim_cities!$A$1:$C$11,2,FALSE)</f>
        <v>Bangalore</v>
      </c>
      <c r="G5713" t="str">
        <f>VLOOKUP(E5713,[1]dim_cities!$A$1:$C$11,3,FALSE)</f>
        <v>Tier 1</v>
      </c>
    </row>
    <row r="5714" spans="1:7" x14ac:dyDescent="0.3">
      <c r="A5714">
        <v>125743</v>
      </c>
      <c r="B5714" t="s">
        <v>5564</v>
      </c>
      <c r="C5714" t="s">
        <v>16</v>
      </c>
      <c r="D5714" t="s">
        <v>11</v>
      </c>
      <c r="E5714" t="s">
        <v>86</v>
      </c>
      <c r="F5714" t="str">
        <f>VLOOKUP(E5714,[1]dim_cities!$A$1:$C$11,2,FALSE)</f>
        <v>Delhi</v>
      </c>
      <c r="G5714" t="str">
        <f>VLOOKUP(E5714,[1]dim_cities!$A$1:$C$11,3,FALSE)</f>
        <v>Tier 1</v>
      </c>
    </row>
    <row r="5715" spans="1:7" x14ac:dyDescent="0.3">
      <c r="A5715">
        <v>125744</v>
      </c>
      <c r="B5715" t="s">
        <v>5565</v>
      </c>
      <c r="C5715" t="s">
        <v>16</v>
      </c>
      <c r="D5715" t="s">
        <v>7</v>
      </c>
      <c r="E5715" t="s">
        <v>14</v>
      </c>
      <c r="F5715" t="str">
        <f>VLOOKUP(E5715,[1]dim_cities!$A$1:$C$11,2,FALSE)</f>
        <v>Hyderabad</v>
      </c>
      <c r="G5715" t="str">
        <f>VLOOKUP(E5715,[1]dim_cities!$A$1:$C$11,3,FALSE)</f>
        <v>Tier 1</v>
      </c>
    </row>
    <row r="5716" spans="1:7" x14ac:dyDescent="0.3">
      <c r="A5716">
        <v>125745</v>
      </c>
      <c r="B5716" t="s">
        <v>5566</v>
      </c>
      <c r="C5716" t="s">
        <v>10</v>
      </c>
      <c r="D5716" t="s">
        <v>41</v>
      </c>
      <c r="E5716" t="s">
        <v>34</v>
      </c>
      <c r="F5716" t="str">
        <f>VLOOKUP(E5716,[1]dim_cities!$A$1:$C$11,2,FALSE)</f>
        <v>Chennai</v>
      </c>
      <c r="G5716" t="str">
        <f>VLOOKUP(E5716,[1]dim_cities!$A$1:$C$11,3,FALSE)</f>
        <v>Tier 1</v>
      </c>
    </row>
    <row r="5717" spans="1:7" x14ac:dyDescent="0.3">
      <c r="A5717">
        <v>125746</v>
      </c>
      <c r="B5717" t="s">
        <v>5567</v>
      </c>
      <c r="C5717" t="s">
        <v>10</v>
      </c>
      <c r="D5717" t="s">
        <v>7</v>
      </c>
      <c r="E5717" t="s">
        <v>12</v>
      </c>
      <c r="F5717" t="str">
        <f>VLOOKUP(E5717,[1]dim_cities!$A$1:$C$11,2,FALSE)</f>
        <v>Pune</v>
      </c>
      <c r="G5717" t="str">
        <f>VLOOKUP(E5717,[1]dim_cities!$A$1:$C$11,3,FALSE)</f>
        <v>Tier 2</v>
      </c>
    </row>
    <row r="5718" spans="1:7" x14ac:dyDescent="0.3">
      <c r="A5718">
        <v>125747</v>
      </c>
      <c r="B5718" t="s">
        <v>5568</v>
      </c>
      <c r="C5718" t="s">
        <v>16</v>
      </c>
      <c r="D5718" t="s">
        <v>41</v>
      </c>
      <c r="E5718" t="s">
        <v>17</v>
      </c>
      <c r="F5718" t="str">
        <f>VLOOKUP(E5718,[1]dim_cities!$A$1:$C$11,2,FALSE)</f>
        <v>Bangalore</v>
      </c>
      <c r="G5718" t="str">
        <f>VLOOKUP(E5718,[1]dim_cities!$A$1:$C$11,3,FALSE)</f>
        <v>Tier 1</v>
      </c>
    </row>
    <row r="5719" spans="1:7" x14ac:dyDescent="0.3">
      <c r="A5719">
        <v>125748</v>
      </c>
      <c r="B5719" t="s">
        <v>5569</v>
      </c>
      <c r="C5719" t="s">
        <v>16</v>
      </c>
      <c r="D5719" t="s">
        <v>11</v>
      </c>
      <c r="E5719" t="s">
        <v>22</v>
      </c>
      <c r="F5719" t="str">
        <f>VLOOKUP(E5719,[1]dim_cities!$A$1:$C$11,2,FALSE)</f>
        <v>Mumbai</v>
      </c>
      <c r="G5719" t="str">
        <f>VLOOKUP(E5719,[1]dim_cities!$A$1:$C$11,3,FALSE)</f>
        <v>Tier 1</v>
      </c>
    </row>
    <row r="5720" spans="1:7" x14ac:dyDescent="0.3">
      <c r="A5720">
        <v>125749</v>
      </c>
      <c r="B5720" t="s">
        <v>5570</v>
      </c>
      <c r="C5720" t="s">
        <v>16</v>
      </c>
      <c r="D5720" t="s">
        <v>11</v>
      </c>
      <c r="E5720" t="s">
        <v>17</v>
      </c>
      <c r="F5720" t="str">
        <f>VLOOKUP(E5720,[1]dim_cities!$A$1:$C$11,2,FALSE)</f>
        <v>Bangalore</v>
      </c>
      <c r="G5720" t="str">
        <f>VLOOKUP(E5720,[1]dim_cities!$A$1:$C$11,3,FALSE)</f>
        <v>Tier 1</v>
      </c>
    </row>
    <row r="5721" spans="1:7" x14ac:dyDescent="0.3">
      <c r="A5721">
        <v>125750</v>
      </c>
      <c r="B5721" t="s">
        <v>5571</v>
      </c>
      <c r="C5721" t="s">
        <v>16</v>
      </c>
      <c r="D5721" t="s">
        <v>7</v>
      </c>
      <c r="E5721" t="s">
        <v>22</v>
      </c>
      <c r="F5721" t="str">
        <f>VLOOKUP(E5721,[1]dim_cities!$A$1:$C$11,2,FALSE)</f>
        <v>Mumbai</v>
      </c>
      <c r="G5721" t="str">
        <f>VLOOKUP(E5721,[1]dim_cities!$A$1:$C$11,3,FALSE)</f>
        <v>Tier 1</v>
      </c>
    </row>
    <row r="5722" spans="1:7" x14ac:dyDescent="0.3">
      <c r="A5722">
        <v>125751</v>
      </c>
      <c r="B5722" t="s">
        <v>5572</v>
      </c>
      <c r="C5722" t="s">
        <v>16</v>
      </c>
      <c r="D5722" t="s">
        <v>11</v>
      </c>
      <c r="E5722" t="s">
        <v>8</v>
      </c>
      <c r="F5722" t="str">
        <f>VLOOKUP(E5722,[1]dim_cities!$A$1:$C$11,2,FALSE)</f>
        <v>Ahmedabad</v>
      </c>
      <c r="G5722" t="str">
        <f>VLOOKUP(E5722,[1]dim_cities!$A$1:$C$11,3,FALSE)</f>
        <v>Tier 2</v>
      </c>
    </row>
    <row r="5723" spans="1:7" x14ac:dyDescent="0.3">
      <c r="A5723">
        <v>125752</v>
      </c>
      <c r="B5723" t="s">
        <v>5573</v>
      </c>
      <c r="C5723" t="s">
        <v>6</v>
      </c>
      <c r="D5723" t="s">
        <v>11</v>
      </c>
      <c r="E5723" t="s">
        <v>56</v>
      </c>
      <c r="F5723" t="str">
        <f>VLOOKUP(E5723,[1]dim_cities!$A$1:$C$11,2,FALSE)</f>
        <v>Kolkata</v>
      </c>
      <c r="G5723" t="str">
        <f>VLOOKUP(E5723,[1]dim_cities!$A$1:$C$11,3,FALSE)</f>
        <v>Tier 2</v>
      </c>
    </row>
    <row r="5724" spans="1:7" x14ac:dyDescent="0.3">
      <c r="A5724">
        <v>125753</v>
      </c>
      <c r="B5724" t="s">
        <v>5574</v>
      </c>
      <c r="C5724" t="s">
        <v>16</v>
      </c>
      <c r="D5724" t="s">
        <v>7</v>
      </c>
      <c r="E5724" t="s">
        <v>8</v>
      </c>
      <c r="F5724" t="str">
        <f>VLOOKUP(E5724,[1]dim_cities!$A$1:$C$11,2,FALSE)</f>
        <v>Ahmedabad</v>
      </c>
      <c r="G5724" t="str">
        <f>VLOOKUP(E5724,[1]dim_cities!$A$1:$C$11,3,FALSE)</f>
        <v>Tier 2</v>
      </c>
    </row>
    <row r="5725" spans="1:7" x14ac:dyDescent="0.3">
      <c r="A5725">
        <v>125754</v>
      </c>
      <c r="B5725" t="s">
        <v>5575</v>
      </c>
      <c r="C5725" t="s">
        <v>10</v>
      </c>
      <c r="D5725" t="s">
        <v>11</v>
      </c>
      <c r="E5725" t="s">
        <v>86</v>
      </c>
      <c r="F5725" t="str">
        <f>VLOOKUP(E5725,[1]dim_cities!$A$1:$C$11,2,FALSE)</f>
        <v>Delhi</v>
      </c>
      <c r="G5725" t="str">
        <f>VLOOKUP(E5725,[1]dim_cities!$A$1:$C$11,3,FALSE)</f>
        <v>Tier 1</v>
      </c>
    </row>
    <row r="5726" spans="1:7" x14ac:dyDescent="0.3">
      <c r="A5726">
        <v>125755</v>
      </c>
      <c r="B5726" t="s">
        <v>5576</v>
      </c>
      <c r="C5726" t="s">
        <v>10</v>
      </c>
      <c r="D5726" t="s">
        <v>7</v>
      </c>
      <c r="E5726" t="s">
        <v>12</v>
      </c>
      <c r="F5726" t="str">
        <f>VLOOKUP(E5726,[1]dim_cities!$A$1:$C$11,2,FALSE)</f>
        <v>Pune</v>
      </c>
      <c r="G5726" t="str">
        <f>VLOOKUP(E5726,[1]dim_cities!$A$1:$C$11,3,FALSE)</f>
        <v>Tier 2</v>
      </c>
    </row>
    <row r="5727" spans="1:7" x14ac:dyDescent="0.3">
      <c r="A5727">
        <v>125756</v>
      </c>
      <c r="B5727" t="s">
        <v>5577</v>
      </c>
      <c r="C5727" t="s">
        <v>10</v>
      </c>
      <c r="D5727" t="s">
        <v>11</v>
      </c>
      <c r="E5727" t="s">
        <v>12</v>
      </c>
      <c r="F5727" t="str">
        <f>VLOOKUP(E5727,[1]dim_cities!$A$1:$C$11,2,FALSE)</f>
        <v>Pune</v>
      </c>
      <c r="G5727" t="str">
        <f>VLOOKUP(E5727,[1]dim_cities!$A$1:$C$11,3,FALSE)</f>
        <v>Tier 2</v>
      </c>
    </row>
    <row r="5728" spans="1:7" x14ac:dyDescent="0.3">
      <c r="A5728">
        <v>125757</v>
      </c>
      <c r="B5728" t="s">
        <v>5578</v>
      </c>
      <c r="C5728" t="s">
        <v>10</v>
      </c>
      <c r="D5728" t="s">
        <v>11</v>
      </c>
      <c r="E5728" t="s">
        <v>17</v>
      </c>
      <c r="F5728" t="str">
        <f>VLOOKUP(E5728,[1]dim_cities!$A$1:$C$11,2,FALSE)</f>
        <v>Bangalore</v>
      </c>
      <c r="G5728" t="str">
        <f>VLOOKUP(E5728,[1]dim_cities!$A$1:$C$11,3,FALSE)</f>
        <v>Tier 1</v>
      </c>
    </row>
    <row r="5729" spans="1:7" x14ac:dyDescent="0.3">
      <c r="A5729">
        <v>125758</v>
      </c>
      <c r="B5729" t="s">
        <v>5579</v>
      </c>
      <c r="C5729" t="s">
        <v>16</v>
      </c>
      <c r="D5729" t="s">
        <v>7</v>
      </c>
      <c r="E5729" t="s">
        <v>17</v>
      </c>
      <c r="F5729" t="str">
        <f>VLOOKUP(E5729,[1]dim_cities!$A$1:$C$11,2,FALSE)</f>
        <v>Bangalore</v>
      </c>
      <c r="G5729" t="str">
        <f>VLOOKUP(E5729,[1]dim_cities!$A$1:$C$11,3,FALSE)</f>
        <v>Tier 1</v>
      </c>
    </row>
    <row r="5730" spans="1:7" x14ac:dyDescent="0.3">
      <c r="A5730">
        <v>125759</v>
      </c>
      <c r="B5730" t="s">
        <v>5580</v>
      </c>
      <c r="C5730" t="s">
        <v>10</v>
      </c>
      <c r="D5730" t="s">
        <v>7</v>
      </c>
      <c r="E5730" t="s">
        <v>22</v>
      </c>
      <c r="F5730" t="str">
        <f>VLOOKUP(E5730,[1]dim_cities!$A$1:$C$11,2,FALSE)</f>
        <v>Mumbai</v>
      </c>
      <c r="G5730" t="str">
        <f>VLOOKUP(E5730,[1]dim_cities!$A$1:$C$11,3,FALSE)</f>
        <v>Tier 1</v>
      </c>
    </row>
    <row r="5731" spans="1:7" x14ac:dyDescent="0.3">
      <c r="A5731">
        <v>125760</v>
      </c>
      <c r="B5731" t="s">
        <v>5581</v>
      </c>
      <c r="C5731" t="s">
        <v>6</v>
      </c>
      <c r="D5731" t="s">
        <v>7</v>
      </c>
      <c r="E5731" t="s">
        <v>22</v>
      </c>
      <c r="F5731" t="str">
        <f>VLOOKUP(E5731,[1]dim_cities!$A$1:$C$11,2,FALSE)</f>
        <v>Mumbai</v>
      </c>
      <c r="G5731" t="str">
        <f>VLOOKUP(E5731,[1]dim_cities!$A$1:$C$11,3,FALSE)</f>
        <v>Tier 1</v>
      </c>
    </row>
    <row r="5732" spans="1:7" x14ac:dyDescent="0.3">
      <c r="A5732">
        <v>125761</v>
      </c>
      <c r="B5732" t="s">
        <v>5582</v>
      </c>
      <c r="C5732" t="s">
        <v>6</v>
      </c>
      <c r="D5732" t="s">
        <v>11</v>
      </c>
      <c r="E5732" t="s">
        <v>56</v>
      </c>
      <c r="F5732" t="str">
        <f>VLOOKUP(E5732,[1]dim_cities!$A$1:$C$11,2,FALSE)</f>
        <v>Kolkata</v>
      </c>
      <c r="G5732" t="str">
        <f>VLOOKUP(E5732,[1]dim_cities!$A$1:$C$11,3,FALSE)</f>
        <v>Tier 2</v>
      </c>
    </row>
    <row r="5733" spans="1:7" x14ac:dyDescent="0.3">
      <c r="A5733">
        <v>125762</v>
      </c>
      <c r="B5733" t="s">
        <v>5583</v>
      </c>
      <c r="C5733" t="s">
        <v>10</v>
      </c>
      <c r="D5733" t="s">
        <v>7</v>
      </c>
      <c r="E5733" t="s">
        <v>17</v>
      </c>
      <c r="F5733" t="str">
        <f>VLOOKUP(E5733,[1]dim_cities!$A$1:$C$11,2,FALSE)</f>
        <v>Bangalore</v>
      </c>
      <c r="G5733" t="str">
        <f>VLOOKUP(E5733,[1]dim_cities!$A$1:$C$11,3,FALSE)</f>
        <v>Tier 1</v>
      </c>
    </row>
    <row r="5734" spans="1:7" x14ac:dyDescent="0.3">
      <c r="A5734">
        <v>125763</v>
      </c>
      <c r="B5734" t="s">
        <v>5584</v>
      </c>
      <c r="C5734" t="s">
        <v>16</v>
      </c>
      <c r="D5734" t="s">
        <v>11</v>
      </c>
      <c r="E5734" t="s">
        <v>17</v>
      </c>
      <c r="F5734" t="str">
        <f>VLOOKUP(E5734,[1]dim_cities!$A$1:$C$11,2,FALSE)</f>
        <v>Bangalore</v>
      </c>
      <c r="G5734" t="str">
        <f>VLOOKUP(E5734,[1]dim_cities!$A$1:$C$11,3,FALSE)</f>
        <v>Tier 1</v>
      </c>
    </row>
    <row r="5735" spans="1:7" x14ac:dyDescent="0.3">
      <c r="A5735">
        <v>125764</v>
      </c>
      <c r="B5735" t="s">
        <v>5585</v>
      </c>
      <c r="C5735" t="s">
        <v>6</v>
      </c>
      <c r="D5735" t="s">
        <v>7</v>
      </c>
      <c r="E5735" t="s">
        <v>22</v>
      </c>
      <c r="F5735" t="str">
        <f>VLOOKUP(E5735,[1]dim_cities!$A$1:$C$11,2,FALSE)</f>
        <v>Mumbai</v>
      </c>
      <c r="G5735" t="str">
        <f>VLOOKUP(E5735,[1]dim_cities!$A$1:$C$11,3,FALSE)</f>
        <v>Tier 1</v>
      </c>
    </row>
    <row r="5736" spans="1:7" x14ac:dyDescent="0.3">
      <c r="A5736">
        <v>125765</v>
      </c>
      <c r="B5736" t="s">
        <v>5586</v>
      </c>
      <c r="C5736" t="s">
        <v>10</v>
      </c>
      <c r="D5736" t="s">
        <v>11</v>
      </c>
      <c r="E5736" t="s">
        <v>48</v>
      </c>
      <c r="F5736" t="str">
        <f>VLOOKUP(E5736,[1]dim_cities!$A$1:$C$11,2,FALSE)</f>
        <v>Jaipur</v>
      </c>
      <c r="G5736" t="str">
        <f>VLOOKUP(E5736,[1]dim_cities!$A$1:$C$11,3,FALSE)</f>
        <v>Tier 2</v>
      </c>
    </row>
    <row r="5737" spans="1:7" x14ac:dyDescent="0.3">
      <c r="A5737">
        <v>125766</v>
      </c>
      <c r="B5737" t="s">
        <v>5587</v>
      </c>
      <c r="C5737" t="s">
        <v>10</v>
      </c>
      <c r="D5737" t="s">
        <v>7</v>
      </c>
      <c r="E5737" t="s">
        <v>86</v>
      </c>
      <c r="F5737" t="str">
        <f>VLOOKUP(E5737,[1]dim_cities!$A$1:$C$11,2,FALSE)</f>
        <v>Delhi</v>
      </c>
      <c r="G5737" t="str">
        <f>VLOOKUP(E5737,[1]dim_cities!$A$1:$C$11,3,FALSE)</f>
        <v>Tier 1</v>
      </c>
    </row>
    <row r="5738" spans="1:7" x14ac:dyDescent="0.3">
      <c r="A5738">
        <v>125767</v>
      </c>
      <c r="B5738" t="s">
        <v>5588</v>
      </c>
      <c r="C5738" t="s">
        <v>10</v>
      </c>
      <c r="D5738" t="s">
        <v>7</v>
      </c>
      <c r="E5738" t="s">
        <v>17</v>
      </c>
      <c r="F5738" t="str">
        <f>VLOOKUP(E5738,[1]dim_cities!$A$1:$C$11,2,FALSE)</f>
        <v>Bangalore</v>
      </c>
      <c r="G5738" t="str">
        <f>VLOOKUP(E5738,[1]dim_cities!$A$1:$C$11,3,FALSE)</f>
        <v>Tier 1</v>
      </c>
    </row>
    <row r="5739" spans="1:7" x14ac:dyDescent="0.3">
      <c r="A5739">
        <v>125768</v>
      </c>
      <c r="B5739" t="s">
        <v>5589</v>
      </c>
      <c r="C5739" t="s">
        <v>10</v>
      </c>
      <c r="D5739" t="s">
        <v>11</v>
      </c>
      <c r="E5739" t="s">
        <v>22</v>
      </c>
      <c r="F5739" t="str">
        <f>VLOOKUP(E5739,[1]dim_cities!$A$1:$C$11,2,FALSE)</f>
        <v>Mumbai</v>
      </c>
      <c r="G5739" t="str">
        <f>VLOOKUP(E5739,[1]dim_cities!$A$1:$C$11,3,FALSE)</f>
        <v>Tier 1</v>
      </c>
    </row>
    <row r="5740" spans="1:7" x14ac:dyDescent="0.3">
      <c r="A5740">
        <v>125769</v>
      </c>
      <c r="B5740" t="s">
        <v>5590</v>
      </c>
      <c r="C5740" t="s">
        <v>32</v>
      </c>
      <c r="D5740" t="s">
        <v>11</v>
      </c>
      <c r="E5740" t="s">
        <v>14</v>
      </c>
      <c r="F5740" t="str">
        <f>VLOOKUP(E5740,[1]dim_cities!$A$1:$C$11,2,FALSE)</f>
        <v>Hyderabad</v>
      </c>
      <c r="G5740" t="str">
        <f>VLOOKUP(E5740,[1]dim_cities!$A$1:$C$11,3,FALSE)</f>
        <v>Tier 1</v>
      </c>
    </row>
    <row r="5741" spans="1:7" x14ac:dyDescent="0.3">
      <c r="A5741">
        <v>125770</v>
      </c>
      <c r="B5741" t="s">
        <v>5591</v>
      </c>
      <c r="C5741" t="s">
        <v>16</v>
      </c>
      <c r="D5741" t="s">
        <v>11</v>
      </c>
      <c r="E5741" t="s">
        <v>17</v>
      </c>
      <c r="F5741" t="str">
        <f>VLOOKUP(E5741,[1]dim_cities!$A$1:$C$11,2,FALSE)</f>
        <v>Bangalore</v>
      </c>
      <c r="G5741" t="str">
        <f>VLOOKUP(E5741,[1]dim_cities!$A$1:$C$11,3,FALSE)</f>
        <v>Tier 1</v>
      </c>
    </row>
    <row r="5742" spans="1:7" x14ac:dyDescent="0.3">
      <c r="A5742">
        <v>125771</v>
      </c>
      <c r="B5742" t="s">
        <v>5592</v>
      </c>
      <c r="C5742" t="s">
        <v>32</v>
      </c>
      <c r="D5742" t="s">
        <v>7</v>
      </c>
      <c r="E5742" t="s">
        <v>56</v>
      </c>
      <c r="F5742" t="str">
        <f>VLOOKUP(E5742,[1]dim_cities!$A$1:$C$11,2,FALSE)</f>
        <v>Kolkata</v>
      </c>
      <c r="G5742" t="str">
        <f>VLOOKUP(E5742,[1]dim_cities!$A$1:$C$11,3,FALSE)</f>
        <v>Tier 2</v>
      </c>
    </row>
    <row r="5743" spans="1:7" x14ac:dyDescent="0.3">
      <c r="A5743">
        <v>125772</v>
      </c>
      <c r="B5743" t="s">
        <v>5593</v>
      </c>
      <c r="C5743" t="s">
        <v>16</v>
      </c>
      <c r="D5743" t="s">
        <v>11</v>
      </c>
      <c r="E5743" t="s">
        <v>48</v>
      </c>
      <c r="F5743" t="str">
        <f>VLOOKUP(E5743,[1]dim_cities!$A$1:$C$11,2,FALSE)</f>
        <v>Jaipur</v>
      </c>
      <c r="G5743" t="str">
        <f>VLOOKUP(E5743,[1]dim_cities!$A$1:$C$11,3,FALSE)</f>
        <v>Tier 2</v>
      </c>
    </row>
    <row r="5744" spans="1:7" x14ac:dyDescent="0.3">
      <c r="A5744">
        <v>125773</v>
      </c>
      <c r="B5744" t="s">
        <v>5594</v>
      </c>
      <c r="C5744" t="s">
        <v>10</v>
      </c>
      <c r="D5744" t="s">
        <v>7</v>
      </c>
      <c r="E5744" t="s">
        <v>14</v>
      </c>
      <c r="F5744" t="str">
        <f>VLOOKUP(E5744,[1]dim_cities!$A$1:$C$11,2,FALSE)</f>
        <v>Hyderabad</v>
      </c>
      <c r="G5744" t="str">
        <f>VLOOKUP(E5744,[1]dim_cities!$A$1:$C$11,3,FALSE)</f>
        <v>Tier 1</v>
      </c>
    </row>
    <row r="5745" spans="1:7" x14ac:dyDescent="0.3">
      <c r="A5745">
        <v>125774</v>
      </c>
      <c r="B5745" t="s">
        <v>5595</v>
      </c>
      <c r="C5745" t="s">
        <v>10</v>
      </c>
      <c r="D5745" t="s">
        <v>11</v>
      </c>
      <c r="E5745" t="s">
        <v>17</v>
      </c>
      <c r="F5745" t="str">
        <f>VLOOKUP(E5745,[1]dim_cities!$A$1:$C$11,2,FALSE)</f>
        <v>Bangalore</v>
      </c>
      <c r="G5745" t="str">
        <f>VLOOKUP(E5745,[1]dim_cities!$A$1:$C$11,3,FALSE)</f>
        <v>Tier 1</v>
      </c>
    </row>
    <row r="5746" spans="1:7" x14ac:dyDescent="0.3">
      <c r="A5746">
        <v>125775</v>
      </c>
      <c r="B5746" t="s">
        <v>5596</v>
      </c>
      <c r="C5746" t="s">
        <v>10</v>
      </c>
      <c r="D5746" t="s">
        <v>41</v>
      </c>
      <c r="E5746" t="s">
        <v>17</v>
      </c>
      <c r="F5746" t="str">
        <f>VLOOKUP(E5746,[1]dim_cities!$A$1:$C$11,2,FALSE)</f>
        <v>Bangalore</v>
      </c>
      <c r="G5746" t="str">
        <f>VLOOKUP(E5746,[1]dim_cities!$A$1:$C$11,3,FALSE)</f>
        <v>Tier 1</v>
      </c>
    </row>
    <row r="5747" spans="1:7" x14ac:dyDescent="0.3">
      <c r="A5747">
        <v>125776</v>
      </c>
      <c r="B5747" t="s">
        <v>5597</v>
      </c>
      <c r="C5747" t="s">
        <v>25</v>
      </c>
      <c r="D5747" t="s">
        <v>11</v>
      </c>
      <c r="E5747" t="s">
        <v>14</v>
      </c>
      <c r="F5747" t="str">
        <f>VLOOKUP(E5747,[1]dim_cities!$A$1:$C$11,2,FALSE)</f>
        <v>Hyderabad</v>
      </c>
      <c r="G5747" t="str">
        <f>VLOOKUP(E5747,[1]dim_cities!$A$1:$C$11,3,FALSE)</f>
        <v>Tier 1</v>
      </c>
    </row>
    <row r="5748" spans="1:7" x14ac:dyDescent="0.3">
      <c r="A5748">
        <v>125777</v>
      </c>
      <c r="B5748" t="s">
        <v>5598</v>
      </c>
      <c r="C5748" t="s">
        <v>10</v>
      </c>
      <c r="D5748" t="s">
        <v>7</v>
      </c>
      <c r="E5748" t="s">
        <v>14</v>
      </c>
      <c r="F5748" t="str">
        <f>VLOOKUP(E5748,[1]dim_cities!$A$1:$C$11,2,FALSE)</f>
        <v>Hyderabad</v>
      </c>
      <c r="G5748" t="str">
        <f>VLOOKUP(E5748,[1]dim_cities!$A$1:$C$11,3,FALSE)</f>
        <v>Tier 1</v>
      </c>
    </row>
    <row r="5749" spans="1:7" x14ac:dyDescent="0.3">
      <c r="A5749">
        <v>125778</v>
      </c>
      <c r="B5749" t="s">
        <v>5599</v>
      </c>
      <c r="C5749" t="s">
        <v>16</v>
      </c>
      <c r="D5749" t="s">
        <v>11</v>
      </c>
      <c r="E5749" t="s">
        <v>17</v>
      </c>
      <c r="F5749" t="str">
        <f>VLOOKUP(E5749,[1]dim_cities!$A$1:$C$11,2,FALSE)</f>
        <v>Bangalore</v>
      </c>
      <c r="G5749" t="str">
        <f>VLOOKUP(E5749,[1]dim_cities!$A$1:$C$11,3,FALSE)</f>
        <v>Tier 1</v>
      </c>
    </row>
    <row r="5750" spans="1:7" x14ac:dyDescent="0.3">
      <c r="A5750">
        <v>125779</v>
      </c>
      <c r="B5750" t="s">
        <v>5600</v>
      </c>
      <c r="C5750" t="s">
        <v>10</v>
      </c>
      <c r="D5750" t="s">
        <v>7</v>
      </c>
      <c r="E5750" t="s">
        <v>17</v>
      </c>
      <c r="F5750" t="str">
        <f>VLOOKUP(E5750,[1]dim_cities!$A$1:$C$11,2,FALSE)</f>
        <v>Bangalore</v>
      </c>
      <c r="G5750" t="str">
        <f>VLOOKUP(E5750,[1]dim_cities!$A$1:$C$11,3,FALSE)</f>
        <v>Tier 1</v>
      </c>
    </row>
    <row r="5751" spans="1:7" x14ac:dyDescent="0.3">
      <c r="A5751">
        <v>125780</v>
      </c>
      <c r="B5751" t="s">
        <v>5601</v>
      </c>
      <c r="C5751" t="s">
        <v>16</v>
      </c>
      <c r="D5751" t="s">
        <v>11</v>
      </c>
      <c r="E5751" t="s">
        <v>14</v>
      </c>
      <c r="F5751" t="str">
        <f>VLOOKUP(E5751,[1]dim_cities!$A$1:$C$11,2,FALSE)</f>
        <v>Hyderabad</v>
      </c>
      <c r="G5751" t="str">
        <f>VLOOKUP(E5751,[1]dim_cities!$A$1:$C$11,3,FALSE)</f>
        <v>Tier 1</v>
      </c>
    </row>
    <row r="5752" spans="1:7" x14ac:dyDescent="0.3">
      <c r="A5752">
        <v>125781</v>
      </c>
      <c r="B5752" t="s">
        <v>600</v>
      </c>
      <c r="C5752" t="s">
        <v>10</v>
      </c>
      <c r="D5752" t="s">
        <v>11</v>
      </c>
      <c r="E5752" t="s">
        <v>17</v>
      </c>
      <c r="F5752" t="str">
        <f>VLOOKUP(E5752,[1]dim_cities!$A$1:$C$11,2,FALSE)</f>
        <v>Bangalore</v>
      </c>
      <c r="G5752" t="str">
        <f>VLOOKUP(E5752,[1]dim_cities!$A$1:$C$11,3,FALSE)</f>
        <v>Tier 1</v>
      </c>
    </row>
    <row r="5753" spans="1:7" x14ac:dyDescent="0.3">
      <c r="A5753">
        <v>125782</v>
      </c>
      <c r="B5753" t="s">
        <v>5602</v>
      </c>
      <c r="C5753" t="s">
        <v>10</v>
      </c>
      <c r="D5753" t="s">
        <v>11</v>
      </c>
      <c r="E5753" t="s">
        <v>17</v>
      </c>
      <c r="F5753" t="str">
        <f>VLOOKUP(E5753,[1]dim_cities!$A$1:$C$11,2,FALSE)</f>
        <v>Bangalore</v>
      </c>
      <c r="G5753" t="str">
        <f>VLOOKUP(E5753,[1]dim_cities!$A$1:$C$11,3,FALSE)</f>
        <v>Tier 1</v>
      </c>
    </row>
    <row r="5754" spans="1:7" x14ac:dyDescent="0.3">
      <c r="A5754">
        <v>125783</v>
      </c>
      <c r="B5754" t="s">
        <v>5603</v>
      </c>
      <c r="C5754" t="s">
        <v>10</v>
      </c>
      <c r="D5754" t="s">
        <v>7</v>
      </c>
      <c r="E5754" t="s">
        <v>22</v>
      </c>
      <c r="F5754" t="str">
        <f>VLOOKUP(E5754,[1]dim_cities!$A$1:$C$11,2,FALSE)</f>
        <v>Mumbai</v>
      </c>
      <c r="G5754" t="str">
        <f>VLOOKUP(E5754,[1]dim_cities!$A$1:$C$11,3,FALSE)</f>
        <v>Tier 1</v>
      </c>
    </row>
    <row r="5755" spans="1:7" x14ac:dyDescent="0.3">
      <c r="A5755">
        <v>125784</v>
      </c>
      <c r="B5755" t="s">
        <v>5604</v>
      </c>
      <c r="C5755" t="s">
        <v>10</v>
      </c>
      <c r="D5755" t="s">
        <v>11</v>
      </c>
      <c r="E5755" t="s">
        <v>17</v>
      </c>
      <c r="F5755" t="str">
        <f>VLOOKUP(E5755,[1]dim_cities!$A$1:$C$11,2,FALSE)</f>
        <v>Bangalore</v>
      </c>
      <c r="G5755" t="str">
        <f>VLOOKUP(E5755,[1]dim_cities!$A$1:$C$11,3,FALSE)</f>
        <v>Tier 1</v>
      </c>
    </row>
    <row r="5756" spans="1:7" x14ac:dyDescent="0.3">
      <c r="A5756">
        <v>125785</v>
      </c>
      <c r="B5756" t="s">
        <v>5605</v>
      </c>
      <c r="C5756" t="s">
        <v>25</v>
      </c>
      <c r="D5756" t="s">
        <v>41</v>
      </c>
      <c r="E5756" t="s">
        <v>14</v>
      </c>
      <c r="F5756" t="str">
        <f>VLOOKUP(E5756,[1]dim_cities!$A$1:$C$11,2,FALSE)</f>
        <v>Hyderabad</v>
      </c>
      <c r="G5756" t="str">
        <f>VLOOKUP(E5756,[1]dim_cities!$A$1:$C$11,3,FALSE)</f>
        <v>Tier 1</v>
      </c>
    </row>
    <row r="5757" spans="1:7" x14ac:dyDescent="0.3">
      <c r="A5757">
        <v>125786</v>
      </c>
      <c r="B5757" t="s">
        <v>5606</v>
      </c>
      <c r="C5757" t="s">
        <v>6</v>
      </c>
      <c r="D5757" t="s">
        <v>11</v>
      </c>
      <c r="E5757" t="s">
        <v>17</v>
      </c>
      <c r="F5757" t="str">
        <f>VLOOKUP(E5757,[1]dim_cities!$A$1:$C$11,2,FALSE)</f>
        <v>Bangalore</v>
      </c>
      <c r="G5757" t="str">
        <f>VLOOKUP(E5757,[1]dim_cities!$A$1:$C$11,3,FALSE)</f>
        <v>Tier 1</v>
      </c>
    </row>
    <row r="5758" spans="1:7" x14ac:dyDescent="0.3">
      <c r="A5758">
        <v>125787</v>
      </c>
      <c r="B5758" t="s">
        <v>5607</v>
      </c>
      <c r="C5758" t="s">
        <v>16</v>
      </c>
      <c r="D5758" t="s">
        <v>7</v>
      </c>
      <c r="E5758" t="s">
        <v>22</v>
      </c>
      <c r="F5758" t="str">
        <f>VLOOKUP(E5758,[1]dim_cities!$A$1:$C$11,2,FALSE)</f>
        <v>Mumbai</v>
      </c>
      <c r="G5758" t="str">
        <f>VLOOKUP(E5758,[1]dim_cities!$A$1:$C$11,3,FALSE)</f>
        <v>Tier 1</v>
      </c>
    </row>
    <row r="5759" spans="1:7" x14ac:dyDescent="0.3">
      <c r="A5759">
        <v>125788</v>
      </c>
      <c r="B5759" t="s">
        <v>5608</v>
      </c>
      <c r="C5759" t="s">
        <v>16</v>
      </c>
      <c r="D5759" t="s">
        <v>7</v>
      </c>
      <c r="E5759" t="s">
        <v>17</v>
      </c>
      <c r="F5759" t="str">
        <f>VLOOKUP(E5759,[1]dim_cities!$A$1:$C$11,2,FALSE)</f>
        <v>Bangalore</v>
      </c>
      <c r="G5759" t="str">
        <f>VLOOKUP(E5759,[1]dim_cities!$A$1:$C$11,3,FALSE)</f>
        <v>Tier 1</v>
      </c>
    </row>
    <row r="5760" spans="1:7" x14ac:dyDescent="0.3">
      <c r="A5760">
        <v>125789</v>
      </c>
      <c r="B5760" t="s">
        <v>5609</v>
      </c>
      <c r="C5760" t="s">
        <v>16</v>
      </c>
      <c r="D5760" t="s">
        <v>7</v>
      </c>
      <c r="E5760" t="s">
        <v>14</v>
      </c>
      <c r="F5760" t="str">
        <f>VLOOKUP(E5760,[1]dim_cities!$A$1:$C$11,2,FALSE)</f>
        <v>Hyderabad</v>
      </c>
      <c r="G5760" t="str">
        <f>VLOOKUP(E5760,[1]dim_cities!$A$1:$C$11,3,FALSE)</f>
        <v>Tier 1</v>
      </c>
    </row>
    <row r="5761" spans="1:7" x14ac:dyDescent="0.3">
      <c r="A5761">
        <v>125790</v>
      </c>
      <c r="B5761" t="s">
        <v>5610</v>
      </c>
      <c r="C5761" t="s">
        <v>16</v>
      </c>
      <c r="D5761" t="s">
        <v>11</v>
      </c>
      <c r="E5761" t="s">
        <v>12</v>
      </c>
      <c r="F5761" t="str">
        <f>VLOOKUP(E5761,[1]dim_cities!$A$1:$C$11,2,FALSE)</f>
        <v>Pune</v>
      </c>
      <c r="G5761" t="str">
        <f>VLOOKUP(E5761,[1]dim_cities!$A$1:$C$11,3,FALSE)</f>
        <v>Tier 2</v>
      </c>
    </row>
    <row r="5762" spans="1:7" x14ac:dyDescent="0.3">
      <c r="A5762">
        <v>125791</v>
      </c>
      <c r="B5762" t="s">
        <v>5611</v>
      </c>
      <c r="C5762" t="s">
        <v>10</v>
      </c>
      <c r="D5762" t="s">
        <v>11</v>
      </c>
      <c r="E5762" t="s">
        <v>17</v>
      </c>
      <c r="F5762" t="str">
        <f>VLOOKUP(E5762,[1]dim_cities!$A$1:$C$11,2,FALSE)</f>
        <v>Bangalore</v>
      </c>
      <c r="G5762" t="str">
        <f>VLOOKUP(E5762,[1]dim_cities!$A$1:$C$11,3,FALSE)</f>
        <v>Tier 1</v>
      </c>
    </row>
    <row r="5763" spans="1:7" x14ac:dyDescent="0.3">
      <c r="A5763">
        <v>125792</v>
      </c>
      <c r="B5763" t="s">
        <v>5612</v>
      </c>
      <c r="C5763" t="s">
        <v>10</v>
      </c>
      <c r="D5763" t="s">
        <v>11</v>
      </c>
      <c r="E5763" t="s">
        <v>17</v>
      </c>
      <c r="F5763" t="str">
        <f>VLOOKUP(E5763,[1]dim_cities!$A$1:$C$11,2,FALSE)</f>
        <v>Bangalore</v>
      </c>
      <c r="G5763" t="str">
        <f>VLOOKUP(E5763,[1]dim_cities!$A$1:$C$11,3,FALSE)</f>
        <v>Tier 1</v>
      </c>
    </row>
    <row r="5764" spans="1:7" x14ac:dyDescent="0.3">
      <c r="A5764">
        <v>125793</v>
      </c>
      <c r="B5764" t="s">
        <v>5613</v>
      </c>
      <c r="C5764" t="s">
        <v>10</v>
      </c>
      <c r="D5764" t="s">
        <v>11</v>
      </c>
      <c r="E5764" t="s">
        <v>48</v>
      </c>
      <c r="F5764" t="str">
        <f>VLOOKUP(E5764,[1]dim_cities!$A$1:$C$11,2,FALSE)</f>
        <v>Jaipur</v>
      </c>
      <c r="G5764" t="str">
        <f>VLOOKUP(E5764,[1]dim_cities!$A$1:$C$11,3,FALSE)</f>
        <v>Tier 2</v>
      </c>
    </row>
    <row r="5765" spans="1:7" x14ac:dyDescent="0.3">
      <c r="A5765">
        <v>125794</v>
      </c>
      <c r="B5765" t="s">
        <v>5614</v>
      </c>
      <c r="C5765" t="s">
        <v>16</v>
      </c>
      <c r="D5765" t="s">
        <v>11</v>
      </c>
      <c r="E5765" t="s">
        <v>14</v>
      </c>
      <c r="F5765" t="str">
        <f>VLOOKUP(E5765,[1]dim_cities!$A$1:$C$11,2,FALSE)</f>
        <v>Hyderabad</v>
      </c>
      <c r="G5765" t="str">
        <f>VLOOKUP(E5765,[1]dim_cities!$A$1:$C$11,3,FALSE)</f>
        <v>Tier 1</v>
      </c>
    </row>
    <row r="5766" spans="1:7" x14ac:dyDescent="0.3">
      <c r="A5766">
        <v>125795</v>
      </c>
      <c r="B5766" t="s">
        <v>5615</v>
      </c>
      <c r="C5766" t="s">
        <v>10</v>
      </c>
      <c r="D5766" t="s">
        <v>11</v>
      </c>
      <c r="E5766" t="s">
        <v>17</v>
      </c>
      <c r="F5766" t="str">
        <f>VLOOKUP(E5766,[1]dim_cities!$A$1:$C$11,2,FALSE)</f>
        <v>Bangalore</v>
      </c>
      <c r="G5766" t="str">
        <f>VLOOKUP(E5766,[1]dim_cities!$A$1:$C$11,3,FALSE)</f>
        <v>Tier 1</v>
      </c>
    </row>
    <row r="5767" spans="1:7" x14ac:dyDescent="0.3">
      <c r="A5767">
        <v>125796</v>
      </c>
      <c r="B5767" t="s">
        <v>5616</v>
      </c>
      <c r="C5767" t="s">
        <v>10</v>
      </c>
      <c r="D5767" t="s">
        <v>7</v>
      </c>
      <c r="E5767" t="s">
        <v>17</v>
      </c>
      <c r="F5767" t="str">
        <f>VLOOKUP(E5767,[1]dim_cities!$A$1:$C$11,2,FALSE)</f>
        <v>Bangalore</v>
      </c>
      <c r="G5767" t="str">
        <f>VLOOKUP(E5767,[1]dim_cities!$A$1:$C$11,3,FALSE)</f>
        <v>Tier 1</v>
      </c>
    </row>
    <row r="5768" spans="1:7" x14ac:dyDescent="0.3">
      <c r="A5768">
        <v>125797</v>
      </c>
      <c r="B5768" t="s">
        <v>5617</v>
      </c>
      <c r="C5768" t="s">
        <v>10</v>
      </c>
      <c r="D5768" t="s">
        <v>7</v>
      </c>
      <c r="E5768" t="s">
        <v>12</v>
      </c>
      <c r="F5768" t="str">
        <f>VLOOKUP(E5768,[1]dim_cities!$A$1:$C$11,2,FALSE)</f>
        <v>Pune</v>
      </c>
      <c r="G5768" t="str">
        <f>VLOOKUP(E5768,[1]dim_cities!$A$1:$C$11,3,FALSE)</f>
        <v>Tier 2</v>
      </c>
    </row>
    <row r="5769" spans="1:7" x14ac:dyDescent="0.3">
      <c r="A5769">
        <v>125798</v>
      </c>
      <c r="B5769" t="s">
        <v>5618</v>
      </c>
      <c r="C5769" t="s">
        <v>16</v>
      </c>
      <c r="D5769" t="s">
        <v>7</v>
      </c>
      <c r="E5769" t="s">
        <v>14</v>
      </c>
      <c r="F5769" t="str">
        <f>VLOOKUP(E5769,[1]dim_cities!$A$1:$C$11,2,FALSE)</f>
        <v>Hyderabad</v>
      </c>
      <c r="G5769" t="str">
        <f>VLOOKUP(E5769,[1]dim_cities!$A$1:$C$11,3,FALSE)</f>
        <v>Tier 1</v>
      </c>
    </row>
    <row r="5770" spans="1:7" x14ac:dyDescent="0.3">
      <c r="A5770">
        <v>125799</v>
      </c>
      <c r="B5770" t="s">
        <v>5619</v>
      </c>
      <c r="C5770" t="s">
        <v>6</v>
      </c>
      <c r="D5770" t="s">
        <v>11</v>
      </c>
      <c r="E5770" t="s">
        <v>17</v>
      </c>
      <c r="F5770" t="str">
        <f>VLOOKUP(E5770,[1]dim_cities!$A$1:$C$11,2,FALSE)</f>
        <v>Bangalore</v>
      </c>
      <c r="G5770" t="str">
        <f>VLOOKUP(E5770,[1]dim_cities!$A$1:$C$11,3,FALSE)</f>
        <v>Tier 1</v>
      </c>
    </row>
    <row r="5771" spans="1:7" x14ac:dyDescent="0.3">
      <c r="A5771">
        <v>125800</v>
      </c>
      <c r="B5771" t="s">
        <v>5620</v>
      </c>
      <c r="C5771" t="s">
        <v>10</v>
      </c>
      <c r="D5771" t="s">
        <v>11</v>
      </c>
      <c r="E5771" t="s">
        <v>56</v>
      </c>
      <c r="F5771" t="str">
        <f>VLOOKUP(E5771,[1]dim_cities!$A$1:$C$11,2,FALSE)</f>
        <v>Kolkata</v>
      </c>
      <c r="G5771" t="str">
        <f>VLOOKUP(E5771,[1]dim_cities!$A$1:$C$11,3,FALSE)</f>
        <v>Tier 2</v>
      </c>
    </row>
    <row r="5772" spans="1:7" x14ac:dyDescent="0.3">
      <c r="A5772">
        <v>125801</v>
      </c>
      <c r="B5772" t="s">
        <v>5621</v>
      </c>
      <c r="C5772" t="s">
        <v>10</v>
      </c>
      <c r="D5772" t="s">
        <v>11</v>
      </c>
      <c r="E5772" t="s">
        <v>17</v>
      </c>
      <c r="F5772" t="str">
        <f>VLOOKUP(E5772,[1]dim_cities!$A$1:$C$11,2,FALSE)</f>
        <v>Bangalore</v>
      </c>
      <c r="G5772" t="str">
        <f>VLOOKUP(E5772,[1]dim_cities!$A$1:$C$11,3,FALSE)</f>
        <v>Tier 1</v>
      </c>
    </row>
    <row r="5773" spans="1:7" x14ac:dyDescent="0.3">
      <c r="A5773">
        <v>125802</v>
      </c>
      <c r="B5773" t="s">
        <v>5622</v>
      </c>
      <c r="C5773" t="s">
        <v>10</v>
      </c>
      <c r="D5773" t="s">
        <v>11</v>
      </c>
      <c r="E5773" t="s">
        <v>17</v>
      </c>
      <c r="F5773" t="str">
        <f>VLOOKUP(E5773,[1]dim_cities!$A$1:$C$11,2,FALSE)</f>
        <v>Bangalore</v>
      </c>
      <c r="G5773" t="str">
        <f>VLOOKUP(E5773,[1]dim_cities!$A$1:$C$11,3,FALSE)</f>
        <v>Tier 1</v>
      </c>
    </row>
    <row r="5774" spans="1:7" x14ac:dyDescent="0.3">
      <c r="A5774">
        <v>125803</v>
      </c>
      <c r="B5774" t="s">
        <v>5623</v>
      </c>
      <c r="C5774" t="s">
        <v>10</v>
      </c>
      <c r="D5774" t="s">
        <v>11</v>
      </c>
      <c r="E5774" t="s">
        <v>17</v>
      </c>
      <c r="F5774" t="str">
        <f>VLOOKUP(E5774,[1]dim_cities!$A$1:$C$11,2,FALSE)</f>
        <v>Bangalore</v>
      </c>
      <c r="G5774" t="str">
        <f>VLOOKUP(E5774,[1]dim_cities!$A$1:$C$11,3,FALSE)</f>
        <v>Tier 1</v>
      </c>
    </row>
    <row r="5775" spans="1:7" x14ac:dyDescent="0.3">
      <c r="A5775">
        <v>125804</v>
      </c>
      <c r="B5775" t="s">
        <v>5624</v>
      </c>
      <c r="C5775" t="s">
        <v>10</v>
      </c>
      <c r="D5775" t="s">
        <v>11</v>
      </c>
      <c r="E5775" t="s">
        <v>86</v>
      </c>
      <c r="F5775" t="str">
        <f>VLOOKUP(E5775,[1]dim_cities!$A$1:$C$11,2,FALSE)</f>
        <v>Delhi</v>
      </c>
      <c r="G5775" t="str">
        <f>VLOOKUP(E5775,[1]dim_cities!$A$1:$C$11,3,FALSE)</f>
        <v>Tier 1</v>
      </c>
    </row>
    <row r="5776" spans="1:7" x14ac:dyDescent="0.3">
      <c r="A5776">
        <v>125805</v>
      </c>
      <c r="B5776" t="s">
        <v>5625</v>
      </c>
      <c r="C5776" t="s">
        <v>16</v>
      </c>
      <c r="D5776" t="s">
        <v>7</v>
      </c>
      <c r="E5776" t="s">
        <v>17</v>
      </c>
      <c r="F5776" t="str">
        <f>VLOOKUP(E5776,[1]dim_cities!$A$1:$C$11,2,FALSE)</f>
        <v>Bangalore</v>
      </c>
      <c r="G5776" t="str">
        <f>VLOOKUP(E5776,[1]dim_cities!$A$1:$C$11,3,FALSE)</f>
        <v>Tier 1</v>
      </c>
    </row>
    <row r="5777" spans="1:7" x14ac:dyDescent="0.3">
      <c r="A5777">
        <v>125806</v>
      </c>
      <c r="B5777" t="s">
        <v>5626</v>
      </c>
      <c r="C5777" t="s">
        <v>10</v>
      </c>
      <c r="D5777" t="s">
        <v>7</v>
      </c>
      <c r="E5777" t="s">
        <v>22</v>
      </c>
      <c r="F5777" t="str">
        <f>VLOOKUP(E5777,[1]dim_cities!$A$1:$C$11,2,FALSE)</f>
        <v>Mumbai</v>
      </c>
      <c r="G5777" t="str">
        <f>VLOOKUP(E5777,[1]dim_cities!$A$1:$C$11,3,FALSE)</f>
        <v>Tier 1</v>
      </c>
    </row>
    <row r="5778" spans="1:7" x14ac:dyDescent="0.3">
      <c r="A5778">
        <v>125807</v>
      </c>
      <c r="B5778" t="s">
        <v>5627</v>
      </c>
      <c r="C5778" t="s">
        <v>16</v>
      </c>
      <c r="D5778" t="s">
        <v>11</v>
      </c>
      <c r="E5778" t="s">
        <v>22</v>
      </c>
      <c r="F5778" t="str">
        <f>VLOOKUP(E5778,[1]dim_cities!$A$1:$C$11,2,FALSE)</f>
        <v>Mumbai</v>
      </c>
      <c r="G5778" t="str">
        <f>VLOOKUP(E5778,[1]dim_cities!$A$1:$C$11,3,FALSE)</f>
        <v>Tier 1</v>
      </c>
    </row>
    <row r="5779" spans="1:7" x14ac:dyDescent="0.3">
      <c r="A5779">
        <v>125808</v>
      </c>
      <c r="B5779" t="s">
        <v>5628</v>
      </c>
      <c r="C5779" t="s">
        <v>10</v>
      </c>
      <c r="D5779" t="s">
        <v>11</v>
      </c>
      <c r="E5779" t="s">
        <v>22</v>
      </c>
      <c r="F5779" t="str">
        <f>VLOOKUP(E5779,[1]dim_cities!$A$1:$C$11,2,FALSE)</f>
        <v>Mumbai</v>
      </c>
      <c r="G5779" t="str">
        <f>VLOOKUP(E5779,[1]dim_cities!$A$1:$C$11,3,FALSE)</f>
        <v>Tier 1</v>
      </c>
    </row>
    <row r="5780" spans="1:7" x14ac:dyDescent="0.3">
      <c r="A5780">
        <v>125809</v>
      </c>
      <c r="B5780" t="s">
        <v>5629</v>
      </c>
      <c r="C5780" t="s">
        <v>16</v>
      </c>
      <c r="D5780" t="s">
        <v>11</v>
      </c>
      <c r="E5780" t="s">
        <v>22</v>
      </c>
      <c r="F5780" t="str">
        <f>VLOOKUP(E5780,[1]dim_cities!$A$1:$C$11,2,FALSE)</f>
        <v>Mumbai</v>
      </c>
      <c r="G5780" t="str">
        <f>VLOOKUP(E5780,[1]dim_cities!$A$1:$C$11,3,FALSE)</f>
        <v>Tier 1</v>
      </c>
    </row>
    <row r="5781" spans="1:7" x14ac:dyDescent="0.3">
      <c r="A5781">
        <v>125810</v>
      </c>
      <c r="B5781" t="s">
        <v>5630</v>
      </c>
      <c r="C5781" t="s">
        <v>32</v>
      </c>
      <c r="D5781" t="s">
        <v>7</v>
      </c>
      <c r="E5781" t="s">
        <v>56</v>
      </c>
      <c r="F5781" t="str">
        <f>VLOOKUP(E5781,[1]dim_cities!$A$1:$C$11,2,FALSE)</f>
        <v>Kolkata</v>
      </c>
      <c r="G5781" t="str">
        <f>VLOOKUP(E5781,[1]dim_cities!$A$1:$C$11,3,FALSE)</f>
        <v>Tier 2</v>
      </c>
    </row>
    <row r="5782" spans="1:7" x14ac:dyDescent="0.3">
      <c r="A5782">
        <v>125811</v>
      </c>
      <c r="B5782" t="s">
        <v>5631</v>
      </c>
      <c r="C5782" t="s">
        <v>32</v>
      </c>
      <c r="D5782" t="s">
        <v>11</v>
      </c>
      <c r="E5782" t="s">
        <v>22</v>
      </c>
      <c r="F5782" t="str">
        <f>VLOOKUP(E5782,[1]dim_cities!$A$1:$C$11,2,FALSE)</f>
        <v>Mumbai</v>
      </c>
      <c r="G5782" t="str">
        <f>VLOOKUP(E5782,[1]dim_cities!$A$1:$C$11,3,FALSE)</f>
        <v>Tier 1</v>
      </c>
    </row>
    <row r="5783" spans="1:7" x14ac:dyDescent="0.3">
      <c r="A5783">
        <v>125812</v>
      </c>
      <c r="B5783" t="s">
        <v>5632</v>
      </c>
      <c r="C5783" t="s">
        <v>16</v>
      </c>
      <c r="D5783" t="s">
        <v>11</v>
      </c>
      <c r="E5783" t="s">
        <v>8</v>
      </c>
      <c r="F5783" t="str">
        <f>VLOOKUP(E5783,[1]dim_cities!$A$1:$C$11,2,FALSE)</f>
        <v>Ahmedabad</v>
      </c>
      <c r="G5783" t="str">
        <f>VLOOKUP(E5783,[1]dim_cities!$A$1:$C$11,3,FALSE)</f>
        <v>Tier 2</v>
      </c>
    </row>
    <row r="5784" spans="1:7" x14ac:dyDescent="0.3">
      <c r="A5784">
        <v>125813</v>
      </c>
      <c r="B5784" t="s">
        <v>5633</v>
      </c>
      <c r="C5784" t="s">
        <v>25</v>
      </c>
      <c r="D5784" t="s">
        <v>11</v>
      </c>
      <c r="E5784" t="s">
        <v>17</v>
      </c>
      <c r="F5784" t="str">
        <f>VLOOKUP(E5784,[1]dim_cities!$A$1:$C$11,2,FALSE)</f>
        <v>Bangalore</v>
      </c>
      <c r="G5784" t="str">
        <f>VLOOKUP(E5784,[1]dim_cities!$A$1:$C$11,3,FALSE)</f>
        <v>Tier 1</v>
      </c>
    </row>
    <row r="5785" spans="1:7" x14ac:dyDescent="0.3">
      <c r="A5785">
        <v>125814</v>
      </c>
      <c r="B5785" t="s">
        <v>5634</v>
      </c>
      <c r="C5785" t="s">
        <v>16</v>
      </c>
      <c r="D5785" t="s">
        <v>7</v>
      </c>
      <c r="E5785" t="s">
        <v>56</v>
      </c>
      <c r="F5785" t="str">
        <f>VLOOKUP(E5785,[1]dim_cities!$A$1:$C$11,2,FALSE)</f>
        <v>Kolkata</v>
      </c>
      <c r="G5785" t="str">
        <f>VLOOKUP(E5785,[1]dim_cities!$A$1:$C$11,3,FALSE)</f>
        <v>Tier 2</v>
      </c>
    </row>
    <row r="5786" spans="1:7" x14ac:dyDescent="0.3">
      <c r="A5786">
        <v>125815</v>
      </c>
      <c r="B5786" t="s">
        <v>5635</v>
      </c>
      <c r="C5786" t="s">
        <v>16</v>
      </c>
      <c r="D5786" t="s">
        <v>7</v>
      </c>
      <c r="E5786" t="s">
        <v>17</v>
      </c>
      <c r="F5786" t="str">
        <f>VLOOKUP(E5786,[1]dim_cities!$A$1:$C$11,2,FALSE)</f>
        <v>Bangalore</v>
      </c>
      <c r="G5786" t="str">
        <f>VLOOKUP(E5786,[1]dim_cities!$A$1:$C$11,3,FALSE)</f>
        <v>Tier 1</v>
      </c>
    </row>
    <row r="5787" spans="1:7" x14ac:dyDescent="0.3">
      <c r="A5787">
        <v>125816</v>
      </c>
      <c r="B5787" t="s">
        <v>5636</v>
      </c>
      <c r="C5787" t="s">
        <v>6</v>
      </c>
      <c r="D5787" t="s">
        <v>11</v>
      </c>
      <c r="E5787" t="s">
        <v>12</v>
      </c>
      <c r="F5787" t="str">
        <f>VLOOKUP(E5787,[1]dim_cities!$A$1:$C$11,2,FALSE)</f>
        <v>Pune</v>
      </c>
      <c r="G5787" t="str">
        <f>VLOOKUP(E5787,[1]dim_cities!$A$1:$C$11,3,FALSE)</f>
        <v>Tier 2</v>
      </c>
    </row>
    <row r="5788" spans="1:7" x14ac:dyDescent="0.3">
      <c r="A5788">
        <v>125817</v>
      </c>
      <c r="B5788" t="s">
        <v>5637</v>
      </c>
      <c r="C5788" t="s">
        <v>6</v>
      </c>
      <c r="D5788" t="s">
        <v>11</v>
      </c>
      <c r="E5788" t="s">
        <v>17</v>
      </c>
      <c r="F5788" t="str">
        <f>VLOOKUP(E5788,[1]dim_cities!$A$1:$C$11,2,FALSE)</f>
        <v>Bangalore</v>
      </c>
      <c r="G5788" t="str">
        <f>VLOOKUP(E5788,[1]dim_cities!$A$1:$C$11,3,FALSE)</f>
        <v>Tier 1</v>
      </c>
    </row>
    <row r="5789" spans="1:7" x14ac:dyDescent="0.3">
      <c r="A5789">
        <v>125818</v>
      </c>
      <c r="B5789" t="s">
        <v>5638</v>
      </c>
      <c r="C5789" t="s">
        <v>16</v>
      </c>
      <c r="D5789" t="s">
        <v>7</v>
      </c>
      <c r="E5789" t="s">
        <v>14</v>
      </c>
      <c r="F5789" t="str">
        <f>VLOOKUP(E5789,[1]dim_cities!$A$1:$C$11,2,FALSE)</f>
        <v>Hyderabad</v>
      </c>
      <c r="G5789" t="str">
        <f>VLOOKUP(E5789,[1]dim_cities!$A$1:$C$11,3,FALSE)</f>
        <v>Tier 1</v>
      </c>
    </row>
    <row r="5790" spans="1:7" x14ac:dyDescent="0.3">
      <c r="A5790">
        <v>125819</v>
      </c>
      <c r="B5790" t="s">
        <v>5639</v>
      </c>
      <c r="C5790" t="s">
        <v>6</v>
      </c>
      <c r="D5790" t="s">
        <v>11</v>
      </c>
      <c r="E5790" t="s">
        <v>14</v>
      </c>
      <c r="F5790" t="str">
        <f>VLOOKUP(E5790,[1]dim_cities!$A$1:$C$11,2,FALSE)</f>
        <v>Hyderabad</v>
      </c>
      <c r="G5790" t="str">
        <f>VLOOKUP(E5790,[1]dim_cities!$A$1:$C$11,3,FALSE)</f>
        <v>Tier 1</v>
      </c>
    </row>
    <row r="5791" spans="1:7" x14ac:dyDescent="0.3">
      <c r="A5791">
        <v>125820</v>
      </c>
      <c r="B5791" t="s">
        <v>5640</v>
      </c>
      <c r="C5791" t="s">
        <v>10</v>
      </c>
      <c r="D5791" t="s">
        <v>11</v>
      </c>
      <c r="E5791" t="s">
        <v>17</v>
      </c>
      <c r="F5791" t="str">
        <f>VLOOKUP(E5791,[1]dim_cities!$A$1:$C$11,2,FALSE)</f>
        <v>Bangalore</v>
      </c>
      <c r="G5791" t="str">
        <f>VLOOKUP(E5791,[1]dim_cities!$A$1:$C$11,3,FALSE)</f>
        <v>Tier 1</v>
      </c>
    </row>
    <row r="5792" spans="1:7" x14ac:dyDescent="0.3">
      <c r="A5792">
        <v>125821</v>
      </c>
      <c r="B5792" t="s">
        <v>5641</v>
      </c>
      <c r="C5792" t="s">
        <v>25</v>
      </c>
      <c r="D5792" t="s">
        <v>7</v>
      </c>
      <c r="E5792" t="s">
        <v>17</v>
      </c>
      <c r="F5792" t="str">
        <f>VLOOKUP(E5792,[1]dim_cities!$A$1:$C$11,2,FALSE)</f>
        <v>Bangalore</v>
      </c>
      <c r="G5792" t="str">
        <f>VLOOKUP(E5792,[1]dim_cities!$A$1:$C$11,3,FALSE)</f>
        <v>Tier 1</v>
      </c>
    </row>
    <row r="5793" spans="1:7" x14ac:dyDescent="0.3">
      <c r="A5793">
        <v>125822</v>
      </c>
      <c r="B5793" t="s">
        <v>5642</v>
      </c>
      <c r="C5793" t="s">
        <v>10</v>
      </c>
      <c r="D5793" t="s">
        <v>7</v>
      </c>
      <c r="E5793" t="s">
        <v>34</v>
      </c>
      <c r="F5793" t="str">
        <f>VLOOKUP(E5793,[1]dim_cities!$A$1:$C$11,2,FALSE)</f>
        <v>Chennai</v>
      </c>
      <c r="G5793" t="str">
        <f>VLOOKUP(E5793,[1]dim_cities!$A$1:$C$11,3,FALSE)</f>
        <v>Tier 1</v>
      </c>
    </row>
    <row r="5794" spans="1:7" x14ac:dyDescent="0.3">
      <c r="A5794">
        <v>125823</v>
      </c>
      <c r="B5794" t="s">
        <v>2438</v>
      </c>
      <c r="C5794" t="s">
        <v>10</v>
      </c>
      <c r="D5794" t="s">
        <v>7</v>
      </c>
      <c r="E5794" t="s">
        <v>17</v>
      </c>
      <c r="F5794" t="str">
        <f>VLOOKUP(E5794,[1]dim_cities!$A$1:$C$11,2,FALSE)</f>
        <v>Bangalore</v>
      </c>
      <c r="G5794" t="str">
        <f>VLOOKUP(E5794,[1]dim_cities!$A$1:$C$11,3,FALSE)</f>
        <v>Tier 1</v>
      </c>
    </row>
    <row r="5795" spans="1:7" x14ac:dyDescent="0.3">
      <c r="A5795">
        <v>125824</v>
      </c>
      <c r="B5795" t="s">
        <v>5643</v>
      </c>
      <c r="C5795" t="s">
        <v>10</v>
      </c>
      <c r="D5795" t="s">
        <v>7</v>
      </c>
      <c r="E5795" t="s">
        <v>34</v>
      </c>
      <c r="F5795" t="str">
        <f>VLOOKUP(E5795,[1]dim_cities!$A$1:$C$11,2,FALSE)</f>
        <v>Chennai</v>
      </c>
      <c r="G5795" t="str">
        <f>VLOOKUP(E5795,[1]dim_cities!$A$1:$C$11,3,FALSE)</f>
        <v>Tier 1</v>
      </c>
    </row>
    <row r="5796" spans="1:7" x14ac:dyDescent="0.3">
      <c r="A5796">
        <v>125825</v>
      </c>
      <c r="B5796" t="s">
        <v>5644</v>
      </c>
      <c r="C5796" t="s">
        <v>10</v>
      </c>
      <c r="D5796" t="s">
        <v>11</v>
      </c>
      <c r="E5796" t="s">
        <v>22</v>
      </c>
      <c r="F5796" t="str">
        <f>VLOOKUP(E5796,[1]dim_cities!$A$1:$C$11,2,FALSE)</f>
        <v>Mumbai</v>
      </c>
      <c r="G5796" t="str">
        <f>VLOOKUP(E5796,[1]dim_cities!$A$1:$C$11,3,FALSE)</f>
        <v>Tier 1</v>
      </c>
    </row>
    <row r="5797" spans="1:7" x14ac:dyDescent="0.3">
      <c r="A5797">
        <v>125826</v>
      </c>
      <c r="B5797" t="s">
        <v>5645</v>
      </c>
      <c r="C5797" t="s">
        <v>10</v>
      </c>
      <c r="D5797" t="s">
        <v>11</v>
      </c>
      <c r="E5797" t="s">
        <v>17</v>
      </c>
      <c r="F5797" t="str">
        <f>VLOOKUP(E5797,[1]dim_cities!$A$1:$C$11,2,FALSE)</f>
        <v>Bangalore</v>
      </c>
      <c r="G5797" t="str">
        <f>VLOOKUP(E5797,[1]dim_cities!$A$1:$C$11,3,FALSE)</f>
        <v>Tier 1</v>
      </c>
    </row>
    <row r="5798" spans="1:7" x14ac:dyDescent="0.3">
      <c r="A5798">
        <v>125827</v>
      </c>
      <c r="B5798" t="s">
        <v>5646</v>
      </c>
      <c r="C5798" t="s">
        <v>16</v>
      </c>
      <c r="D5798" t="s">
        <v>11</v>
      </c>
      <c r="E5798" t="s">
        <v>34</v>
      </c>
      <c r="F5798" t="str">
        <f>VLOOKUP(E5798,[1]dim_cities!$A$1:$C$11,2,FALSE)</f>
        <v>Chennai</v>
      </c>
      <c r="G5798" t="str">
        <f>VLOOKUP(E5798,[1]dim_cities!$A$1:$C$11,3,FALSE)</f>
        <v>Tier 1</v>
      </c>
    </row>
    <row r="5799" spans="1:7" x14ac:dyDescent="0.3">
      <c r="A5799">
        <v>125828</v>
      </c>
      <c r="B5799" t="s">
        <v>337</v>
      </c>
      <c r="C5799" t="s">
        <v>16</v>
      </c>
      <c r="D5799" t="s">
        <v>11</v>
      </c>
      <c r="E5799" t="s">
        <v>22</v>
      </c>
      <c r="F5799" t="str">
        <f>VLOOKUP(E5799,[1]dim_cities!$A$1:$C$11,2,FALSE)</f>
        <v>Mumbai</v>
      </c>
      <c r="G5799" t="str">
        <f>VLOOKUP(E5799,[1]dim_cities!$A$1:$C$11,3,FALSE)</f>
        <v>Tier 1</v>
      </c>
    </row>
    <row r="5800" spans="1:7" x14ac:dyDescent="0.3">
      <c r="A5800">
        <v>125829</v>
      </c>
      <c r="B5800" t="s">
        <v>5647</v>
      </c>
      <c r="C5800" t="s">
        <v>10</v>
      </c>
      <c r="D5800" t="s">
        <v>11</v>
      </c>
      <c r="E5800" t="s">
        <v>56</v>
      </c>
      <c r="F5800" t="str">
        <f>VLOOKUP(E5800,[1]dim_cities!$A$1:$C$11,2,FALSE)</f>
        <v>Kolkata</v>
      </c>
      <c r="G5800" t="str">
        <f>VLOOKUP(E5800,[1]dim_cities!$A$1:$C$11,3,FALSE)</f>
        <v>Tier 2</v>
      </c>
    </row>
    <row r="5801" spans="1:7" x14ac:dyDescent="0.3">
      <c r="A5801">
        <v>125830</v>
      </c>
      <c r="B5801" t="s">
        <v>5648</v>
      </c>
      <c r="C5801" t="s">
        <v>10</v>
      </c>
      <c r="D5801" t="s">
        <v>11</v>
      </c>
      <c r="E5801" t="s">
        <v>12</v>
      </c>
      <c r="F5801" t="str">
        <f>VLOOKUP(E5801,[1]dim_cities!$A$1:$C$11,2,FALSE)</f>
        <v>Pune</v>
      </c>
      <c r="G5801" t="str">
        <f>VLOOKUP(E5801,[1]dim_cities!$A$1:$C$11,3,FALSE)</f>
        <v>Tier 2</v>
      </c>
    </row>
    <row r="5802" spans="1:7" x14ac:dyDescent="0.3">
      <c r="A5802">
        <v>125831</v>
      </c>
      <c r="B5802" t="s">
        <v>5649</v>
      </c>
      <c r="C5802" t="s">
        <v>6</v>
      </c>
      <c r="D5802" t="s">
        <v>11</v>
      </c>
      <c r="E5802" t="s">
        <v>48</v>
      </c>
      <c r="F5802" t="str">
        <f>VLOOKUP(E5802,[1]dim_cities!$A$1:$C$11,2,FALSE)</f>
        <v>Jaipur</v>
      </c>
      <c r="G5802" t="str">
        <f>VLOOKUP(E5802,[1]dim_cities!$A$1:$C$11,3,FALSE)</f>
        <v>Tier 2</v>
      </c>
    </row>
    <row r="5803" spans="1:7" x14ac:dyDescent="0.3">
      <c r="A5803">
        <v>125832</v>
      </c>
      <c r="B5803" t="s">
        <v>5650</v>
      </c>
      <c r="C5803" t="s">
        <v>16</v>
      </c>
      <c r="D5803" t="s">
        <v>41</v>
      </c>
      <c r="E5803" t="s">
        <v>17</v>
      </c>
      <c r="F5803" t="str">
        <f>VLOOKUP(E5803,[1]dim_cities!$A$1:$C$11,2,FALSE)</f>
        <v>Bangalore</v>
      </c>
      <c r="G5803" t="str">
        <f>VLOOKUP(E5803,[1]dim_cities!$A$1:$C$11,3,FALSE)</f>
        <v>Tier 1</v>
      </c>
    </row>
    <row r="5804" spans="1:7" x14ac:dyDescent="0.3">
      <c r="A5804">
        <v>125833</v>
      </c>
      <c r="B5804" t="s">
        <v>3646</v>
      </c>
      <c r="C5804" t="s">
        <v>16</v>
      </c>
      <c r="D5804" t="s">
        <v>11</v>
      </c>
      <c r="E5804" t="s">
        <v>19</v>
      </c>
      <c r="F5804" t="str">
        <f>VLOOKUP(E5804,[1]dim_cities!$A$1:$C$11,2,FALSE)</f>
        <v>Lucknow</v>
      </c>
      <c r="G5804" t="str">
        <f>VLOOKUP(E5804,[1]dim_cities!$A$1:$C$11,3,FALSE)</f>
        <v>Tier 2</v>
      </c>
    </row>
    <row r="5805" spans="1:7" x14ac:dyDescent="0.3">
      <c r="A5805">
        <v>125834</v>
      </c>
      <c r="B5805" t="s">
        <v>5651</v>
      </c>
      <c r="C5805" t="s">
        <v>16</v>
      </c>
      <c r="D5805" t="s">
        <v>11</v>
      </c>
      <c r="E5805" t="s">
        <v>17</v>
      </c>
      <c r="F5805" t="str">
        <f>VLOOKUP(E5805,[1]dim_cities!$A$1:$C$11,2,FALSE)</f>
        <v>Bangalore</v>
      </c>
      <c r="G5805" t="str">
        <f>VLOOKUP(E5805,[1]dim_cities!$A$1:$C$11,3,FALSE)</f>
        <v>Tier 1</v>
      </c>
    </row>
    <row r="5806" spans="1:7" x14ac:dyDescent="0.3">
      <c r="A5806">
        <v>125835</v>
      </c>
      <c r="B5806" t="s">
        <v>5652</v>
      </c>
      <c r="C5806" t="s">
        <v>6</v>
      </c>
      <c r="D5806" t="s">
        <v>11</v>
      </c>
      <c r="E5806" t="s">
        <v>8</v>
      </c>
      <c r="F5806" t="str">
        <f>VLOOKUP(E5806,[1]dim_cities!$A$1:$C$11,2,FALSE)</f>
        <v>Ahmedabad</v>
      </c>
      <c r="G5806" t="str">
        <f>VLOOKUP(E5806,[1]dim_cities!$A$1:$C$11,3,FALSE)</f>
        <v>Tier 2</v>
      </c>
    </row>
    <row r="5807" spans="1:7" x14ac:dyDescent="0.3">
      <c r="A5807">
        <v>125836</v>
      </c>
      <c r="B5807" t="s">
        <v>5653</v>
      </c>
      <c r="C5807" t="s">
        <v>10</v>
      </c>
      <c r="D5807" t="s">
        <v>11</v>
      </c>
      <c r="E5807" t="s">
        <v>12</v>
      </c>
      <c r="F5807" t="str">
        <f>VLOOKUP(E5807,[1]dim_cities!$A$1:$C$11,2,FALSE)</f>
        <v>Pune</v>
      </c>
      <c r="G5807" t="str">
        <f>VLOOKUP(E5807,[1]dim_cities!$A$1:$C$11,3,FALSE)</f>
        <v>Tier 2</v>
      </c>
    </row>
    <row r="5808" spans="1:7" x14ac:dyDescent="0.3">
      <c r="A5808">
        <v>125837</v>
      </c>
      <c r="B5808" t="s">
        <v>5654</v>
      </c>
      <c r="C5808" t="s">
        <v>10</v>
      </c>
      <c r="D5808" t="s">
        <v>7</v>
      </c>
      <c r="E5808" t="s">
        <v>22</v>
      </c>
      <c r="F5808" t="str">
        <f>VLOOKUP(E5808,[1]dim_cities!$A$1:$C$11,2,FALSE)</f>
        <v>Mumbai</v>
      </c>
      <c r="G5808" t="str">
        <f>VLOOKUP(E5808,[1]dim_cities!$A$1:$C$11,3,FALSE)</f>
        <v>Tier 1</v>
      </c>
    </row>
    <row r="5809" spans="1:7" x14ac:dyDescent="0.3">
      <c r="A5809">
        <v>125838</v>
      </c>
      <c r="B5809" t="s">
        <v>4804</v>
      </c>
      <c r="C5809" t="s">
        <v>10</v>
      </c>
      <c r="D5809" t="s">
        <v>41</v>
      </c>
      <c r="E5809" t="s">
        <v>17</v>
      </c>
      <c r="F5809" t="str">
        <f>VLOOKUP(E5809,[1]dim_cities!$A$1:$C$11,2,FALSE)</f>
        <v>Bangalore</v>
      </c>
      <c r="G5809" t="str">
        <f>VLOOKUP(E5809,[1]dim_cities!$A$1:$C$11,3,FALSE)</f>
        <v>Tier 1</v>
      </c>
    </row>
    <row r="5810" spans="1:7" x14ac:dyDescent="0.3">
      <c r="A5810">
        <v>125839</v>
      </c>
      <c r="B5810" t="s">
        <v>5655</v>
      </c>
      <c r="C5810" t="s">
        <v>16</v>
      </c>
      <c r="D5810" t="s">
        <v>11</v>
      </c>
      <c r="E5810" t="s">
        <v>8</v>
      </c>
      <c r="F5810" t="str">
        <f>VLOOKUP(E5810,[1]dim_cities!$A$1:$C$11,2,FALSE)</f>
        <v>Ahmedabad</v>
      </c>
      <c r="G5810" t="str">
        <f>VLOOKUP(E5810,[1]dim_cities!$A$1:$C$11,3,FALSE)</f>
        <v>Tier 2</v>
      </c>
    </row>
    <row r="5811" spans="1:7" x14ac:dyDescent="0.3">
      <c r="A5811">
        <v>125840</v>
      </c>
      <c r="B5811" t="s">
        <v>5656</v>
      </c>
      <c r="C5811" t="s">
        <v>10</v>
      </c>
      <c r="D5811" t="s">
        <v>7</v>
      </c>
      <c r="E5811" t="s">
        <v>14</v>
      </c>
      <c r="F5811" t="str">
        <f>VLOOKUP(E5811,[1]dim_cities!$A$1:$C$11,2,FALSE)</f>
        <v>Hyderabad</v>
      </c>
      <c r="G5811" t="str">
        <f>VLOOKUP(E5811,[1]dim_cities!$A$1:$C$11,3,FALSE)</f>
        <v>Tier 1</v>
      </c>
    </row>
    <row r="5812" spans="1:7" x14ac:dyDescent="0.3">
      <c r="A5812">
        <v>125841</v>
      </c>
      <c r="B5812" t="s">
        <v>5657</v>
      </c>
      <c r="C5812" t="s">
        <v>10</v>
      </c>
      <c r="D5812" t="s">
        <v>7</v>
      </c>
      <c r="E5812" t="s">
        <v>56</v>
      </c>
      <c r="F5812" t="str">
        <f>VLOOKUP(E5812,[1]dim_cities!$A$1:$C$11,2,FALSE)</f>
        <v>Kolkata</v>
      </c>
      <c r="G5812" t="str">
        <f>VLOOKUP(E5812,[1]dim_cities!$A$1:$C$11,3,FALSE)</f>
        <v>Tier 2</v>
      </c>
    </row>
    <row r="5813" spans="1:7" x14ac:dyDescent="0.3">
      <c r="A5813">
        <v>125842</v>
      </c>
      <c r="B5813" t="s">
        <v>5658</v>
      </c>
      <c r="C5813" t="s">
        <v>10</v>
      </c>
      <c r="D5813" t="s">
        <v>11</v>
      </c>
      <c r="E5813" t="s">
        <v>14</v>
      </c>
      <c r="F5813" t="str">
        <f>VLOOKUP(E5813,[1]dim_cities!$A$1:$C$11,2,FALSE)</f>
        <v>Hyderabad</v>
      </c>
      <c r="G5813" t="str">
        <f>VLOOKUP(E5813,[1]dim_cities!$A$1:$C$11,3,FALSE)</f>
        <v>Tier 1</v>
      </c>
    </row>
    <row r="5814" spans="1:7" x14ac:dyDescent="0.3">
      <c r="A5814">
        <v>125843</v>
      </c>
      <c r="B5814" t="s">
        <v>5659</v>
      </c>
      <c r="C5814" t="s">
        <v>16</v>
      </c>
      <c r="D5814" t="s">
        <v>11</v>
      </c>
      <c r="E5814" t="s">
        <v>17</v>
      </c>
      <c r="F5814" t="str">
        <f>VLOOKUP(E5814,[1]dim_cities!$A$1:$C$11,2,FALSE)</f>
        <v>Bangalore</v>
      </c>
      <c r="G5814" t="str">
        <f>VLOOKUP(E5814,[1]dim_cities!$A$1:$C$11,3,FALSE)</f>
        <v>Tier 1</v>
      </c>
    </row>
    <row r="5815" spans="1:7" x14ac:dyDescent="0.3">
      <c r="A5815">
        <v>125844</v>
      </c>
      <c r="B5815" t="s">
        <v>5118</v>
      </c>
      <c r="C5815" t="s">
        <v>16</v>
      </c>
      <c r="D5815" t="s">
        <v>7</v>
      </c>
      <c r="E5815" t="s">
        <v>17</v>
      </c>
      <c r="F5815" t="str">
        <f>VLOOKUP(E5815,[1]dim_cities!$A$1:$C$11,2,FALSE)</f>
        <v>Bangalore</v>
      </c>
      <c r="G5815" t="str">
        <f>VLOOKUP(E5815,[1]dim_cities!$A$1:$C$11,3,FALSE)</f>
        <v>Tier 1</v>
      </c>
    </row>
    <row r="5816" spans="1:7" x14ac:dyDescent="0.3">
      <c r="A5816">
        <v>125845</v>
      </c>
      <c r="B5816" t="s">
        <v>5660</v>
      </c>
      <c r="C5816" t="s">
        <v>16</v>
      </c>
      <c r="D5816" t="s">
        <v>11</v>
      </c>
      <c r="E5816" t="s">
        <v>22</v>
      </c>
      <c r="F5816" t="str">
        <f>VLOOKUP(E5816,[1]dim_cities!$A$1:$C$11,2,FALSE)</f>
        <v>Mumbai</v>
      </c>
      <c r="G5816" t="str">
        <f>VLOOKUP(E5816,[1]dim_cities!$A$1:$C$11,3,FALSE)</f>
        <v>Tier 1</v>
      </c>
    </row>
    <row r="5817" spans="1:7" x14ac:dyDescent="0.3">
      <c r="A5817">
        <v>125846</v>
      </c>
      <c r="B5817" t="s">
        <v>5661</v>
      </c>
      <c r="C5817" t="s">
        <v>10</v>
      </c>
      <c r="D5817" t="s">
        <v>11</v>
      </c>
      <c r="E5817" t="s">
        <v>14</v>
      </c>
      <c r="F5817" t="str">
        <f>VLOOKUP(E5817,[1]dim_cities!$A$1:$C$11,2,FALSE)</f>
        <v>Hyderabad</v>
      </c>
      <c r="G5817" t="str">
        <f>VLOOKUP(E5817,[1]dim_cities!$A$1:$C$11,3,FALSE)</f>
        <v>Tier 1</v>
      </c>
    </row>
    <row r="5818" spans="1:7" x14ac:dyDescent="0.3">
      <c r="A5818">
        <v>125847</v>
      </c>
      <c r="B5818" t="s">
        <v>5662</v>
      </c>
      <c r="C5818" t="s">
        <v>10</v>
      </c>
      <c r="D5818" t="s">
        <v>11</v>
      </c>
      <c r="E5818" t="s">
        <v>14</v>
      </c>
      <c r="F5818" t="str">
        <f>VLOOKUP(E5818,[1]dim_cities!$A$1:$C$11,2,FALSE)</f>
        <v>Hyderabad</v>
      </c>
      <c r="G5818" t="str">
        <f>VLOOKUP(E5818,[1]dim_cities!$A$1:$C$11,3,FALSE)</f>
        <v>Tier 1</v>
      </c>
    </row>
    <row r="5819" spans="1:7" x14ac:dyDescent="0.3">
      <c r="A5819">
        <v>125848</v>
      </c>
      <c r="B5819" t="s">
        <v>5663</v>
      </c>
      <c r="C5819" t="s">
        <v>10</v>
      </c>
      <c r="D5819" t="s">
        <v>11</v>
      </c>
      <c r="E5819" t="s">
        <v>12</v>
      </c>
      <c r="F5819" t="str">
        <f>VLOOKUP(E5819,[1]dim_cities!$A$1:$C$11,2,FALSE)</f>
        <v>Pune</v>
      </c>
      <c r="G5819" t="str">
        <f>VLOOKUP(E5819,[1]dim_cities!$A$1:$C$11,3,FALSE)</f>
        <v>Tier 2</v>
      </c>
    </row>
    <row r="5820" spans="1:7" x14ac:dyDescent="0.3">
      <c r="A5820">
        <v>125849</v>
      </c>
      <c r="B5820" t="s">
        <v>5664</v>
      </c>
      <c r="C5820" t="s">
        <v>16</v>
      </c>
      <c r="D5820" t="s">
        <v>7</v>
      </c>
      <c r="E5820" t="s">
        <v>34</v>
      </c>
      <c r="F5820" t="str">
        <f>VLOOKUP(E5820,[1]dim_cities!$A$1:$C$11,2,FALSE)</f>
        <v>Chennai</v>
      </c>
      <c r="G5820" t="str">
        <f>VLOOKUP(E5820,[1]dim_cities!$A$1:$C$11,3,FALSE)</f>
        <v>Tier 1</v>
      </c>
    </row>
    <row r="5821" spans="1:7" x14ac:dyDescent="0.3">
      <c r="A5821">
        <v>125850</v>
      </c>
      <c r="B5821" t="s">
        <v>5665</v>
      </c>
      <c r="C5821" t="s">
        <v>10</v>
      </c>
      <c r="D5821" t="s">
        <v>11</v>
      </c>
      <c r="E5821" t="s">
        <v>56</v>
      </c>
      <c r="F5821" t="str">
        <f>VLOOKUP(E5821,[1]dim_cities!$A$1:$C$11,2,FALSE)</f>
        <v>Kolkata</v>
      </c>
      <c r="G5821" t="str">
        <f>VLOOKUP(E5821,[1]dim_cities!$A$1:$C$11,3,FALSE)</f>
        <v>Tier 2</v>
      </c>
    </row>
    <row r="5822" spans="1:7" x14ac:dyDescent="0.3">
      <c r="A5822">
        <v>125851</v>
      </c>
      <c r="B5822" t="s">
        <v>5666</v>
      </c>
      <c r="C5822" t="s">
        <v>25</v>
      </c>
      <c r="D5822" t="s">
        <v>7</v>
      </c>
      <c r="E5822" t="s">
        <v>12</v>
      </c>
      <c r="F5822" t="str">
        <f>VLOOKUP(E5822,[1]dim_cities!$A$1:$C$11,2,FALSE)</f>
        <v>Pune</v>
      </c>
      <c r="G5822" t="str">
        <f>VLOOKUP(E5822,[1]dim_cities!$A$1:$C$11,3,FALSE)</f>
        <v>Tier 2</v>
      </c>
    </row>
    <row r="5823" spans="1:7" x14ac:dyDescent="0.3">
      <c r="A5823">
        <v>125852</v>
      </c>
      <c r="B5823" t="s">
        <v>5667</v>
      </c>
      <c r="C5823" t="s">
        <v>10</v>
      </c>
      <c r="D5823" t="s">
        <v>11</v>
      </c>
      <c r="E5823" t="s">
        <v>14</v>
      </c>
      <c r="F5823" t="str">
        <f>VLOOKUP(E5823,[1]dim_cities!$A$1:$C$11,2,FALSE)</f>
        <v>Hyderabad</v>
      </c>
      <c r="G5823" t="str">
        <f>VLOOKUP(E5823,[1]dim_cities!$A$1:$C$11,3,FALSE)</f>
        <v>Tier 1</v>
      </c>
    </row>
    <row r="5824" spans="1:7" x14ac:dyDescent="0.3">
      <c r="A5824">
        <v>125853</v>
      </c>
      <c r="B5824" t="s">
        <v>5668</v>
      </c>
      <c r="C5824" t="s">
        <v>16</v>
      </c>
      <c r="D5824" t="s">
        <v>41</v>
      </c>
      <c r="E5824" t="s">
        <v>22</v>
      </c>
      <c r="F5824" t="str">
        <f>VLOOKUP(E5824,[1]dim_cities!$A$1:$C$11,2,FALSE)</f>
        <v>Mumbai</v>
      </c>
      <c r="G5824" t="str">
        <f>VLOOKUP(E5824,[1]dim_cities!$A$1:$C$11,3,FALSE)</f>
        <v>Tier 1</v>
      </c>
    </row>
    <row r="5825" spans="1:7" x14ac:dyDescent="0.3">
      <c r="A5825">
        <v>125854</v>
      </c>
      <c r="B5825" t="s">
        <v>5669</v>
      </c>
      <c r="C5825" t="s">
        <v>16</v>
      </c>
      <c r="D5825" t="s">
        <v>11</v>
      </c>
      <c r="E5825" t="s">
        <v>19</v>
      </c>
      <c r="F5825" t="str">
        <f>VLOOKUP(E5825,[1]dim_cities!$A$1:$C$11,2,FALSE)</f>
        <v>Lucknow</v>
      </c>
      <c r="G5825" t="str">
        <f>VLOOKUP(E5825,[1]dim_cities!$A$1:$C$11,3,FALSE)</f>
        <v>Tier 2</v>
      </c>
    </row>
    <row r="5826" spans="1:7" x14ac:dyDescent="0.3">
      <c r="A5826">
        <v>125855</v>
      </c>
      <c r="B5826" t="s">
        <v>5670</v>
      </c>
      <c r="C5826" t="s">
        <v>16</v>
      </c>
      <c r="D5826" t="s">
        <v>7</v>
      </c>
      <c r="E5826" t="s">
        <v>17</v>
      </c>
      <c r="F5826" t="str">
        <f>VLOOKUP(E5826,[1]dim_cities!$A$1:$C$11,2,FALSE)</f>
        <v>Bangalore</v>
      </c>
      <c r="G5826" t="str">
        <f>VLOOKUP(E5826,[1]dim_cities!$A$1:$C$11,3,FALSE)</f>
        <v>Tier 1</v>
      </c>
    </row>
    <row r="5827" spans="1:7" x14ac:dyDescent="0.3">
      <c r="A5827">
        <v>125856</v>
      </c>
      <c r="B5827" t="s">
        <v>5671</v>
      </c>
      <c r="C5827" t="s">
        <v>16</v>
      </c>
      <c r="D5827" t="s">
        <v>11</v>
      </c>
      <c r="E5827" t="s">
        <v>12</v>
      </c>
      <c r="F5827" t="str">
        <f>VLOOKUP(E5827,[1]dim_cities!$A$1:$C$11,2,FALSE)</f>
        <v>Pune</v>
      </c>
      <c r="G5827" t="str">
        <f>VLOOKUP(E5827,[1]dim_cities!$A$1:$C$11,3,FALSE)</f>
        <v>Tier 2</v>
      </c>
    </row>
    <row r="5828" spans="1:7" x14ac:dyDescent="0.3">
      <c r="A5828">
        <v>125857</v>
      </c>
      <c r="B5828" t="s">
        <v>5672</v>
      </c>
      <c r="C5828" t="s">
        <v>10</v>
      </c>
      <c r="D5828" t="s">
        <v>11</v>
      </c>
      <c r="E5828" t="s">
        <v>17</v>
      </c>
      <c r="F5828" t="str">
        <f>VLOOKUP(E5828,[1]dim_cities!$A$1:$C$11,2,FALSE)</f>
        <v>Bangalore</v>
      </c>
      <c r="G5828" t="str">
        <f>VLOOKUP(E5828,[1]dim_cities!$A$1:$C$11,3,FALSE)</f>
        <v>Tier 1</v>
      </c>
    </row>
    <row r="5829" spans="1:7" x14ac:dyDescent="0.3">
      <c r="A5829">
        <v>125858</v>
      </c>
      <c r="B5829" t="s">
        <v>5673</v>
      </c>
      <c r="C5829" t="s">
        <v>16</v>
      </c>
      <c r="D5829" t="s">
        <v>11</v>
      </c>
      <c r="E5829" t="s">
        <v>17</v>
      </c>
      <c r="F5829" t="str">
        <f>VLOOKUP(E5829,[1]dim_cities!$A$1:$C$11,2,FALSE)</f>
        <v>Bangalore</v>
      </c>
      <c r="G5829" t="str">
        <f>VLOOKUP(E5829,[1]dim_cities!$A$1:$C$11,3,FALSE)</f>
        <v>Tier 1</v>
      </c>
    </row>
    <row r="5830" spans="1:7" x14ac:dyDescent="0.3">
      <c r="A5830">
        <v>125859</v>
      </c>
      <c r="B5830" t="s">
        <v>5674</v>
      </c>
      <c r="C5830" t="s">
        <v>6</v>
      </c>
      <c r="D5830" t="s">
        <v>11</v>
      </c>
      <c r="E5830" t="s">
        <v>17</v>
      </c>
      <c r="F5830" t="str">
        <f>VLOOKUP(E5830,[1]dim_cities!$A$1:$C$11,2,FALSE)</f>
        <v>Bangalore</v>
      </c>
      <c r="G5830" t="str">
        <f>VLOOKUP(E5830,[1]dim_cities!$A$1:$C$11,3,FALSE)</f>
        <v>Tier 1</v>
      </c>
    </row>
    <row r="5831" spans="1:7" x14ac:dyDescent="0.3">
      <c r="A5831">
        <v>125860</v>
      </c>
      <c r="B5831" t="s">
        <v>5675</v>
      </c>
      <c r="C5831" t="s">
        <v>10</v>
      </c>
      <c r="D5831" t="s">
        <v>11</v>
      </c>
      <c r="E5831" t="s">
        <v>17</v>
      </c>
      <c r="F5831" t="str">
        <f>VLOOKUP(E5831,[1]dim_cities!$A$1:$C$11,2,FALSE)</f>
        <v>Bangalore</v>
      </c>
      <c r="G5831" t="str">
        <f>VLOOKUP(E5831,[1]dim_cities!$A$1:$C$11,3,FALSE)</f>
        <v>Tier 1</v>
      </c>
    </row>
    <row r="5832" spans="1:7" x14ac:dyDescent="0.3">
      <c r="A5832">
        <v>125861</v>
      </c>
      <c r="B5832" t="s">
        <v>5676</v>
      </c>
      <c r="C5832" t="s">
        <v>6</v>
      </c>
      <c r="D5832" t="s">
        <v>7</v>
      </c>
      <c r="E5832" t="s">
        <v>34</v>
      </c>
      <c r="F5832" t="str">
        <f>VLOOKUP(E5832,[1]dim_cities!$A$1:$C$11,2,FALSE)</f>
        <v>Chennai</v>
      </c>
      <c r="G5832" t="str">
        <f>VLOOKUP(E5832,[1]dim_cities!$A$1:$C$11,3,FALSE)</f>
        <v>Tier 1</v>
      </c>
    </row>
    <row r="5833" spans="1:7" x14ac:dyDescent="0.3">
      <c r="A5833">
        <v>125862</v>
      </c>
      <c r="B5833" t="s">
        <v>5677</v>
      </c>
      <c r="C5833" t="s">
        <v>10</v>
      </c>
      <c r="D5833" t="s">
        <v>7</v>
      </c>
      <c r="E5833" t="s">
        <v>19</v>
      </c>
      <c r="F5833" t="str">
        <f>VLOOKUP(E5833,[1]dim_cities!$A$1:$C$11,2,FALSE)</f>
        <v>Lucknow</v>
      </c>
      <c r="G5833" t="str">
        <f>VLOOKUP(E5833,[1]dim_cities!$A$1:$C$11,3,FALSE)</f>
        <v>Tier 2</v>
      </c>
    </row>
    <row r="5834" spans="1:7" x14ac:dyDescent="0.3">
      <c r="A5834">
        <v>125863</v>
      </c>
      <c r="B5834" t="s">
        <v>5678</v>
      </c>
      <c r="C5834" t="s">
        <v>10</v>
      </c>
      <c r="D5834" t="s">
        <v>7</v>
      </c>
      <c r="E5834" t="s">
        <v>14</v>
      </c>
      <c r="F5834" t="str">
        <f>VLOOKUP(E5834,[1]dim_cities!$A$1:$C$11,2,FALSE)</f>
        <v>Hyderabad</v>
      </c>
      <c r="G5834" t="str">
        <f>VLOOKUP(E5834,[1]dim_cities!$A$1:$C$11,3,FALSE)</f>
        <v>Tier 1</v>
      </c>
    </row>
    <row r="5835" spans="1:7" x14ac:dyDescent="0.3">
      <c r="A5835">
        <v>125864</v>
      </c>
      <c r="B5835" t="s">
        <v>5679</v>
      </c>
      <c r="C5835" t="s">
        <v>6</v>
      </c>
      <c r="D5835" t="s">
        <v>11</v>
      </c>
      <c r="E5835" t="s">
        <v>34</v>
      </c>
      <c r="F5835" t="str">
        <f>VLOOKUP(E5835,[1]dim_cities!$A$1:$C$11,2,FALSE)</f>
        <v>Chennai</v>
      </c>
      <c r="G5835" t="str">
        <f>VLOOKUP(E5835,[1]dim_cities!$A$1:$C$11,3,FALSE)</f>
        <v>Tier 1</v>
      </c>
    </row>
    <row r="5836" spans="1:7" x14ac:dyDescent="0.3">
      <c r="A5836">
        <v>125865</v>
      </c>
      <c r="B5836" t="s">
        <v>5680</v>
      </c>
      <c r="C5836" t="s">
        <v>6</v>
      </c>
      <c r="D5836" t="s">
        <v>11</v>
      </c>
      <c r="E5836" t="s">
        <v>86</v>
      </c>
      <c r="F5836" t="str">
        <f>VLOOKUP(E5836,[1]dim_cities!$A$1:$C$11,2,FALSE)</f>
        <v>Delhi</v>
      </c>
      <c r="G5836" t="str">
        <f>VLOOKUP(E5836,[1]dim_cities!$A$1:$C$11,3,FALSE)</f>
        <v>Tier 1</v>
      </c>
    </row>
    <row r="5837" spans="1:7" x14ac:dyDescent="0.3">
      <c r="A5837">
        <v>125866</v>
      </c>
      <c r="B5837" t="s">
        <v>5681</v>
      </c>
      <c r="C5837" t="s">
        <v>10</v>
      </c>
      <c r="D5837" t="s">
        <v>7</v>
      </c>
      <c r="E5837" t="s">
        <v>17</v>
      </c>
      <c r="F5837" t="str">
        <f>VLOOKUP(E5837,[1]dim_cities!$A$1:$C$11,2,FALSE)</f>
        <v>Bangalore</v>
      </c>
      <c r="G5837" t="str">
        <f>VLOOKUP(E5837,[1]dim_cities!$A$1:$C$11,3,FALSE)</f>
        <v>Tier 1</v>
      </c>
    </row>
    <row r="5838" spans="1:7" x14ac:dyDescent="0.3">
      <c r="A5838">
        <v>125867</v>
      </c>
      <c r="B5838" t="s">
        <v>5682</v>
      </c>
      <c r="C5838" t="s">
        <v>10</v>
      </c>
      <c r="D5838" t="s">
        <v>11</v>
      </c>
      <c r="E5838" t="s">
        <v>56</v>
      </c>
      <c r="F5838" t="str">
        <f>VLOOKUP(E5838,[1]dim_cities!$A$1:$C$11,2,FALSE)</f>
        <v>Kolkata</v>
      </c>
      <c r="G5838" t="str">
        <f>VLOOKUP(E5838,[1]dim_cities!$A$1:$C$11,3,FALSE)</f>
        <v>Tier 2</v>
      </c>
    </row>
    <row r="5839" spans="1:7" x14ac:dyDescent="0.3">
      <c r="A5839">
        <v>125868</v>
      </c>
      <c r="B5839" t="s">
        <v>5683</v>
      </c>
      <c r="C5839" t="s">
        <v>10</v>
      </c>
      <c r="D5839" t="s">
        <v>7</v>
      </c>
      <c r="E5839" t="s">
        <v>14</v>
      </c>
      <c r="F5839" t="str">
        <f>VLOOKUP(E5839,[1]dim_cities!$A$1:$C$11,2,FALSE)</f>
        <v>Hyderabad</v>
      </c>
      <c r="G5839" t="str">
        <f>VLOOKUP(E5839,[1]dim_cities!$A$1:$C$11,3,FALSE)</f>
        <v>Tier 1</v>
      </c>
    </row>
    <row r="5840" spans="1:7" x14ac:dyDescent="0.3">
      <c r="A5840">
        <v>125869</v>
      </c>
      <c r="B5840" t="s">
        <v>5684</v>
      </c>
      <c r="C5840" t="s">
        <v>10</v>
      </c>
      <c r="D5840" t="s">
        <v>7</v>
      </c>
      <c r="E5840" t="s">
        <v>14</v>
      </c>
      <c r="F5840" t="str">
        <f>VLOOKUP(E5840,[1]dim_cities!$A$1:$C$11,2,FALSE)</f>
        <v>Hyderabad</v>
      </c>
      <c r="G5840" t="str">
        <f>VLOOKUP(E5840,[1]dim_cities!$A$1:$C$11,3,FALSE)</f>
        <v>Tier 1</v>
      </c>
    </row>
    <row r="5841" spans="1:7" x14ac:dyDescent="0.3">
      <c r="A5841">
        <v>125870</v>
      </c>
      <c r="B5841" t="s">
        <v>5685</v>
      </c>
      <c r="C5841" t="s">
        <v>6</v>
      </c>
      <c r="D5841" t="s">
        <v>11</v>
      </c>
      <c r="E5841" t="s">
        <v>17</v>
      </c>
      <c r="F5841" t="str">
        <f>VLOOKUP(E5841,[1]dim_cities!$A$1:$C$11,2,FALSE)</f>
        <v>Bangalore</v>
      </c>
      <c r="G5841" t="str">
        <f>VLOOKUP(E5841,[1]dim_cities!$A$1:$C$11,3,FALSE)</f>
        <v>Tier 1</v>
      </c>
    </row>
    <row r="5842" spans="1:7" x14ac:dyDescent="0.3">
      <c r="A5842">
        <v>125871</v>
      </c>
      <c r="B5842" t="s">
        <v>5686</v>
      </c>
      <c r="C5842" t="s">
        <v>10</v>
      </c>
      <c r="D5842" t="s">
        <v>11</v>
      </c>
      <c r="E5842" t="s">
        <v>17</v>
      </c>
      <c r="F5842" t="str">
        <f>VLOOKUP(E5842,[1]dim_cities!$A$1:$C$11,2,FALSE)</f>
        <v>Bangalore</v>
      </c>
      <c r="G5842" t="str">
        <f>VLOOKUP(E5842,[1]dim_cities!$A$1:$C$11,3,FALSE)</f>
        <v>Tier 1</v>
      </c>
    </row>
    <row r="5843" spans="1:7" x14ac:dyDescent="0.3">
      <c r="A5843">
        <v>125872</v>
      </c>
      <c r="B5843" t="s">
        <v>1899</v>
      </c>
      <c r="C5843" t="s">
        <v>10</v>
      </c>
      <c r="D5843" t="s">
        <v>11</v>
      </c>
      <c r="E5843" t="s">
        <v>17</v>
      </c>
      <c r="F5843" t="str">
        <f>VLOOKUP(E5843,[1]dim_cities!$A$1:$C$11,2,FALSE)</f>
        <v>Bangalore</v>
      </c>
      <c r="G5843" t="str">
        <f>VLOOKUP(E5843,[1]dim_cities!$A$1:$C$11,3,FALSE)</f>
        <v>Tier 1</v>
      </c>
    </row>
    <row r="5844" spans="1:7" x14ac:dyDescent="0.3">
      <c r="A5844">
        <v>125873</v>
      </c>
      <c r="B5844" t="s">
        <v>3566</v>
      </c>
      <c r="C5844" t="s">
        <v>10</v>
      </c>
      <c r="D5844" t="s">
        <v>7</v>
      </c>
      <c r="E5844" t="s">
        <v>17</v>
      </c>
      <c r="F5844" t="str">
        <f>VLOOKUP(E5844,[1]dim_cities!$A$1:$C$11,2,FALSE)</f>
        <v>Bangalore</v>
      </c>
      <c r="G5844" t="str">
        <f>VLOOKUP(E5844,[1]dim_cities!$A$1:$C$11,3,FALSE)</f>
        <v>Tier 1</v>
      </c>
    </row>
    <row r="5845" spans="1:7" x14ac:dyDescent="0.3">
      <c r="A5845">
        <v>125874</v>
      </c>
      <c r="B5845" t="s">
        <v>5687</v>
      </c>
      <c r="C5845" t="s">
        <v>10</v>
      </c>
      <c r="D5845" t="s">
        <v>11</v>
      </c>
      <c r="E5845" t="s">
        <v>56</v>
      </c>
      <c r="F5845" t="str">
        <f>VLOOKUP(E5845,[1]dim_cities!$A$1:$C$11,2,FALSE)</f>
        <v>Kolkata</v>
      </c>
      <c r="G5845" t="str">
        <f>VLOOKUP(E5845,[1]dim_cities!$A$1:$C$11,3,FALSE)</f>
        <v>Tier 2</v>
      </c>
    </row>
    <row r="5846" spans="1:7" x14ac:dyDescent="0.3">
      <c r="A5846">
        <v>125875</v>
      </c>
      <c r="B5846" t="s">
        <v>5688</v>
      </c>
      <c r="C5846" t="s">
        <v>25</v>
      </c>
      <c r="D5846" t="s">
        <v>7</v>
      </c>
      <c r="E5846" t="s">
        <v>17</v>
      </c>
      <c r="F5846" t="str">
        <f>VLOOKUP(E5846,[1]dim_cities!$A$1:$C$11,2,FALSE)</f>
        <v>Bangalore</v>
      </c>
      <c r="G5846" t="str">
        <f>VLOOKUP(E5846,[1]dim_cities!$A$1:$C$11,3,FALSE)</f>
        <v>Tier 1</v>
      </c>
    </row>
    <row r="5847" spans="1:7" x14ac:dyDescent="0.3">
      <c r="A5847">
        <v>125876</v>
      </c>
      <c r="B5847" t="s">
        <v>5689</v>
      </c>
      <c r="C5847" t="s">
        <v>6</v>
      </c>
      <c r="D5847" t="s">
        <v>11</v>
      </c>
      <c r="E5847" t="s">
        <v>17</v>
      </c>
      <c r="F5847" t="str">
        <f>VLOOKUP(E5847,[1]dim_cities!$A$1:$C$11,2,FALSE)</f>
        <v>Bangalore</v>
      </c>
      <c r="G5847" t="str">
        <f>VLOOKUP(E5847,[1]dim_cities!$A$1:$C$11,3,FALSE)</f>
        <v>Tier 1</v>
      </c>
    </row>
    <row r="5848" spans="1:7" x14ac:dyDescent="0.3">
      <c r="A5848">
        <v>125877</v>
      </c>
      <c r="B5848" t="s">
        <v>5690</v>
      </c>
      <c r="C5848" t="s">
        <v>32</v>
      </c>
      <c r="D5848" t="s">
        <v>11</v>
      </c>
      <c r="E5848" t="s">
        <v>56</v>
      </c>
      <c r="F5848" t="str">
        <f>VLOOKUP(E5848,[1]dim_cities!$A$1:$C$11,2,FALSE)</f>
        <v>Kolkata</v>
      </c>
      <c r="G5848" t="str">
        <f>VLOOKUP(E5848,[1]dim_cities!$A$1:$C$11,3,FALSE)</f>
        <v>Tier 2</v>
      </c>
    </row>
    <row r="5849" spans="1:7" x14ac:dyDescent="0.3">
      <c r="A5849">
        <v>125878</v>
      </c>
      <c r="B5849" t="s">
        <v>5691</v>
      </c>
      <c r="C5849" t="s">
        <v>25</v>
      </c>
      <c r="D5849" t="s">
        <v>11</v>
      </c>
      <c r="E5849" t="s">
        <v>14</v>
      </c>
      <c r="F5849" t="str">
        <f>VLOOKUP(E5849,[1]dim_cities!$A$1:$C$11,2,FALSE)</f>
        <v>Hyderabad</v>
      </c>
      <c r="G5849" t="str">
        <f>VLOOKUP(E5849,[1]dim_cities!$A$1:$C$11,3,FALSE)</f>
        <v>Tier 1</v>
      </c>
    </row>
    <row r="5850" spans="1:7" x14ac:dyDescent="0.3">
      <c r="A5850">
        <v>125879</v>
      </c>
      <c r="B5850" t="s">
        <v>5692</v>
      </c>
      <c r="C5850" t="s">
        <v>10</v>
      </c>
      <c r="D5850" t="s">
        <v>7</v>
      </c>
      <c r="E5850" t="s">
        <v>12</v>
      </c>
      <c r="F5850" t="str">
        <f>VLOOKUP(E5850,[1]dim_cities!$A$1:$C$11,2,FALSE)</f>
        <v>Pune</v>
      </c>
      <c r="G5850" t="str">
        <f>VLOOKUP(E5850,[1]dim_cities!$A$1:$C$11,3,FALSE)</f>
        <v>Tier 2</v>
      </c>
    </row>
    <row r="5851" spans="1:7" x14ac:dyDescent="0.3">
      <c r="A5851">
        <v>125880</v>
      </c>
      <c r="B5851" t="s">
        <v>5693</v>
      </c>
      <c r="C5851" t="s">
        <v>16</v>
      </c>
      <c r="D5851" t="s">
        <v>11</v>
      </c>
      <c r="E5851" t="s">
        <v>17</v>
      </c>
      <c r="F5851" t="str">
        <f>VLOOKUP(E5851,[1]dim_cities!$A$1:$C$11,2,FALSE)</f>
        <v>Bangalore</v>
      </c>
      <c r="G5851" t="str">
        <f>VLOOKUP(E5851,[1]dim_cities!$A$1:$C$11,3,FALSE)</f>
        <v>Tier 1</v>
      </c>
    </row>
    <row r="5852" spans="1:7" x14ac:dyDescent="0.3">
      <c r="A5852">
        <v>125881</v>
      </c>
      <c r="B5852" t="s">
        <v>5694</v>
      </c>
      <c r="C5852" t="s">
        <v>6</v>
      </c>
      <c r="D5852" t="s">
        <v>11</v>
      </c>
      <c r="E5852" t="s">
        <v>14</v>
      </c>
      <c r="F5852" t="str">
        <f>VLOOKUP(E5852,[1]dim_cities!$A$1:$C$11,2,FALSE)</f>
        <v>Hyderabad</v>
      </c>
      <c r="G5852" t="str">
        <f>VLOOKUP(E5852,[1]dim_cities!$A$1:$C$11,3,FALSE)</f>
        <v>Tier 1</v>
      </c>
    </row>
    <row r="5853" spans="1:7" x14ac:dyDescent="0.3">
      <c r="A5853">
        <v>125882</v>
      </c>
      <c r="B5853" t="s">
        <v>5695</v>
      </c>
      <c r="C5853" t="s">
        <v>10</v>
      </c>
      <c r="D5853" t="s">
        <v>7</v>
      </c>
      <c r="E5853" t="s">
        <v>14</v>
      </c>
      <c r="F5853" t="str">
        <f>VLOOKUP(E5853,[1]dim_cities!$A$1:$C$11,2,FALSE)</f>
        <v>Hyderabad</v>
      </c>
      <c r="G5853" t="str">
        <f>VLOOKUP(E5853,[1]dim_cities!$A$1:$C$11,3,FALSE)</f>
        <v>Tier 1</v>
      </c>
    </row>
    <row r="5854" spans="1:7" x14ac:dyDescent="0.3">
      <c r="A5854">
        <v>125883</v>
      </c>
      <c r="B5854" t="s">
        <v>5696</v>
      </c>
      <c r="C5854" t="s">
        <v>25</v>
      </c>
      <c r="D5854" t="s">
        <v>7</v>
      </c>
      <c r="E5854" t="s">
        <v>14</v>
      </c>
      <c r="F5854" t="str">
        <f>VLOOKUP(E5854,[1]dim_cities!$A$1:$C$11,2,FALSE)</f>
        <v>Hyderabad</v>
      </c>
      <c r="G5854" t="str">
        <f>VLOOKUP(E5854,[1]dim_cities!$A$1:$C$11,3,FALSE)</f>
        <v>Tier 1</v>
      </c>
    </row>
    <row r="5855" spans="1:7" x14ac:dyDescent="0.3">
      <c r="A5855">
        <v>125884</v>
      </c>
      <c r="B5855" t="s">
        <v>5697</v>
      </c>
      <c r="C5855" t="s">
        <v>25</v>
      </c>
      <c r="D5855" t="s">
        <v>11</v>
      </c>
      <c r="E5855" t="s">
        <v>56</v>
      </c>
      <c r="F5855" t="str">
        <f>VLOOKUP(E5855,[1]dim_cities!$A$1:$C$11,2,FALSE)</f>
        <v>Kolkata</v>
      </c>
      <c r="G5855" t="str">
        <f>VLOOKUP(E5855,[1]dim_cities!$A$1:$C$11,3,FALSE)</f>
        <v>Tier 2</v>
      </c>
    </row>
    <row r="5856" spans="1:7" x14ac:dyDescent="0.3">
      <c r="A5856">
        <v>125885</v>
      </c>
      <c r="B5856" t="s">
        <v>5698</v>
      </c>
      <c r="C5856" t="s">
        <v>10</v>
      </c>
      <c r="D5856" t="s">
        <v>11</v>
      </c>
      <c r="E5856" t="s">
        <v>12</v>
      </c>
      <c r="F5856" t="str">
        <f>VLOOKUP(E5856,[1]dim_cities!$A$1:$C$11,2,FALSE)</f>
        <v>Pune</v>
      </c>
      <c r="G5856" t="str">
        <f>VLOOKUP(E5856,[1]dim_cities!$A$1:$C$11,3,FALSE)</f>
        <v>Tier 2</v>
      </c>
    </row>
    <row r="5857" spans="1:7" x14ac:dyDescent="0.3">
      <c r="A5857">
        <v>125886</v>
      </c>
      <c r="B5857" t="s">
        <v>5699</v>
      </c>
      <c r="C5857" t="s">
        <v>10</v>
      </c>
      <c r="D5857" t="s">
        <v>11</v>
      </c>
      <c r="E5857" t="s">
        <v>14</v>
      </c>
      <c r="F5857" t="str">
        <f>VLOOKUP(E5857,[1]dim_cities!$A$1:$C$11,2,FALSE)</f>
        <v>Hyderabad</v>
      </c>
      <c r="G5857" t="str">
        <f>VLOOKUP(E5857,[1]dim_cities!$A$1:$C$11,3,FALSE)</f>
        <v>Tier 1</v>
      </c>
    </row>
    <row r="5858" spans="1:7" x14ac:dyDescent="0.3">
      <c r="A5858">
        <v>125887</v>
      </c>
      <c r="B5858" t="s">
        <v>5700</v>
      </c>
      <c r="C5858" t="s">
        <v>10</v>
      </c>
      <c r="D5858" t="s">
        <v>11</v>
      </c>
      <c r="E5858" t="s">
        <v>22</v>
      </c>
      <c r="F5858" t="str">
        <f>VLOOKUP(E5858,[1]dim_cities!$A$1:$C$11,2,FALSE)</f>
        <v>Mumbai</v>
      </c>
      <c r="G5858" t="str">
        <f>VLOOKUP(E5858,[1]dim_cities!$A$1:$C$11,3,FALSE)</f>
        <v>Tier 1</v>
      </c>
    </row>
    <row r="5859" spans="1:7" x14ac:dyDescent="0.3">
      <c r="A5859">
        <v>125888</v>
      </c>
      <c r="B5859" t="s">
        <v>4410</v>
      </c>
      <c r="C5859" t="s">
        <v>10</v>
      </c>
      <c r="D5859" t="s">
        <v>11</v>
      </c>
      <c r="E5859" t="s">
        <v>14</v>
      </c>
      <c r="F5859" t="str">
        <f>VLOOKUP(E5859,[1]dim_cities!$A$1:$C$11,2,FALSE)</f>
        <v>Hyderabad</v>
      </c>
      <c r="G5859" t="str">
        <f>VLOOKUP(E5859,[1]dim_cities!$A$1:$C$11,3,FALSE)</f>
        <v>Tier 1</v>
      </c>
    </row>
    <row r="5860" spans="1:7" x14ac:dyDescent="0.3">
      <c r="A5860">
        <v>125889</v>
      </c>
      <c r="B5860" t="s">
        <v>5701</v>
      </c>
      <c r="C5860" t="s">
        <v>6</v>
      </c>
      <c r="D5860" t="s">
        <v>7</v>
      </c>
      <c r="E5860" t="s">
        <v>17</v>
      </c>
      <c r="F5860" t="str">
        <f>VLOOKUP(E5860,[1]dim_cities!$A$1:$C$11,2,FALSE)</f>
        <v>Bangalore</v>
      </c>
      <c r="G5860" t="str">
        <f>VLOOKUP(E5860,[1]dim_cities!$A$1:$C$11,3,FALSE)</f>
        <v>Tier 1</v>
      </c>
    </row>
    <row r="5861" spans="1:7" x14ac:dyDescent="0.3">
      <c r="A5861">
        <v>125890</v>
      </c>
      <c r="B5861" t="s">
        <v>5702</v>
      </c>
      <c r="C5861" t="s">
        <v>10</v>
      </c>
      <c r="D5861" t="s">
        <v>11</v>
      </c>
      <c r="E5861" t="s">
        <v>14</v>
      </c>
      <c r="F5861" t="str">
        <f>VLOOKUP(E5861,[1]dim_cities!$A$1:$C$11,2,FALSE)</f>
        <v>Hyderabad</v>
      </c>
      <c r="G5861" t="str">
        <f>VLOOKUP(E5861,[1]dim_cities!$A$1:$C$11,3,FALSE)</f>
        <v>Tier 1</v>
      </c>
    </row>
    <row r="5862" spans="1:7" x14ac:dyDescent="0.3">
      <c r="A5862">
        <v>125891</v>
      </c>
      <c r="B5862" t="s">
        <v>5703</v>
      </c>
      <c r="C5862" t="s">
        <v>6</v>
      </c>
      <c r="D5862" t="s">
        <v>11</v>
      </c>
      <c r="E5862" t="s">
        <v>8</v>
      </c>
      <c r="F5862" t="str">
        <f>VLOOKUP(E5862,[1]dim_cities!$A$1:$C$11,2,FALSE)</f>
        <v>Ahmedabad</v>
      </c>
      <c r="G5862" t="str">
        <f>VLOOKUP(E5862,[1]dim_cities!$A$1:$C$11,3,FALSE)</f>
        <v>Tier 2</v>
      </c>
    </row>
    <row r="5863" spans="1:7" x14ac:dyDescent="0.3">
      <c r="A5863">
        <v>125892</v>
      </c>
      <c r="B5863" t="s">
        <v>5704</v>
      </c>
      <c r="C5863" t="s">
        <v>16</v>
      </c>
      <c r="D5863" t="s">
        <v>7</v>
      </c>
      <c r="E5863" t="s">
        <v>86</v>
      </c>
      <c r="F5863" t="str">
        <f>VLOOKUP(E5863,[1]dim_cities!$A$1:$C$11,2,FALSE)</f>
        <v>Delhi</v>
      </c>
      <c r="G5863" t="str">
        <f>VLOOKUP(E5863,[1]dim_cities!$A$1:$C$11,3,FALSE)</f>
        <v>Tier 1</v>
      </c>
    </row>
    <row r="5864" spans="1:7" x14ac:dyDescent="0.3">
      <c r="A5864">
        <v>125893</v>
      </c>
      <c r="B5864" t="s">
        <v>5705</v>
      </c>
      <c r="C5864" t="s">
        <v>10</v>
      </c>
      <c r="D5864" t="s">
        <v>11</v>
      </c>
      <c r="E5864" t="s">
        <v>14</v>
      </c>
      <c r="F5864" t="str">
        <f>VLOOKUP(E5864,[1]dim_cities!$A$1:$C$11,2,FALSE)</f>
        <v>Hyderabad</v>
      </c>
      <c r="G5864" t="str">
        <f>VLOOKUP(E5864,[1]dim_cities!$A$1:$C$11,3,FALSE)</f>
        <v>Tier 1</v>
      </c>
    </row>
    <row r="5865" spans="1:7" x14ac:dyDescent="0.3">
      <c r="A5865">
        <v>125894</v>
      </c>
      <c r="B5865" t="s">
        <v>5706</v>
      </c>
      <c r="C5865" t="s">
        <v>16</v>
      </c>
      <c r="D5865" t="s">
        <v>11</v>
      </c>
      <c r="E5865" t="s">
        <v>86</v>
      </c>
      <c r="F5865" t="str">
        <f>VLOOKUP(E5865,[1]dim_cities!$A$1:$C$11,2,FALSE)</f>
        <v>Delhi</v>
      </c>
      <c r="G5865" t="str">
        <f>VLOOKUP(E5865,[1]dim_cities!$A$1:$C$11,3,FALSE)</f>
        <v>Tier 1</v>
      </c>
    </row>
    <row r="5866" spans="1:7" x14ac:dyDescent="0.3">
      <c r="A5866">
        <v>125895</v>
      </c>
      <c r="B5866" t="s">
        <v>5707</v>
      </c>
      <c r="C5866" t="s">
        <v>10</v>
      </c>
      <c r="D5866" t="s">
        <v>11</v>
      </c>
      <c r="E5866" t="s">
        <v>17</v>
      </c>
      <c r="F5866" t="str">
        <f>VLOOKUP(E5866,[1]dim_cities!$A$1:$C$11,2,FALSE)</f>
        <v>Bangalore</v>
      </c>
      <c r="G5866" t="str">
        <f>VLOOKUP(E5866,[1]dim_cities!$A$1:$C$11,3,FALSE)</f>
        <v>Tier 1</v>
      </c>
    </row>
    <row r="5867" spans="1:7" x14ac:dyDescent="0.3">
      <c r="A5867">
        <v>125896</v>
      </c>
      <c r="B5867" t="s">
        <v>5708</v>
      </c>
      <c r="C5867" t="s">
        <v>10</v>
      </c>
      <c r="D5867" t="s">
        <v>7</v>
      </c>
      <c r="E5867" t="s">
        <v>17</v>
      </c>
      <c r="F5867" t="str">
        <f>VLOOKUP(E5867,[1]dim_cities!$A$1:$C$11,2,FALSE)</f>
        <v>Bangalore</v>
      </c>
      <c r="G5867" t="str">
        <f>VLOOKUP(E5867,[1]dim_cities!$A$1:$C$11,3,FALSE)</f>
        <v>Tier 1</v>
      </c>
    </row>
    <row r="5868" spans="1:7" x14ac:dyDescent="0.3">
      <c r="A5868">
        <v>125897</v>
      </c>
      <c r="B5868" t="s">
        <v>5709</v>
      </c>
      <c r="C5868" t="s">
        <v>25</v>
      </c>
      <c r="D5868" t="s">
        <v>11</v>
      </c>
      <c r="E5868" t="s">
        <v>56</v>
      </c>
      <c r="F5868" t="str">
        <f>VLOOKUP(E5868,[1]dim_cities!$A$1:$C$11,2,FALSE)</f>
        <v>Kolkata</v>
      </c>
      <c r="G5868" t="str">
        <f>VLOOKUP(E5868,[1]dim_cities!$A$1:$C$11,3,FALSE)</f>
        <v>Tier 2</v>
      </c>
    </row>
    <row r="5869" spans="1:7" x14ac:dyDescent="0.3">
      <c r="A5869">
        <v>125898</v>
      </c>
      <c r="B5869" t="s">
        <v>5710</v>
      </c>
      <c r="C5869" t="s">
        <v>10</v>
      </c>
      <c r="D5869" t="s">
        <v>7</v>
      </c>
      <c r="E5869" t="s">
        <v>86</v>
      </c>
      <c r="F5869" t="str">
        <f>VLOOKUP(E5869,[1]dim_cities!$A$1:$C$11,2,FALSE)</f>
        <v>Delhi</v>
      </c>
      <c r="G5869" t="str">
        <f>VLOOKUP(E5869,[1]dim_cities!$A$1:$C$11,3,FALSE)</f>
        <v>Tier 1</v>
      </c>
    </row>
    <row r="5870" spans="1:7" x14ac:dyDescent="0.3">
      <c r="A5870">
        <v>125899</v>
      </c>
      <c r="B5870" t="s">
        <v>773</v>
      </c>
      <c r="C5870" t="s">
        <v>16</v>
      </c>
      <c r="D5870" t="s">
        <v>11</v>
      </c>
      <c r="E5870" t="s">
        <v>17</v>
      </c>
      <c r="F5870" t="str">
        <f>VLOOKUP(E5870,[1]dim_cities!$A$1:$C$11,2,FALSE)</f>
        <v>Bangalore</v>
      </c>
      <c r="G5870" t="str">
        <f>VLOOKUP(E5870,[1]dim_cities!$A$1:$C$11,3,FALSE)</f>
        <v>Tier 1</v>
      </c>
    </row>
    <row r="5871" spans="1:7" x14ac:dyDescent="0.3">
      <c r="A5871">
        <v>125900</v>
      </c>
      <c r="B5871" t="s">
        <v>5711</v>
      </c>
      <c r="C5871" t="s">
        <v>25</v>
      </c>
      <c r="D5871" t="s">
        <v>7</v>
      </c>
      <c r="E5871" t="s">
        <v>48</v>
      </c>
      <c r="F5871" t="str">
        <f>VLOOKUP(E5871,[1]dim_cities!$A$1:$C$11,2,FALSE)</f>
        <v>Jaipur</v>
      </c>
      <c r="G5871" t="str">
        <f>VLOOKUP(E5871,[1]dim_cities!$A$1:$C$11,3,FALSE)</f>
        <v>Tier 2</v>
      </c>
    </row>
    <row r="5872" spans="1:7" x14ac:dyDescent="0.3">
      <c r="A5872">
        <v>125901</v>
      </c>
      <c r="B5872" t="s">
        <v>5712</v>
      </c>
      <c r="C5872" t="s">
        <v>10</v>
      </c>
      <c r="D5872" t="s">
        <v>11</v>
      </c>
      <c r="E5872" t="s">
        <v>22</v>
      </c>
      <c r="F5872" t="str">
        <f>VLOOKUP(E5872,[1]dim_cities!$A$1:$C$11,2,FALSE)</f>
        <v>Mumbai</v>
      </c>
      <c r="G5872" t="str">
        <f>VLOOKUP(E5872,[1]dim_cities!$A$1:$C$11,3,FALSE)</f>
        <v>Tier 1</v>
      </c>
    </row>
    <row r="5873" spans="1:7" x14ac:dyDescent="0.3">
      <c r="A5873">
        <v>125902</v>
      </c>
      <c r="B5873" t="s">
        <v>5713</v>
      </c>
      <c r="C5873" t="s">
        <v>16</v>
      </c>
      <c r="D5873" t="s">
        <v>11</v>
      </c>
      <c r="E5873" t="s">
        <v>17</v>
      </c>
      <c r="F5873" t="str">
        <f>VLOOKUP(E5873,[1]dim_cities!$A$1:$C$11,2,FALSE)</f>
        <v>Bangalore</v>
      </c>
      <c r="G5873" t="str">
        <f>VLOOKUP(E5873,[1]dim_cities!$A$1:$C$11,3,FALSE)</f>
        <v>Tier 1</v>
      </c>
    </row>
    <row r="5874" spans="1:7" x14ac:dyDescent="0.3">
      <c r="A5874">
        <v>125903</v>
      </c>
      <c r="B5874" t="s">
        <v>5714</v>
      </c>
      <c r="C5874" t="s">
        <v>10</v>
      </c>
      <c r="D5874" t="s">
        <v>7</v>
      </c>
      <c r="E5874" t="s">
        <v>22</v>
      </c>
      <c r="F5874" t="str">
        <f>VLOOKUP(E5874,[1]dim_cities!$A$1:$C$11,2,FALSE)</f>
        <v>Mumbai</v>
      </c>
      <c r="G5874" t="str">
        <f>VLOOKUP(E5874,[1]dim_cities!$A$1:$C$11,3,FALSE)</f>
        <v>Tier 1</v>
      </c>
    </row>
    <row r="5875" spans="1:7" x14ac:dyDescent="0.3">
      <c r="A5875">
        <v>125904</v>
      </c>
      <c r="B5875" t="s">
        <v>5715</v>
      </c>
      <c r="C5875" t="s">
        <v>25</v>
      </c>
      <c r="D5875" t="s">
        <v>11</v>
      </c>
      <c r="E5875" t="s">
        <v>17</v>
      </c>
      <c r="F5875" t="str">
        <f>VLOOKUP(E5875,[1]dim_cities!$A$1:$C$11,2,FALSE)</f>
        <v>Bangalore</v>
      </c>
      <c r="G5875" t="str">
        <f>VLOOKUP(E5875,[1]dim_cities!$A$1:$C$11,3,FALSE)</f>
        <v>Tier 1</v>
      </c>
    </row>
    <row r="5876" spans="1:7" x14ac:dyDescent="0.3">
      <c r="A5876">
        <v>125905</v>
      </c>
      <c r="B5876" t="s">
        <v>5716</v>
      </c>
      <c r="C5876" t="s">
        <v>6</v>
      </c>
      <c r="D5876" t="s">
        <v>7</v>
      </c>
      <c r="E5876" t="s">
        <v>14</v>
      </c>
      <c r="F5876" t="str">
        <f>VLOOKUP(E5876,[1]dim_cities!$A$1:$C$11,2,FALSE)</f>
        <v>Hyderabad</v>
      </c>
      <c r="G5876" t="str">
        <f>VLOOKUP(E5876,[1]dim_cities!$A$1:$C$11,3,FALSE)</f>
        <v>Tier 1</v>
      </c>
    </row>
    <row r="5877" spans="1:7" x14ac:dyDescent="0.3">
      <c r="A5877">
        <v>125906</v>
      </c>
      <c r="B5877" t="s">
        <v>5717</v>
      </c>
      <c r="C5877" t="s">
        <v>10</v>
      </c>
      <c r="D5877" t="s">
        <v>11</v>
      </c>
      <c r="E5877" t="s">
        <v>22</v>
      </c>
      <c r="F5877" t="str">
        <f>VLOOKUP(E5877,[1]dim_cities!$A$1:$C$11,2,FALSE)</f>
        <v>Mumbai</v>
      </c>
      <c r="G5877" t="str">
        <f>VLOOKUP(E5877,[1]dim_cities!$A$1:$C$11,3,FALSE)</f>
        <v>Tier 1</v>
      </c>
    </row>
    <row r="5878" spans="1:7" x14ac:dyDescent="0.3">
      <c r="A5878">
        <v>125907</v>
      </c>
      <c r="B5878" t="s">
        <v>5718</v>
      </c>
      <c r="C5878" t="s">
        <v>16</v>
      </c>
      <c r="D5878" t="s">
        <v>11</v>
      </c>
      <c r="E5878" t="s">
        <v>17</v>
      </c>
      <c r="F5878" t="str">
        <f>VLOOKUP(E5878,[1]dim_cities!$A$1:$C$11,2,FALSE)</f>
        <v>Bangalore</v>
      </c>
      <c r="G5878" t="str">
        <f>VLOOKUP(E5878,[1]dim_cities!$A$1:$C$11,3,FALSE)</f>
        <v>Tier 1</v>
      </c>
    </row>
    <row r="5879" spans="1:7" x14ac:dyDescent="0.3">
      <c r="A5879">
        <v>125908</v>
      </c>
      <c r="B5879" t="s">
        <v>5719</v>
      </c>
      <c r="C5879" t="s">
        <v>10</v>
      </c>
      <c r="D5879" t="s">
        <v>11</v>
      </c>
      <c r="E5879" t="s">
        <v>56</v>
      </c>
      <c r="F5879" t="str">
        <f>VLOOKUP(E5879,[1]dim_cities!$A$1:$C$11,2,FALSE)</f>
        <v>Kolkata</v>
      </c>
      <c r="G5879" t="str">
        <f>VLOOKUP(E5879,[1]dim_cities!$A$1:$C$11,3,FALSE)</f>
        <v>Tier 2</v>
      </c>
    </row>
    <row r="5880" spans="1:7" x14ac:dyDescent="0.3">
      <c r="A5880">
        <v>125909</v>
      </c>
      <c r="B5880" t="s">
        <v>4164</v>
      </c>
      <c r="C5880" t="s">
        <v>6</v>
      </c>
      <c r="D5880" t="s">
        <v>7</v>
      </c>
      <c r="E5880" t="s">
        <v>34</v>
      </c>
      <c r="F5880" t="str">
        <f>VLOOKUP(E5880,[1]dim_cities!$A$1:$C$11,2,FALSE)</f>
        <v>Chennai</v>
      </c>
      <c r="G5880" t="str">
        <f>VLOOKUP(E5880,[1]dim_cities!$A$1:$C$11,3,FALSE)</f>
        <v>Tier 1</v>
      </c>
    </row>
    <row r="5881" spans="1:7" x14ac:dyDescent="0.3">
      <c r="A5881">
        <v>125910</v>
      </c>
      <c r="B5881" t="s">
        <v>5720</v>
      </c>
      <c r="C5881" t="s">
        <v>10</v>
      </c>
      <c r="D5881" t="s">
        <v>11</v>
      </c>
      <c r="E5881" t="s">
        <v>14</v>
      </c>
      <c r="F5881" t="str">
        <f>VLOOKUP(E5881,[1]dim_cities!$A$1:$C$11,2,FALSE)</f>
        <v>Hyderabad</v>
      </c>
      <c r="G5881" t="str">
        <f>VLOOKUP(E5881,[1]dim_cities!$A$1:$C$11,3,FALSE)</f>
        <v>Tier 1</v>
      </c>
    </row>
    <row r="5882" spans="1:7" x14ac:dyDescent="0.3">
      <c r="A5882">
        <v>125911</v>
      </c>
      <c r="B5882" t="s">
        <v>5721</v>
      </c>
      <c r="C5882" t="s">
        <v>10</v>
      </c>
      <c r="D5882" t="s">
        <v>11</v>
      </c>
      <c r="E5882" t="s">
        <v>14</v>
      </c>
      <c r="F5882" t="str">
        <f>VLOOKUP(E5882,[1]dim_cities!$A$1:$C$11,2,FALSE)</f>
        <v>Hyderabad</v>
      </c>
      <c r="G5882" t="str">
        <f>VLOOKUP(E5882,[1]dim_cities!$A$1:$C$11,3,FALSE)</f>
        <v>Tier 1</v>
      </c>
    </row>
    <row r="5883" spans="1:7" x14ac:dyDescent="0.3">
      <c r="A5883">
        <v>125912</v>
      </c>
      <c r="B5883" t="s">
        <v>5722</v>
      </c>
      <c r="C5883" t="s">
        <v>10</v>
      </c>
      <c r="D5883" t="s">
        <v>7</v>
      </c>
      <c r="E5883" t="s">
        <v>17</v>
      </c>
      <c r="F5883" t="str">
        <f>VLOOKUP(E5883,[1]dim_cities!$A$1:$C$11,2,FALSE)</f>
        <v>Bangalore</v>
      </c>
      <c r="G5883" t="str">
        <f>VLOOKUP(E5883,[1]dim_cities!$A$1:$C$11,3,FALSE)</f>
        <v>Tier 1</v>
      </c>
    </row>
    <row r="5884" spans="1:7" x14ac:dyDescent="0.3">
      <c r="A5884">
        <v>125913</v>
      </c>
      <c r="B5884" t="s">
        <v>5723</v>
      </c>
      <c r="C5884" t="s">
        <v>10</v>
      </c>
      <c r="D5884" t="s">
        <v>7</v>
      </c>
      <c r="E5884" t="s">
        <v>14</v>
      </c>
      <c r="F5884" t="str">
        <f>VLOOKUP(E5884,[1]dim_cities!$A$1:$C$11,2,FALSE)</f>
        <v>Hyderabad</v>
      </c>
      <c r="G5884" t="str">
        <f>VLOOKUP(E5884,[1]dim_cities!$A$1:$C$11,3,FALSE)</f>
        <v>Tier 1</v>
      </c>
    </row>
    <row r="5885" spans="1:7" x14ac:dyDescent="0.3">
      <c r="A5885">
        <v>125914</v>
      </c>
      <c r="B5885" t="s">
        <v>5724</v>
      </c>
      <c r="C5885" t="s">
        <v>6</v>
      </c>
      <c r="D5885" t="s">
        <v>11</v>
      </c>
      <c r="E5885" t="s">
        <v>12</v>
      </c>
      <c r="F5885" t="str">
        <f>VLOOKUP(E5885,[1]dim_cities!$A$1:$C$11,2,FALSE)</f>
        <v>Pune</v>
      </c>
      <c r="G5885" t="str">
        <f>VLOOKUP(E5885,[1]dim_cities!$A$1:$C$11,3,FALSE)</f>
        <v>Tier 2</v>
      </c>
    </row>
    <row r="5886" spans="1:7" x14ac:dyDescent="0.3">
      <c r="A5886">
        <v>125915</v>
      </c>
      <c r="B5886" t="s">
        <v>5725</v>
      </c>
      <c r="C5886" t="s">
        <v>10</v>
      </c>
      <c r="D5886" t="s">
        <v>11</v>
      </c>
      <c r="E5886" t="s">
        <v>34</v>
      </c>
      <c r="F5886" t="str">
        <f>VLOOKUP(E5886,[1]dim_cities!$A$1:$C$11,2,FALSE)</f>
        <v>Chennai</v>
      </c>
      <c r="G5886" t="str">
        <f>VLOOKUP(E5886,[1]dim_cities!$A$1:$C$11,3,FALSE)</f>
        <v>Tier 1</v>
      </c>
    </row>
    <row r="5887" spans="1:7" x14ac:dyDescent="0.3">
      <c r="A5887">
        <v>125916</v>
      </c>
      <c r="B5887" t="s">
        <v>5726</v>
      </c>
      <c r="C5887" t="s">
        <v>16</v>
      </c>
      <c r="D5887" t="s">
        <v>11</v>
      </c>
      <c r="E5887" t="s">
        <v>17</v>
      </c>
      <c r="F5887" t="str">
        <f>VLOOKUP(E5887,[1]dim_cities!$A$1:$C$11,2,FALSE)</f>
        <v>Bangalore</v>
      </c>
      <c r="G5887" t="str">
        <f>VLOOKUP(E5887,[1]dim_cities!$A$1:$C$11,3,FALSE)</f>
        <v>Tier 1</v>
      </c>
    </row>
    <row r="5888" spans="1:7" x14ac:dyDescent="0.3">
      <c r="A5888">
        <v>125917</v>
      </c>
      <c r="B5888" t="s">
        <v>5727</v>
      </c>
      <c r="C5888" t="s">
        <v>6</v>
      </c>
      <c r="D5888" t="s">
        <v>7</v>
      </c>
      <c r="E5888" t="s">
        <v>17</v>
      </c>
      <c r="F5888" t="str">
        <f>VLOOKUP(E5888,[1]dim_cities!$A$1:$C$11,2,FALSE)</f>
        <v>Bangalore</v>
      </c>
      <c r="G5888" t="str">
        <f>VLOOKUP(E5888,[1]dim_cities!$A$1:$C$11,3,FALSE)</f>
        <v>Tier 1</v>
      </c>
    </row>
    <row r="5889" spans="1:7" x14ac:dyDescent="0.3">
      <c r="A5889">
        <v>125918</v>
      </c>
      <c r="B5889" t="s">
        <v>5728</v>
      </c>
      <c r="C5889" t="s">
        <v>10</v>
      </c>
      <c r="D5889" t="s">
        <v>11</v>
      </c>
      <c r="E5889" t="s">
        <v>14</v>
      </c>
      <c r="F5889" t="str">
        <f>VLOOKUP(E5889,[1]dim_cities!$A$1:$C$11,2,FALSE)</f>
        <v>Hyderabad</v>
      </c>
      <c r="G5889" t="str">
        <f>VLOOKUP(E5889,[1]dim_cities!$A$1:$C$11,3,FALSE)</f>
        <v>Tier 1</v>
      </c>
    </row>
    <row r="5890" spans="1:7" x14ac:dyDescent="0.3">
      <c r="A5890">
        <v>125919</v>
      </c>
      <c r="B5890" t="s">
        <v>5729</v>
      </c>
      <c r="C5890" t="s">
        <v>16</v>
      </c>
      <c r="D5890" t="s">
        <v>11</v>
      </c>
      <c r="E5890" t="s">
        <v>86</v>
      </c>
      <c r="F5890" t="str">
        <f>VLOOKUP(E5890,[1]dim_cities!$A$1:$C$11,2,FALSE)</f>
        <v>Delhi</v>
      </c>
      <c r="G5890" t="str">
        <f>VLOOKUP(E5890,[1]dim_cities!$A$1:$C$11,3,FALSE)</f>
        <v>Tier 1</v>
      </c>
    </row>
    <row r="5891" spans="1:7" x14ac:dyDescent="0.3">
      <c r="A5891">
        <v>125920</v>
      </c>
      <c r="B5891" t="s">
        <v>5730</v>
      </c>
      <c r="C5891" t="s">
        <v>10</v>
      </c>
      <c r="D5891" t="s">
        <v>11</v>
      </c>
      <c r="E5891" t="s">
        <v>19</v>
      </c>
      <c r="F5891" t="str">
        <f>VLOOKUP(E5891,[1]dim_cities!$A$1:$C$11,2,FALSE)</f>
        <v>Lucknow</v>
      </c>
      <c r="G5891" t="str">
        <f>VLOOKUP(E5891,[1]dim_cities!$A$1:$C$11,3,FALSE)</f>
        <v>Tier 2</v>
      </c>
    </row>
    <row r="5892" spans="1:7" x14ac:dyDescent="0.3">
      <c r="A5892">
        <v>125921</v>
      </c>
      <c r="B5892" t="s">
        <v>5731</v>
      </c>
      <c r="C5892" t="s">
        <v>16</v>
      </c>
      <c r="D5892" t="s">
        <v>11</v>
      </c>
      <c r="E5892" t="s">
        <v>34</v>
      </c>
      <c r="F5892" t="str">
        <f>VLOOKUP(E5892,[1]dim_cities!$A$1:$C$11,2,FALSE)</f>
        <v>Chennai</v>
      </c>
      <c r="G5892" t="str">
        <f>VLOOKUP(E5892,[1]dim_cities!$A$1:$C$11,3,FALSE)</f>
        <v>Tier 1</v>
      </c>
    </row>
    <row r="5893" spans="1:7" x14ac:dyDescent="0.3">
      <c r="A5893">
        <v>125922</v>
      </c>
      <c r="B5893" t="s">
        <v>5732</v>
      </c>
      <c r="C5893" t="s">
        <v>25</v>
      </c>
      <c r="D5893" t="s">
        <v>11</v>
      </c>
      <c r="E5893" t="s">
        <v>34</v>
      </c>
      <c r="F5893" t="str">
        <f>VLOOKUP(E5893,[1]dim_cities!$A$1:$C$11,2,FALSE)</f>
        <v>Chennai</v>
      </c>
      <c r="G5893" t="str">
        <f>VLOOKUP(E5893,[1]dim_cities!$A$1:$C$11,3,FALSE)</f>
        <v>Tier 1</v>
      </c>
    </row>
    <row r="5894" spans="1:7" x14ac:dyDescent="0.3">
      <c r="A5894">
        <v>125923</v>
      </c>
      <c r="B5894" t="s">
        <v>5733</v>
      </c>
      <c r="C5894" t="s">
        <v>10</v>
      </c>
      <c r="D5894" t="s">
        <v>11</v>
      </c>
      <c r="E5894" t="s">
        <v>34</v>
      </c>
      <c r="F5894" t="str">
        <f>VLOOKUP(E5894,[1]dim_cities!$A$1:$C$11,2,FALSE)</f>
        <v>Chennai</v>
      </c>
      <c r="G5894" t="str">
        <f>VLOOKUP(E5894,[1]dim_cities!$A$1:$C$11,3,FALSE)</f>
        <v>Tier 1</v>
      </c>
    </row>
    <row r="5895" spans="1:7" x14ac:dyDescent="0.3">
      <c r="A5895">
        <v>125924</v>
      </c>
      <c r="B5895" t="s">
        <v>5734</v>
      </c>
      <c r="C5895" t="s">
        <v>16</v>
      </c>
      <c r="D5895" t="s">
        <v>11</v>
      </c>
      <c r="E5895" t="s">
        <v>17</v>
      </c>
      <c r="F5895" t="str">
        <f>VLOOKUP(E5895,[1]dim_cities!$A$1:$C$11,2,FALSE)</f>
        <v>Bangalore</v>
      </c>
      <c r="G5895" t="str">
        <f>VLOOKUP(E5895,[1]dim_cities!$A$1:$C$11,3,FALSE)</f>
        <v>Tier 1</v>
      </c>
    </row>
    <row r="5896" spans="1:7" x14ac:dyDescent="0.3">
      <c r="A5896">
        <v>125925</v>
      </c>
      <c r="B5896" t="s">
        <v>5735</v>
      </c>
      <c r="C5896" t="s">
        <v>16</v>
      </c>
      <c r="D5896" t="s">
        <v>11</v>
      </c>
      <c r="E5896" t="s">
        <v>56</v>
      </c>
      <c r="F5896" t="str">
        <f>VLOOKUP(E5896,[1]dim_cities!$A$1:$C$11,2,FALSE)</f>
        <v>Kolkata</v>
      </c>
      <c r="G5896" t="str">
        <f>VLOOKUP(E5896,[1]dim_cities!$A$1:$C$11,3,FALSE)</f>
        <v>Tier 2</v>
      </c>
    </row>
    <row r="5897" spans="1:7" x14ac:dyDescent="0.3">
      <c r="A5897">
        <v>125926</v>
      </c>
      <c r="B5897" t="s">
        <v>5736</v>
      </c>
      <c r="C5897" t="s">
        <v>10</v>
      </c>
      <c r="D5897" t="s">
        <v>7</v>
      </c>
      <c r="E5897" t="s">
        <v>86</v>
      </c>
      <c r="F5897" t="str">
        <f>VLOOKUP(E5897,[1]dim_cities!$A$1:$C$11,2,FALSE)</f>
        <v>Delhi</v>
      </c>
      <c r="G5897" t="str">
        <f>VLOOKUP(E5897,[1]dim_cities!$A$1:$C$11,3,FALSE)</f>
        <v>Tier 1</v>
      </c>
    </row>
    <row r="5898" spans="1:7" x14ac:dyDescent="0.3">
      <c r="A5898">
        <v>125927</v>
      </c>
      <c r="B5898" t="s">
        <v>5737</v>
      </c>
      <c r="C5898" t="s">
        <v>10</v>
      </c>
      <c r="D5898" t="s">
        <v>7</v>
      </c>
      <c r="E5898" t="s">
        <v>17</v>
      </c>
      <c r="F5898" t="str">
        <f>VLOOKUP(E5898,[1]dim_cities!$A$1:$C$11,2,FALSE)</f>
        <v>Bangalore</v>
      </c>
      <c r="G5898" t="str">
        <f>VLOOKUP(E5898,[1]dim_cities!$A$1:$C$11,3,FALSE)</f>
        <v>Tier 1</v>
      </c>
    </row>
    <row r="5899" spans="1:7" x14ac:dyDescent="0.3">
      <c r="A5899">
        <v>125928</v>
      </c>
      <c r="B5899" t="s">
        <v>5738</v>
      </c>
      <c r="C5899" t="s">
        <v>16</v>
      </c>
      <c r="D5899" t="s">
        <v>11</v>
      </c>
      <c r="E5899" t="s">
        <v>17</v>
      </c>
      <c r="F5899" t="str">
        <f>VLOOKUP(E5899,[1]dim_cities!$A$1:$C$11,2,FALSE)</f>
        <v>Bangalore</v>
      </c>
      <c r="G5899" t="str">
        <f>VLOOKUP(E5899,[1]dim_cities!$A$1:$C$11,3,FALSE)</f>
        <v>Tier 1</v>
      </c>
    </row>
    <row r="5900" spans="1:7" x14ac:dyDescent="0.3">
      <c r="A5900">
        <v>125929</v>
      </c>
      <c r="B5900" t="s">
        <v>5739</v>
      </c>
      <c r="C5900" t="s">
        <v>10</v>
      </c>
      <c r="D5900" t="s">
        <v>11</v>
      </c>
      <c r="E5900" t="s">
        <v>22</v>
      </c>
      <c r="F5900" t="str">
        <f>VLOOKUP(E5900,[1]dim_cities!$A$1:$C$11,2,FALSE)</f>
        <v>Mumbai</v>
      </c>
      <c r="G5900" t="str">
        <f>VLOOKUP(E5900,[1]dim_cities!$A$1:$C$11,3,FALSE)</f>
        <v>Tier 1</v>
      </c>
    </row>
    <row r="5901" spans="1:7" x14ac:dyDescent="0.3">
      <c r="A5901">
        <v>125930</v>
      </c>
      <c r="B5901" t="s">
        <v>5740</v>
      </c>
      <c r="C5901" t="s">
        <v>16</v>
      </c>
      <c r="D5901" t="s">
        <v>11</v>
      </c>
      <c r="E5901" t="s">
        <v>17</v>
      </c>
      <c r="F5901" t="str">
        <f>VLOOKUP(E5901,[1]dim_cities!$A$1:$C$11,2,FALSE)</f>
        <v>Bangalore</v>
      </c>
      <c r="G5901" t="str">
        <f>VLOOKUP(E5901,[1]dim_cities!$A$1:$C$11,3,FALSE)</f>
        <v>Tier 1</v>
      </c>
    </row>
    <row r="5902" spans="1:7" x14ac:dyDescent="0.3">
      <c r="A5902">
        <v>125931</v>
      </c>
      <c r="B5902" t="s">
        <v>5610</v>
      </c>
      <c r="C5902" t="s">
        <v>10</v>
      </c>
      <c r="D5902" t="s">
        <v>11</v>
      </c>
      <c r="E5902" t="s">
        <v>14</v>
      </c>
      <c r="F5902" t="str">
        <f>VLOOKUP(E5902,[1]dim_cities!$A$1:$C$11,2,FALSE)</f>
        <v>Hyderabad</v>
      </c>
      <c r="G5902" t="str">
        <f>VLOOKUP(E5902,[1]dim_cities!$A$1:$C$11,3,FALSE)</f>
        <v>Tier 1</v>
      </c>
    </row>
    <row r="5903" spans="1:7" x14ac:dyDescent="0.3">
      <c r="A5903">
        <v>125932</v>
      </c>
      <c r="B5903" t="s">
        <v>5741</v>
      </c>
      <c r="C5903" t="s">
        <v>6</v>
      </c>
      <c r="D5903" t="s">
        <v>11</v>
      </c>
      <c r="E5903" t="s">
        <v>48</v>
      </c>
      <c r="F5903" t="str">
        <f>VLOOKUP(E5903,[1]dim_cities!$A$1:$C$11,2,FALSE)</f>
        <v>Jaipur</v>
      </c>
      <c r="G5903" t="str">
        <f>VLOOKUP(E5903,[1]dim_cities!$A$1:$C$11,3,FALSE)</f>
        <v>Tier 2</v>
      </c>
    </row>
    <row r="5904" spans="1:7" x14ac:dyDescent="0.3">
      <c r="A5904">
        <v>125933</v>
      </c>
      <c r="B5904" t="s">
        <v>5742</v>
      </c>
      <c r="C5904" t="s">
        <v>6</v>
      </c>
      <c r="D5904" t="s">
        <v>11</v>
      </c>
      <c r="E5904" t="s">
        <v>22</v>
      </c>
      <c r="F5904" t="str">
        <f>VLOOKUP(E5904,[1]dim_cities!$A$1:$C$11,2,FALSE)</f>
        <v>Mumbai</v>
      </c>
      <c r="G5904" t="str">
        <f>VLOOKUP(E5904,[1]dim_cities!$A$1:$C$11,3,FALSE)</f>
        <v>Tier 1</v>
      </c>
    </row>
    <row r="5905" spans="1:7" x14ac:dyDescent="0.3">
      <c r="A5905">
        <v>125934</v>
      </c>
      <c r="B5905" t="s">
        <v>5743</v>
      </c>
      <c r="C5905" t="s">
        <v>16</v>
      </c>
      <c r="D5905" t="s">
        <v>11</v>
      </c>
      <c r="E5905" t="s">
        <v>22</v>
      </c>
      <c r="F5905" t="str">
        <f>VLOOKUP(E5905,[1]dim_cities!$A$1:$C$11,2,FALSE)</f>
        <v>Mumbai</v>
      </c>
      <c r="G5905" t="str">
        <f>VLOOKUP(E5905,[1]dim_cities!$A$1:$C$11,3,FALSE)</f>
        <v>Tier 1</v>
      </c>
    </row>
    <row r="5906" spans="1:7" x14ac:dyDescent="0.3">
      <c r="A5906">
        <v>125935</v>
      </c>
      <c r="B5906" t="s">
        <v>5744</v>
      </c>
      <c r="C5906" t="s">
        <v>10</v>
      </c>
      <c r="D5906" t="s">
        <v>11</v>
      </c>
      <c r="E5906" t="s">
        <v>14</v>
      </c>
      <c r="F5906" t="str">
        <f>VLOOKUP(E5906,[1]dim_cities!$A$1:$C$11,2,FALSE)</f>
        <v>Hyderabad</v>
      </c>
      <c r="G5906" t="str">
        <f>VLOOKUP(E5906,[1]dim_cities!$A$1:$C$11,3,FALSE)</f>
        <v>Tier 1</v>
      </c>
    </row>
    <row r="5907" spans="1:7" x14ac:dyDescent="0.3">
      <c r="A5907">
        <v>125936</v>
      </c>
      <c r="B5907" t="s">
        <v>5745</v>
      </c>
      <c r="C5907" t="s">
        <v>16</v>
      </c>
      <c r="D5907" t="s">
        <v>11</v>
      </c>
      <c r="E5907" t="s">
        <v>22</v>
      </c>
      <c r="F5907" t="str">
        <f>VLOOKUP(E5907,[1]dim_cities!$A$1:$C$11,2,FALSE)</f>
        <v>Mumbai</v>
      </c>
      <c r="G5907" t="str">
        <f>VLOOKUP(E5907,[1]dim_cities!$A$1:$C$11,3,FALSE)</f>
        <v>Tier 1</v>
      </c>
    </row>
    <row r="5908" spans="1:7" x14ac:dyDescent="0.3">
      <c r="A5908">
        <v>125937</v>
      </c>
      <c r="B5908" t="s">
        <v>5746</v>
      </c>
      <c r="C5908" t="s">
        <v>10</v>
      </c>
      <c r="D5908" t="s">
        <v>7</v>
      </c>
      <c r="E5908" t="s">
        <v>22</v>
      </c>
      <c r="F5908" t="str">
        <f>VLOOKUP(E5908,[1]dim_cities!$A$1:$C$11,2,FALSE)</f>
        <v>Mumbai</v>
      </c>
      <c r="G5908" t="str">
        <f>VLOOKUP(E5908,[1]dim_cities!$A$1:$C$11,3,FALSE)</f>
        <v>Tier 1</v>
      </c>
    </row>
    <row r="5909" spans="1:7" x14ac:dyDescent="0.3">
      <c r="A5909">
        <v>125938</v>
      </c>
      <c r="B5909" t="s">
        <v>5747</v>
      </c>
      <c r="C5909" t="s">
        <v>6</v>
      </c>
      <c r="D5909" t="s">
        <v>11</v>
      </c>
      <c r="E5909" t="s">
        <v>34</v>
      </c>
      <c r="F5909" t="str">
        <f>VLOOKUP(E5909,[1]dim_cities!$A$1:$C$11,2,FALSE)</f>
        <v>Chennai</v>
      </c>
      <c r="G5909" t="str">
        <f>VLOOKUP(E5909,[1]dim_cities!$A$1:$C$11,3,FALSE)</f>
        <v>Tier 1</v>
      </c>
    </row>
    <row r="5910" spans="1:7" x14ac:dyDescent="0.3">
      <c r="A5910">
        <v>125939</v>
      </c>
      <c r="B5910" t="s">
        <v>5748</v>
      </c>
      <c r="C5910" t="s">
        <v>16</v>
      </c>
      <c r="D5910" t="s">
        <v>11</v>
      </c>
      <c r="E5910" t="s">
        <v>22</v>
      </c>
      <c r="F5910" t="str">
        <f>VLOOKUP(E5910,[1]dim_cities!$A$1:$C$11,2,FALSE)</f>
        <v>Mumbai</v>
      </c>
      <c r="G5910" t="str">
        <f>VLOOKUP(E5910,[1]dim_cities!$A$1:$C$11,3,FALSE)</f>
        <v>Tier 1</v>
      </c>
    </row>
    <row r="5911" spans="1:7" x14ac:dyDescent="0.3">
      <c r="A5911">
        <v>125940</v>
      </c>
      <c r="B5911" t="s">
        <v>5749</v>
      </c>
      <c r="C5911" t="s">
        <v>16</v>
      </c>
      <c r="D5911" t="s">
        <v>11</v>
      </c>
      <c r="E5911" t="s">
        <v>22</v>
      </c>
      <c r="F5911" t="str">
        <f>VLOOKUP(E5911,[1]dim_cities!$A$1:$C$11,2,FALSE)</f>
        <v>Mumbai</v>
      </c>
      <c r="G5911" t="str">
        <f>VLOOKUP(E5911,[1]dim_cities!$A$1:$C$11,3,FALSE)</f>
        <v>Tier 1</v>
      </c>
    </row>
    <row r="5912" spans="1:7" x14ac:dyDescent="0.3">
      <c r="A5912">
        <v>125941</v>
      </c>
      <c r="B5912" t="s">
        <v>5750</v>
      </c>
      <c r="C5912" t="s">
        <v>16</v>
      </c>
      <c r="D5912" t="s">
        <v>11</v>
      </c>
      <c r="E5912" t="s">
        <v>8</v>
      </c>
      <c r="F5912" t="str">
        <f>VLOOKUP(E5912,[1]dim_cities!$A$1:$C$11,2,FALSE)</f>
        <v>Ahmedabad</v>
      </c>
      <c r="G5912" t="str">
        <f>VLOOKUP(E5912,[1]dim_cities!$A$1:$C$11,3,FALSE)</f>
        <v>Tier 2</v>
      </c>
    </row>
    <row r="5913" spans="1:7" x14ac:dyDescent="0.3">
      <c r="A5913">
        <v>125942</v>
      </c>
      <c r="B5913" t="s">
        <v>5751</v>
      </c>
      <c r="C5913" t="s">
        <v>10</v>
      </c>
      <c r="D5913" t="s">
        <v>7</v>
      </c>
      <c r="E5913" t="s">
        <v>56</v>
      </c>
      <c r="F5913" t="str">
        <f>VLOOKUP(E5913,[1]dim_cities!$A$1:$C$11,2,FALSE)</f>
        <v>Kolkata</v>
      </c>
      <c r="G5913" t="str">
        <f>VLOOKUP(E5913,[1]dim_cities!$A$1:$C$11,3,FALSE)</f>
        <v>Tier 2</v>
      </c>
    </row>
    <row r="5914" spans="1:7" x14ac:dyDescent="0.3">
      <c r="A5914">
        <v>125943</v>
      </c>
      <c r="B5914" t="s">
        <v>5752</v>
      </c>
      <c r="C5914" t="s">
        <v>10</v>
      </c>
      <c r="D5914" t="s">
        <v>7</v>
      </c>
      <c r="E5914" t="s">
        <v>17</v>
      </c>
      <c r="F5914" t="str">
        <f>VLOOKUP(E5914,[1]dim_cities!$A$1:$C$11,2,FALSE)</f>
        <v>Bangalore</v>
      </c>
      <c r="G5914" t="str">
        <f>VLOOKUP(E5914,[1]dim_cities!$A$1:$C$11,3,FALSE)</f>
        <v>Tier 1</v>
      </c>
    </row>
    <row r="5915" spans="1:7" x14ac:dyDescent="0.3">
      <c r="A5915">
        <v>125944</v>
      </c>
      <c r="B5915" t="s">
        <v>5753</v>
      </c>
      <c r="C5915" t="s">
        <v>6</v>
      </c>
      <c r="D5915" t="s">
        <v>7</v>
      </c>
      <c r="E5915" t="s">
        <v>17</v>
      </c>
      <c r="F5915" t="str">
        <f>VLOOKUP(E5915,[1]dim_cities!$A$1:$C$11,2,FALSE)</f>
        <v>Bangalore</v>
      </c>
      <c r="G5915" t="str">
        <f>VLOOKUP(E5915,[1]dim_cities!$A$1:$C$11,3,FALSE)</f>
        <v>Tier 1</v>
      </c>
    </row>
    <row r="5916" spans="1:7" x14ac:dyDescent="0.3">
      <c r="A5916">
        <v>125945</v>
      </c>
      <c r="B5916" t="s">
        <v>5754</v>
      </c>
      <c r="C5916" t="s">
        <v>10</v>
      </c>
      <c r="D5916" t="s">
        <v>11</v>
      </c>
      <c r="E5916" t="s">
        <v>17</v>
      </c>
      <c r="F5916" t="str">
        <f>VLOOKUP(E5916,[1]dim_cities!$A$1:$C$11,2,FALSE)</f>
        <v>Bangalore</v>
      </c>
      <c r="G5916" t="str">
        <f>VLOOKUP(E5916,[1]dim_cities!$A$1:$C$11,3,FALSE)</f>
        <v>Tier 1</v>
      </c>
    </row>
    <row r="5917" spans="1:7" x14ac:dyDescent="0.3">
      <c r="A5917">
        <v>125946</v>
      </c>
      <c r="B5917" t="s">
        <v>5755</v>
      </c>
      <c r="C5917" t="s">
        <v>16</v>
      </c>
      <c r="D5917" t="s">
        <v>11</v>
      </c>
      <c r="E5917" t="s">
        <v>14</v>
      </c>
      <c r="F5917" t="str">
        <f>VLOOKUP(E5917,[1]dim_cities!$A$1:$C$11,2,FALSE)</f>
        <v>Hyderabad</v>
      </c>
      <c r="G5917" t="str">
        <f>VLOOKUP(E5917,[1]dim_cities!$A$1:$C$11,3,FALSE)</f>
        <v>Tier 1</v>
      </c>
    </row>
    <row r="5918" spans="1:7" x14ac:dyDescent="0.3">
      <c r="A5918">
        <v>125947</v>
      </c>
      <c r="B5918" t="s">
        <v>5756</v>
      </c>
      <c r="C5918" t="s">
        <v>10</v>
      </c>
      <c r="D5918" t="s">
        <v>11</v>
      </c>
      <c r="E5918" t="s">
        <v>34</v>
      </c>
      <c r="F5918" t="str">
        <f>VLOOKUP(E5918,[1]dim_cities!$A$1:$C$11,2,FALSE)</f>
        <v>Chennai</v>
      </c>
      <c r="G5918" t="str">
        <f>VLOOKUP(E5918,[1]dim_cities!$A$1:$C$11,3,FALSE)</f>
        <v>Tier 1</v>
      </c>
    </row>
    <row r="5919" spans="1:7" x14ac:dyDescent="0.3">
      <c r="A5919">
        <v>125948</v>
      </c>
      <c r="B5919" t="s">
        <v>4776</v>
      </c>
      <c r="C5919" t="s">
        <v>10</v>
      </c>
      <c r="D5919" t="s">
        <v>7</v>
      </c>
      <c r="E5919" t="s">
        <v>19</v>
      </c>
      <c r="F5919" t="str">
        <f>VLOOKUP(E5919,[1]dim_cities!$A$1:$C$11,2,FALSE)</f>
        <v>Lucknow</v>
      </c>
      <c r="G5919" t="str">
        <f>VLOOKUP(E5919,[1]dim_cities!$A$1:$C$11,3,FALSE)</f>
        <v>Tier 2</v>
      </c>
    </row>
    <row r="5920" spans="1:7" x14ac:dyDescent="0.3">
      <c r="A5920">
        <v>125949</v>
      </c>
      <c r="B5920" t="s">
        <v>2533</v>
      </c>
      <c r="C5920" t="s">
        <v>10</v>
      </c>
      <c r="D5920" t="s">
        <v>11</v>
      </c>
      <c r="E5920" t="s">
        <v>56</v>
      </c>
      <c r="F5920" t="str">
        <f>VLOOKUP(E5920,[1]dim_cities!$A$1:$C$11,2,FALSE)</f>
        <v>Kolkata</v>
      </c>
      <c r="G5920" t="str">
        <f>VLOOKUP(E5920,[1]dim_cities!$A$1:$C$11,3,FALSE)</f>
        <v>Tier 2</v>
      </c>
    </row>
    <row r="5921" spans="1:7" x14ac:dyDescent="0.3">
      <c r="A5921">
        <v>125950</v>
      </c>
      <c r="B5921" t="s">
        <v>5757</v>
      </c>
      <c r="C5921" t="s">
        <v>10</v>
      </c>
      <c r="D5921" t="s">
        <v>11</v>
      </c>
      <c r="E5921" t="s">
        <v>17</v>
      </c>
      <c r="F5921" t="str">
        <f>VLOOKUP(E5921,[1]dim_cities!$A$1:$C$11,2,FALSE)</f>
        <v>Bangalore</v>
      </c>
      <c r="G5921" t="str">
        <f>VLOOKUP(E5921,[1]dim_cities!$A$1:$C$11,3,FALSE)</f>
        <v>Tier 1</v>
      </c>
    </row>
    <row r="5922" spans="1:7" x14ac:dyDescent="0.3">
      <c r="A5922">
        <v>125951</v>
      </c>
      <c r="B5922" t="s">
        <v>5758</v>
      </c>
      <c r="C5922" t="s">
        <v>10</v>
      </c>
      <c r="D5922" t="s">
        <v>11</v>
      </c>
      <c r="E5922" t="s">
        <v>22</v>
      </c>
      <c r="F5922" t="str">
        <f>VLOOKUP(E5922,[1]dim_cities!$A$1:$C$11,2,FALSE)</f>
        <v>Mumbai</v>
      </c>
      <c r="G5922" t="str">
        <f>VLOOKUP(E5922,[1]dim_cities!$A$1:$C$11,3,FALSE)</f>
        <v>Tier 1</v>
      </c>
    </row>
    <row r="5923" spans="1:7" x14ac:dyDescent="0.3">
      <c r="A5923">
        <v>125952</v>
      </c>
      <c r="B5923" t="s">
        <v>5759</v>
      </c>
      <c r="C5923" t="s">
        <v>10</v>
      </c>
      <c r="D5923" t="s">
        <v>7</v>
      </c>
      <c r="E5923" t="s">
        <v>17</v>
      </c>
      <c r="F5923" t="str">
        <f>VLOOKUP(E5923,[1]dim_cities!$A$1:$C$11,2,FALSE)</f>
        <v>Bangalore</v>
      </c>
      <c r="G5923" t="str">
        <f>VLOOKUP(E5923,[1]dim_cities!$A$1:$C$11,3,FALSE)</f>
        <v>Tier 1</v>
      </c>
    </row>
    <row r="5924" spans="1:7" x14ac:dyDescent="0.3">
      <c r="A5924">
        <v>125953</v>
      </c>
      <c r="B5924" t="s">
        <v>5760</v>
      </c>
      <c r="C5924" t="s">
        <v>10</v>
      </c>
      <c r="D5924" t="s">
        <v>11</v>
      </c>
      <c r="E5924" t="s">
        <v>12</v>
      </c>
      <c r="F5924" t="str">
        <f>VLOOKUP(E5924,[1]dim_cities!$A$1:$C$11,2,FALSE)</f>
        <v>Pune</v>
      </c>
      <c r="G5924" t="str">
        <f>VLOOKUP(E5924,[1]dim_cities!$A$1:$C$11,3,FALSE)</f>
        <v>Tier 2</v>
      </c>
    </row>
    <row r="5925" spans="1:7" x14ac:dyDescent="0.3">
      <c r="A5925">
        <v>125954</v>
      </c>
      <c r="B5925" t="s">
        <v>5761</v>
      </c>
      <c r="C5925" t="s">
        <v>10</v>
      </c>
      <c r="D5925" t="s">
        <v>11</v>
      </c>
      <c r="E5925" t="s">
        <v>17</v>
      </c>
      <c r="F5925" t="str">
        <f>VLOOKUP(E5925,[1]dim_cities!$A$1:$C$11,2,FALSE)</f>
        <v>Bangalore</v>
      </c>
      <c r="G5925" t="str">
        <f>VLOOKUP(E5925,[1]dim_cities!$A$1:$C$11,3,FALSE)</f>
        <v>Tier 1</v>
      </c>
    </row>
    <row r="5926" spans="1:7" x14ac:dyDescent="0.3">
      <c r="A5926">
        <v>125955</v>
      </c>
      <c r="B5926" t="s">
        <v>5762</v>
      </c>
      <c r="C5926" t="s">
        <v>32</v>
      </c>
      <c r="D5926" t="s">
        <v>7</v>
      </c>
      <c r="E5926" t="s">
        <v>17</v>
      </c>
      <c r="F5926" t="str">
        <f>VLOOKUP(E5926,[1]dim_cities!$A$1:$C$11,2,FALSE)</f>
        <v>Bangalore</v>
      </c>
      <c r="G5926" t="str">
        <f>VLOOKUP(E5926,[1]dim_cities!$A$1:$C$11,3,FALSE)</f>
        <v>Tier 1</v>
      </c>
    </row>
    <row r="5927" spans="1:7" x14ac:dyDescent="0.3">
      <c r="A5927">
        <v>125956</v>
      </c>
      <c r="B5927" t="s">
        <v>5763</v>
      </c>
      <c r="C5927" t="s">
        <v>10</v>
      </c>
      <c r="D5927" t="s">
        <v>7</v>
      </c>
      <c r="E5927" t="s">
        <v>12</v>
      </c>
      <c r="F5927" t="str">
        <f>VLOOKUP(E5927,[1]dim_cities!$A$1:$C$11,2,FALSE)</f>
        <v>Pune</v>
      </c>
      <c r="G5927" t="str">
        <f>VLOOKUP(E5927,[1]dim_cities!$A$1:$C$11,3,FALSE)</f>
        <v>Tier 2</v>
      </c>
    </row>
    <row r="5928" spans="1:7" x14ac:dyDescent="0.3">
      <c r="A5928">
        <v>125957</v>
      </c>
      <c r="B5928" t="s">
        <v>5764</v>
      </c>
      <c r="C5928" t="s">
        <v>16</v>
      </c>
      <c r="D5928" t="s">
        <v>7</v>
      </c>
      <c r="E5928" t="s">
        <v>17</v>
      </c>
      <c r="F5928" t="str">
        <f>VLOOKUP(E5928,[1]dim_cities!$A$1:$C$11,2,FALSE)</f>
        <v>Bangalore</v>
      </c>
      <c r="G5928" t="str">
        <f>VLOOKUP(E5928,[1]dim_cities!$A$1:$C$11,3,FALSE)</f>
        <v>Tier 1</v>
      </c>
    </row>
    <row r="5929" spans="1:7" x14ac:dyDescent="0.3">
      <c r="A5929">
        <v>125958</v>
      </c>
      <c r="B5929" t="s">
        <v>5765</v>
      </c>
      <c r="C5929" t="s">
        <v>10</v>
      </c>
      <c r="D5929" t="s">
        <v>11</v>
      </c>
      <c r="E5929" t="s">
        <v>22</v>
      </c>
      <c r="F5929" t="str">
        <f>VLOOKUP(E5929,[1]dim_cities!$A$1:$C$11,2,FALSE)</f>
        <v>Mumbai</v>
      </c>
      <c r="G5929" t="str">
        <f>VLOOKUP(E5929,[1]dim_cities!$A$1:$C$11,3,FALSE)</f>
        <v>Tier 1</v>
      </c>
    </row>
    <row r="5930" spans="1:7" x14ac:dyDescent="0.3">
      <c r="A5930">
        <v>125959</v>
      </c>
      <c r="B5930" t="s">
        <v>5766</v>
      </c>
      <c r="C5930" t="s">
        <v>10</v>
      </c>
      <c r="D5930" t="s">
        <v>7</v>
      </c>
      <c r="E5930" t="s">
        <v>17</v>
      </c>
      <c r="F5930" t="str">
        <f>VLOOKUP(E5930,[1]dim_cities!$A$1:$C$11,2,FALSE)</f>
        <v>Bangalore</v>
      </c>
      <c r="G5930" t="str">
        <f>VLOOKUP(E5930,[1]dim_cities!$A$1:$C$11,3,FALSE)</f>
        <v>Tier 1</v>
      </c>
    </row>
    <row r="5931" spans="1:7" x14ac:dyDescent="0.3">
      <c r="A5931">
        <v>125960</v>
      </c>
      <c r="B5931" t="s">
        <v>5767</v>
      </c>
      <c r="C5931" t="s">
        <v>10</v>
      </c>
      <c r="D5931" t="s">
        <v>7</v>
      </c>
      <c r="E5931" t="s">
        <v>19</v>
      </c>
      <c r="F5931" t="str">
        <f>VLOOKUP(E5931,[1]dim_cities!$A$1:$C$11,2,FALSE)</f>
        <v>Lucknow</v>
      </c>
      <c r="G5931" t="str">
        <f>VLOOKUP(E5931,[1]dim_cities!$A$1:$C$11,3,FALSE)</f>
        <v>Tier 2</v>
      </c>
    </row>
    <row r="5932" spans="1:7" x14ac:dyDescent="0.3">
      <c r="A5932">
        <v>125961</v>
      </c>
      <c r="B5932" t="s">
        <v>5768</v>
      </c>
      <c r="C5932" t="s">
        <v>16</v>
      </c>
      <c r="D5932" t="s">
        <v>7</v>
      </c>
      <c r="E5932" t="s">
        <v>14</v>
      </c>
      <c r="F5932" t="str">
        <f>VLOOKUP(E5932,[1]dim_cities!$A$1:$C$11,2,FALSE)</f>
        <v>Hyderabad</v>
      </c>
      <c r="G5932" t="str">
        <f>VLOOKUP(E5932,[1]dim_cities!$A$1:$C$11,3,FALSE)</f>
        <v>Tier 1</v>
      </c>
    </row>
    <row r="5933" spans="1:7" x14ac:dyDescent="0.3">
      <c r="A5933">
        <v>125962</v>
      </c>
      <c r="B5933" t="s">
        <v>5769</v>
      </c>
      <c r="C5933" t="s">
        <v>10</v>
      </c>
      <c r="D5933" t="s">
        <v>7</v>
      </c>
      <c r="E5933" t="s">
        <v>17</v>
      </c>
      <c r="F5933" t="str">
        <f>VLOOKUP(E5933,[1]dim_cities!$A$1:$C$11,2,FALSE)</f>
        <v>Bangalore</v>
      </c>
      <c r="G5933" t="str">
        <f>VLOOKUP(E5933,[1]dim_cities!$A$1:$C$11,3,FALSE)</f>
        <v>Tier 1</v>
      </c>
    </row>
    <row r="5934" spans="1:7" x14ac:dyDescent="0.3">
      <c r="A5934">
        <v>125963</v>
      </c>
      <c r="B5934" t="s">
        <v>5770</v>
      </c>
      <c r="C5934" t="s">
        <v>10</v>
      </c>
      <c r="D5934" t="s">
        <v>7</v>
      </c>
      <c r="E5934" t="s">
        <v>22</v>
      </c>
      <c r="F5934" t="str">
        <f>VLOOKUP(E5934,[1]dim_cities!$A$1:$C$11,2,FALSE)</f>
        <v>Mumbai</v>
      </c>
      <c r="G5934" t="str">
        <f>VLOOKUP(E5934,[1]dim_cities!$A$1:$C$11,3,FALSE)</f>
        <v>Tier 1</v>
      </c>
    </row>
    <row r="5935" spans="1:7" x14ac:dyDescent="0.3">
      <c r="A5935">
        <v>125964</v>
      </c>
      <c r="B5935" t="s">
        <v>5771</v>
      </c>
      <c r="C5935" t="s">
        <v>10</v>
      </c>
      <c r="D5935" t="s">
        <v>11</v>
      </c>
      <c r="E5935" t="s">
        <v>14</v>
      </c>
      <c r="F5935" t="str">
        <f>VLOOKUP(E5935,[1]dim_cities!$A$1:$C$11,2,FALSE)</f>
        <v>Hyderabad</v>
      </c>
      <c r="G5935" t="str">
        <f>VLOOKUP(E5935,[1]dim_cities!$A$1:$C$11,3,FALSE)</f>
        <v>Tier 1</v>
      </c>
    </row>
    <row r="5936" spans="1:7" x14ac:dyDescent="0.3">
      <c r="A5936">
        <v>125965</v>
      </c>
      <c r="B5936" t="s">
        <v>5772</v>
      </c>
      <c r="C5936" t="s">
        <v>10</v>
      </c>
      <c r="D5936" t="s">
        <v>41</v>
      </c>
      <c r="E5936" t="s">
        <v>8</v>
      </c>
      <c r="F5936" t="str">
        <f>VLOOKUP(E5936,[1]dim_cities!$A$1:$C$11,2,FALSE)</f>
        <v>Ahmedabad</v>
      </c>
      <c r="G5936" t="str">
        <f>VLOOKUP(E5936,[1]dim_cities!$A$1:$C$11,3,FALSE)</f>
        <v>Tier 2</v>
      </c>
    </row>
    <row r="5937" spans="1:7" x14ac:dyDescent="0.3">
      <c r="A5937">
        <v>125966</v>
      </c>
      <c r="B5937" t="s">
        <v>5773</v>
      </c>
      <c r="C5937" t="s">
        <v>6</v>
      </c>
      <c r="D5937" t="s">
        <v>7</v>
      </c>
      <c r="E5937" t="s">
        <v>17</v>
      </c>
      <c r="F5937" t="str">
        <f>VLOOKUP(E5937,[1]dim_cities!$A$1:$C$11,2,FALSE)</f>
        <v>Bangalore</v>
      </c>
      <c r="G5937" t="str">
        <f>VLOOKUP(E5937,[1]dim_cities!$A$1:$C$11,3,FALSE)</f>
        <v>Tier 1</v>
      </c>
    </row>
    <row r="5938" spans="1:7" x14ac:dyDescent="0.3">
      <c r="A5938">
        <v>125967</v>
      </c>
      <c r="B5938" t="s">
        <v>4645</v>
      </c>
      <c r="C5938" t="s">
        <v>10</v>
      </c>
      <c r="D5938" t="s">
        <v>11</v>
      </c>
      <c r="E5938" t="s">
        <v>56</v>
      </c>
      <c r="F5938" t="str">
        <f>VLOOKUP(E5938,[1]dim_cities!$A$1:$C$11,2,FALSE)</f>
        <v>Kolkata</v>
      </c>
      <c r="G5938" t="str">
        <f>VLOOKUP(E5938,[1]dim_cities!$A$1:$C$11,3,FALSE)</f>
        <v>Tier 2</v>
      </c>
    </row>
    <row r="5939" spans="1:7" x14ac:dyDescent="0.3">
      <c r="A5939">
        <v>125968</v>
      </c>
      <c r="B5939" t="s">
        <v>5774</v>
      </c>
      <c r="C5939" t="s">
        <v>25</v>
      </c>
      <c r="D5939" t="s">
        <v>11</v>
      </c>
      <c r="E5939" t="s">
        <v>14</v>
      </c>
      <c r="F5939" t="str">
        <f>VLOOKUP(E5939,[1]dim_cities!$A$1:$C$11,2,FALSE)</f>
        <v>Hyderabad</v>
      </c>
      <c r="G5939" t="str">
        <f>VLOOKUP(E5939,[1]dim_cities!$A$1:$C$11,3,FALSE)</f>
        <v>Tier 1</v>
      </c>
    </row>
    <row r="5940" spans="1:7" x14ac:dyDescent="0.3">
      <c r="A5940">
        <v>125969</v>
      </c>
      <c r="B5940" t="s">
        <v>5775</v>
      </c>
      <c r="C5940" t="s">
        <v>10</v>
      </c>
      <c r="D5940" t="s">
        <v>11</v>
      </c>
      <c r="E5940" t="s">
        <v>22</v>
      </c>
      <c r="F5940" t="str">
        <f>VLOOKUP(E5940,[1]dim_cities!$A$1:$C$11,2,FALSE)</f>
        <v>Mumbai</v>
      </c>
      <c r="G5940" t="str">
        <f>VLOOKUP(E5940,[1]dim_cities!$A$1:$C$11,3,FALSE)</f>
        <v>Tier 1</v>
      </c>
    </row>
    <row r="5941" spans="1:7" x14ac:dyDescent="0.3">
      <c r="A5941">
        <v>125970</v>
      </c>
      <c r="B5941" t="s">
        <v>5776</v>
      </c>
      <c r="C5941" t="s">
        <v>16</v>
      </c>
      <c r="D5941" t="s">
        <v>11</v>
      </c>
      <c r="E5941" t="s">
        <v>14</v>
      </c>
      <c r="F5941" t="str">
        <f>VLOOKUP(E5941,[1]dim_cities!$A$1:$C$11,2,FALSE)</f>
        <v>Hyderabad</v>
      </c>
      <c r="G5941" t="str">
        <f>VLOOKUP(E5941,[1]dim_cities!$A$1:$C$11,3,FALSE)</f>
        <v>Tier 1</v>
      </c>
    </row>
    <row r="5942" spans="1:7" x14ac:dyDescent="0.3">
      <c r="A5942">
        <v>125971</v>
      </c>
      <c r="B5942" t="s">
        <v>5777</v>
      </c>
      <c r="C5942" t="s">
        <v>25</v>
      </c>
      <c r="D5942" t="s">
        <v>11</v>
      </c>
      <c r="E5942" t="s">
        <v>17</v>
      </c>
      <c r="F5942" t="str">
        <f>VLOOKUP(E5942,[1]dim_cities!$A$1:$C$11,2,FALSE)</f>
        <v>Bangalore</v>
      </c>
      <c r="G5942" t="str">
        <f>VLOOKUP(E5942,[1]dim_cities!$A$1:$C$11,3,FALSE)</f>
        <v>Tier 1</v>
      </c>
    </row>
    <row r="5943" spans="1:7" x14ac:dyDescent="0.3">
      <c r="A5943">
        <v>125972</v>
      </c>
      <c r="B5943" t="s">
        <v>5778</v>
      </c>
      <c r="C5943" t="s">
        <v>16</v>
      </c>
      <c r="D5943" t="s">
        <v>7</v>
      </c>
      <c r="E5943" t="s">
        <v>12</v>
      </c>
      <c r="F5943" t="str">
        <f>VLOOKUP(E5943,[1]dim_cities!$A$1:$C$11,2,FALSE)</f>
        <v>Pune</v>
      </c>
      <c r="G5943" t="str">
        <f>VLOOKUP(E5943,[1]dim_cities!$A$1:$C$11,3,FALSE)</f>
        <v>Tier 2</v>
      </c>
    </row>
    <row r="5944" spans="1:7" x14ac:dyDescent="0.3">
      <c r="A5944">
        <v>125973</v>
      </c>
      <c r="B5944" t="s">
        <v>5779</v>
      </c>
      <c r="C5944" t="s">
        <v>10</v>
      </c>
      <c r="D5944" t="s">
        <v>11</v>
      </c>
      <c r="E5944" t="s">
        <v>86</v>
      </c>
      <c r="F5944" t="str">
        <f>VLOOKUP(E5944,[1]dim_cities!$A$1:$C$11,2,FALSE)</f>
        <v>Delhi</v>
      </c>
      <c r="G5944" t="str">
        <f>VLOOKUP(E5944,[1]dim_cities!$A$1:$C$11,3,FALSE)</f>
        <v>Tier 1</v>
      </c>
    </row>
    <row r="5945" spans="1:7" x14ac:dyDescent="0.3">
      <c r="A5945">
        <v>125974</v>
      </c>
      <c r="B5945" t="s">
        <v>5780</v>
      </c>
      <c r="C5945" t="s">
        <v>10</v>
      </c>
      <c r="D5945" t="s">
        <v>11</v>
      </c>
      <c r="E5945" t="s">
        <v>14</v>
      </c>
      <c r="F5945" t="str">
        <f>VLOOKUP(E5945,[1]dim_cities!$A$1:$C$11,2,FALSE)</f>
        <v>Hyderabad</v>
      </c>
      <c r="G5945" t="str">
        <f>VLOOKUP(E5945,[1]dim_cities!$A$1:$C$11,3,FALSE)</f>
        <v>Tier 1</v>
      </c>
    </row>
    <row r="5946" spans="1:7" x14ac:dyDescent="0.3">
      <c r="A5946">
        <v>125975</v>
      </c>
      <c r="B5946" t="s">
        <v>5781</v>
      </c>
      <c r="C5946" t="s">
        <v>10</v>
      </c>
      <c r="D5946" t="s">
        <v>11</v>
      </c>
      <c r="E5946" t="s">
        <v>14</v>
      </c>
      <c r="F5946" t="str">
        <f>VLOOKUP(E5946,[1]dim_cities!$A$1:$C$11,2,FALSE)</f>
        <v>Hyderabad</v>
      </c>
      <c r="G5946" t="str">
        <f>VLOOKUP(E5946,[1]dim_cities!$A$1:$C$11,3,FALSE)</f>
        <v>Tier 1</v>
      </c>
    </row>
    <row r="5947" spans="1:7" x14ac:dyDescent="0.3">
      <c r="A5947">
        <v>125976</v>
      </c>
      <c r="B5947" t="s">
        <v>5782</v>
      </c>
      <c r="C5947" t="s">
        <v>16</v>
      </c>
      <c r="D5947" t="s">
        <v>11</v>
      </c>
      <c r="E5947" t="s">
        <v>17</v>
      </c>
      <c r="F5947" t="str">
        <f>VLOOKUP(E5947,[1]dim_cities!$A$1:$C$11,2,FALSE)</f>
        <v>Bangalore</v>
      </c>
      <c r="G5947" t="str">
        <f>VLOOKUP(E5947,[1]dim_cities!$A$1:$C$11,3,FALSE)</f>
        <v>Tier 1</v>
      </c>
    </row>
    <row r="5948" spans="1:7" x14ac:dyDescent="0.3">
      <c r="A5948">
        <v>125977</v>
      </c>
      <c r="B5948" t="s">
        <v>1831</v>
      </c>
      <c r="C5948" t="s">
        <v>16</v>
      </c>
      <c r="D5948" t="s">
        <v>11</v>
      </c>
      <c r="E5948" t="s">
        <v>17</v>
      </c>
      <c r="F5948" t="str">
        <f>VLOOKUP(E5948,[1]dim_cities!$A$1:$C$11,2,FALSE)</f>
        <v>Bangalore</v>
      </c>
      <c r="G5948" t="str">
        <f>VLOOKUP(E5948,[1]dim_cities!$A$1:$C$11,3,FALSE)</f>
        <v>Tier 1</v>
      </c>
    </row>
    <row r="5949" spans="1:7" x14ac:dyDescent="0.3">
      <c r="A5949">
        <v>125978</v>
      </c>
      <c r="B5949" t="s">
        <v>5783</v>
      </c>
      <c r="C5949" t="s">
        <v>16</v>
      </c>
      <c r="D5949" t="s">
        <v>11</v>
      </c>
      <c r="E5949" t="s">
        <v>14</v>
      </c>
      <c r="F5949" t="str">
        <f>VLOOKUP(E5949,[1]dim_cities!$A$1:$C$11,2,FALSE)</f>
        <v>Hyderabad</v>
      </c>
      <c r="G5949" t="str">
        <f>VLOOKUP(E5949,[1]dim_cities!$A$1:$C$11,3,FALSE)</f>
        <v>Tier 1</v>
      </c>
    </row>
    <row r="5950" spans="1:7" x14ac:dyDescent="0.3">
      <c r="A5950">
        <v>125979</v>
      </c>
      <c r="B5950" t="s">
        <v>5784</v>
      </c>
      <c r="C5950" t="s">
        <v>16</v>
      </c>
      <c r="D5950" t="s">
        <v>7</v>
      </c>
      <c r="E5950" t="s">
        <v>17</v>
      </c>
      <c r="F5950" t="str">
        <f>VLOOKUP(E5950,[1]dim_cities!$A$1:$C$11,2,FALSE)</f>
        <v>Bangalore</v>
      </c>
      <c r="G5950" t="str">
        <f>VLOOKUP(E5950,[1]dim_cities!$A$1:$C$11,3,FALSE)</f>
        <v>Tier 1</v>
      </c>
    </row>
    <row r="5951" spans="1:7" x14ac:dyDescent="0.3">
      <c r="A5951">
        <v>125980</v>
      </c>
      <c r="B5951" t="s">
        <v>5785</v>
      </c>
      <c r="C5951" t="s">
        <v>25</v>
      </c>
      <c r="D5951" t="s">
        <v>7</v>
      </c>
      <c r="E5951" t="s">
        <v>12</v>
      </c>
      <c r="F5951" t="str">
        <f>VLOOKUP(E5951,[1]dim_cities!$A$1:$C$11,2,FALSE)</f>
        <v>Pune</v>
      </c>
      <c r="G5951" t="str">
        <f>VLOOKUP(E5951,[1]dim_cities!$A$1:$C$11,3,FALSE)</f>
        <v>Tier 2</v>
      </c>
    </row>
    <row r="5952" spans="1:7" x14ac:dyDescent="0.3">
      <c r="A5952">
        <v>125981</v>
      </c>
      <c r="B5952" t="s">
        <v>5786</v>
      </c>
      <c r="C5952" t="s">
        <v>10</v>
      </c>
      <c r="D5952" t="s">
        <v>11</v>
      </c>
      <c r="E5952" t="s">
        <v>14</v>
      </c>
      <c r="F5952" t="str">
        <f>VLOOKUP(E5952,[1]dim_cities!$A$1:$C$11,2,FALSE)</f>
        <v>Hyderabad</v>
      </c>
      <c r="G5952" t="str">
        <f>VLOOKUP(E5952,[1]dim_cities!$A$1:$C$11,3,FALSE)</f>
        <v>Tier 1</v>
      </c>
    </row>
    <row r="5953" spans="1:7" x14ac:dyDescent="0.3">
      <c r="A5953">
        <v>125982</v>
      </c>
      <c r="B5953" t="s">
        <v>5787</v>
      </c>
      <c r="C5953" t="s">
        <v>10</v>
      </c>
      <c r="D5953" t="s">
        <v>11</v>
      </c>
      <c r="E5953" t="s">
        <v>14</v>
      </c>
      <c r="F5953" t="str">
        <f>VLOOKUP(E5953,[1]dim_cities!$A$1:$C$11,2,FALSE)</f>
        <v>Hyderabad</v>
      </c>
      <c r="G5953" t="str">
        <f>VLOOKUP(E5953,[1]dim_cities!$A$1:$C$11,3,FALSE)</f>
        <v>Tier 1</v>
      </c>
    </row>
    <row r="5954" spans="1:7" x14ac:dyDescent="0.3">
      <c r="A5954">
        <v>125983</v>
      </c>
      <c r="B5954" t="s">
        <v>5788</v>
      </c>
      <c r="C5954" t="s">
        <v>16</v>
      </c>
      <c r="D5954" t="s">
        <v>11</v>
      </c>
      <c r="E5954" t="s">
        <v>17</v>
      </c>
      <c r="F5954" t="str">
        <f>VLOOKUP(E5954,[1]dim_cities!$A$1:$C$11,2,FALSE)</f>
        <v>Bangalore</v>
      </c>
      <c r="G5954" t="str">
        <f>VLOOKUP(E5954,[1]dim_cities!$A$1:$C$11,3,FALSE)</f>
        <v>Tier 1</v>
      </c>
    </row>
    <row r="5955" spans="1:7" x14ac:dyDescent="0.3">
      <c r="A5955">
        <v>125984</v>
      </c>
      <c r="B5955" t="s">
        <v>5789</v>
      </c>
      <c r="C5955" t="s">
        <v>10</v>
      </c>
      <c r="D5955" t="s">
        <v>11</v>
      </c>
      <c r="E5955" t="s">
        <v>56</v>
      </c>
      <c r="F5955" t="str">
        <f>VLOOKUP(E5955,[1]dim_cities!$A$1:$C$11,2,FALSE)</f>
        <v>Kolkata</v>
      </c>
      <c r="G5955" t="str">
        <f>VLOOKUP(E5955,[1]dim_cities!$A$1:$C$11,3,FALSE)</f>
        <v>Tier 2</v>
      </c>
    </row>
    <row r="5956" spans="1:7" x14ac:dyDescent="0.3">
      <c r="A5956">
        <v>125985</v>
      </c>
      <c r="B5956" t="s">
        <v>5790</v>
      </c>
      <c r="C5956" t="s">
        <v>32</v>
      </c>
      <c r="D5956" t="s">
        <v>7</v>
      </c>
      <c r="E5956" t="s">
        <v>17</v>
      </c>
      <c r="F5956" t="str">
        <f>VLOOKUP(E5956,[1]dim_cities!$A$1:$C$11,2,FALSE)</f>
        <v>Bangalore</v>
      </c>
      <c r="G5956" t="str">
        <f>VLOOKUP(E5956,[1]dim_cities!$A$1:$C$11,3,FALSE)</f>
        <v>Tier 1</v>
      </c>
    </row>
    <row r="5957" spans="1:7" x14ac:dyDescent="0.3">
      <c r="A5957">
        <v>125986</v>
      </c>
      <c r="B5957" t="s">
        <v>5791</v>
      </c>
      <c r="C5957" t="s">
        <v>10</v>
      </c>
      <c r="D5957" t="s">
        <v>7</v>
      </c>
      <c r="E5957" t="s">
        <v>14</v>
      </c>
      <c r="F5957" t="str">
        <f>VLOOKUP(E5957,[1]dim_cities!$A$1:$C$11,2,FALSE)</f>
        <v>Hyderabad</v>
      </c>
      <c r="G5957" t="str">
        <f>VLOOKUP(E5957,[1]dim_cities!$A$1:$C$11,3,FALSE)</f>
        <v>Tier 1</v>
      </c>
    </row>
    <row r="5958" spans="1:7" x14ac:dyDescent="0.3">
      <c r="A5958">
        <v>125987</v>
      </c>
      <c r="B5958" t="s">
        <v>5792</v>
      </c>
      <c r="C5958" t="s">
        <v>10</v>
      </c>
      <c r="D5958" t="s">
        <v>7</v>
      </c>
      <c r="E5958" t="s">
        <v>12</v>
      </c>
      <c r="F5958" t="str">
        <f>VLOOKUP(E5958,[1]dim_cities!$A$1:$C$11,2,FALSE)</f>
        <v>Pune</v>
      </c>
      <c r="G5958" t="str">
        <f>VLOOKUP(E5958,[1]dim_cities!$A$1:$C$11,3,FALSE)</f>
        <v>Tier 2</v>
      </c>
    </row>
    <row r="5959" spans="1:7" x14ac:dyDescent="0.3">
      <c r="A5959">
        <v>125988</v>
      </c>
      <c r="B5959" t="s">
        <v>3581</v>
      </c>
      <c r="C5959" t="s">
        <v>10</v>
      </c>
      <c r="D5959" t="s">
        <v>11</v>
      </c>
      <c r="E5959" t="s">
        <v>34</v>
      </c>
      <c r="F5959" t="str">
        <f>VLOOKUP(E5959,[1]dim_cities!$A$1:$C$11,2,FALSE)</f>
        <v>Chennai</v>
      </c>
      <c r="G5959" t="str">
        <f>VLOOKUP(E5959,[1]dim_cities!$A$1:$C$11,3,FALSE)</f>
        <v>Tier 1</v>
      </c>
    </row>
    <row r="5960" spans="1:7" x14ac:dyDescent="0.3">
      <c r="A5960">
        <v>125989</v>
      </c>
      <c r="B5960" t="s">
        <v>5793</v>
      </c>
      <c r="C5960" t="s">
        <v>10</v>
      </c>
      <c r="D5960" t="s">
        <v>7</v>
      </c>
      <c r="E5960" t="s">
        <v>8</v>
      </c>
      <c r="F5960" t="str">
        <f>VLOOKUP(E5960,[1]dim_cities!$A$1:$C$11,2,FALSE)</f>
        <v>Ahmedabad</v>
      </c>
      <c r="G5960" t="str">
        <f>VLOOKUP(E5960,[1]dim_cities!$A$1:$C$11,3,FALSE)</f>
        <v>Tier 2</v>
      </c>
    </row>
    <row r="5961" spans="1:7" x14ac:dyDescent="0.3">
      <c r="A5961">
        <v>125990</v>
      </c>
      <c r="B5961" t="s">
        <v>5794</v>
      </c>
      <c r="C5961" t="s">
        <v>10</v>
      </c>
      <c r="D5961" t="s">
        <v>11</v>
      </c>
      <c r="E5961" t="s">
        <v>22</v>
      </c>
      <c r="F5961" t="str">
        <f>VLOOKUP(E5961,[1]dim_cities!$A$1:$C$11,2,FALSE)</f>
        <v>Mumbai</v>
      </c>
      <c r="G5961" t="str">
        <f>VLOOKUP(E5961,[1]dim_cities!$A$1:$C$11,3,FALSE)</f>
        <v>Tier 1</v>
      </c>
    </row>
    <row r="5962" spans="1:7" x14ac:dyDescent="0.3">
      <c r="A5962">
        <v>125991</v>
      </c>
      <c r="B5962" t="s">
        <v>5268</v>
      </c>
      <c r="C5962" t="s">
        <v>10</v>
      </c>
      <c r="D5962" t="s">
        <v>11</v>
      </c>
      <c r="E5962" t="s">
        <v>17</v>
      </c>
      <c r="F5962" t="str">
        <f>VLOOKUP(E5962,[1]dim_cities!$A$1:$C$11,2,FALSE)</f>
        <v>Bangalore</v>
      </c>
      <c r="G5962" t="str">
        <f>VLOOKUP(E5962,[1]dim_cities!$A$1:$C$11,3,FALSE)</f>
        <v>Tier 1</v>
      </c>
    </row>
    <row r="5963" spans="1:7" x14ac:dyDescent="0.3">
      <c r="A5963">
        <v>125992</v>
      </c>
      <c r="B5963" t="s">
        <v>5795</v>
      </c>
      <c r="C5963" t="s">
        <v>10</v>
      </c>
      <c r="D5963" t="s">
        <v>11</v>
      </c>
      <c r="E5963" t="s">
        <v>17</v>
      </c>
      <c r="F5963" t="str">
        <f>VLOOKUP(E5963,[1]dim_cities!$A$1:$C$11,2,FALSE)</f>
        <v>Bangalore</v>
      </c>
      <c r="G5963" t="str">
        <f>VLOOKUP(E5963,[1]dim_cities!$A$1:$C$11,3,FALSE)</f>
        <v>Tier 1</v>
      </c>
    </row>
    <row r="5964" spans="1:7" x14ac:dyDescent="0.3">
      <c r="A5964">
        <v>125993</v>
      </c>
      <c r="B5964" t="s">
        <v>5796</v>
      </c>
      <c r="C5964" t="s">
        <v>16</v>
      </c>
      <c r="D5964" t="s">
        <v>7</v>
      </c>
      <c r="E5964" t="s">
        <v>17</v>
      </c>
      <c r="F5964" t="str">
        <f>VLOOKUP(E5964,[1]dim_cities!$A$1:$C$11,2,FALSE)</f>
        <v>Bangalore</v>
      </c>
      <c r="G5964" t="str">
        <f>VLOOKUP(E5964,[1]dim_cities!$A$1:$C$11,3,FALSE)</f>
        <v>Tier 1</v>
      </c>
    </row>
    <row r="5965" spans="1:7" x14ac:dyDescent="0.3">
      <c r="A5965">
        <v>125994</v>
      </c>
      <c r="B5965" t="s">
        <v>5797</v>
      </c>
      <c r="C5965" t="s">
        <v>10</v>
      </c>
      <c r="D5965" t="s">
        <v>11</v>
      </c>
      <c r="E5965" t="s">
        <v>86</v>
      </c>
      <c r="F5965" t="str">
        <f>VLOOKUP(E5965,[1]dim_cities!$A$1:$C$11,2,FALSE)</f>
        <v>Delhi</v>
      </c>
      <c r="G5965" t="str">
        <f>VLOOKUP(E5965,[1]dim_cities!$A$1:$C$11,3,FALSE)</f>
        <v>Tier 1</v>
      </c>
    </row>
    <row r="5966" spans="1:7" x14ac:dyDescent="0.3">
      <c r="A5966">
        <v>125995</v>
      </c>
      <c r="B5966" t="s">
        <v>5798</v>
      </c>
      <c r="C5966" t="s">
        <v>16</v>
      </c>
      <c r="D5966" t="s">
        <v>11</v>
      </c>
      <c r="E5966" t="s">
        <v>48</v>
      </c>
      <c r="F5966" t="str">
        <f>VLOOKUP(E5966,[1]dim_cities!$A$1:$C$11,2,FALSE)</f>
        <v>Jaipur</v>
      </c>
      <c r="G5966" t="str">
        <f>VLOOKUP(E5966,[1]dim_cities!$A$1:$C$11,3,FALSE)</f>
        <v>Tier 2</v>
      </c>
    </row>
    <row r="5967" spans="1:7" x14ac:dyDescent="0.3">
      <c r="A5967">
        <v>125996</v>
      </c>
      <c r="B5967" t="s">
        <v>5799</v>
      </c>
      <c r="C5967" t="s">
        <v>10</v>
      </c>
      <c r="D5967" t="s">
        <v>7</v>
      </c>
      <c r="E5967" t="s">
        <v>14</v>
      </c>
      <c r="F5967" t="str">
        <f>VLOOKUP(E5967,[1]dim_cities!$A$1:$C$11,2,FALSE)</f>
        <v>Hyderabad</v>
      </c>
      <c r="G5967" t="str">
        <f>VLOOKUP(E5967,[1]dim_cities!$A$1:$C$11,3,FALSE)</f>
        <v>Tier 1</v>
      </c>
    </row>
    <row r="5968" spans="1:7" x14ac:dyDescent="0.3">
      <c r="A5968">
        <v>125997</v>
      </c>
      <c r="B5968" t="s">
        <v>5800</v>
      </c>
      <c r="C5968" t="s">
        <v>6</v>
      </c>
      <c r="D5968" t="s">
        <v>11</v>
      </c>
      <c r="E5968" t="s">
        <v>34</v>
      </c>
      <c r="F5968" t="str">
        <f>VLOOKUP(E5968,[1]dim_cities!$A$1:$C$11,2,FALSE)</f>
        <v>Chennai</v>
      </c>
      <c r="G5968" t="str">
        <f>VLOOKUP(E5968,[1]dim_cities!$A$1:$C$11,3,FALSE)</f>
        <v>Tier 1</v>
      </c>
    </row>
    <row r="5969" spans="1:7" x14ac:dyDescent="0.3">
      <c r="A5969">
        <v>125998</v>
      </c>
      <c r="B5969" t="s">
        <v>5801</v>
      </c>
      <c r="C5969" t="s">
        <v>10</v>
      </c>
      <c r="D5969" t="s">
        <v>11</v>
      </c>
      <c r="E5969" t="s">
        <v>17</v>
      </c>
      <c r="F5969" t="str">
        <f>VLOOKUP(E5969,[1]dim_cities!$A$1:$C$11,2,FALSE)</f>
        <v>Bangalore</v>
      </c>
      <c r="G5969" t="str">
        <f>VLOOKUP(E5969,[1]dim_cities!$A$1:$C$11,3,FALSE)</f>
        <v>Tier 1</v>
      </c>
    </row>
    <row r="5970" spans="1:7" x14ac:dyDescent="0.3">
      <c r="A5970">
        <v>125999</v>
      </c>
      <c r="B5970" t="s">
        <v>5802</v>
      </c>
      <c r="C5970" t="s">
        <v>6</v>
      </c>
      <c r="D5970" t="s">
        <v>11</v>
      </c>
      <c r="E5970" t="s">
        <v>22</v>
      </c>
      <c r="F5970" t="str">
        <f>VLOOKUP(E5970,[1]dim_cities!$A$1:$C$11,2,FALSE)</f>
        <v>Mumbai</v>
      </c>
      <c r="G5970" t="str">
        <f>VLOOKUP(E5970,[1]dim_cities!$A$1:$C$11,3,FALSE)</f>
        <v>Tier 1</v>
      </c>
    </row>
    <row r="5971" spans="1:7" x14ac:dyDescent="0.3">
      <c r="A5971">
        <v>126000</v>
      </c>
      <c r="B5971" t="s">
        <v>5803</v>
      </c>
      <c r="C5971" t="s">
        <v>10</v>
      </c>
      <c r="D5971" t="s">
        <v>11</v>
      </c>
      <c r="E5971" t="s">
        <v>22</v>
      </c>
      <c r="F5971" t="str">
        <f>VLOOKUP(E5971,[1]dim_cities!$A$1:$C$11,2,FALSE)</f>
        <v>Mumbai</v>
      </c>
      <c r="G5971" t="str">
        <f>VLOOKUP(E5971,[1]dim_cities!$A$1:$C$11,3,FALSE)</f>
        <v>Tier 1</v>
      </c>
    </row>
    <row r="5972" spans="1:7" x14ac:dyDescent="0.3">
      <c r="A5972">
        <v>126001</v>
      </c>
      <c r="B5972" t="s">
        <v>5804</v>
      </c>
      <c r="C5972" t="s">
        <v>10</v>
      </c>
      <c r="D5972" t="s">
        <v>11</v>
      </c>
      <c r="E5972" t="s">
        <v>56</v>
      </c>
      <c r="F5972" t="str">
        <f>VLOOKUP(E5972,[1]dim_cities!$A$1:$C$11,2,FALSE)</f>
        <v>Kolkata</v>
      </c>
      <c r="G5972" t="str">
        <f>VLOOKUP(E5972,[1]dim_cities!$A$1:$C$11,3,FALSE)</f>
        <v>Tier 2</v>
      </c>
    </row>
    <row r="5973" spans="1:7" x14ac:dyDescent="0.3">
      <c r="A5973">
        <v>126002</v>
      </c>
      <c r="B5973" t="s">
        <v>5805</v>
      </c>
      <c r="C5973" t="s">
        <v>10</v>
      </c>
      <c r="D5973" t="s">
        <v>11</v>
      </c>
      <c r="E5973" t="s">
        <v>14</v>
      </c>
      <c r="F5973" t="str">
        <f>VLOOKUP(E5973,[1]dim_cities!$A$1:$C$11,2,FALSE)</f>
        <v>Hyderabad</v>
      </c>
      <c r="G5973" t="str">
        <f>VLOOKUP(E5973,[1]dim_cities!$A$1:$C$11,3,FALSE)</f>
        <v>Tier 1</v>
      </c>
    </row>
    <row r="5974" spans="1:7" x14ac:dyDescent="0.3">
      <c r="A5974">
        <v>126003</v>
      </c>
      <c r="B5974" t="s">
        <v>5806</v>
      </c>
      <c r="C5974" t="s">
        <v>32</v>
      </c>
      <c r="D5974" t="s">
        <v>7</v>
      </c>
      <c r="E5974" t="s">
        <v>34</v>
      </c>
      <c r="F5974" t="str">
        <f>VLOOKUP(E5974,[1]dim_cities!$A$1:$C$11,2,FALSE)</f>
        <v>Chennai</v>
      </c>
      <c r="G5974" t="str">
        <f>VLOOKUP(E5974,[1]dim_cities!$A$1:$C$11,3,FALSE)</f>
        <v>Tier 1</v>
      </c>
    </row>
    <row r="5975" spans="1:7" x14ac:dyDescent="0.3">
      <c r="A5975">
        <v>126004</v>
      </c>
      <c r="B5975" t="s">
        <v>5807</v>
      </c>
      <c r="C5975" t="s">
        <v>10</v>
      </c>
      <c r="D5975" t="s">
        <v>11</v>
      </c>
      <c r="E5975" t="s">
        <v>86</v>
      </c>
      <c r="F5975" t="str">
        <f>VLOOKUP(E5975,[1]dim_cities!$A$1:$C$11,2,FALSE)</f>
        <v>Delhi</v>
      </c>
      <c r="G5975" t="str">
        <f>VLOOKUP(E5975,[1]dim_cities!$A$1:$C$11,3,FALSE)</f>
        <v>Tier 1</v>
      </c>
    </row>
    <row r="5976" spans="1:7" x14ac:dyDescent="0.3">
      <c r="A5976">
        <v>126005</v>
      </c>
      <c r="B5976" t="s">
        <v>5808</v>
      </c>
      <c r="C5976" t="s">
        <v>16</v>
      </c>
      <c r="D5976" t="s">
        <v>41</v>
      </c>
      <c r="E5976" t="s">
        <v>8</v>
      </c>
      <c r="F5976" t="str">
        <f>VLOOKUP(E5976,[1]dim_cities!$A$1:$C$11,2,FALSE)</f>
        <v>Ahmedabad</v>
      </c>
      <c r="G5976" t="str">
        <f>VLOOKUP(E5976,[1]dim_cities!$A$1:$C$11,3,FALSE)</f>
        <v>Tier 2</v>
      </c>
    </row>
    <row r="5977" spans="1:7" x14ac:dyDescent="0.3">
      <c r="A5977">
        <v>126006</v>
      </c>
      <c r="B5977" t="s">
        <v>5809</v>
      </c>
      <c r="C5977" t="s">
        <v>6</v>
      </c>
      <c r="D5977" t="s">
        <v>7</v>
      </c>
      <c r="E5977" t="s">
        <v>8</v>
      </c>
      <c r="F5977" t="str">
        <f>VLOOKUP(E5977,[1]dim_cities!$A$1:$C$11,2,FALSE)</f>
        <v>Ahmedabad</v>
      </c>
      <c r="G5977" t="str">
        <f>VLOOKUP(E5977,[1]dim_cities!$A$1:$C$11,3,FALSE)</f>
        <v>Tier 2</v>
      </c>
    </row>
    <row r="5978" spans="1:7" x14ac:dyDescent="0.3">
      <c r="A5978">
        <v>126007</v>
      </c>
      <c r="B5978" t="s">
        <v>5810</v>
      </c>
      <c r="C5978" t="s">
        <v>6</v>
      </c>
      <c r="D5978" t="s">
        <v>7</v>
      </c>
      <c r="E5978" t="s">
        <v>22</v>
      </c>
      <c r="F5978" t="str">
        <f>VLOOKUP(E5978,[1]dim_cities!$A$1:$C$11,2,FALSE)</f>
        <v>Mumbai</v>
      </c>
      <c r="G5978" t="str">
        <f>VLOOKUP(E5978,[1]dim_cities!$A$1:$C$11,3,FALSE)</f>
        <v>Tier 1</v>
      </c>
    </row>
    <row r="5979" spans="1:7" x14ac:dyDescent="0.3">
      <c r="A5979">
        <v>126008</v>
      </c>
      <c r="B5979" t="s">
        <v>5811</v>
      </c>
      <c r="C5979" t="s">
        <v>10</v>
      </c>
      <c r="D5979" t="s">
        <v>11</v>
      </c>
      <c r="E5979" t="s">
        <v>17</v>
      </c>
      <c r="F5979" t="str">
        <f>VLOOKUP(E5979,[1]dim_cities!$A$1:$C$11,2,FALSE)</f>
        <v>Bangalore</v>
      </c>
      <c r="G5979" t="str">
        <f>VLOOKUP(E5979,[1]dim_cities!$A$1:$C$11,3,FALSE)</f>
        <v>Tier 1</v>
      </c>
    </row>
    <row r="5980" spans="1:7" x14ac:dyDescent="0.3">
      <c r="A5980">
        <v>126009</v>
      </c>
      <c r="B5980" t="s">
        <v>5812</v>
      </c>
      <c r="C5980" t="s">
        <v>6</v>
      </c>
      <c r="D5980" t="s">
        <v>11</v>
      </c>
      <c r="E5980" t="s">
        <v>22</v>
      </c>
      <c r="F5980" t="str">
        <f>VLOOKUP(E5980,[1]dim_cities!$A$1:$C$11,2,FALSE)</f>
        <v>Mumbai</v>
      </c>
      <c r="G5980" t="str">
        <f>VLOOKUP(E5980,[1]dim_cities!$A$1:$C$11,3,FALSE)</f>
        <v>Tier 1</v>
      </c>
    </row>
    <row r="5981" spans="1:7" x14ac:dyDescent="0.3">
      <c r="A5981">
        <v>126010</v>
      </c>
      <c r="B5981" t="s">
        <v>5813</v>
      </c>
      <c r="C5981" t="s">
        <v>10</v>
      </c>
      <c r="D5981" t="s">
        <v>7</v>
      </c>
      <c r="E5981" t="s">
        <v>14</v>
      </c>
      <c r="F5981" t="str">
        <f>VLOOKUP(E5981,[1]dim_cities!$A$1:$C$11,2,FALSE)</f>
        <v>Hyderabad</v>
      </c>
      <c r="G5981" t="str">
        <f>VLOOKUP(E5981,[1]dim_cities!$A$1:$C$11,3,FALSE)</f>
        <v>Tier 1</v>
      </c>
    </row>
    <row r="5982" spans="1:7" x14ac:dyDescent="0.3">
      <c r="A5982">
        <v>126011</v>
      </c>
      <c r="B5982" t="s">
        <v>5814</v>
      </c>
      <c r="C5982" t="s">
        <v>10</v>
      </c>
      <c r="D5982" t="s">
        <v>41</v>
      </c>
      <c r="E5982" t="s">
        <v>17</v>
      </c>
      <c r="F5982" t="str">
        <f>VLOOKUP(E5982,[1]dim_cities!$A$1:$C$11,2,FALSE)</f>
        <v>Bangalore</v>
      </c>
      <c r="G5982" t="str">
        <f>VLOOKUP(E5982,[1]dim_cities!$A$1:$C$11,3,FALSE)</f>
        <v>Tier 1</v>
      </c>
    </row>
    <row r="5983" spans="1:7" x14ac:dyDescent="0.3">
      <c r="A5983">
        <v>126012</v>
      </c>
      <c r="B5983" t="s">
        <v>3575</v>
      </c>
      <c r="C5983" t="s">
        <v>6</v>
      </c>
      <c r="D5983" t="s">
        <v>11</v>
      </c>
      <c r="E5983" t="s">
        <v>17</v>
      </c>
      <c r="F5983" t="str">
        <f>VLOOKUP(E5983,[1]dim_cities!$A$1:$C$11,2,FALSE)</f>
        <v>Bangalore</v>
      </c>
      <c r="G5983" t="str">
        <f>VLOOKUP(E5983,[1]dim_cities!$A$1:$C$11,3,FALSE)</f>
        <v>Tier 1</v>
      </c>
    </row>
    <row r="5984" spans="1:7" x14ac:dyDescent="0.3">
      <c r="A5984">
        <v>126013</v>
      </c>
      <c r="B5984" t="s">
        <v>5815</v>
      </c>
      <c r="C5984" t="s">
        <v>16</v>
      </c>
      <c r="D5984" t="s">
        <v>11</v>
      </c>
      <c r="E5984" t="s">
        <v>17</v>
      </c>
      <c r="F5984" t="str">
        <f>VLOOKUP(E5984,[1]dim_cities!$A$1:$C$11,2,FALSE)</f>
        <v>Bangalore</v>
      </c>
      <c r="G5984" t="str">
        <f>VLOOKUP(E5984,[1]dim_cities!$A$1:$C$11,3,FALSE)</f>
        <v>Tier 1</v>
      </c>
    </row>
    <row r="5985" spans="1:7" x14ac:dyDescent="0.3">
      <c r="A5985">
        <v>126014</v>
      </c>
      <c r="B5985" t="s">
        <v>5816</v>
      </c>
      <c r="C5985" t="s">
        <v>16</v>
      </c>
      <c r="D5985" t="s">
        <v>7</v>
      </c>
      <c r="E5985" t="s">
        <v>17</v>
      </c>
      <c r="F5985" t="str">
        <f>VLOOKUP(E5985,[1]dim_cities!$A$1:$C$11,2,FALSE)</f>
        <v>Bangalore</v>
      </c>
      <c r="G5985" t="str">
        <f>VLOOKUP(E5985,[1]dim_cities!$A$1:$C$11,3,FALSE)</f>
        <v>Tier 1</v>
      </c>
    </row>
    <row r="5986" spans="1:7" x14ac:dyDescent="0.3">
      <c r="A5986">
        <v>126015</v>
      </c>
      <c r="B5986" t="s">
        <v>5817</v>
      </c>
      <c r="C5986" t="s">
        <v>6</v>
      </c>
      <c r="D5986" t="s">
        <v>7</v>
      </c>
      <c r="E5986" t="s">
        <v>22</v>
      </c>
      <c r="F5986" t="str">
        <f>VLOOKUP(E5986,[1]dim_cities!$A$1:$C$11,2,FALSE)</f>
        <v>Mumbai</v>
      </c>
      <c r="G5986" t="str">
        <f>VLOOKUP(E5986,[1]dim_cities!$A$1:$C$11,3,FALSE)</f>
        <v>Tier 1</v>
      </c>
    </row>
    <row r="5987" spans="1:7" x14ac:dyDescent="0.3">
      <c r="A5987">
        <v>126016</v>
      </c>
      <c r="B5987" t="s">
        <v>5818</v>
      </c>
      <c r="C5987" t="s">
        <v>10</v>
      </c>
      <c r="D5987" t="s">
        <v>7</v>
      </c>
      <c r="E5987" t="s">
        <v>14</v>
      </c>
      <c r="F5987" t="str">
        <f>VLOOKUP(E5987,[1]dim_cities!$A$1:$C$11,2,FALSE)</f>
        <v>Hyderabad</v>
      </c>
      <c r="G5987" t="str">
        <f>VLOOKUP(E5987,[1]dim_cities!$A$1:$C$11,3,FALSE)</f>
        <v>Tier 1</v>
      </c>
    </row>
    <row r="5988" spans="1:7" x14ac:dyDescent="0.3">
      <c r="A5988">
        <v>126017</v>
      </c>
      <c r="B5988" t="s">
        <v>2409</v>
      </c>
      <c r="C5988" t="s">
        <v>10</v>
      </c>
      <c r="D5988" t="s">
        <v>11</v>
      </c>
      <c r="E5988" t="s">
        <v>17</v>
      </c>
      <c r="F5988" t="str">
        <f>VLOOKUP(E5988,[1]dim_cities!$A$1:$C$11,2,FALSE)</f>
        <v>Bangalore</v>
      </c>
      <c r="G5988" t="str">
        <f>VLOOKUP(E5988,[1]dim_cities!$A$1:$C$11,3,FALSE)</f>
        <v>Tier 1</v>
      </c>
    </row>
    <row r="5989" spans="1:7" x14ac:dyDescent="0.3">
      <c r="A5989">
        <v>126018</v>
      </c>
      <c r="B5989" t="s">
        <v>5819</v>
      </c>
      <c r="C5989" t="s">
        <v>6</v>
      </c>
      <c r="D5989" t="s">
        <v>41</v>
      </c>
      <c r="E5989" t="s">
        <v>22</v>
      </c>
      <c r="F5989" t="str">
        <f>VLOOKUP(E5989,[1]dim_cities!$A$1:$C$11,2,FALSE)</f>
        <v>Mumbai</v>
      </c>
      <c r="G5989" t="str">
        <f>VLOOKUP(E5989,[1]dim_cities!$A$1:$C$11,3,FALSE)</f>
        <v>Tier 1</v>
      </c>
    </row>
    <row r="5990" spans="1:7" x14ac:dyDescent="0.3">
      <c r="A5990">
        <v>126019</v>
      </c>
      <c r="B5990" t="s">
        <v>5820</v>
      </c>
      <c r="C5990" t="s">
        <v>10</v>
      </c>
      <c r="D5990" t="s">
        <v>11</v>
      </c>
      <c r="E5990" t="s">
        <v>14</v>
      </c>
      <c r="F5990" t="str">
        <f>VLOOKUP(E5990,[1]dim_cities!$A$1:$C$11,2,FALSE)</f>
        <v>Hyderabad</v>
      </c>
      <c r="G5990" t="str">
        <f>VLOOKUP(E5990,[1]dim_cities!$A$1:$C$11,3,FALSE)</f>
        <v>Tier 1</v>
      </c>
    </row>
    <row r="5991" spans="1:7" x14ac:dyDescent="0.3">
      <c r="A5991">
        <v>126020</v>
      </c>
      <c r="B5991" t="s">
        <v>5821</v>
      </c>
      <c r="C5991" t="s">
        <v>10</v>
      </c>
      <c r="D5991" t="s">
        <v>11</v>
      </c>
      <c r="E5991" t="s">
        <v>34</v>
      </c>
      <c r="F5991" t="str">
        <f>VLOOKUP(E5991,[1]dim_cities!$A$1:$C$11,2,FALSE)</f>
        <v>Chennai</v>
      </c>
      <c r="G5991" t="str">
        <f>VLOOKUP(E5991,[1]dim_cities!$A$1:$C$11,3,FALSE)</f>
        <v>Tier 1</v>
      </c>
    </row>
    <row r="5992" spans="1:7" x14ac:dyDescent="0.3">
      <c r="A5992">
        <v>126021</v>
      </c>
      <c r="B5992" t="s">
        <v>5822</v>
      </c>
      <c r="C5992" t="s">
        <v>10</v>
      </c>
      <c r="D5992" t="s">
        <v>7</v>
      </c>
      <c r="E5992" t="s">
        <v>12</v>
      </c>
      <c r="F5992" t="str">
        <f>VLOOKUP(E5992,[1]dim_cities!$A$1:$C$11,2,FALSE)</f>
        <v>Pune</v>
      </c>
      <c r="G5992" t="str">
        <f>VLOOKUP(E5992,[1]dim_cities!$A$1:$C$11,3,FALSE)</f>
        <v>Tier 2</v>
      </c>
    </row>
    <row r="5993" spans="1:7" x14ac:dyDescent="0.3">
      <c r="A5993">
        <v>126022</v>
      </c>
      <c r="B5993" t="s">
        <v>5823</v>
      </c>
      <c r="C5993" t="s">
        <v>6</v>
      </c>
      <c r="D5993" t="s">
        <v>7</v>
      </c>
      <c r="E5993" t="s">
        <v>17</v>
      </c>
      <c r="F5993" t="str">
        <f>VLOOKUP(E5993,[1]dim_cities!$A$1:$C$11,2,FALSE)</f>
        <v>Bangalore</v>
      </c>
      <c r="G5993" t="str">
        <f>VLOOKUP(E5993,[1]dim_cities!$A$1:$C$11,3,FALSE)</f>
        <v>Tier 1</v>
      </c>
    </row>
    <row r="5994" spans="1:7" x14ac:dyDescent="0.3">
      <c r="A5994">
        <v>126023</v>
      </c>
      <c r="B5994" t="s">
        <v>5824</v>
      </c>
      <c r="C5994" t="s">
        <v>16</v>
      </c>
      <c r="D5994" t="s">
        <v>11</v>
      </c>
      <c r="E5994" t="s">
        <v>17</v>
      </c>
      <c r="F5994" t="str">
        <f>VLOOKUP(E5994,[1]dim_cities!$A$1:$C$11,2,FALSE)</f>
        <v>Bangalore</v>
      </c>
      <c r="G5994" t="str">
        <f>VLOOKUP(E5994,[1]dim_cities!$A$1:$C$11,3,FALSE)</f>
        <v>Tier 1</v>
      </c>
    </row>
    <row r="5995" spans="1:7" x14ac:dyDescent="0.3">
      <c r="A5995">
        <v>126024</v>
      </c>
      <c r="B5995" t="s">
        <v>5825</v>
      </c>
      <c r="C5995" t="s">
        <v>6</v>
      </c>
      <c r="D5995" t="s">
        <v>11</v>
      </c>
      <c r="E5995" t="s">
        <v>8</v>
      </c>
      <c r="F5995" t="str">
        <f>VLOOKUP(E5995,[1]dim_cities!$A$1:$C$11,2,FALSE)</f>
        <v>Ahmedabad</v>
      </c>
      <c r="G5995" t="str">
        <f>VLOOKUP(E5995,[1]dim_cities!$A$1:$C$11,3,FALSE)</f>
        <v>Tier 2</v>
      </c>
    </row>
    <row r="5996" spans="1:7" x14ac:dyDescent="0.3">
      <c r="A5996">
        <v>126025</v>
      </c>
      <c r="B5996" t="s">
        <v>5826</v>
      </c>
      <c r="C5996" t="s">
        <v>10</v>
      </c>
      <c r="D5996" t="s">
        <v>11</v>
      </c>
      <c r="E5996" t="s">
        <v>22</v>
      </c>
      <c r="F5996" t="str">
        <f>VLOOKUP(E5996,[1]dim_cities!$A$1:$C$11,2,FALSE)</f>
        <v>Mumbai</v>
      </c>
      <c r="G5996" t="str">
        <f>VLOOKUP(E5996,[1]dim_cities!$A$1:$C$11,3,FALSE)</f>
        <v>Tier 1</v>
      </c>
    </row>
    <row r="5997" spans="1:7" x14ac:dyDescent="0.3">
      <c r="A5997">
        <v>126026</v>
      </c>
      <c r="B5997" t="s">
        <v>5827</v>
      </c>
      <c r="C5997" t="s">
        <v>10</v>
      </c>
      <c r="D5997" t="s">
        <v>7</v>
      </c>
      <c r="E5997" t="s">
        <v>86</v>
      </c>
      <c r="F5997" t="str">
        <f>VLOOKUP(E5997,[1]dim_cities!$A$1:$C$11,2,FALSE)</f>
        <v>Delhi</v>
      </c>
      <c r="G5997" t="str">
        <f>VLOOKUP(E5997,[1]dim_cities!$A$1:$C$11,3,FALSE)</f>
        <v>Tier 1</v>
      </c>
    </row>
    <row r="5998" spans="1:7" x14ac:dyDescent="0.3">
      <c r="A5998">
        <v>126027</v>
      </c>
      <c r="B5998" t="s">
        <v>5828</v>
      </c>
      <c r="C5998" t="s">
        <v>10</v>
      </c>
      <c r="D5998" t="s">
        <v>7</v>
      </c>
      <c r="E5998" t="s">
        <v>12</v>
      </c>
      <c r="F5998" t="str">
        <f>VLOOKUP(E5998,[1]dim_cities!$A$1:$C$11,2,FALSE)</f>
        <v>Pune</v>
      </c>
      <c r="G5998" t="str">
        <f>VLOOKUP(E5998,[1]dim_cities!$A$1:$C$11,3,FALSE)</f>
        <v>Tier 2</v>
      </c>
    </row>
    <row r="5999" spans="1:7" x14ac:dyDescent="0.3">
      <c r="A5999">
        <v>126028</v>
      </c>
      <c r="B5999" t="s">
        <v>5829</v>
      </c>
      <c r="C5999" t="s">
        <v>10</v>
      </c>
      <c r="D5999" t="s">
        <v>11</v>
      </c>
      <c r="E5999" t="s">
        <v>34</v>
      </c>
      <c r="F5999" t="str">
        <f>VLOOKUP(E5999,[1]dim_cities!$A$1:$C$11,2,FALSE)</f>
        <v>Chennai</v>
      </c>
      <c r="G5999" t="str">
        <f>VLOOKUP(E5999,[1]dim_cities!$A$1:$C$11,3,FALSE)</f>
        <v>Tier 1</v>
      </c>
    </row>
    <row r="6000" spans="1:7" x14ac:dyDescent="0.3">
      <c r="A6000">
        <v>126029</v>
      </c>
      <c r="B6000" t="s">
        <v>5830</v>
      </c>
      <c r="C6000" t="s">
        <v>10</v>
      </c>
      <c r="D6000" t="s">
        <v>11</v>
      </c>
      <c r="E6000" t="s">
        <v>17</v>
      </c>
      <c r="F6000" t="str">
        <f>VLOOKUP(E6000,[1]dim_cities!$A$1:$C$11,2,FALSE)</f>
        <v>Bangalore</v>
      </c>
      <c r="G6000" t="str">
        <f>VLOOKUP(E6000,[1]dim_cities!$A$1:$C$11,3,FALSE)</f>
        <v>Tier 1</v>
      </c>
    </row>
    <row r="6001" spans="1:7" x14ac:dyDescent="0.3">
      <c r="A6001">
        <v>126030</v>
      </c>
      <c r="B6001" t="s">
        <v>5831</v>
      </c>
      <c r="C6001" t="s">
        <v>16</v>
      </c>
      <c r="D6001" t="s">
        <v>7</v>
      </c>
      <c r="E6001" t="s">
        <v>14</v>
      </c>
      <c r="F6001" t="str">
        <f>VLOOKUP(E6001,[1]dim_cities!$A$1:$C$11,2,FALSE)</f>
        <v>Hyderabad</v>
      </c>
      <c r="G6001" t="str">
        <f>VLOOKUP(E6001,[1]dim_cities!$A$1:$C$11,3,FALSE)</f>
        <v>Tier 1</v>
      </c>
    </row>
    <row r="6002" spans="1:7" x14ac:dyDescent="0.3">
      <c r="A6002">
        <v>126031</v>
      </c>
      <c r="B6002" t="s">
        <v>5832</v>
      </c>
      <c r="C6002" t="s">
        <v>16</v>
      </c>
      <c r="D6002" t="s">
        <v>11</v>
      </c>
      <c r="E6002" t="s">
        <v>12</v>
      </c>
      <c r="F6002" t="str">
        <f>VLOOKUP(E6002,[1]dim_cities!$A$1:$C$11,2,FALSE)</f>
        <v>Pune</v>
      </c>
      <c r="G6002" t="str">
        <f>VLOOKUP(E6002,[1]dim_cities!$A$1:$C$11,3,FALSE)</f>
        <v>Tier 2</v>
      </c>
    </row>
    <row r="6003" spans="1:7" x14ac:dyDescent="0.3">
      <c r="A6003">
        <v>126032</v>
      </c>
      <c r="B6003" t="s">
        <v>5833</v>
      </c>
      <c r="C6003" t="s">
        <v>10</v>
      </c>
      <c r="D6003" t="s">
        <v>11</v>
      </c>
      <c r="E6003" t="s">
        <v>48</v>
      </c>
      <c r="F6003" t="str">
        <f>VLOOKUP(E6003,[1]dim_cities!$A$1:$C$11,2,FALSE)</f>
        <v>Jaipur</v>
      </c>
      <c r="G6003" t="str">
        <f>VLOOKUP(E6003,[1]dim_cities!$A$1:$C$11,3,FALSE)</f>
        <v>Tier 2</v>
      </c>
    </row>
    <row r="6004" spans="1:7" x14ac:dyDescent="0.3">
      <c r="A6004">
        <v>126033</v>
      </c>
      <c r="B6004" t="s">
        <v>5834</v>
      </c>
      <c r="C6004" t="s">
        <v>16</v>
      </c>
      <c r="D6004" t="s">
        <v>11</v>
      </c>
      <c r="E6004" t="s">
        <v>22</v>
      </c>
      <c r="F6004" t="str">
        <f>VLOOKUP(E6004,[1]dim_cities!$A$1:$C$11,2,FALSE)</f>
        <v>Mumbai</v>
      </c>
      <c r="G6004" t="str">
        <f>VLOOKUP(E6004,[1]dim_cities!$A$1:$C$11,3,FALSE)</f>
        <v>Tier 1</v>
      </c>
    </row>
    <row r="6005" spans="1:7" x14ac:dyDescent="0.3">
      <c r="A6005">
        <v>126034</v>
      </c>
      <c r="B6005" t="s">
        <v>5835</v>
      </c>
      <c r="C6005" t="s">
        <v>10</v>
      </c>
      <c r="D6005" t="s">
        <v>7</v>
      </c>
      <c r="E6005" t="s">
        <v>34</v>
      </c>
      <c r="F6005" t="str">
        <f>VLOOKUP(E6005,[1]dim_cities!$A$1:$C$11,2,FALSE)</f>
        <v>Chennai</v>
      </c>
      <c r="G6005" t="str">
        <f>VLOOKUP(E6005,[1]dim_cities!$A$1:$C$11,3,FALSE)</f>
        <v>Tier 1</v>
      </c>
    </row>
    <row r="6006" spans="1:7" x14ac:dyDescent="0.3">
      <c r="A6006">
        <v>126035</v>
      </c>
      <c r="B6006" t="s">
        <v>5836</v>
      </c>
      <c r="C6006" t="s">
        <v>10</v>
      </c>
      <c r="D6006" t="s">
        <v>11</v>
      </c>
      <c r="E6006" t="s">
        <v>86</v>
      </c>
      <c r="F6006" t="str">
        <f>VLOOKUP(E6006,[1]dim_cities!$A$1:$C$11,2,FALSE)</f>
        <v>Delhi</v>
      </c>
      <c r="G6006" t="str">
        <f>VLOOKUP(E6006,[1]dim_cities!$A$1:$C$11,3,FALSE)</f>
        <v>Tier 1</v>
      </c>
    </row>
    <row r="6007" spans="1:7" x14ac:dyDescent="0.3">
      <c r="A6007">
        <v>126036</v>
      </c>
      <c r="B6007" t="s">
        <v>5837</v>
      </c>
      <c r="C6007" t="s">
        <v>10</v>
      </c>
      <c r="D6007" t="s">
        <v>11</v>
      </c>
      <c r="E6007" t="s">
        <v>48</v>
      </c>
      <c r="F6007" t="str">
        <f>VLOOKUP(E6007,[1]dim_cities!$A$1:$C$11,2,FALSE)</f>
        <v>Jaipur</v>
      </c>
      <c r="G6007" t="str">
        <f>VLOOKUP(E6007,[1]dim_cities!$A$1:$C$11,3,FALSE)</f>
        <v>Tier 2</v>
      </c>
    </row>
    <row r="6008" spans="1:7" x14ac:dyDescent="0.3">
      <c r="A6008">
        <v>126037</v>
      </c>
      <c r="B6008" t="s">
        <v>5838</v>
      </c>
      <c r="C6008" t="s">
        <v>10</v>
      </c>
      <c r="D6008" t="s">
        <v>7</v>
      </c>
      <c r="E6008" t="s">
        <v>56</v>
      </c>
      <c r="F6008" t="str">
        <f>VLOOKUP(E6008,[1]dim_cities!$A$1:$C$11,2,FALSE)</f>
        <v>Kolkata</v>
      </c>
      <c r="G6008" t="str">
        <f>VLOOKUP(E6008,[1]dim_cities!$A$1:$C$11,3,FALSE)</f>
        <v>Tier 2</v>
      </c>
    </row>
    <row r="6009" spans="1:7" x14ac:dyDescent="0.3">
      <c r="A6009">
        <v>126038</v>
      </c>
      <c r="B6009" t="s">
        <v>5839</v>
      </c>
      <c r="C6009" t="s">
        <v>10</v>
      </c>
      <c r="D6009" t="s">
        <v>11</v>
      </c>
      <c r="E6009" t="s">
        <v>17</v>
      </c>
      <c r="F6009" t="str">
        <f>VLOOKUP(E6009,[1]dim_cities!$A$1:$C$11,2,FALSE)</f>
        <v>Bangalore</v>
      </c>
      <c r="G6009" t="str">
        <f>VLOOKUP(E6009,[1]dim_cities!$A$1:$C$11,3,FALSE)</f>
        <v>Tier 1</v>
      </c>
    </row>
    <row r="6010" spans="1:7" x14ac:dyDescent="0.3">
      <c r="A6010">
        <v>126039</v>
      </c>
      <c r="B6010" t="s">
        <v>5840</v>
      </c>
      <c r="C6010" t="s">
        <v>6</v>
      </c>
      <c r="D6010" t="s">
        <v>11</v>
      </c>
      <c r="E6010" t="s">
        <v>56</v>
      </c>
      <c r="F6010" t="str">
        <f>VLOOKUP(E6010,[1]dim_cities!$A$1:$C$11,2,FALSE)</f>
        <v>Kolkata</v>
      </c>
      <c r="G6010" t="str">
        <f>VLOOKUP(E6010,[1]dim_cities!$A$1:$C$11,3,FALSE)</f>
        <v>Tier 2</v>
      </c>
    </row>
    <row r="6011" spans="1:7" x14ac:dyDescent="0.3">
      <c r="A6011">
        <v>126040</v>
      </c>
      <c r="B6011" t="s">
        <v>5841</v>
      </c>
      <c r="C6011" t="s">
        <v>16</v>
      </c>
      <c r="D6011" t="s">
        <v>11</v>
      </c>
      <c r="E6011" t="s">
        <v>34</v>
      </c>
      <c r="F6011" t="str">
        <f>VLOOKUP(E6011,[1]dim_cities!$A$1:$C$11,2,FALSE)</f>
        <v>Chennai</v>
      </c>
      <c r="G6011" t="str">
        <f>VLOOKUP(E6011,[1]dim_cities!$A$1:$C$11,3,FALSE)</f>
        <v>Tier 1</v>
      </c>
    </row>
    <row r="6012" spans="1:7" x14ac:dyDescent="0.3">
      <c r="A6012">
        <v>126041</v>
      </c>
      <c r="B6012" t="s">
        <v>5842</v>
      </c>
      <c r="C6012" t="s">
        <v>16</v>
      </c>
      <c r="D6012" t="s">
        <v>7</v>
      </c>
      <c r="E6012" t="s">
        <v>34</v>
      </c>
      <c r="F6012" t="str">
        <f>VLOOKUP(E6012,[1]dim_cities!$A$1:$C$11,2,FALSE)</f>
        <v>Chennai</v>
      </c>
      <c r="G6012" t="str">
        <f>VLOOKUP(E6012,[1]dim_cities!$A$1:$C$11,3,FALSE)</f>
        <v>Tier 1</v>
      </c>
    </row>
    <row r="6013" spans="1:7" x14ac:dyDescent="0.3">
      <c r="A6013">
        <v>126042</v>
      </c>
      <c r="B6013" t="s">
        <v>5843</v>
      </c>
      <c r="C6013" t="s">
        <v>6</v>
      </c>
      <c r="D6013" t="s">
        <v>7</v>
      </c>
      <c r="E6013" t="s">
        <v>14</v>
      </c>
      <c r="F6013" t="str">
        <f>VLOOKUP(E6013,[1]dim_cities!$A$1:$C$11,2,FALSE)</f>
        <v>Hyderabad</v>
      </c>
      <c r="G6013" t="str">
        <f>VLOOKUP(E6013,[1]dim_cities!$A$1:$C$11,3,FALSE)</f>
        <v>Tier 1</v>
      </c>
    </row>
    <row r="6014" spans="1:7" x14ac:dyDescent="0.3">
      <c r="A6014">
        <v>126043</v>
      </c>
      <c r="B6014" t="s">
        <v>5844</v>
      </c>
      <c r="C6014" t="s">
        <v>16</v>
      </c>
      <c r="D6014" t="s">
        <v>7</v>
      </c>
      <c r="E6014" t="s">
        <v>12</v>
      </c>
      <c r="F6014" t="str">
        <f>VLOOKUP(E6014,[1]dim_cities!$A$1:$C$11,2,FALSE)</f>
        <v>Pune</v>
      </c>
      <c r="G6014" t="str">
        <f>VLOOKUP(E6014,[1]dim_cities!$A$1:$C$11,3,FALSE)</f>
        <v>Tier 2</v>
      </c>
    </row>
    <row r="6015" spans="1:7" x14ac:dyDescent="0.3">
      <c r="A6015">
        <v>126044</v>
      </c>
      <c r="B6015" t="s">
        <v>5845</v>
      </c>
      <c r="C6015" t="s">
        <v>10</v>
      </c>
      <c r="D6015" t="s">
        <v>11</v>
      </c>
      <c r="E6015" t="s">
        <v>34</v>
      </c>
      <c r="F6015" t="str">
        <f>VLOOKUP(E6015,[1]dim_cities!$A$1:$C$11,2,FALSE)</f>
        <v>Chennai</v>
      </c>
      <c r="G6015" t="str">
        <f>VLOOKUP(E6015,[1]dim_cities!$A$1:$C$11,3,FALSE)</f>
        <v>Tier 1</v>
      </c>
    </row>
    <row r="6016" spans="1:7" x14ac:dyDescent="0.3">
      <c r="A6016">
        <v>126045</v>
      </c>
      <c r="B6016" t="s">
        <v>5846</v>
      </c>
      <c r="C6016" t="s">
        <v>6</v>
      </c>
      <c r="D6016" t="s">
        <v>41</v>
      </c>
      <c r="E6016" t="s">
        <v>17</v>
      </c>
      <c r="F6016" t="str">
        <f>VLOOKUP(E6016,[1]dim_cities!$A$1:$C$11,2,FALSE)</f>
        <v>Bangalore</v>
      </c>
      <c r="G6016" t="str">
        <f>VLOOKUP(E6016,[1]dim_cities!$A$1:$C$11,3,FALSE)</f>
        <v>Tier 1</v>
      </c>
    </row>
    <row r="6017" spans="1:7" x14ac:dyDescent="0.3">
      <c r="A6017">
        <v>126046</v>
      </c>
      <c r="B6017" t="s">
        <v>5847</v>
      </c>
      <c r="C6017" t="s">
        <v>16</v>
      </c>
      <c r="D6017" t="s">
        <v>11</v>
      </c>
      <c r="E6017" t="s">
        <v>34</v>
      </c>
      <c r="F6017" t="str">
        <f>VLOOKUP(E6017,[1]dim_cities!$A$1:$C$11,2,FALSE)</f>
        <v>Chennai</v>
      </c>
      <c r="G6017" t="str">
        <f>VLOOKUP(E6017,[1]dim_cities!$A$1:$C$11,3,FALSE)</f>
        <v>Tier 1</v>
      </c>
    </row>
    <row r="6018" spans="1:7" x14ac:dyDescent="0.3">
      <c r="A6018">
        <v>126047</v>
      </c>
      <c r="B6018" t="s">
        <v>5848</v>
      </c>
      <c r="C6018" t="s">
        <v>10</v>
      </c>
      <c r="D6018" t="s">
        <v>7</v>
      </c>
      <c r="E6018" t="s">
        <v>22</v>
      </c>
      <c r="F6018" t="str">
        <f>VLOOKUP(E6018,[1]dim_cities!$A$1:$C$11,2,FALSE)</f>
        <v>Mumbai</v>
      </c>
      <c r="G6018" t="str">
        <f>VLOOKUP(E6018,[1]dim_cities!$A$1:$C$11,3,FALSE)</f>
        <v>Tier 1</v>
      </c>
    </row>
    <row r="6019" spans="1:7" x14ac:dyDescent="0.3">
      <c r="A6019">
        <v>126048</v>
      </c>
      <c r="B6019" t="s">
        <v>5849</v>
      </c>
      <c r="C6019" t="s">
        <v>6</v>
      </c>
      <c r="D6019" t="s">
        <v>11</v>
      </c>
      <c r="E6019" t="s">
        <v>8</v>
      </c>
      <c r="F6019" t="str">
        <f>VLOOKUP(E6019,[1]dim_cities!$A$1:$C$11,2,FALSE)</f>
        <v>Ahmedabad</v>
      </c>
      <c r="G6019" t="str">
        <f>VLOOKUP(E6019,[1]dim_cities!$A$1:$C$11,3,FALSE)</f>
        <v>Tier 2</v>
      </c>
    </row>
    <row r="6020" spans="1:7" x14ac:dyDescent="0.3">
      <c r="A6020">
        <v>126049</v>
      </c>
      <c r="B6020" t="s">
        <v>5850</v>
      </c>
      <c r="C6020" t="s">
        <v>10</v>
      </c>
      <c r="D6020" t="s">
        <v>11</v>
      </c>
      <c r="E6020" t="s">
        <v>8</v>
      </c>
      <c r="F6020" t="str">
        <f>VLOOKUP(E6020,[1]dim_cities!$A$1:$C$11,2,FALSE)</f>
        <v>Ahmedabad</v>
      </c>
      <c r="G6020" t="str">
        <f>VLOOKUP(E6020,[1]dim_cities!$A$1:$C$11,3,FALSE)</f>
        <v>Tier 2</v>
      </c>
    </row>
    <row r="6021" spans="1:7" x14ac:dyDescent="0.3">
      <c r="A6021">
        <v>126050</v>
      </c>
      <c r="B6021" t="s">
        <v>5851</v>
      </c>
      <c r="C6021" t="s">
        <v>10</v>
      </c>
      <c r="D6021" t="s">
        <v>11</v>
      </c>
      <c r="E6021" t="s">
        <v>56</v>
      </c>
      <c r="F6021" t="str">
        <f>VLOOKUP(E6021,[1]dim_cities!$A$1:$C$11,2,FALSE)</f>
        <v>Kolkata</v>
      </c>
      <c r="G6021" t="str">
        <f>VLOOKUP(E6021,[1]dim_cities!$A$1:$C$11,3,FALSE)</f>
        <v>Tier 2</v>
      </c>
    </row>
    <row r="6022" spans="1:7" x14ac:dyDescent="0.3">
      <c r="A6022">
        <v>126051</v>
      </c>
      <c r="B6022" t="s">
        <v>5852</v>
      </c>
      <c r="C6022" t="s">
        <v>10</v>
      </c>
      <c r="D6022" t="s">
        <v>7</v>
      </c>
      <c r="E6022" t="s">
        <v>22</v>
      </c>
      <c r="F6022" t="str">
        <f>VLOOKUP(E6022,[1]dim_cities!$A$1:$C$11,2,FALSE)</f>
        <v>Mumbai</v>
      </c>
      <c r="G6022" t="str">
        <f>VLOOKUP(E6022,[1]dim_cities!$A$1:$C$11,3,FALSE)</f>
        <v>Tier 1</v>
      </c>
    </row>
    <row r="6023" spans="1:7" x14ac:dyDescent="0.3">
      <c r="A6023">
        <v>126052</v>
      </c>
      <c r="B6023" t="s">
        <v>5853</v>
      </c>
      <c r="C6023" t="s">
        <v>16</v>
      </c>
      <c r="D6023" t="s">
        <v>11</v>
      </c>
      <c r="E6023" t="s">
        <v>14</v>
      </c>
      <c r="F6023" t="str">
        <f>VLOOKUP(E6023,[1]dim_cities!$A$1:$C$11,2,FALSE)</f>
        <v>Hyderabad</v>
      </c>
      <c r="G6023" t="str">
        <f>VLOOKUP(E6023,[1]dim_cities!$A$1:$C$11,3,FALSE)</f>
        <v>Tier 1</v>
      </c>
    </row>
    <row r="6024" spans="1:7" x14ac:dyDescent="0.3">
      <c r="A6024">
        <v>126053</v>
      </c>
      <c r="B6024" t="s">
        <v>5854</v>
      </c>
      <c r="C6024" t="s">
        <v>10</v>
      </c>
      <c r="D6024" t="s">
        <v>7</v>
      </c>
      <c r="E6024" t="s">
        <v>14</v>
      </c>
      <c r="F6024" t="str">
        <f>VLOOKUP(E6024,[1]dim_cities!$A$1:$C$11,2,FALSE)</f>
        <v>Hyderabad</v>
      </c>
      <c r="G6024" t="str">
        <f>VLOOKUP(E6024,[1]dim_cities!$A$1:$C$11,3,FALSE)</f>
        <v>Tier 1</v>
      </c>
    </row>
    <row r="6025" spans="1:7" x14ac:dyDescent="0.3">
      <c r="A6025">
        <v>126054</v>
      </c>
      <c r="B6025" t="s">
        <v>5855</v>
      </c>
      <c r="C6025" t="s">
        <v>10</v>
      </c>
      <c r="D6025" t="s">
        <v>7</v>
      </c>
      <c r="E6025" t="s">
        <v>17</v>
      </c>
      <c r="F6025" t="str">
        <f>VLOOKUP(E6025,[1]dim_cities!$A$1:$C$11,2,FALSE)</f>
        <v>Bangalore</v>
      </c>
      <c r="G6025" t="str">
        <f>VLOOKUP(E6025,[1]dim_cities!$A$1:$C$11,3,FALSE)</f>
        <v>Tier 1</v>
      </c>
    </row>
    <row r="6026" spans="1:7" x14ac:dyDescent="0.3">
      <c r="A6026">
        <v>126055</v>
      </c>
      <c r="B6026" t="s">
        <v>5856</v>
      </c>
      <c r="C6026" t="s">
        <v>16</v>
      </c>
      <c r="D6026" t="s">
        <v>11</v>
      </c>
      <c r="E6026" t="s">
        <v>17</v>
      </c>
      <c r="F6026" t="str">
        <f>VLOOKUP(E6026,[1]dim_cities!$A$1:$C$11,2,FALSE)</f>
        <v>Bangalore</v>
      </c>
      <c r="G6026" t="str">
        <f>VLOOKUP(E6026,[1]dim_cities!$A$1:$C$11,3,FALSE)</f>
        <v>Tier 1</v>
      </c>
    </row>
    <row r="6027" spans="1:7" x14ac:dyDescent="0.3">
      <c r="A6027">
        <v>126056</v>
      </c>
      <c r="B6027" t="s">
        <v>202</v>
      </c>
      <c r="C6027" t="s">
        <v>16</v>
      </c>
      <c r="D6027" t="s">
        <v>7</v>
      </c>
      <c r="E6027" t="s">
        <v>17</v>
      </c>
      <c r="F6027" t="str">
        <f>VLOOKUP(E6027,[1]dim_cities!$A$1:$C$11,2,FALSE)</f>
        <v>Bangalore</v>
      </c>
      <c r="G6027" t="str">
        <f>VLOOKUP(E6027,[1]dim_cities!$A$1:$C$11,3,FALSE)</f>
        <v>Tier 1</v>
      </c>
    </row>
    <row r="6028" spans="1:7" x14ac:dyDescent="0.3">
      <c r="A6028">
        <v>126057</v>
      </c>
      <c r="B6028" t="s">
        <v>5857</v>
      </c>
      <c r="C6028" t="s">
        <v>10</v>
      </c>
      <c r="D6028" t="s">
        <v>7</v>
      </c>
      <c r="E6028" t="s">
        <v>86</v>
      </c>
      <c r="F6028" t="str">
        <f>VLOOKUP(E6028,[1]dim_cities!$A$1:$C$11,2,FALSE)</f>
        <v>Delhi</v>
      </c>
      <c r="G6028" t="str">
        <f>VLOOKUP(E6028,[1]dim_cities!$A$1:$C$11,3,FALSE)</f>
        <v>Tier 1</v>
      </c>
    </row>
    <row r="6029" spans="1:7" x14ac:dyDescent="0.3">
      <c r="A6029">
        <v>126058</v>
      </c>
      <c r="B6029" t="s">
        <v>5858</v>
      </c>
      <c r="C6029" t="s">
        <v>16</v>
      </c>
      <c r="D6029" t="s">
        <v>7</v>
      </c>
      <c r="E6029" t="s">
        <v>17</v>
      </c>
      <c r="F6029" t="str">
        <f>VLOOKUP(E6029,[1]dim_cities!$A$1:$C$11,2,FALSE)</f>
        <v>Bangalore</v>
      </c>
      <c r="G6029" t="str">
        <f>VLOOKUP(E6029,[1]dim_cities!$A$1:$C$11,3,FALSE)</f>
        <v>Tier 1</v>
      </c>
    </row>
    <row r="6030" spans="1:7" x14ac:dyDescent="0.3">
      <c r="A6030">
        <v>126059</v>
      </c>
      <c r="B6030" t="s">
        <v>5859</v>
      </c>
      <c r="C6030" t="s">
        <v>10</v>
      </c>
      <c r="D6030" t="s">
        <v>11</v>
      </c>
      <c r="E6030" t="s">
        <v>56</v>
      </c>
      <c r="F6030" t="str">
        <f>VLOOKUP(E6030,[1]dim_cities!$A$1:$C$11,2,FALSE)</f>
        <v>Kolkata</v>
      </c>
      <c r="G6030" t="str">
        <f>VLOOKUP(E6030,[1]dim_cities!$A$1:$C$11,3,FALSE)</f>
        <v>Tier 2</v>
      </c>
    </row>
    <row r="6031" spans="1:7" x14ac:dyDescent="0.3">
      <c r="A6031">
        <v>126060</v>
      </c>
      <c r="B6031" t="s">
        <v>5860</v>
      </c>
      <c r="C6031" t="s">
        <v>10</v>
      </c>
      <c r="D6031" t="s">
        <v>11</v>
      </c>
      <c r="E6031" t="s">
        <v>17</v>
      </c>
      <c r="F6031" t="str">
        <f>VLOOKUP(E6031,[1]dim_cities!$A$1:$C$11,2,FALSE)</f>
        <v>Bangalore</v>
      </c>
      <c r="G6031" t="str">
        <f>VLOOKUP(E6031,[1]dim_cities!$A$1:$C$11,3,FALSE)</f>
        <v>Tier 1</v>
      </c>
    </row>
    <row r="6032" spans="1:7" x14ac:dyDescent="0.3">
      <c r="A6032">
        <v>126061</v>
      </c>
      <c r="B6032" t="s">
        <v>5861</v>
      </c>
      <c r="C6032" t="s">
        <v>25</v>
      </c>
      <c r="D6032" t="s">
        <v>11</v>
      </c>
      <c r="E6032" t="s">
        <v>22</v>
      </c>
      <c r="F6032" t="str">
        <f>VLOOKUP(E6032,[1]dim_cities!$A$1:$C$11,2,FALSE)</f>
        <v>Mumbai</v>
      </c>
      <c r="G6032" t="str">
        <f>VLOOKUP(E6032,[1]dim_cities!$A$1:$C$11,3,FALSE)</f>
        <v>Tier 1</v>
      </c>
    </row>
    <row r="6033" spans="1:7" x14ac:dyDescent="0.3">
      <c r="A6033">
        <v>126062</v>
      </c>
      <c r="B6033" t="s">
        <v>5862</v>
      </c>
      <c r="C6033" t="s">
        <v>10</v>
      </c>
      <c r="D6033" t="s">
        <v>41</v>
      </c>
      <c r="E6033" t="s">
        <v>22</v>
      </c>
      <c r="F6033" t="str">
        <f>VLOOKUP(E6033,[1]dim_cities!$A$1:$C$11,2,FALSE)</f>
        <v>Mumbai</v>
      </c>
      <c r="G6033" t="str">
        <f>VLOOKUP(E6033,[1]dim_cities!$A$1:$C$11,3,FALSE)</f>
        <v>Tier 1</v>
      </c>
    </row>
    <row r="6034" spans="1:7" x14ac:dyDescent="0.3">
      <c r="A6034">
        <v>126063</v>
      </c>
      <c r="B6034" t="s">
        <v>5863</v>
      </c>
      <c r="C6034" t="s">
        <v>6</v>
      </c>
      <c r="D6034" t="s">
        <v>7</v>
      </c>
      <c r="E6034" t="s">
        <v>12</v>
      </c>
      <c r="F6034" t="str">
        <f>VLOOKUP(E6034,[1]dim_cities!$A$1:$C$11,2,FALSE)</f>
        <v>Pune</v>
      </c>
      <c r="G6034" t="str">
        <f>VLOOKUP(E6034,[1]dim_cities!$A$1:$C$11,3,FALSE)</f>
        <v>Tier 2</v>
      </c>
    </row>
    <row r="6035" spans="1:7" x14ac:dyDescent="0.3">
      <c r="A6035">
        <v>126064</v>
      </c>
      <c r="B6035" t="s">
        <v>5864</v>
      </c>
      <c r="C6035" t="s">
        <v>10</v>
      </c>
      <c r="D6035" t="s">
        <v>11</v>
      </c>
      <c r="E6035" t="s">
        <v>86</v>
      </c>
      <c r="F6035" t="str">
        <f>VLOOKUP(E6035,[1]dim_cities!$A$1:$C$11,2,FALSE)</f>
        <v>Delhi</v>
      </c>
      <c r="G6035" t="str">
        <f>VLOOKUP(E6035,[1]dim_cities!$A$1:$C$11,3,FALSE)</f>
        <v>Tier 1</v>
      </c>
    </row>
    <row r="6036" spans="1:7" x14ac:dyDescent="0.3">
      <c r="A6036">
        <v>126065</v>
      </c>
      <c r="B6036" t="s">
        <v>5865</v>
      </c>
      <c r="C6036" t="s">
        <v>10</v>
      </c>
      <c r="D6036" t="s">
        <v>11</v>
      </c>
      <c r="E6036" t="s">
        <v>14</v>
      </c>
      <c r="F6036" t="str">
        <f>VLOOKUP(E6036,[1]dim_cities!$A$1:$C$11,2,FALSE)</f>
        <v>Hyderabad</v>
      </c>
      <c r="G6036" t="str">
        <f>VLOOKUP(E6036,[1]dim_cities!$A$1:$C$11,3,FALSE)</f>
        <v>Tier 1</v>
      </c>
    </row>
    <row r="6037" spans="1:7" x14ac:dyDescent="0.3">
      <c r="A6037">
        <v>126066</v>
      </c>
      <c r="B6037" t="s">
        <v>5866</v>
      </c>
      <c r="C6037" t="s">
        <v>10</v>
      </c>
      <c r="D6037" t="s">
        <v>11</v>
      </c>
      <c r="E6037" t="s">
        <v>22</v>
      </c>
      <c r="F6037" t="str">
        <f>VLOOKUP(E6037,[1]dim_cities!$A$1:$C$11,2,FALSE)</f>
        <v>Mumbai</v>
      </c>
      <c r="G6037" t="str">
        <f>VLOOKUP(E6037,[1]dim_cities!$A$1:$C$11,3,FALSE)</f>
        <v>Tier 1</v>
      </c>
    </row>
    <row r="6038" spans="1:7" x14ac:dyDescent="0.3">
      <c r="A6038">
        <v>126067</v>
      </c>
      <c r="B6038" t="s">
        <v>5867</v>
      </c>
      <c r="C6038" t="s">
        <v>10</v>
      </c>
      <c r="D6038" t="s">
        <v>11</v>
      </c>
      <c r="E6038" t="s">
        <v>48</v>
      </c>
      <c r="F6038" t="str">
        <f>VLOOKUP(E6038,[1]dim_cities!$A$1:$C$11,2,FALSE)</f>
        <v>Jaipur</v>
      </c>
      <c r="G6038" t="str">
        <f>VLOOKUP(E6038,[1]dim_cities!$A$1:$C$11,3,FALSE)</f>
        <v>Tier 2</v>
      </c>
    </row>
    <row r="6039" spans="1:7" x14ac:dyDescent="0.3">
      <c r="A6039">
        <v>126068</v>
      </c>
      <c r="B6039" t="s">
        <v>5868</v>
      </c>
      <c r="C6039" t="s">
        <v>6</v>
      </c>
      <c r="D6039" t="s">
        <v>11</v>
      </c>
      <c r="E6039" t="s">
        <v>14</v>
      </c>
      <c r="F6039" t="str">
        <f>VLOOKUP(E6039,[1]dim_cities!$A$1:$C$11,2,FALSE)</f>
        <v>Hyderabad</v>
      </c>
      <c r="G6039" t="str">
        <f>VLOOKUP(E6039,[1]dim_cities!$A$1:$C$11,3,FALSE)</f>
        <v>Tier 1</v>
      </c>
    </row>
    <row r="6040" spans="1:7" x14ac:dyDescent="0.3">
      <c r="A6040">
        <v>126069</v>
      </c>
      <c r="B6040" t="s">
        <v>5869</v>
      </c>
      <c r="C6040" t="s">
        <v>10</v>
      </c>
      <c r="D6040" t="s">
        <v>11</v>
      </c>
      <c r="E6040" t="s">
        <v>22</v>
      </c>
      <c r="F6040" t="str">
        <f>VLOOKUP(E6040,[1]dim_cities!$A$1:$C$11,2,FALSE)</f>
        <v>Mumbai</v>
      </c>
      <c r="G6040" t="str">
        <f>VLOOKUP(E6040,[1]dim_cities!$A$1:$C$11,3,FALSE)</f>
        <v>Tier 1</v>
      </c>
    </row>
    <row r="6041" spans="1:7" x14ac:dyDescent="0.3">
      <c r="A6041">
        <v>126070</v>
      </c>
      <c r="B6041" t="s">
        <v>5870</v>
      </c>
      <c r="C6041" t="s">
        <v>6</v>
      </c>
      <c r="D6041" t="s">
        <v>7</v>
      </c>
      <c r="E6041" t="s">
        <v>14</v>
      </c>
      <c r="F6041" t="str">
        <f>VLOOKUP(E6041,[1]dim_cities!$A$1:$C$11,2,FALSE)</f>
        <v>Hyderabad</v>
      </c>
      <c r="G6041" t="str">
        <f>VLOOKUP(E6041,[1]dim_cities!$A$1:$C$11,3,FALSE)</f>
        <v>Tier 1</v>
      </c>
    </row>
    <row r="6042" spans="1:7" x14ac:dyDescent="0.3">
      <c r="A6042">
        <v>126071</v>
      </c>
      <c r="B6042" t="s">
        <v>5871</v>
      </c>
      <c r="C6042" t="s">
        <v>10</v>
      </c>
      <c r="D6042" t="s">
        <v>11</v>
      </c>
      <c r="E6042" t="s">
        <v>8</v>
      </c>
      <c r="F6042" t="str">
        <f>VLOOKUP(E6042,[1]dim_cities!$A$1:$C$11,2,FALSE)</f>
        <v>Ahmedabad</v>
      </c>
      <c r="G6042" t="str">
        <f>VLOOKUP(E6042,[1]dim_cities!$A$1:$C$11,3,FALSE)</f>
        <v>Tier 2</v>
      </c>
    </row>
    <row r="6043" spans="1:7" x14ac:dyDescent="0.3">
      <c r="A6043">
        <v>126072</v>
      </c>
      <c r="B6043" t="s">
        <v>5872</v>
      </c>
      <c r="C6043" t="s">
        <v>6</v>
      </c>
      <c r="D6043" t="s">
        <v>11</v>
      </c>
      <c r="E6043" t="s">
        <v>17</v>
      </c>
      <c r="F6043" t="str">
        <f>VLOOKUP(E6043,[1]dim_cities!$A$1:$C$11,2,FALSE)</f>
        <v>Bangalore</v>
      </c>
      <c r="G6043" t="str">
        <f>VLOOKUP(E6043,[1]dim_cities!$A$1:$C$11,3,FALSE)</f>
        <v>Tier 1</v>
      </c>
    </row>
    <row r="6044" spans="1:7" x14ac:dyDescent="0.3">
      <c r="A6044">
        <v>126073</v>
      </c>
      <c r="B6044" t="s">
        <v>5873</v>
      </c>
      <c r="C6044" t="s">
        <v>10</v>
      </c>
      <c r="D6044" t="s">
        <v>11</v>
      </c>
      <c r="E6044" t="s">
        <v>56</v>
      </c>
      <c r="F6044" t="str">
        <f>VLOOKUP(E6044,[1]dim_cities!$A$1:$C$11,2,FALSE)</f>
        <v>Kolkata</v>
      </c>
      <c r="G6044" t="str">
        <f>VLOOKUP(E6044,[1]dim_cities!$A$1:$C$11,3,FALSE)</f>
        <v>Tier 2</v>
      </c>
    </row>
    <row r="6045" spans="1:7" x14ac:dyDescent="0.3">
      <c r="A6045">
        <v>126074</v>
      </c>
      <c r="B6045" t="s">
        <v>5874</v>
      </c>
      <c r="C6045" t="s">
        <v>10</v>
      </c>
      <c r="D6045" t="s">
        <v>11</v>
      </c>
      <c r="E6045" t="s">
        <v>14</v>
      </c>
      <c r="F6045" t="str">
        <f>VLOOKUP(E6045,[1]dim_cities!$A$1:$C$11,2,FALSE)</f>
        <v>Hyderabad</v>
      </c>
      <c r="G6045" t="str">
        <f>VLOOKUP(E6045,[1]dim_cities!$A$1:$C$11,3,FALSE)</f>
        <v>Tier 1</v>
      </c>
    </row>
    <row r="6046" spans="1:7" x14ac:dyDescent="0.3">
      <c r="A6046">
        <v>126075</v>
      </c>
      <c r="B6046" t="s">
        <v>5875</v>
      </c>
      <c r="C6046" t="s">
        <v>10</v>
      </c>
      <c r="D6046" t="s">
        <v>11</v>
      </c>
      <c r="E6046" t="s">
        <v>12</v>
      </c>
      <c r="F6046" t="str">
        <f>VLOOKUP(E6046,[1]dim_cities!$A$1:$C$11,2,FALSE)</f>
        <v>Pune</v>
      </c>
      <c r="G6046" t="str">
        <f>VLOOKUP(E6046,[1]dim_cities!$A$1:$C$11,3,FALSE)</f>
        <v>Tier 2</v>
      </c>
    </row>
    <row r="6047" spans="1:7" x14ac:dyDescent="0.3">
      <c r="A6047">
        <v>126076</v>
      </c>
      <c r="B6047" t="s">
        <v>5876</v>
      </c>
      <c r="C6047" t="s">
        <v>10</v>
      </c>
      <c r="D6047" t="s">
        <v>11</v>
      </c>
      <c r="E6047" t="s">
        <v>22</v>
      </c>
      <c r="F6047" t="str">
        <f>VLOOKUP(E6047,[1]dim_cities!$A$1:$C$11,2,FALSE)</f>
        <v>Mumbai</v>
      </c>
      <c r="G6047" t="str">
        <f>VLOOKUP(E6047,[1]dim_cities!$A$1:$C$11,3,FALSE)</f>
        <v>Tier 1</v>
      </c>
    </row>
    <row r="6048" spans="1:7" x14ac:dyDescent="0.3">
      <c r="A6048">
        <v>126077</v>
      </c>
      <c r="B6048" t="s">
        <v>5877</v>
      </c>
      <c r="C6048" t="s">
        <v>10</v>
      </c>
      <c r="D6048" t="s">
        <v>11</v>
      </c>
      <c r="E6048" t="s">
        <v>17</v>
      </c>
      <c r="F6048" t="str">
        <f>VLOOKUP(E6048,[1]dim_cities!$A$1:$C$11,2,FALSE)</f>
        <v>Bangalore</v>
      </c>
      <c r="G6048" t="str">
        <f>VLOOKUP(E6048,[1]dim_cities!$A$1:$C$11,3,FALSE)</f>
        <v>Tier 1</v>
      </c>
    </row>
    <row r="6049" spans="1:7" x14ac:dyDescent="0.3">
      <c r="A6049">
        <v>126078</v>
      </c>
      <c r="B6049" t="s">
        <v>2746</v>
      </c>
      <c r="C6049" t="s">
        <v>10</v>
      </c>
      <c r="D6049" t="s">
        <v>11</v>
      </c>
      <c r="E6049" t="s">
        <v>17</v>
      </c>
      <c r="F6049" t="str">
        <f>VLOOKUP(E6049,[1]dim_cities!$A$1:$C$11,2,FALSE)</f>
        <v>Bangalore</v>
      </c>
      <c r="G6049" t="str">
        <f>VLOOKUP(E6049,[1]dim_cities!$A$1:$C$11,3,FALSE)</f>
        <v>Tier 1</v>
      </c>
    </row>
    <row r="6050" spans="1:7" x14ac:dyDescent="0.3">
      <c r="A6050">
        <v>126079</v>
      </c>
      <c r="B6050" t="s">
        <v>5878</v>
      </c>
      <c r="C6050" t="s">
        <v>10</v>
      </c>
      <c r="D6050" t="s">
        <v>11</v>
      </c>
      <c r="E6050" t="s">
        <v>14</v>
      </c>
      <c r="F6050" t="str">
        <f>VLOOKUP(E6050,[1]dim_cities!$A$1:$C$11,2,FALSE)</f>
        <v>Hyderabad</v>
      </c>
      <c r="G6050" t="str">
        <f>VLOOKUP(E6050,[1]dim_cities!$A$1:$C$11,3,FALSE)</f>
        <v>Tier 1</v>
      </c>
    </row>
    <row r="6051" spans="1:7" x14ac:dyDescent="0.3">
      <c r="A6051">
        <v>126080</v>
      </c>
      <c r="B6051" t="s">
        <v>5393</v>
      </c>
      <c r="C6051" t="s">
        <v>10</v>
      </c>
      <c r="D6051" t="s">
        <v>11</v>
      </c>
      <c r="E6051" t="s">
        <v>17</v>
      </c>
      <c r="F6051" t="str">
        <f>VLOOKUP(E6051,[1]dim_cities!$A$1:$C$11,2,FALSE)</f>
        <v>Bangalore</v>
      </c>
      <c r="G6051" t="str">
        <f>VLOOKUP(E6051,[1]dim_cities!$A$1:$C$11,3,FALSE)</f>
        <v>Tier 1</v>
      </c>
    </row>
    <row r="6052" spans="1:7" x14ac:dyDescent="0.3">
      <c r="A6052">
        <v>126081</v>
      </c>
      <c r="B6052" t="s">
        <v>5879</v>
      </c>
      <c r="C6052" t="s">
        <v>10</v>
      </c>
      <c r="D6052" t="s">
        <v>7</v>
      </c>
      <c r="E6052" t="s">
        <v>34</v>
      </c>
      <c r="F6052" t="str">
        <f>VLOOKUP(E6052,[1]dim_cities!$A$1:$C$11,2,FALSE)</f>
        <v>Chennai</v>
      </c>
      <c r="G6052" t="str">
        <f>VLOOKUP(E6052,[1]dim_cities!$A$1:$C$11,3,FALSE)</f>
        <v>Tier 1</v>
      </c>
    </row>
    <row r="6053" spans="1:7" x14ac:dyDescent="0.3">
      <c r="A6053">
        <v>126082</v>
      </c>
      <c r="B6053" t="s">
        <v>5880</v>
      </c>
      <c r="C6053" t="s">
        <v>10</v>
      </c>
      <c r="D6053" t="s">
        <v>7</v>
      </c>
      <c r="E6053" t="s">
        <v>14</v>
      </c>
      <c r="F6053" t="str">
        <f>VLOOKUP(E6053,[1]dim_cities!$A$1:$C$11,2,FALSE)</f>
        <v>Hyderabad</v>
      </c>
      <c r="G6053" t="str">
        <f>VLOOKUP(E6053,[1]dim_cities!$A$1:$C$11,3,FALSE)</f>
        <v>Tier 1</v>
      </c>
    </row>
    <row r="6054" spans="1:7" x14ac:dyDescent="0.3">
      <c r="A6054">
        <v>126083</v>
      </c>
      <c r="B6054" t="s">
        <v>5881</v>
      </c>
      <c r="C6054" t="s">
        <v>25</v>
      </c>
      <c r="D6054" t="s">
        <v>7</v>
      </c>
      <c r="E6054" t="s">
        <v>56</v>
      </c>
      <c r="F6054" t="str">
        <f>VLOOKUP(E6054,[1]dim_cities!$A$1:$C$11,2,FALSE)</f>
        <v>Kolkata</v>
      </c>
      <c r="G6054" t="str">
        <f>VLOOKUP(E6054,[1]dim_cities!$A$1:$C$11,3,FALSE)</f>
        <v>Tier 2</v>
      </c>
    </row>
    <row r="6055" spans="1:7" x14ac:dyDescent="0.3">
      <c r="A6055">
        <v>126084</v>
      </c>
      <c r="B6055" t="s">
        <v>5882</v>
      </c>
      <c r="C6055" t="s">
        <v>10</v>
      </c>
      <c r="D6055" t="s">
        <v>11</v>
      </c>
      <c r="E6055" t="s">
        <v>14</v>
      </c>
      <c r="F6055" t="str">
        <f>VLOOKUP(E6055,[1]dim_cities!$A$1:$C$11,2,FALSE)</f>
        <v>Hyderabad</v>
      </c>
      <c r="G6055" t="str">
        <f>VLOOKUP(E6055,[1]dim_cities!$A$1:$C$11,3,FALSE)</f>
        <v>Tier 1</v>
      </c>
    </row>
    <row r="6056" spans="1:7" x14ac:dyDescent="0.3">
      <c r="A6056">
        <v>126085</v>
      </c>
      <c r="B6056" t="s">
        <v>5883</v>
      </c>
      <c r="C6056" t="s">
        <v>10</v>
      </c>
      <c r="D6056" t="s">
        <v>7</v>
      </c>
      <c r="E6056" t="s">
        <v>14</v>
      </c>
      <c r="F6056" t="str">
        <f>VLOOKUP(E6056,[1]dim_cities!$A$1:$C$11,2,FALSE)</f>
        <v>Hyderabad</v>
      </c>
      <c r="G6056" t="str">
        <f>VLOOKUP(E6056,[1]dim_cities!$A$1:$C$11,3,FALSE)</f>
        <v>Tier 1</v>
      </c>
    </row>
    <row r="6057" spans="1:7" x14ac:dyDescent="0.3">
      <c r="A6057">
        <v>126086</v>
      </c>
      <c r="B6057" t="s">
        <v>5884</v>
      </c>
      <c r="C6057" t="s">
        <v>10</v>
      </c>
      <c r="D6057" t="s">
        <v>11</v>
      </c>
      <c r="E6057" t="s">
        <v>14</v>
      </c>
      <c r="F6057" t="str">
        <f>VLOOKUP(E6057,[1]dim_cities!$A$1:$C$11,2,FALSE)</f>
        <v>Hyderabad</v>
      </c>
      <c r="G6057" t="str">
        <f>VLOOKUP(E6057,[1]dim_cities!$A$1:$C$11,3,FALSE)</f>
        <v>Tier 1</v>
      </c>
    </row>
    <row r="6058" spans="1:7" x14ac:dyDescent="0.3">
      <c r="A6058">
        <v>126087</v>
      </c>
      <c r="B6058" t="s">
        <v>5885</v>
      </c>
      <c r="C6058" t="s">
        <v>6</v>
      </c>
      <c r="D6058" t="s">
        <v>11</v>
      </c>
      <c r="E6058" t="s">
        <v>56</v>
      </c>
      <c r="F6058" t="str">
        <f>VLOOKUP(E6058,[1]dim_cities!$A$1:$C$11,2,FALSE)</f>
        <v>Kolkata</v>
      </c>
      <c r="G6058" t="str">
        <f>VLOOKUP(E6058,[1]dim_cities!$A$1:$C$11,3,FALSE)</f>
        <v>Tier 2</v>
      </c>
    </row>
    <row r="6059" spans="1:7" x14ac:dyDescent="0.3">
      <c r="A6059">
        <v>126088</v>
      </c>
      <c r="B6059" t="s">
        <v>5886</v>
      </c>
      <c r="C6059" t="s">
        <v>10</v>
      </c>
      <c r="D6059" t="s">
        <v>11</v>
      </c>
      <c r="E6059" t="s">
        <v>17</v>
      </c>
      <c r="F6059" t="str">
        <f>VLOOKUP(E6059,[1]dim_cities!$A$1:$C$11,2,FALSE)</f>
        <v>Bangalore</v>
      </c>
      <c r="G6059" t="str">
        <f>VLOOKUP(E6059,[1]dim_cities!$A$1:$C$11,3,FALSE)</f>
        <v>Tier 1</v>
      </c>
    </row>
    <row r="6060" spans="1:7" x14ac:dyDescent="0.3">
      <c r="A6060">
        <v>126089</v>
      </c>
      <c r="B6060" t="s">
        <v>5887</v>
      </c>
      <c r="C6060" t="s">
        <v>10</v>
      </c>
      <c r="D6060" t="s">
        <v>7</v>
      </c>
      <c r="E6060" t="s">
        <v>14</v>
      </c>
      <c r="F6060" t="str">
        <f>VLOOKUP(E6060,[1]dim_cities!$A$1:$C$11,2,FALSE)</f>
        <v>Hyderabad</v>
      </c>
      <c r="G6060" t="str">
        <f>VLOOKUP(E6060,[1]dim_cities!$A$1:$C$11,3,FALSE)</f>
        <v>Tier 1</v>
      </c>
    </row>
    <row r="6061" spans="1:7" x14ac:dyDescent="0.3">
      <c r="A6061">
        <v>126090</v>
      </c>
      <c r="B6061" t="s">
        <v>5888</v>
      </c>
      <c r="C6061" t="s">
        <v>10</v>
      </c>
      <c r="D6061" t="s">
        <v>11</v>
      </c>
      <c r="E6061" t="s">
        <v>8</v>
      </c>
      <c r="F6061" t="str">
        <f>VLOOKUP(E6061,[1]dim_cities!$A$1:$C$11,2,FALSE)</f>
        <v>Ahmedabad</v>
      </c>
      <c r="G6061" t="str">
        <f>VLOOKUP(E6061,[1]dim_cities!$A$1:$C$11,3,FALSE)</f>
        <v>Tier 2</v>
      </c>
    </row>
    <row r="6062" spans="1:7" x14ac:dyDescent="0.3">
      <c r="A6062">
        <v>126091</v>
      </c>
      <c r="B6062" t="s">
        <v>5889</v>
      </c>
      <c r="C6062" t="s">
        <v>10</v>
      </c>
      <c r="D6062" t="s">
        <v>11</v>
      </c>
      <c r="E6062" t="s">
        <v>17</v>
      </c>
      <c r="F6062" t="str">
        <f>VLOOKUP(E6062,[1]dim_cities!$A$1:$C$11,2,FALSE)</f>
        <v>Bangalore</v>
      </c>
      <c r="G6062" t="str">
        <f>VLOOKUP(E6062,[1]dim_cities!$A$1:$C$11,3,FALSE)</f>
        <v>Tier 1</v>
      </c>
    </row>
    <row r="6063" spans="1:7" x14ac:dyDescent="0.3">
      <c r="A6063">
        <v>126092</v>
      </c>
      <c r="B6063" t="s">
        <v>5890</v>
      </c>
      <c r="C6063" t="s">
        <v>10</v>
      </c>
      <c r="D6063" t="s">
        <v>11</v>
      </c>
      <c r="E6063" t="s">
        <v>17</v>
      </c>
      <c r="F6063" t="str">
        <f>VLOOKUP(E6063,[1]dim_cities!$A$1:$C$11,2,FALSE)</f>
        <v>Bangalore</v>
      </c>
      <c r="G6063" t="str">
        <f>VLOOKUP(E6063,[1]dim_cities!$A$1:$C$11,3,FALSE)</f>
        <v>Tier 1</v>
      </c>
    </row>
    <row r="6064" spans="1:7" x14ac:dyDescent="0.3">
      <c r="A6064">
        <v>126093</v>
      </c>
      <c r="B6064" t="s">
        <v>5891</v>
      </c>
      <c r="C6064" t="s">
        <v>32</v>
      </c>
      <c r="D6064" t="s">
        <v>11</v>
      </c>
      <c r="E6064" t="s">
        <v>22</v>
      </c>
      <c r="F6064" t="str">
        <f>VLOOKUP(E6064,[1]dim_cities!$A$1:$C$11,2,FALSE)</f>
        <v>Mumbai</v>
      </c>
      <c r="G6064" t="str">
        <f>VLOOKUP(E6064,[1]dim_cities!$A$1:$C$11,3,FALSE)</f>
        <v>Tier 1</v>
      </c>
    </row>
    <row r="6065" spans="1:7" x14ac:dyDescent="0.3">
      <c r="A6065">
        <v>126094</v>
      </c>
      <c r="B6065" t="s">
        <v>5892</v>
      </c>
      <c r="C6065" t="s">
        <v>16</v>
      </c>
      <c r="D6065" t="s">
        <v>7</v>
      </c>
      <c r="E6065" t="s">
        <v>86</v>
      </c>
      <c r="F6065" t="str">
        <f>VLOOKUP(E6065,[1]dim_cities!$A$1:$C$11,2,FALSE)</f>
        <v>Delhi</v>
      </c>
      <c r="G6065" t="str">
        <f>VLOOKUP(E6065,[1]dim_cities!$A$1:$C$11,3,FALSE)</f>
        <v>Tier 1</v>
      </c>
    </row>
    <row r="6066" spans="1:7" x14ac:dyDescent="0.3">
      <c r="A6066">
        <v>126095</v>
      </c>
      <c r="B6066" t="s">
        <v>5893</v>
      </c>
      <c r="C6066" t="s">
        <v>6</v>
      </c>
      <c r="D6066" t="s">
        <v>11</v>
      </c>
      <c r="E6066" t="s">
        <v>12</v>
      </c>
      <c r="F6066" t="str">
        <f>VLOOKUP(E6066,[1]dim_cities!$A$1:$C$11,2,FALSE)</f>
        <v>Pune</v>
      </c>
      <c r="G6066" t="str">
        <f>VLOOKUP(E6066,[1]dim_cities!$A$1:$C$11,3,FALSE)</f>
        <v>Tier 2</v>
      </c>
    </row>
    <row r="6067" spans="1:7" x14ac:dyDescent="0.3">
      <c r="A6067">
        <v>126096</v>
      </c>
      <c r="B6067" t="s">
        <v>5894</v>
      </c>
      <c r="C6067" t="s">
        <v>10</v>
      </c>
      <c r="D6067" t="s">
        <v>7</v>
      </c>
      <c r="E6067" t="s">
        <v>48</v>
      </c>
      <c r="F6067" t="str">
        <f>VLOOKUP(E6067,[1]dim_cities!$A$1:$C$11,2,FALSE)</f>
        <v>Jaipur</v>
      </c>
      <c r="G6067" t="str">
        <f>VLOOKUP(E6067,[1]dim_cities!$A$1:$C$11,3,FALSE)</f>
        <v>Tier 2</v>
      </c>
    </row>
    <row r="6068" spans="1:7" x14ac:dyDescent="0.3">
      <c r="A6068">
        <v>126097</v>
      </c>
      <c r="B6068" t="s">
        <v>5895</v>
      </c>
      <c r="C6068" t="s">
        <v>16</v>
      </c>
      <c r="D6068" t="s">
        <v>11</v>
      </c>
      <c r="E6068" t="s">
        <v>17</v>
      </c>
      <c r="F6068" t="str">
        <f>VLOOKUP(E6068,[1]dim_cities!$A$1:$C$11,2,FALSE)</f>
        <v>Bangalore</v>
      </c>
      <c r="G6068" t="str">
        <f>VLOOKUP(E6068,[1]dim_cities!$A$1:$C$11,3,FALSE)</f>
        <v>Tier 1</v>
      </c>
    </row>
    <row r="6069" spans="1:7" x14ac:dyDescent="0.3">
      <c r="A6069">
        <v>126098</v>
      </c>
      <c r="B6069" t="s">
        <v>5896</v>
      </c>
      <c r="C6069" t="s">
        <v>10</v>
      </c>
      <c r="D6069" t="s">
        <v>11</v>
      </c>
      <c r="E6069" t="s">
        <v>17</v>
      </c>
      <c r="F6069" t="str">
        <f>VLOOKUP(E6069,[1]dim_cities!$A$1:$C$11,2,FALSE)</f>
        <v>Bangalore</v>
      </c>
      <c r="G6069" t="str">
        <f>VLOOKUP(E6069,[1]dim_cities!$A$1:$C$11,3,FALSE)</f>
        <v>Tier 1</v>
      </c>
    </row>
    <row r="6070" spans="1:7" x14ac:dyDescent="0.3">
      <c r="A6070">
        <v>126099</v>
      </c>
      <c r="B6070" t="s">
        <v>5897</v>
      </c>
      <c r="C6070" t="s">
        <v>6</v>
      </c>
      <c r="D6070" t="s">
        <v>7</v>
      </c>
      <c r="E6070" t="s">
        <v>19</v>
      </c>
      <c r="F6070" t="str">
        <f>VLOOKUP(E6070,[1]dim_cities!$A$1:$C$11,2,FALSE)</f>
        <v>Lucknow</v>
      </c>
      <c r="G6070" t="str">
        <f>VLOOKUP(E6070,[1]dim_cities!$A$1:$C$11,3,FALSE)</f>
        <v>Tier 2</v>
      </c>
    </row>
    <row r="6071" spans="1:7" x14ac:dyDescent="0.3">
      <c r="A6071">
        <v>126100</v>
      </c>
      <c r="B6071" t="s">
        <v>732</v>
      </c>
      <c r="C6071" t="s">
        <v>16</v>
      </c>
      <c r="D6071" t="s">
        <v>7</v>
      </c>
      <c r="E6071" t="s">
        <v>17</v>
      </c>
      <c r="F6071" t="str">
        <f>VLOOKUP(E6071,[1]dim_cities!$A$1:$C$11,2,FALSE)</f>
        <v>Bangalore</v>
      </c>
      <c r="G6071" t="str">
        <f>VLOOKUP(E6071,[1]dim_cities!$A$1:$C$11,3,FALSE)</f>
        <v>Tier 1</v>
      </c>
    </row>
    <row r="6072" spans="1:7" x14ac:dyDescent="0.3">
      <c r="A6072">
        <v>126101</v>
      </c>
      <c r="B6072" t="s">
        <v>5898</v>
      </c>
      <c r="C6072" t="s">
        <v>16</v>
      </c>
      <c r="D6072" t="s">
        <v>7</v>
      </c>
      <c r="E6072" t="s">
        <v>12</v>
      </c>
      <c r="F6072" t="str">
        <f>VLOOKUP(E6072,[1]dim_cities!$A$1:$C$11,2,FALSE)</f>
        <v>Pune</v>
      </c>
      <c r="G6072" t="str">
        <f>VLOOKUP(E6072,[1]dim_cities!$A$1:$C$11,3,FALSE)</f>
        <v>Tier 2</v>
      </c>
    </row>
    <row r="6073" spans="1:7" x14ac:dyDescent="0.3">
      <c r="A6073">
        <v>126102</v>
      </c>
      <c r="B6073" t="s">
        <v>5899</v>
      </c>
      <c r="C6073" t="s">
        <v>32</v>
      </c>
      <c r="D6073" t="s">
        <v>7</v>
      </c>
      <c r="E6073" t="s">
        <v>14</v>
      </c>
      <c r="F6073" t="str">
        <f>VLOOKUP(E6073,[1]dim_cities!$A$1:$C$11,2,FALSE)</f>
        <v>Hyderabad</v>
      </c>
      <c r="G6073" t="str">
        <f>VLOOKUP(E6073,[1]dim_cities!$A$1:$C$11,3,FALSE)</f>
        <v>Tier 1</v>
      </c>
    </row>
    <row r="6074" spans="1:7" x14ac:dyDescent="0.3">
      <c r="A6074">
        <v>126103</v>
      </c>
      <c r="B6074" t="s">
        <v>5900</v>
      </c>
      <c r="C6074" t="s">
        <v>10</v>
      </c>
      <c r="D6074" t="s">
        <v>11</v>
      </c>
      <c r="E6074" t="s">
        <v>22</v>
      </c>
      <c r="F6074" t="str">
        <f>VLOOKUP(E6074,[1]dim_cities!$A$1:$C$11,2,FALSE)</f>
        <v>Mumbai</v>
      </c>
      <c r="G6074" t="str">
        <f>VLOOKUP(E6074,[1]dim_cities!$A$1:$C$11,3,FALSE)</f>
        <v>Tier 1</v>
      </c>
    </row>
    <row r="6075" spans="1:7" x14ac:dyDescent="0.3">
      <c r="A6075">
        <v>126104</v>
      </c>
      <c r="B6075" t="s">
        <v>5901</v>
      </c>
      <c r="C6075" t="s">
        <v>10</v>
      </c>
      <c r="D6075" t="s">
        <v>11</v>
      </c>
      <c r="E6075" t="s">
        <v>14</v>
      </c>
      <c r="F6075" t="str">
        <f>VLOOKUP(E6075,[1]dim_cities!$A$1:$C$11,2,FALSE)</f>
        <v>Hyderabad</v>
      </c>
      <c r="G6075" t="str">
        <f>VLOOKUP(E6075,[1]dim_cities!$A$1:$C$11,3,FALSE)</f>
        <v>Tier 1</v>
      </c>
    </row>
    <row r="6076" spans="1:7" x14ac:dyDescent="0.3">
      <c r="A6076">
        <v>126105</v>
      </c>
      <c r="B6076" t="s">
        <v>5902</v>
      </c>
      <c r="C6076" t="s">
        <v>16</v>
      </c>
      <c r="D6076" t="s">
        <v>11</v>
      </c>
      <c r="E6076" t="s">
        <v>56</v>
      </c>
      <c r="F6076" t="str">
        <f>VLOOKUP(E6076,[1]dim_cities!$A$1:$C$11,2,FALSE)</f>
        <v>Kolkata</v>
      </c>
      <c r="G6076" t="str">
        <f>VLOOKUP(E6076,[1]dim_cities!$A$1:$C$11,3,FALSE)</f>
        <v>Tier 2</v>
      </c>
    </row>
    <row r="6077" spans="1:7" x14ac:dyDescent="0.3">
      <c r="A6077">
        <v>126106</v>
      </c>
      <c r="B6077" t="s">
        <v>5903</v>
      </c>
      <c r="C6077" t="s">
        <v>10</v>
      </c>
      <c r="D6077" t="s">
        <v>11</v>
      </c>
      <c r="E6077" t="s">
        <v>17</v>
      </c>
      <c r="F6077" t="str">
        <f>VLOOKUP(E6077,[1]dim_cities!$A$1:$C$11,2,FALSE)</f>
        <v>Bangalore</v>
      </c>
      <c r="G6077" t="str">
        <f>VLOOKUP(E6077,[1]dim_cities!$A$1:$C$11,3,FALSE)</f>
        <v>Tier 1</v>
      </c>
    </row>
    <row r="6078" spans="1:7" x14ac:dyDescent="0.3">
      <c r="A6078">
        <v>126107</v>
      </c>
      <c r="B6078" t="s">
        <v>5904</v>
      </c>
      <c r="C6078" t="s">
        <v>16</v>
      </c>
      <c r="D6078" t="s">
        <v>11</v>
      </c>
      <c r="E6078" t="s">
        <v>17</v>
      </c>
      <c r="F6078" t="str">
        <f>VLOOKUP(E6078,[1]dim_cities!$A$1:$C$11,2,FALSE)</f>
        <v>Bangalore</v>
      </c>
      <c r="G6078" t="str">
        <f>VLOOKUP(E6078,[1]dim_cities!$A$1:$C$11,3,FALSE)</f>
        <v>Tier 1</v>
      </c>
    </row>
    <row r="6079" spans="1:7" x14ac:dyDescent="0.3">
      <c r="A6079">
        <v>126108</v>
      </c>
      <c r="B6079" t="s">
        <v>5905</v>
      </c>
      <c r="C6079" t="s">
        <v>10</v>
      </c>
      <c r="D6079" t="s">
        <v>7</v>
      </c>
      <c r="E6079" t="s">
        <v>56</v>
      </c>
      <c r="F6079" t="str">
        <f>VLOOKUP(E6079,[1]dim_cities!$A$1:$C$11,2,FALSE)</f>
        <v>Kolkata</v>
      </c>
      <c r="G6079" t="str">
        <f>VLOOKUP(E6079,[1]dim_cities!$A$1:$C$11,3,FALSE)</f>
        <v>Tier 2</v>
      </c>
    </row>
    <row r="6080" spans="1:7" x14ac:dyDescent="0.3">
      <c r="A6080">
        <v>126109</v>
      </c>
      <c r="B6080" t="s">
        <v>5906</v>
      </c>
      <c r="C6080" t="s">
        <v>10</v>
      </c>
      <c r="D6080" t="s">
        <v>7</v>
      </c>
      <c r="E6080" t="s">
        <v>19</v>
      </c>
      <c r="F6080" t="str">
        <f>VLOOKUP(E6080,[1]dim_cities!$A$1:$C$11,2,FALSE)</f>
        <v>Lucknow</v>
      </c>
      <c r="G6080" t="str">
        <f>VLOOKUP(E6080,[1]dim_cities!$A$1:$C$11,3,FALSE)</f>
        <v>Tier 2</v>
      </c>
    </row>
    <row r="6081" spans="1:7" x14ac:dyDescent="0.3">
      <c r="A6081">
        <v>126110</v>
      </c>
      <c r="B6081" t="s">
        <v>5907</v>
      </c>
      <c r="C6081" t="s">
        <v>6</v>
      </c>
      <c r="D6081" t="s">
        <v>7</v>
      </c>
      <c r="E6081" t="s">
        <v>14</v>
      </c>
      <c r="F6081" t="str">
        <f>VLOOKUP(E6081,[1]dim_cities!$A$1:$C$11,2,FALSE)</f>
        <v>Hyderabad</v>
      </c>
      <c r="G6081" t="str">
        <f>VLOOKUP(E6081,[1]dim_cities!$A$1:$C$11,3,FALSE)</f>
        <v>Tier 1</v>
      </c>
    </row>
    <row r="6082" spans="1:7" x14ac:dyDescent="0.3">
      <c r="A6082">
        <v>126111</v>
      </c>
      <c r="B6082" t="s">
        <v>5908</v>
      </c>
      <c r="C6082" t="s">
        <v>10</v>
      </c>
      <c r="D6082" t="s">
        <v>11</v>
      </c>
      <c r="E6082" t="s">
        <v>34</v>
      </c>
      <c r="F6082" t="str">
        <f>VLOOKUP(E6082,[1]dim_cities!$A$1:$C$11,2,FALSE)</f>
        <v>Chennai</v>
      </c>
      <c r="G6082" t="str">
        <f>VLOOKUP(E6082,[1]dim_cities!$A$1:$C$11,3,FALSE)</f>
        <v>Tier 1</v>
      </c>
    </row>
    <row r="6083" spans="1:7" x14ac:dyDescent="0.3">
      <c r="A6083">
        <v>126112</v>
      </c>
      <c r="B6083" t="s">
        <v>5909</v>
      </c>
      <c r="C6083" t="s">
        <v>10</v>
      </c>
      <c r="D6083" t="s">
        <v>11</v>
      </c>
      <c r="E6083" t="s">
        <v>19</v>
      </c>
      <c r="F6083" t="str">
        <f>VLOOKUP(E6083,[1]dim_cities!$A$1:$C$11,2,FALSE)</f>
        <v>Lucknow</v>
      </c>
      <c r="G6083" t="str">
        <f>VLOOKUP(E6083,[1]dim_cities!$A$1:$C$11,3,FALSE)</f>
        <v>Tier 2</v>
      </c>
    </row>
    <row r="6084" spans="1:7" x14ac:dyDescent="0.3">
      <c r="A6084">
        <v>126113</v>
      </c>
      <c r="B6084" t="s">
        <v>5910</v>
      </c>
      <c r="C6084" t="s">
        <v>16</v>
      </c>
      <c r="D6084" t="s">
        <v>11</v>
      </c>
      <c r="E6084" t="s">
        <v>34</v>
      </c>
      <c r="F6084" t="str">
        <f>VLOOKUP(E6084,[1]dim_cities!$A$1:$C$11,2,FALSE)</f>
        <v>Chennai</v>
      </c>
      <c r="G6084" t="str">
        <f>VLOOKUP(E6084,[1]dim_cities!$A$1:$C$11,3,FALSE)</f>
        <v>Tier 1</v>
      </c>
    </row>
    <row r="6085" spans="1:7" x14ac:dyDescent="0.3">
      <c r="A6085">
        <v>126114</v>
      </c>
      <c r="B6085" t="s">
        <v>5911</v>
      </c>
      <c r="C6085" t="s">
        <v>25</v>
      </c>
      <c r="D6085" t="s">
        <v>11</v>
      </c>
      <c r="E6085" t="s">
        <v>86</v>
      </c>
      <c r="F6085" t="str">
        <f>VLOOKUP(E6085,[1]dim_cities!$A$1:$C$11,2,FALSE)</f>
        <v>Delhi</v>
      </c>
      <c r="G6085" t="str">
        <f>VLOOKUP(E6085,[1]dim_cities!$A$1:$C$11,3,FALSE)</f>
        <v>Tier 1</v>
      </c>
    </row>
    <row r="6086" spans="1:7" x14ac:dyDescent="0.3">
      <c r="A6086">
        <v>126115</v>
      </c>
      <c r="B6086" t="s">
        <v>5912</v>
      </c>
      <c r="C6086" t="s">
        <v>10</v>
      </c>
      <c r="D6086" t="s">
        <v>7</v>
      </c>
      <c r="E6086" t="s">
        <v>17</v>
      </c>
      <c r="F6086" t="str">
        <f>VLOOKUP(E6086,[1]dim_cities!$A$1:$C$11,2,FALSE)</f>
        <v>Bangalore</v>
      </c>
      <c r="G6086" t="str">
        <f>VLOOKUP(E6086,[1]dim_cities!$A$1:$C$11,3,FALSE)</f>
        <v>Tier 1</v>
      </c>
    </row>
    <row r="6087" spans="1:7" x14ac:dyDescent="0.3">
      <c r="A6087">
        <v>126116</v>
      </c>
      <c r="B6087" t="s">
        <v>5913</v>
      </c>
      <c r="C6087" t="s">
        <v>6</v>
      </c>
      <c r="D6087" t="s">
        <v>41</v>
      </c>
      <c r="E6087" t="s">
        <v>17</v>
      </c>
      <c r="F6087" t="str">
        <f>VLOOKUP(E6087,[1]dim_cities!$A$1:$C$11,2,FALSE)</f>
        <v>Bangalore</v>
      </c>
      <c r="G6087" t="str">
        <f>VLOOKUP(E6087,[1]dim_cities!$A$1:$C$11,3,FALSE)</f>
        <v>Tier 1</v>
      </c>
    </row>
    <row r="6088" spans="1:7" x14ac:dyDescent="0.3">
      <c r="A6088">
        <v>126117</v>
      </c>
      <c r="B6088" t="s">
        <v>5914</v>
      </c>
      <c r="C6088" t="s">
        <v>10</v>
      </c>
      <c r="D6088" t="s">
        <v>11</v>
      </c>
      <c r="E6088" t="s">
        <v>22</v>
      </c>
      <c r="F6088" t="str">
        <f>VLOOKUP(E6088,[1]dim_cities!$A$1:$C$11,2,FALSE)</f>
        <v>Mumbai</v>
      </c>
      <c r="G6088" t="str">
        <f>VLOOKUP(E6088,[1]dim_cities!$A$1:$C$11,3,FALSE)</f>
        <v>Tier 1</v>
      </c>
    </row>
    <row r="6089" spans="1:7" x14ac:dyDescent="0.3">
      <c r="A6089">
        <v>126118</v>
      </c>
      <c r="B6089" t="s">
        <v>5915</v>
      </c>
      <c r="C6089" t="s">
        <v>16</v>
      </c>
      <c r="D6089" t="s">
        <v>7</v>
      </c>
      <c r="E6089" t="s">
        <v>22</v>
      </c>
      <c r="F6089" t="str">
        <f>VLOOKUP(E6089,[1]dim_cities!$A$1:$C$11,2,FALSE)</f>
        <v>Mumbai</v>
      </c>
      <c r="G6089" t="str">
        <f>VLOOKUP(E6089,[1]dim_cities!$A$1:$C$11,3,FALSE)</f>
        <v>Tier 1</v>
      </c>
    </row>
    <row r="6090" spans="1:7" x14ac:dyDescent="0.3">
      <c r="A6090">
        <v>126119</v>
      </c>
      <c r="B6090" t="s">
        <v>5916</v>
      </c>
      <c r="C6090" t="s">
        <v>10</v>
      </c>
      <c r="D6090" t="s">
        <v>11</v>
      </c>
      <c r="E6090" t="s">
        <v>22</v>
      </c>
      <c r="F6090" t="str">
        <f>VLOOKUP(E6090,[1]dim_cities!$A$1:$C$11,2,FALSE)</f>
        <v>Mumbai</v>
      </c>
      <c r="G6090" t="str">
        <f>VLOOKUP(E6090,[1]dim_cities!$A$1:$C$11,3,FALSE)</f>
        <v>Tier 1</v>
      </c>
    </row>
    <row r="6091" spans="1:7" x14ac:dyDescent="0.3">
      <c r="A6091">
        <v>126120</v>
      </c>
      <c r="B6091" t="s">
        <v>5917</v>
      </c>
      <c r="C6091" t="s">
        <v>10</v>
      </c>
      <c r="D6091" t="s">
        <v>7</v>
      </c>
      <c r="E6091" t="s">
        <v>14</v>
      </c>
      <c r="F6091" t="str">
        <f>VLOOKUP(E6091,[1]dim_cities!$A$1:$C$11,2,FALSE)</f>
        <v>Hyderabad</v>
      </c>
      <c r="G6091" t="str">
        <f>VLOOKUP(E6091,[1]dim_cities!$A$1:$C$11,3,FALSE)</f>
        <v>Tier 1</v>
      </c>
    </row>
    <row r="6092" spans="1:7" x14ac:dyDescent="0.3">
      <c r="A6092">
        <v>126121</v>
      </c>
      <c r="B6092" t="s">
        <v>5918</v>
      </c>
      <c r="C6092" t="s">
        <v>10</v>
      </c>
      <c r="D6092" t="s">
        <v>11</v>
      </c>
      <c r="E6092" t="s">
        <v>22</v>
      </c>
      <c r="F6092" t="str">
        <f>VLOOKUP(E6092,[1]dim_cities!$A$1:$C$11,2,FALSE)</f>
        <v>Mumbai</v>
      </c>
      <c r="G6092" t="str">
        <f>VLOOKUP(E6092,[1]dim_cities!$A$1:$C$11,3,FALSE)</f>
        <v>Tier 1</v>
      </c>
    </row>
    <row r="6093" spans="1:7" x14ac:dyDescent="0.3">
      <c r="A6093">
        <v>126122</v>
      </c>
      <c r="B6093" t="s">
        <v>5919</v>
      </c>
      <c r="C6093" t="s">
        <v>25</v>
      </c>
      <c r="D6093" t="s">
        <v>11</v>
      </c>
      <c r="E6093" t="s">
        <v>17</v>
      </c>
      <c r="F6093" t="str">
        <f>VLOOKUP(E6093,[1]dim_cities!$A$1:$C$11,2,FALSE)</f>
        <v>Bangalore</v>
      </c>
      <c r="G6093" t="str">
        <f>VLOOKUP(E6093,[1]dim_cities!$A$1:$C$11,3,FALSE)</f>
        <v>Tier 1</v>
      </c>
    </row>
    <row r="6094" spans="1:7" x14ac:dyDescent="0.3">
      <c r="A6094">
        <v>126123</v>
      </c>
      <c r="B6094" t="s">
        <v>5920</v>
      </c>
      <c r="C6094" t="s">
        <v>10</v>
      </c>
      <c r="D6094" t="s">
        <v>11</v>
      </c>
      <c r="E6094" t="s">
        <v>17</v>
      </c>
      <c r="F6094" t="str">
        <f>VLOOKUP(E6094,[1]dim_cities!$A$1:$C$11,2,FALSE)</f>
        <v>Bangalore</v>
      </c>
      <c r="G6094" t="str">
        <f>VLOOKUP(E6094,[1]dim_cities!$A$1:$C$11,3,FALSE)</f>
        <v>Tier 1</v>
      </c>
    </row>
    <row r="6095" spans="1:7" x14ac:dyDescent="0.3">
      <c r="A6095">
        <v>126124</v>
      </c>
      <c r="B6095" t="s">
        <v>5921</v>
      </c>
      <c r="C6095" t="s">
        <v>10</v>
      </c>
      <c r="D6095" t="s">
        <v>41</v>
      </c>
      <c r="E6095" t="s">
        <v>14</v>
      </c>
      <c r="F6095" t="str">
        <f>VLOOKUP(E6095,[1]dim_cities!$A$1:$C$11,2,FALSE)</f>
        <v>Hyderabad</v>
      </c>
      <c r="G6095" t="str">
        <f>VLOOKUP(E6095,[1]dim_cities!$A$1:$C$11,3,FALSE)</f>
        <v>Tier 1</v>
      </c>
    </row>
    <row r="6096" spans="1:7" x14ac:dyDescent="0.3">
      <c r="A6096">
        <v>126125</v>
      </c>
      <c r="B6096" t="s">
        <v>5922</v>
      </c>
      <c r="C6096" t="s">
        <v>16</v>
      </c>
      <c r="D6096" t="s">
        <v>11</v>
      </c>
      <c r="E6096" t="s">
        <v>17</v>
      </c>
      <c r="F6096" t="str">
        <f>VLOOKUP(E6096,[1]dim_cities!$A$1:$C$11,2,FALSE)</f>
        <v>Bangalore</v>
      </c>
      <c r="G6096" t="str">
        <f>VLOOKUP(E6096,[1]dim_cities!$A$1:$C$11,3,FALSE)</f>
        <v>Tier 1</v>
      </c>
    </row>
    <row r="6097" spans="1:7" x14ac:dyDescent="0.3">
      <c r="A6097">
        <v>126126</v>
      </c>
      <c r="B6097" t="s">
        <v>5923</v>
      </c>
      <c r="C6097" t="s">
        <v>16</v>
      </c>
      <c r="D6097" t="s">
        <v>7</v>
      </c>
      <c r="E6097" t="s">
        <v>22</v>
      </c>
      <c r="F6097" t="str">
        <f>VLOOKUP(E6097,[1]dim_cities!$A$1:$C$11,2,FALSE)</f>
        <v>Mumbai</v>
      </c>
      <c r="G6097" t="str">
        <f>VLOOKUP(E6097,[1]dim_cities!$A$1:$C$11,3,FALSE)</f>
        <v>Tier 1</v>
      </c>
    </row>
    <row r="6098" spans="1:7" x14ac:dyDescent="0.3">
      <c r="A6098">
        <v>126127</v>
      </c>
      <c r="B6098" t="s">
        <v>5924</v>
      </c>
      <c r="C6098" t="s">
        <v>16</v>
      </c>
      <c r="D6098" t="s">
        <v>11</v>
      </c>
      <c r="E6098" t="s">
        <v>56</v>
      </c>
      <c r="F6098" t="str">
        <f>VLOOKUP(E6098,[1]dim_cities!$A$1:$C$11,2,FALSE)</f>
        <v>Kolkata</v>
      </c>
      <c r="G6098" t="str">
        <f>VLOOKUP(E6098,[1]dim_cities!$A$1:$C$11,3,FALSE)</f>
        <v>Tier 2</v>
      </c>
    </row>
    <row r="6099" spans="1:7" x14ac:dyDescent="0.3">
      <c r="A6099">
        <v>126128</v>
      </c>
      <c r="B6099" t="s">
        <v>5925</v>
      </c>
      <c r="C6099" t="s">
        <v>10</v>
      </c>
      <c r="D6099" t="s">
        <v>11</v>
      </c>
      <c r="E6099" t="s">
        <v>86</v>
      </c>
      <c r="F6099" t="str">
        <f>VLOOKUP(E6099,[1]dim_cities!$A$1:$C$11,2,FALSE)</f>
        <v>Delhi</v>
      </c>
      <c r="G6099" t="str">
        <f>VLOOKUP(E6099,[1]dim_cities!$A$1:$C$11,3,FALSE)</f>
        <v>Tier 1</v>
      </c>
    </row>
    <row r="6100" spans="1:7" x14ac:dyDescent="0.3">
      <c r="A6100">
        <v>126129</v>
      </c>
      <c r="B6100" t="s">
        <v>5926</v>
      </c>
      <c r="C6100" t="s">
        <v>6</v>
      </c>
      <c r="D6100" t="s">
        <v>7</v>
      </c>
      <c r="E6100" t="s">
        <v>8</v>
      </c>
      <c r="F6100" t="str">
        <f>VLOOKUP(E6100,[1]dim_cities!$A$1:$C$11,2,FALSE)</f>
        <v>Ahmedabad</v>
      </c>
      <c r="G6100" t="str">
        <f>VLOOKUP(E6100,[1]dim_cities!$A$1:$C$11,3,FALSE)</f>
        <v>Tier 2</v>
      </c>
    </row>
    <row r="6101" spans="1:7" x14ac:dyDescent="0.3">
      <c r="A6101">
        <v>126130</v>
      </c>
      <c r="B6101" t="s">
        <v>5927</v>
      </c>
      <c r="C6101" t="s">
        <v>16</v>
      </c>
      <c r="D6101" t="s">
        <v>11</v>
      </c>
      <c r="E6101" t="s">
        <v>17</v>
      </c>
      <c r="F6101" t="str">
        <f>VLOOKUP(E6101,[1]dim_cities!$A$1:$C$11,2,FALSE)</f>
        <v>Bangalore</v>
      </c>
      <c r="G6101" t="str">
        <f>VLOOKUP(E6101,[1]dim_cities!$A$1:$C$11,3,FALSE)</f>
        <v>Tier 1</v>
      </c>
    </row>
    <row r="6102" spans="1:7" x14ac:dyDescent="0.3">
      <c r="A6102">
        <v>126131</v>
      </c>
      <c r="B6102" t="s">
        <v>5928</v>
      </c>
      <c r="C6102" t="s">
        <v>10</v>
      </c>
      <c r="D6102" t="s">
        <v>11</v>
      </c>
      <c r="E6102" t="s">
        <v>14</v>
      </c>
      <c r="F6102" t="str">
        <f>VLOOKUP(E6102,[1]dim_cities!$A$1:$C$11,2,FALSE)</f>
        <v>Hyderabad</v>
      </c>
      <c r="G6102" t="str">
        <f>VLOOKUP(E6102,[1]dim_cities!$A$1:$C$11,3,FALSE)</f>
        <v>Tier 1</v>
      </c>
    </row>
    <row r="6103" spans="1:7" x14ac:dyDescent="0.3">
      <c r="A6103">
        <v>126132</v>
      </c>
      <c r="B6103" t="s">
        <v>5929</v>
      </c>
      <c r="C6103" t="s">
        <v>16</v>
      </c>
      <c r="D6103" t="s">
        <v>7</v>
      </c>
      <c r="E6103" t="s">
        <v>22</v>
      </c>
      <c r="F6103" t="str">
        <f>VLOOKUP(E6103,[1]dim_cities!$A$1:$C$11,2,FALSE)</f>
        <v>Mumbai</v>
      </c>
      <c r="G6103" t="str">
        <f>VLOOKUP(E6103,[1]dim_cities!$A$1:$C$11,3,FALSE)</f>
        <v>Tier 1</v>
      </c>
    </row>
    <row r="6104" spans="1:7" x14ac:dyDescent="0.3">
      <c r="A6104">
        <v>126133</v>
      </c>
      <c r="B6104" t="s">
        <v>5930</v>
      </c>
      <c r="C6104" t="s">
        <v>10</v>
      </c>
      <c r="D6104" t="s">
        <v>7</v>
      </c>
      <c r="E6104" t="s">
        <v>14</v>
      </c>
      <c r="F6104" t="str">
        <f>VLOOKUP(E6104,[1]dim_cities!$A$1:$C$11,2,FALSE)</f>
        <v>Hyderabad</v>
      </c>
      <c r="G6104" t="str">
        <f>VLOOKUP(E6104,[1]dim_cities!$A$1:$C$11,3,FALSE)</f>
        <v>Tier 1</v>
      </c>
    </row>
    <row r="6105" spans="1:7" x14ac:dyDescent="0.3">
      <c r="A6105">
        <v>126134</v>
      </c>
      <c r="B6105" t="s">
        <v>5931</v>
      </c>
      <c r="C6105" t="s">
        <v>16</v>
      </c>
      <c r="D6105" t="s">
        <v>11</v>
      </c>
      <c r="E6105" t="s">
        <v>8</v>
      </c>
      <c r="F6105" t="str">
        <f>VLOOKUP(E6105,[1]dim_cities!$A$1:$C$11,2,FALSE)</f>
        <v>Ahmedabad</v>
      </c>
      <c r="G6105" t="str">
        <f>VLOOKUP(E6105,[1]dim_cities!$A$1:$C$11,3,FALSE)</f>
        <v>Tier 2</v>
      </c>
    </row>
    <row r="6106" spans="1:7" x14ac:dyDescent="0.3">
      <c r="A6106">
        <v>126135</v>
      </c>
      <c r="B6106" t="s">
        <v>5932</v>
      </c>
      <c r="C6106" t="s">
        <v>10</v>
      </c>
      <c r="D6106" t="s">
        <v>7</v>
      </c>
      <c r="E6106" t="s">
        <v>56</v>
      </c>
      <c r="F6106" t="str">
        <f>VLOOKUP(E6106,[1]dim_cities!$A$1:$C$11,2,FALSE)</f>
        <v>Kolkata</v>
      </c>
      <c r="G6106" t="str">
        <f>VLOOKUP(E6106,[1]dim_cities!$A$1:$C$11,3,FALSE)</f>
        <v>Tier 2</v>
      </c>
    </row>
    <row r="6107" spans="1:7" x14ac:dyDescent="0.3">
      <c r="A6107">
        <v>126136</v>
      </c>
      <c r="B6107" t="s">
        <v>5933</v>
      </c>
      <c r="C6107" t="s">
        <v>10</v>
      </c>
      <c r="D6107" t="s">
        <v>11</v>
      </c>
      <c r="E6107" t="s">
        <v>12</v>
      </c>
      <c r="F6107" t="str">
        <f>VLOOKUP(E6107,[1]dim_cities!$A$1:$C$11,2,FALSE)</f>
        <v>Pune</v>
      </c>
      <c r="G6107" t="str">
        <f>VLOOKUP(E6107,[1]dim_cities!$A$1:$C$11,3,FALSE)</f>
        <v>Tier 2</v>
      </c>
    </row>
    <row r="6108" spans="1:7" x14ac:dyDescent="0.3">
      <c r="A6108">
        <v>126137</v>
      </c>
      <c r="B6108" t="s">
        <v>5934</v>
      </c>
      <c r="C6108" t="s">
        <v>10</v>
      </c>
      <c r="D6108" t="s">
        <v>7</v>
      </c>
      <c r="E6108" t="s">
        <v>12</v>
      </c>
      <c r="F6108" t="str">
        <f>VLOOKUP(E6108,[1]dim_cities!$A$1:$C$11,2,FALSE)</f>
        <v>Pune</v>
      </c>
      <c r="G6108" t="str">
        <f>VLOOKUP(E6108,[1]dim_cities!$A$1:$C$11,3,FALSE)</f>
        <v>Tier 2</v>
      </c>
    </row>
    <row r="6109" spans="1:7" x14ac:dyDescent="0.3">
      <c r="A6109">
        <v>126138</v>
      </c>
      <c r="B6109" t="s">
        <v>5935</v>
      </c>
      <c r="C6109" t="s">
        <v>6</v>
      </c>
      <c r="D6109" t="s">
        <v>11</v>
      </c>
      <c r="E6109" t="s">
        <v>22</v>
      </c>
      <c r="F6109" t="str">
        <f>VLOOKUP(E6109,[1]dim_cities!$A$1:$C$11,2,FALSE)</f>
        <v>Mumbai</v>
      </c>
      <c r="G6109" t="str">
        <f>VLOOKUP(E6109,[1]dim_cities!$A$1:$C$11,3,FALSE)</f>
        <v>Tier 1</v>
      </c>
    </row>
    <row r="6110" spans="1:7" x14ac:dyDescent="0.3">
      <c r="A6110">
        <v>126139</v>
      </c>
      <c r="B6110" t="s">
        <v>5936</v>
      </c>
      <c r="C6110" t="s">
        <v>6</v>
      </c>
      <c r="D6110" t="s">
        <v>11</v>
      </c>
      <c r="E6110" t="s">
        <v>19</v>
      </c>
      <c r="F6110" t="str">
        <f>VLOOKUP(E6110,[1]dim_cities!$A$1:$C$11,2,FALSE)</f>
        <v>Lucknow</v>
      </c>
      <c r="G6110" t="str">
        <f>VLOOKUP(E6110,[1]dim_cities!$A$1:$C$11,3,FALSE)</f>
        <v>Tier 2</v>
      </c>
    </row>
    <row r="6111" spans="1:7" x14ac:dyDescent="0.3">
      <c r="A6111">
        <v>126140</v>
      </c>
      <c r="B6111" t="s">
        <v>5937</v>
      </c>
      <c r="C6111" t="s">
        <v>10</v>
      </c>
      <c r="D6111" t="s">
        <v>11</v>
      </c>
      <c r="E6111" t="s">
        <v>17</v>
      </c>
      <c r="F6111" t="str">
        <f>VLOOKUP(E6111,[1]dim_cities!$A$1:$C$11,2,FALSE)</f>
        <v>Bangalore</v>
      </c>
      <c r="G6111" t="str">
        <f>VLOOKUP(E6111,[1]dim_cities!$A$1:$C$11,3,FALSE)</f>
        <v>Tier 1</v>
      </c>
    </row>
    <row r="6112" spans="1:7" x14ac:dyDescent="0.3">
      <c r="A6112">
        <v>126141</v>
      </c>
      <c r="B6112" t="s">
        <v>5938</v>
      </c>
      <c r="C6112" t="s">
        <v>16</v>
      </c>
      <c r="D6112" t="s">
        <v>11</v>
      </c>
      <c r="E6112" t="s">
        <v>48</v>
      </c>
      <c r="F6112" t="str">
        <f>VLOOKUP(E6112,[1]dim_cities!$A$1:$C$11,2,FALSE)</f>
        <v>Jaipur</v>
      </c>
      <c r="G6112" t="str">
        <f>VLOOKUP(E6112,[1]dim_cities!$A$1:$C$11,3,FALSE)</f>
        <v>Tier 2</v>
      </c>
    </row>
    <row r="6113" spans="1:7" x14ac:dyDescent="0.3">
      <c r="A6113">
        <v>126142</v>
      </c>
      <c r="B6113" t="s">
        <v>5939</v>
      </c>
      <c r="C6113" t="s">
        <v>16</v>
      </c>
      <c r="D6113" t="s">
        <v>7</v>
      </c>
      <c r="E6113" t="s">
        <v>17</v>
      </c>
      <c r="F6113" t="str">
        <f>VLOOKUP(E6113,[1]dim_cities!$A$1:$C$11,2,FALSE)</f>
        <v>Bangalore</v>
      </c>
      <c r="G6113" t="str">
        <f>VLOOKUP(E6113,[1]dim_cities!$A$1:$C$11,3,FALSE)</f>
        <v>Tier 1</v>
      </c>
    </row>
    <row r="6114" spans="1:7" x14ac:dyDescent="0.3">
      <c r="A6114">
        <v>126143</v>
      </c>
      <c r="B6114" t="s">
        <v>5940</v>
      </c>
      <c r="C6114" t="s">
        <v>6</v>
      </c>
      <c r="D6114" t="s">
        <v>11</v>
      </c>
      <c r="E6114" t="s">
        <v>34</v>
      </c>
      <c r="F6114" t="str">
        <f>VLOOKUP(E6114,[1]dim_cities!$A$1:$C$11,2,FALSE)</f>
        <v>Chennai</v>
      </c>
      <c r="G6114" t="str">
        <f>VLOOKUP(E6114,[1]dim_cities!$A$1:$C$11,3,FALSE)</f>
        <v>Tier 1</v>
      </c>
    </row>
    <row r="6115" spans="1:7" x14ac:dyDescent="0.3">
      <c r="A6115">
        <v>126144</v>
      </c>
      <c r="B6115" t="s">
        <v>5941</v>
      </c>
      <c r="C6115" t="s">
        <v>6</v>
      </c>
      <c r="D6115" t="s">
        <v>11</v>
      </c>
      <c r="E6115" t="s">
        <v>17</v>
      </c>
      <c r="F6115" t="str">
        <f>VLOOKUP(E6115,[1]dim_cities!$A$1:$C$11,2,FALSE)</f>
        <v>Bangalore</v>
      </c>
      <c r="G6115" t="str">
        <f>VLOOKUP(E6115,[1]dim_cities!$A$1:$C$11,3,FALSE)</f>
        <v>Tier 1</v>
      </c>
    </row>
    <row r="6116" spans="1:7" x14ac:dyDescent="0.3">
      <c r="A6116">
        <v>126145</v>
      </c>
      <c r="B6116" t="s">
        <v>5942</v>
      </c>
      <c r="C6116" t="s">
        <v>16</v>
      </c>
      <c r="D6116" t="s">
        <v>11</v>
      </c>
      <c r="E6116" t="s">
        <v>17</v>
      </c>
      <c r="F6116" t="str">
        <f>VLOOKUP(E6116,[1]dim_cities!$A$1:$C$11,2,FALSE)</f>
        <v>Bangalore</v>
      </c>
      <c r="G6116" t="str">
        <f>VLOOKUP(E6116,[1]dim_cities!$A$1:$C$11,3,FALSE)</f>
        <v>Tier 1</v>
      </c>
    </row>
    <row r="6117" spans="1:7" x14ac:dyDescent="0.3">
      <c r="A6117">
        <v>126146</v>
      </c>
      <c r="B6117" t="s">
        <v>5943</v>
      </c>
      <c r="C6117" t="s">
        <v>16</v>
      </c>
      <c r="D6117" t="s">
        <v>41</v>
      </c>
      <c r="E6117" t="s">
        <v>86</v>
      </c>
      <c r="F6117" t="str">
        <f>VLOOKUP(E6117,[1]dim_cities!$A$1:$C$11,2,FALSE)</f>
        <v>Delhi</v>
      </c>
      <c r="G6117" t="str">
        <f>VLOOKUP(E6117,[1]dim_cities!$A$1:$C$11,3,FALSE)</f>
        <v>Tier 1</v>
      </c>
    </row>
    <row r="6118" spans="1:7" x14ac:dyDescent="0.3">
      <c r="A6118">
        <v>126147</v>
      </c>
      <c r="B6118" t="s">
        <v>5944</v>
      </c>
      <c r="C6118" t="s">
        <v>10</v>
      </c>
      <c r="D6118" t="s">
        <v>11</v>
      </c>
      <c r="E6118" t="s">
        <v>17</v>
      </c>
      <c r="F6118" t="str">
        <f>VLOOKUP(E6118,[1]dim_cities!$A$1:$C$11,2,FALSE)</f>
        <v>Bangalore</v>
      </c>
      <c r="G6118" t="str">
        <f>VLOOKUP(E6118,[1]dim_cities!$A$1:$C$11,3,FALSE)</f>
        <v>Tier 1</v>
      </c>
    </row>
    <row r="6119" spans="1:7" x14ac:dyDescent="0.3">
      <c r="A6119">
        <v>126148</v>
      </c>
      <c r="B6119" t="s">
        <v>5945</v>
      </c>
      <c r="C6119" t="s">
        <v>10</v>
      </c>
      <c r="D6119" t="s">
        <v>11</v>
      </c>
      <c r="E6119" t="s">
        <v>22</v>
      </c>
      <c r="F6119" t="str">
        <f>VLOOKUP(E6119,[1]dim_cities!$A$1:$C$11,2,FALSE)</f>
        <v>Mumbai</v>
      </c>
      <c r="G6119" t="str">
        <f>VLOOKUP(E6119,[1]dim_cities!$A$1:$C$11,3,FALSE)</f>
        <v>Tier 1</v>
      </c>
    </row>
    <row r="6120" spans="1:7" x14ac:dyDescent="0.3">
      <c r="A6120">
        <v>126149</v>
      </c>
      <c r="B6120" t="s">
        <v>5946</v>
      </c>
      <c r="C6120" t="s">
        <v>6</v>
      </c>
      <c r="D6120" t="s">
        <v>11</v>
      </c>
      <c r="E6120" t="s">
        <v>22</v>
      </c>
      <c r="F6120" t="str">
        <f>VLOOKUP(E6120,[1]dim_cities!$A$1:$C$11,2,FALSE)</f>
        <v>Mumbai</v>
      </c>
      <c r="G6120" t="str">
        <f>VLOOKUP(E6120,[1]dim_cities!$A$1:$C$11,3,FALSE)</f>
        <v>Tier 1</v>
      </c>
    </row>
    <row r="6121" spans="1:7" x14ac:dyDescent="0.3">
      <c r="A6121">
        <v>126150</v>
      </c>
      <c r="B6121" t="s">
        <v>5947</v>
      </c>
      <c r="C6121" t="s">
        <v>10</v>
      </c>
      <c r="D6121" t="s">
        <v>7</v>
      </c>
      <c r="E6121" t="s">
        <v>17</v>
      </c>
      <c r="F6121" t="str">
        <f>VLOOKUP(E6121,[1]dim_cities!$A$1:$C$11,2,FALSE)</f>
        <v>Bangalore</v>
      </c>
      <c r="G6121" t="str">
        <f>VLOOKUP(E6121,[1]dim_cities!$A$1:$C$11,3,FALSE)</f>
        <v>Tier 1</v>
      </c>
    </row>
    <row r="6122" spans="1:7" x14ac:dyDescent="0.3">
      <c r="A6122">
        <v>126151</v>
      </c>
      <c r="B6122" t="s">
        <v>5948</v>
      </c>
      <c r="C6122" t="s">
        <v>16</v>
      </c>
      <c r="D6122" t="s">
        <v>11</v>
      </c>
      <c r="E6122" t="s">
        <v>14</v>
      </c>
      <c r="F6122" t="str">
        <f>VLOOKUP(E6122,[1]dim_cities!$A$1:$C$11,2,FALSE)</f>
        <v>Hyderabad</v>
      </c>
      <c r="G6122" t="str">
        <f>VLOOKUP(E6122,[1]dim_cities!$A$1:$C$11,3,FALSE)</f>
        <v>Tier 1</v>
      </c>
    </row>
    <row r="6123" spans="1:7" x14ac:dyDescent="0.3">
      <c r="A6123">
        <v>126152</v>
      </c>
      <c r="B6123" t="s">
        <v>5949</v>
      </c>
      <c r="C6123" t="s">
        <v>16</v>
      </c>
      <c r="D6123" t="s">
        <v>7</v>
      </c>
      <c r="E6123" t="s">
        <v>22</v>
      </c>
      <c r="F6123" t="str">
        <f>VLOOKUP(E6123,[1]dim_cities!$A$1:$C$11,2,FALSE)</f>
        <v>Mumbai</v>
      </c>
      <c r="G6123" t="str">
        <f>VLOOKUP(E6123,[1]dim_cities!$A$1:$C$11,3,FALSE)</f>
        <v>Tier 1</v>
      </c>
    </row>
    <row r="6124" spans="1:7" x14ac:dyDescent="0.3">
      <c r="A6124">
        <v>126153</v>
      </c>
      <c r="B6124" t="s">
        <v>5950</v>
      </c>
      <c r="C6124" t="s">
        <v>16</v>
      </c>
      <c r="D6124" t="s">
        <v>11</v>
      </c>
      <c r="E6124" t="s">
        <v>48</v>
      </c>
      <c r="F6124" t="str">
        <f>VLOOKUP(E6124,[1]dim_cities!$A$1:$C$11,2,FALSE)</f>
        <v>Jaipur</v>
      </c>
      <c r="G6124" t="str">
        <f>VLOOKUP(E6124,[1]dim_cities!$A$1:$C$11,3,FALSE)</f>
        <v>Tier 2</v>
      </c>
    </row>
    <row r="6125" spans="1:7" x14ac:dyDescent="0.3">
      <c r="A6125">
        <v>126154</v>
      </c>
      <c r="B6125" t="s">
        <v>5951</v>
      </c>
      <c r="C6125" t="s">
        <v>10</v>
      </c>
      <c r="D6125" t="s">
        <v>11</v>
      </c>
      <c r="E6125" t="s">
        <v>22</v>
      </c>
      <c r="F6125" t="str">
        <f>VLOOKUP(E6125,[1]dim_cities!$A$1:$C$11,2,FALSE)</f>
        <v>Mumbai</v>
      </c>
      <c r="G6125" t="str">
        <f>VLOOKUP(E6125,[1]dim_cities!$A$1:$C$11,3,FALSE)</f>
        <v>Tier 1</v>
      </c>
    </row>
    <row r="6126" spans="1:7" x14ac:dyDescent="0.3">
      <c r="A6126">
        <v>126155</v>
      </c>
      <c r="B6126" t="s">
        <v>5952</v>
      </c>
      <c r="C6126" t="s">
        <v>10</v>
      </c>
      <c r="D6126" t="s">
        <v>11</v>
      </c>
      <c r="E6126" t="s">
        <v>17</v>
      </c>
      <c r="F6126" t="str">
        <f>VLOOKUP(E6126,[1]dim_cities!$A$1:$C$11,2,FALSE)</f>
        <v>Bangalore</v>
      </c>
      <c r="G6126" t="str">
        <f>VLOOKUP(E6126,[1]dim_cities!$A$1:$C$11,3,FALSE)</f>
        <v>Tier 1</v>
      </c>
    </row>
    <row r="6127" spans="1:7" x14ac:dyDescent="0.3">
      <c r="A6127">
        <v>126156</v>
      </c>
      <c r="B6127" t="s">
        <v>5953</v>
      </c>
      <c r="C6127" t="s">
        <v>10</v>
      </c>
      <c r="D6127" t="s">
        <v>11</v>
      </c>
      <c r="E6127" t="s">
        <v>17</v>
      </c>
      <c r="F6127" t="str">
        <f>VLOOKUP(E6127,[1]dim_cities!$A$1:$C$11,2,FALSE)</f>
        <v>Bangalore</v>
      </c>
      <c r="G6127" t="str">
        <f>VLOOKUP(E6127,[1]dim_cities!$A$1:$C$11,3,FALSE)</f>
        <v>Tier 1</v>
      </c>
    </row>
    <row r="6128" spans="1:7" x14ac:dyDescent="0.3">
      <c r="A6128">
        <v>126157</v>
      </c>
      <c r="B6128" t="s">
        <v>3204</v>
      </c>
      <c r="C6128" t="s">
        <v>16</v>
      </c>
      <c r="D6128" t="s">
        <v>7</v>
      </c>
      <c r="E6128" t="s">
        <v>8</v>
      </c>
      <c r="F6128" t="str">
        <f>VLOOKUP(E6128,[1]dim_cities!$A$1:$C$11,2,FALSE)</f>
        <v>Ahmedabad</v>
      </c>
      <c r="G6128" t="str">
        <f>VLOOKUP(E6128,[1]dim_cities!$A$1:$C$11,3,FALSE)</f>
        <v>Tier 2</v>
      </c>
    </row>
    <row r="6129" spans="1:7" x14ac:dyDescent="0.3">
      <c r="A6129">
        <v>126158</v>
      </c>
      <c r="B6129" t="s">
        <v>5954</v>
      </c>
      <c r="C6129" t="s">
        <v>10</v>
      </c>
      <c r="D6129" t="s">
        <v>11</v>
      </c>
      <c r="E6129" t="s">
        <v>34</v>
      </c>
      <c r="F6129" t="str">
        <f>VLOOKUP(E6129,[1]dim_cities!$A$1:$C$11,2,FALSE)</f>
        <v>Chennai</v>
      </c>
      <c r="G6129" t="str">
        <f>VLOOKUP(E6129,[1]dim_cities!$A$1:$C$11,3,FALSE)</f>
        <v>Tier 1</v>
      </c>
    </row>
    <row r="6130" spans="1:7" x14ac:dyDescent="0.3">
      <c r="A6130">
        <v>126159</v>
      </c>
      <c r="B6130" t="s">
        <v>5955</v>
      </c>
      <c r="C6130" t="s">
        <v>10</v>
      </c>
      <c r="D6130" t="s">
        <v>11</v>
      </c>
      <c r="E6130" t="s">
        <v>86</v>
      </c>
      <c r="F6130" t="str">
        <f>VLOOKUP(E6130,[1]dim_cities!$A$1:$C$11,2,FALSE)</f>
        <v>Delhi</v>
      </c>
      <c r="G6130" t="str">
        <f>VLOOKUP(E6130,[1]dim_cities!$A$1:$C$11,3,FALSE)</f>
        <v>Tier 1</v>
      </c>
    </row>
    <row r="6131" spans="1:7" x14ac:dyDescent="0.3">
      <c r="A6131">
        <v>126160</v>
      </c>
      <c r="B6131" t="s">
        <v>5956</v>
      </c>
      <c r="C6131" t="s">
        <v>10</v>
      </c>
      <c r="D6131" t="s">
        <v>7</v>
      </c>
      <c r="E6131" t="s">
        <v>48</v>
      </c>
      <c r="F6131" t="str">
        <f>VLOOKUP(E6131,[1]dim_cities!$A$1:$C$11,2,FALSE)</f>
        <v>Jaipur</v>
      </c>
      <c r="G6131" t="str">
        <f>VLOOKUP(E6131,[1]dim_cities!$A$1:$C$11,3,FALSE)</f>
        <v>Tier 2</v>
      </c>
    </row>
    <row r="6132" spans="1:7" x14ac:dyDescent="0.3">
      <c r="A6132">
        <v>126161</v>
      </c>
      <c r="B6132" t="s">
        <v>5957</v>
      </c>
      <c r="C6132" t="s">
        <v>6</v>
      </c>
      <c r="D6132" t="s">
        <v>11</v>
      </c>
      <c r="E6132" t="s">
        <v>56</v>
      </c>
      <c r="F6132" t="str">
        <f>VLOOKUP(E6132,[1]dim_cities!$A$1:$C$11,2,FALSE)</f>
        <v>Kolkata</v>
      </c>
      <c r="G6132" t="str">
        <f>VLOOKUP(E6132,[1]dim_cities!$A$1:$C$11,3,FALSE)</f>
        <v>Tier 2</v>
      </c>
    </row>
    <row r="6133" spans="1:7" x14ac:dyDescent="0.3">
      <c r="A6133">
        <v>126162</v>
      </c>
      <c r="B6133" t="s">
        <v>5958</v>
      </c>
      <c r="C6133" t="s">
        <v>10</v>
      </c>
      <c r="D6133" t="s">
        <v>11</v>
      </c>
      <c r="E6133" t="s">
        <v>17</v>
      </c>
      <c r="F6133" t="str">
        <f>VLOOKUP(E6133,[1]dim_cities!$A$1:$C$11,2,FALSE)</f>
        <v>Bangalore</v>
      </c>
      <c r="G6133" t="str">
        <f>VLOOKUP(E6133,[1]dim_cities!$A$1:$C$11,3,FALSE)</f>
        <v>Tier 1</v>
      </c>
    </row>
    <row r="6134" spans="1:7" x14ac:dyDescent="0.3">
      <c r="A6134">
        <v>126163</v>
      </c>
      <c r="B6134" t="s">
        <v>5959</v>
      </c>
      <c r="C6134" t="s">
        <v>10</v>
      </c>
      <c r="D6134" t="s">
        <v>11</v>
      </c>
      <c r="E6134" t="s">
        <v>22</v>
      </c>
      <c r="F6134" t="str">
        <f>VLOOKUP(E6134,[1]dim_cities!$A$1:$C$11,2,FALSE)</f>
        <v>Mumbai</v>
      </c>
      <c r="G6134" t="str">
        <f>VLOOKUP(E6134,[1]dim_cities!$A$1:$C$11,3,FALSE)</f>
        <v>Tier 1</v>
      </c>
    </row>
    <row r="6135" spans="1:7" x14ac:dyDescent="0.3">
      <c r="A6135">
        <v>126164</v>
      </c>
      <c r="B6135" t="s">
        <v>5960</v>
      </c>
      <c r="C6135" t="s">
        <v>10</v>
      </c>
      <c r="D6135" t="s">
        <v>7</v>
      </c>
      <c r="E6135" t="s">
        <v>14</v>
      </c>
      <c r="F6135" t="str">
        <f>VLOOKUP(E6135,[1]dim_cities!$A$1:$C$11,2,FALSE)</f>
        <v>Hyderabad</v>
      </c>
      <c r="G6135" t="str">
        <f>VLOOKUP(E6135,[1]dim_cities!$A$1:$C$11,3,FALSE)</f>
        <v>Tier 1</v>
      </c>
    </row>
    <row r="6136" spans="1:7" x14ac:dyDescent="0.3">
      <c r="A6136">
        <v>126165</v>
      </c>
      <c r="B6136" t="s">
        <v>5961</v>
      </c>
      <c r="C6136" t="s">
        <v>25</v>
      </c>
      <c r="D6136" t="s">
        <v>11</v>
      </c>
      <c r="E6136" t="s">
        <v>14</v>
      </c>
      <c r="F6136" t="str">
        <f>VLOOKUP(E6136,[1]dim_cities!$A$1:$C$11,2,FALSE)</f>
        <v>Hyderabad</v>
      </c>
      <c r="G6136" t="str">
        <f>VLOOKUP(E6136,[1]dim_cities!$A$1:$C$11,3,FALSE)</f>
        <v>Tier 1</v>
      </c>
    </row>
    <row r="6137" spans="1:7" x14ac:dyDescent="0.3">
      <c r="A6137">
        <v>126166</v>
      </c>
      <c r="B6137" t="s">
        <v>5962</v>
      </c>
      <c r="C6137" t="s">
        <v>10</v>
      </c>
      <c r="D6137" t="s">
        <v>7</v>
      </c>
      <c r="E6137" t="s">
        <v>17</v>
      </c>
      <c r="F6137" t="str">
        <f>VLOOKUP(E6137,[1]dim_cities!$A$1:$C$11,2,FALSE)</f>
        <v>Bangalore</v>
      </c>
      <c r="G6137" t="str">
        <f>VLOOKUP(E6137,[1]dim_cities!$A$1:$C$11,3,FALSE)</f>
        <v>Tier 1</v>
      </c>
    </row>
    <row r="6138" spans="1:7" x14ac:dyDescent="0.3">
      <c r="A6138">
        <v>126167</v>
      </c>
      <c r="B6138" t="s">
        <v>5963</v>
      </c>
      <c r="C6138" t="s">
        <v>16</v>
      </c>
      <c r="D6138" t="s">
        <v>11</v>
      </c>
      <c r="E6138" t="s">
        <v>56</v>
      </c>
      <c r="F6138" t="str">
        <f>VLOOKUP(E6138,[1]dim_cities!$A$1:$C$11,2,FALSE)</f>
        <v>Kolkata</v>
      </c>
      <c r="G6138" t="str">
        <f>VLOOKUP(E6138,[1]dim_cities!$A$1:$C$11,3,FALSE)</f>
        <v>Tier 2</v>
      </c>
    </row>
    <row r="6139" spans="1:7" x14ac:dyDescent="0.3">
      <c r="A6139">
        <v>126168</v>
      </c>
      <c r="B6139" t="s">
        <v>5964</v>
      </c>
      <c r="C6139" t="s">
        <v>16</v>
      </c>
      <c r="D6139" t="s">
        <v>7</v>
      </c>
      <c r="E6139" t="s">
        <v>22</v>
      </c>
      <c r="F6139" t="str">
        <f>VLOOKUP(E6139,[1]dim_cities!$A$1:$C$11,2,FALSE)</f>
        <v>Mumbai</v>
      </c>
      <c r="G6139" t="str">
        <f>VLOOKUP(E6139,[1]dim_cities!$A$1:$C$11,3,FALSE)</f>
        <v>Tier 1</v>
      </c>
    </row>
    <row r="6140" spans="1:7" x14ac:dyDescent="0.3">
      <c r="A6140">
        <v>126169</v>
      </c>
      <c r="B6140" t="s">
        <v>5965</v>
      </c>
      <c r="C6140" t="s">
        <v>16</v>
      </c>
      <c r="D6140" t="s">
        <v>7</v>
      </c>
      <c r="E6140" t="s">
        <v>14</v>
      </c>
      <c r="F6140" t="str">
        <f>VLOOKUP(E6140,[1]dim_cities!$A$1:$C$11,2,FALSE)</f>
        <v>Hyderabad</v>
      </c>
      <c r="G6140" t="str">
        <f>VLOOKUP(E6140,[1]dim_cities!$A$1:$C$11,3,FALSE)</f>
        <v>Tier 1</v>
      </c>
    </row>
    <row r="6141" spans="1:7" x14ac:dyDescent="0.3">
      <c r="A6141">
        <v>126170</v>
      </c>
      <c r="B6141" t="s">
        <v>5966</v>
      </c>
      <c r="C6141" t="s">
        <v>10</v>
      </c>
      <c r="D6141" t="s">
        <v>11</v>
      </c>
      <c r="E6141" t="s">
        <v>8</v>
      </c>
      <c r="F6141" t="str">
        <f>VLOOKUP(E6141,[1]dim_cities!$A$1:$C$11,2,FALSE)</f>
        <v>Ahmedabad</v>
      </c>
      <c r="G6141" t="str">
        <f>VLOOKUP(E6141,[1]dim_cities!$A$1:$C$11,3,FALSE)</f>
        <v>Tier 2</v>
      </c>
    </row>
    <row r="6142" spans="1:7" x14ac:dyDescent="0.3">
      <c r="A6142">
        <v>126171</v>
      </c>
      <c r="B6142" t="s">
        <v>5967</v>
      </c>
      <c r="C6142" t="s">
        <v>16</v>
      </c>
      <c r="D6142" t="s">
        <v>7</v>
      </c>
      <c r="E6142" t="s">
        <v>34</v>
      </c>
      <c r="F6142" t="str">
        <f>VLOOKUP(E6142,[1]dim_cities!$A$1:$C$11,2,FALSE)</f>
        <v>Chennai</v>
      </c>
      <c r="G6142" t="str">
        <f>VLOOKUP(E6142,[1]dim_cities!$A$1:$C$11,3,FALSE)</f>
        <v>Tier 1</v>
      </c>
    </row>
    <row r="6143" spans="1:7" x14ac:dyDescent="0.3">
      <c r="A6143">
        <v>126172</v>
      </c>
      <c r="B6143" t="s">
        <v>5968</v>
      </c>
      <c r="C6143" t="s">
        <v>16</v>
      </c>
      <c r="D6143" t="s">
        <v>11</v>
      </c>
      <c r="E6143" t="s">
        <v>17</v>
      </c>
      <c r="F6143" t="str">
        <f>VLOOKUP(E6143,[1]dim_cities!$A$1:$C$11,2,FALSE)</f>
        <v>Bangalore</v>
      </c>
      <c r="G6143" t="str">
        <f>VLOOKUP(E6143,[1]dim_cities!$A$1:$C$11,3,FALSE)</f>
        <v>Tier 1</v>
      </c>
    </row>
    <row r="6144" spans="1:7" x14ac:dyDescent="0.3">
      <c r="A6144">
        <v>126173</v>
      </c>
      <c r="B6144" t="s">
        <v>5969</v>
      </c>
      <c r="C6144" t="s">
        <v>6</v>
      </c>
      <c r="D6144" t="s">
        <v>7</v>
      </c>
      <c r="E6144" t="s">
        <v>34</v>
      </c>
      <c r="F6144" t="str">
        <f>VLOOKUP(E6144,[1]dim_cities!$A$1:$C$11,2,FALSE)</f>
        <v>Chennai</v>
      </c>
      <c r="G6144" t="str">
        <f>VLOOKUP(E6144,[1]dim_cities!$A$1:$C$11,3,FALSE)</f>
        <v>Tier 1</v>
      </c>
    </row>
    <row r="6145" spans="1:7" x14ac:dyDescent="0.3">
      <c r="A6145">
        <v>126174</v>
      </c>
      <c r="B6145" t="s">
        <v>5970</v>
      </c>
      <c r="C6145" t="s">
        <v>10</v>
      </c>
      <c r="D6145" t="s">
        <v>7</v>
      </c>
      <c r="E6145" t="s">
        <v>86</v>
      </c>
      <c r="F6145" t="str">
        <f>VLOOKUP(E6145,[1]dim_cities!$A$1:$C$11,2,FALSE)</f>
        <v>Delhi</v>
      </c>
      <c r="G6145" t="str">
        <f>VLOOKUP(E6145,[1]dim_cities!$A$1:$C$11,3,FALSE)</f>
        <v>Tier 1</v>
      </c>
    </row>
    <row r="6146" spans="1:7" x14ac:dyDescent="0.3">
      <c r="A6146">
        <v>126175</v>
      </c>
      <c r="B6146" t="s">
        <v>5971</v>
      </c>
      <c r="C6146" t="s">
        <v>10</v>
      </c>
      <c r="D6146" t="s">
        <v>7</v>
      </c>
      <c r="E6146" t="s">
        <v>17</v>
      </c>
      <c r="F6146" t="str">
        <f>VLOOKUP(E6146,[1]dim_cities!$A$1:$C$11,2,FALSE)</f>
        <v>Bangalore</v>
      </c>
      <c r="G6146" t="str">
        <f>VLOOKUP(E6146,[1]dim_cities!$A$1:$C$11,3,FALSE)</f>
        <v>Tier 1</v>
      </c>
    </row>
    <row r="6147" spans="1:7" x14ac:dyDescent="0.3">
      <c r="A6147">
        <v>126176</v>
      </c>
      <c r="B6147" t="s">
        <v>5972</v>
      </c>
      <c r="C6147" t="s">
        <v>6</v>
      </c>
      <c r="D6147" t="s">
        <v>41</v>
      </c>
      <c r="E6147" t="s">
        <v>12</v>
      </c>
      <c r="F6147" t="str">
        <f>VLOOKUP(E6147,[1]dim_cities!$A$1:$C$11,2,FALSE)</f>
        <v>Pune</v>
      </c>
      <c r="G6147" t="str">
        <f>VLOOKUP(E6147,[1]dim_cities!$A$1:$C$11,3,FALSE)</f>
        <v>Tier 2</v>
      </c>
    </row>
    <row r="6148" spans="1:7" x14ac:dyDescent="0.3">
      <c r="A6148">
        <v>126177</v>
      </c>
      <c r="B6148" t="s">
        <v>2150</v>
      </c>
      <c r="C6148" t="s">
        <v>6</v>
      </c>
      <c r="D6148" t="s">
        <v>11</v>
      </c>
      <c r="E6148" t="s">
        <v>17</v>
      </c>
      <c r="F6148" t="str">
        <f>VLOOKUP(E6148,[1]dim_cities!$A$1:$C$11,2,FALSE)</f>
        <v>Bangalore</v>
      </c>
      <c r="G6148" t="str">
        <f>VLOOKUP(E6148,[1]dim_cities!$A$1:$C$11,3,FALSE)</f>
        <v>Tier 1</v>
      </c>
    </row>
    <row r="6149" spans="1:7" x14ac:dyDescent="0.3">
      <c r="A6149">
        <v>126178</v>
      </c>
      <c r="B6149" t="s">
        <v>5973</v>
      </c>
      <c r="C6149" t="s">
        <v>10</v>
      </c>
      <c r="D6149" t="s">
        <v>11</v>
      </c>
      <c r="E6149" t="s">
        <v>12</v>
      </c>
      <c r="F6149" t="str">
        <f>VLOOKUP(E6149,[1]dim_cities!$A$1:$C$11,2,FALSE)</f>
        <v>Pune</v>
      </c>
      <c r="G6149" t="str">
        <f>VLOOKUP(E6149,[1]dim_cities!$A$1:$C$11,3,FALSE)</f>
        <v>Tier 2</v>
      </c>
    </row>
    <row r="6150" spans="1:7" x14ac:dyDescent="0.3">
      <c r="A6150">
        <v>126179</v>
      </c>
      <c r="B6150" t="s">
        <v>5974</v>
      </c>
      <c r="C6150" t="s">
        <v>10</v>
      </c>
      <c r="D6150" t="s">
        <v>7</v>
      </c>
      <c r="E6150" t="s">
        <v>22</v>
      </c>
      <c r="F6150" t="str">
        <f>VLOOKUP(E6150,[1]dim_cities!$A$1:$C$11,2,FALSE)</f>
        <v>Mumbai</v>
      </c>
      <c r="G6150" t="str">
        <f>VLOOKUP(E6150,[1]dim_cities!$A$1:$C$11,3,FALSE)</f>
        <v>Tier 1</v>
      </c>
    </row>
    <row r="6151" spans="1:7" x14ac:dyDescent="0.3">
      <c r="A6151">
        <v>126180</v>
      </c>
      <c r="B6151" t="s">
        <v>5975</v>
      </c>
      <c r="C6151" t="s">
        <v>6</v>
      </c>
      <c r="D6151" t="s">
        <v>7</v>
      </c>
      <c r="E6151" t="s">
        <v>14</v>
      </c>
      <c r="F6151" t="str">
        <f>VLOOKUP(E6151,[1]dim_cities!$A$1:$C$11,2,FALSE)</f>
        <v>Hyderabad</v>
      </c>
      <c r="G6151" t="str">
        <f>VLOOKUP(E6151,[1]dim_cities!$A$1:$C$11,3,FALSE)</f>
        <v>Tier 1</v>
      </c>
    </row>
    <row r="6152" spans="1:7" x14ac:dyDescent="0.3">
      <c r="A6152">
        <v>126181</v>
      </c>
      <c r="B6152" t="s">
        <v>5976</v>
      </c>
      <c r="C6152" t="s">
        <v>10</v>
      </c>
      <c r="D6152" t="s">
        <v>7</v>
      </c>
      <c r="E6152" t="s">
        <v>17</v>
      </c>
      <c r="F6152" t="str">
        <f>VLOOKUP(E6152,[1]dim_cities!$A$1:$C$11,2,FALSE)</f>
        <v>Bangalore</v>
      </c>
      <c r="G6152" t="str">
        <f>VLOOKUP(E6152,[1]dim_cities!$A$1:$C$11,3,FALSE)</f>
        <v>Tier 1</v>
      </c>
    </row>
    <row r="6153" spans="1:7" x14ac:dyDescent="0.3">
      <c r="A6153">
        <v>126182</v>
      </c>
      <c r="B6153" t="s">
        <v>5977</v>
      </c>
      <c r="C6153" t="s">
        <v>16</v>
      </c>
      <c r="D6153" t="s">
        <v>7</v>
      </c>
      <c r="E6153" t="s">
        <v>17</v>
      </c>
      <c r="F6153" t="str">
        <f>VLOOKUP(E6153,[1]dim_cities!$A$1:$C$11,2,FALSE)</f>
        <v>Bangalore</v>
      </c>
      <c r="G6153" t="str">
        <f>VLOOKUP(E6153,[1]dim_cities!$A$1:$C$11,3,FALSE)</f>
        <v>Tier 1</v>
      </c>
    </row>
    <row r="6154" spans="1:7" x14ac:dyDescent="0.3">
      <c r="A6154">
        <v>126183</v>
      </c>
      <c r="B6154" t="s">
        <v>5978</v>
      </c>
      <c r="C6154" t="s">
        <v>10</v>
      </c>
      <c r="D6154" t="s">
        <v>11</v>
      </c>
      <c r="E6154" t="s">
        <v>17</v>
      </c>
      <c r="F6154" t="str">
        <f>VLOOKUP(E6154,[1]dim_cities!$A$1:$C$11,2,FALSE)</f>
        <v>Bangalore</v>
      </c>
      <c r="G6154" t="str">
        <f>VLOOKUP(E6154,[1]dim_cities!$A$1:$C$11,3,FALSE)</f>
        <v>Tier 1</v>
      </c>
    </row>
    <row r="6155" spans="1:7" x14ac:dyDescent="0.3">
      <c r="A6155">
        <v>126184</v>
      </c>
      <c r="B6155" t="s">
        <v>5979</v>
      </c>
      <c r="C6155" t="s">
        <v>10</v>
      </c>
      <c r="D6155" t="s">
        <v>11</v>
      </c>
      <c r="E6155" t="s">
        <v>17</v>
      </c>
      <c r="F6155" t="str">
        <f>VLOOKUP(E6155,[1]dim_cities!$A$1:$C$11,2,FALSE)</f>
        <v>Bangalore</v>
      </c>
      <c r="G6155" t="str">
        <f>VLOOKUP(E6155,[1]dim_cities!$A$1:$C$11,3,FALSE)</f>
        <v>Tier 1</v>
      </c>
    </row>
    <row r="6156" spans="1:7" x14ac:dyDescent="0.3">
      <c r="A6156">
        <v>126185</v>
      </c>
      <c r="B6156" t="s">
        <v>5980</v>
      </c>
      <c r="C6156" t="s">
        <v>10</v>
      </c>
      <c r="D6156" t="s">
        <v>11</v>
      </c>
      <c r="E6156" t="s">
        <v>12</v>
      </c>
      <c r="F6156" t="str">
        <f>VLOOKUP(E6156,[1]dim_cities!$A$1:$C$11,2,FALSE)</f>
        <v>Pune</v>
      </c>
      <c r="G6156" t="str">
        <f>VLOOKUP(E6156,[1]dim_cities!$A$1:$C$11,3,FALSE)</f>
        <v>Tier 2</v>
      </c>
    </row>
    <row r="6157" spans="1:7" x14ac:dyDescent="0.3">
      <c r="A6157">
        <v>126186</v>
      </c>
      <c r="B6157" t="s">
        <v>5981</v>
      </c>
      <c r="C6157" t="s">
        <v>25</v>
      </c>
      <c r="D6157" t="s">
        <v>11</v>
      </c>
      <c r="E6157" t="s">
        <v>22</v>
      </c>
      <c r="F6157" t="str">
        <f>VLOOKUP(E6157,[1]dim_cities!$A$1:$C$11,2,FALSE)</f>
        <v>Mumbai</v>
      </c>
      <c r="G6157" t="str">
        <f>VLOOKUP(E6157,[1]dim_cities!$A$1:$C$11,3,FALSE)</f>
        <v>Tier 1</v>
      </c>
    </row>
    <row r="6158" spans="1:7" x14ac:dyDescent="0.3">
      <c r="A6158">
        <v>126187</v>
      </c>
      <c r="B6158" t="s">
        <v>5982</v>
      </c>
      <c r="C6158" t="s">
        <v>10</v>
      </c>
      <c r="D6158" t="s">
        <v>7</v>
      </c>
      <c r="E6158" t="s">
        <v>48</v>
      </c>
      <c r="F6158" t="str">
        <f>VLOOKUP(E6158,[1]dim_cities!$A$1:$C$11,2,FALSE)</f>
        <v>Jaipur</v>
      </c>
      <c r="G6158" t="str">
        <f>VLOOKUP(E6158,[1]dim_cities!$A$1:$C$11,3,FALSE)</f>
        <v>Tier 2</v>
      </c>
    </row>
    <row r="6159" spans="1:7" x14ac:dyDescent="0.3">
      <c r="A6159">
        <v>126188</v>
      </c>
      <c r="B6159" t="s">
        <v>5983</v>
      </c>
      <c r="C6159" t="s">
        <v>10</v>
      </c>
      <c r="D6159" t="s">
        <v>11</v>
      </c>
      <c r="E6159" t="s">
        <v>12</v>
      </c>
      <c r="F6159" t="str">
        <f>VLOOKUP(E6159,[1]dim_cities!$A$1:$C$11,2,FALSE)</f>
        <v>Pune</v>
      </c>
      <c r="G6159" t="str">
        <f>VLOOKUP(E6159,[1]dim_cities!$A$1:$C$11,3,FALSE)</f>
        <v>Tier 2</v>
      </c>
    </row>
    <row r="6160" spans="1:7" x14ac:dyDescent="0.3">
      <c r="A6160">
        <v>126189</v>
      </c>
      <c r="B6160" t="s">
        <v>5984</v>
      </c>
      <c r="C6160" t="s">
        <v>16</v>
      </c>
      <c r="D6160" t="s">
        <v>11</v>
      </c>
      <c r="E6160" t="s">
        <v>17</v>
      </c>
      <c r="F6160" t="str">
        <f>VLOOKUP(E6160,[1]dim_cities!$A$1:$C$11,2,FALSE)</f>
        <v>Bangalore</v>
      </c>
      <c r="G6160" t="str">
        <f>VLOOKUP(E6160,[1]dim_cities!$A$1:$C$11,3,FALSE)</f>
        <v>Tier 1</v>
      </c>
    </row>
    <row r="6161" spans="1:7" x14ac:dyDescent="0.3">
      <c r="A6161">
        <v>126190</v>
      </c>
      <c r="B6161" t="s">
        <v>5985</v>
      </c>
      <c r="C6161" t="s">
        <v>10</v>
      </c>
      <c r="D6161" t="s">
        <v>11</v>
      </c>
      <c r="E6161" t="s">
        <v>14</v>
      </c>
      <c r="F6161" t="str">
        <f>VLOOKUP(E6161,[1]dim_cities!$A$1:$C$11,2,FALSE)</f>
        <v>Hyderabad</v>
      </c>
      <c r="G6161" t="str">
        <f>VLOOKUP(E6161,[1]dim_cities!$A$1:$C$11,3,FALSE)</f>
        <v>Tier 1</v>
      </c>
    </row>
    <row r="6162" spans="1:7" x14ac:dyDescent="0.3">
      <c r="A6162">
        <v>126191</v>
      </c>
      <c r="B6162" t="s">
        <v>5986</v>
      </c>
      <c r="C6162" t="s">
        <v>16</v>
      </c>
      <c r="D6162" t="s">
        <v>7</v>
      </c>
      <c r="E6162" t="s">
        <v>17</v>
      </c>
      <c r="F6162" t="str">
        <f>VLOOKUP(E6162,[1]dim_cities!$A$1:$C$11,2,FALSE)</f>
        <v>Bangalore</v>
      </c>
      <c r="G6162" t="str">
        <f>VLOOKUP(E6162,[1]dim_cities!$A$1:$C$11,3,FALSE)</f>
        <v>Tier 1</v>
      </c>
    </row>
    <row r="6163" spans="1:7" x14ac:dyDescent="0.3">
      <c r="A6163">
        <v>126192</v>
      </c>
      <c r="B6163" t="s">
        <v>5987</v>
      </c>
      <c r="C6163" t="s">
        <v>10</v>
      </c>
      <c r="D6163" t="s">
        <v>11</v>
      </c>
      <c r="E6163" t="s">
        <v>56</v>
      </c>
      <c r="F6163" t="str">
        <f>VLOOKUP(E6163,[1]dim_cities!$A$1:$C$11,2,FALSE)</f>
        <v>Kolkata</v>
      </c>
      <c r="G6163" t="str">
        <f>VLOOKUP(E6163,[1]dim_cities!$A$1:$C$11,3,FALSE)</f>
        <v>Tier 2</v>
      </c>
    </row>
    <row r="6164" spans="1:7" x14ac:dyDescent="0.3">
      <c r="A6164">
        <v>126193</v>
      </c>
      <c r="B6164" t="s">
        <v>5988</v>
      </c>
      <c r="C6164" t="s">
        <v>16</v>
      </c>
      <c r="D6164" t="s">
        <v>11</v>
      </c>
      <c r="E6164" t="s">
        <v>17</v>
      </c>
      <c r="F6164" t="str">
        <f>VLOOKUP(E6164,[1]dim_cities!$A$1:$C$11,2,FALSE)</f>
        <v>Bangalore</v>
      </c>
      <c r="G6164" t="str">
        <f>VLOOKUP(E6164,[1]dim_cities!$A$1:$C$11,3,FALSE)</f>
        <v>Tier 1</v>
      </c>
    </row>
    <row r="6165" spans="1:7" x14ac:dyDescent="0.3">
      <c r="A6165">
        <v>126194</v>
      </c>
      <c r="B6165" t="s">
        <v>5989</v>
      </c>
      <c r="C6165" t="s">
        <v>10</v>
      </c>
      <c r="D6165" t="s">
        <v>11</v>
      </c>
      <c r="E6165" t="s">
        <v>56</v>
      </c>
      <c r="F6165" t="str">
        <f>VLOOKUP(E6165,[1]dim_cities!$A$1:$C$11,2,FALSE)</f>
        <v>Kolkata</v>
      </c>
      <c r="G6165" t="str">
        <f>VLOOKUP(E6165,[1]dim_cities!$A$1:$C$11,3,FALSE)</f>
        <v>Tier 2</v>
      </c>
    </row>
    <row r="6166" spans="1:7" x14ac:dyDescent="0.3">
      <c r="A6166">
        <v>126195</v>
      </c>
      <c r="B6166" t="s">
        <v>5990</v>
      </c>
      <c r="C6166" t="s">
        <v>10</v>
      </c>
      <c r="D6166" t="s">
        <v>7</v>
      </c>
      <c r="E6166" t="s">
        <v>22</v>
      </c>
      <c r="F6166" t="str">
        <f>VLOOKUP(E6166,[1]dim_cities!$A$1:$C$11,2,FALSE)</f>
        <v>Mumbai</v>
      </c>
      <c r="G6166" t="str">
        <f>VLOOKUP(E6166,[1]dim_cities!$A$1:$C$11,3,FALSE)</f>
        <v>Tier 1</v>
      </c>
    </row>
    <row r="6167" spans="1:7" x14ac:dyDescent="0.3">
      <c r="A6167">
        <v>126196</v>
      </c>
      <c r="B6167" t="s">
        <v>5991</v>
      </c>
      <c r="C6167" t="s">
        <v>10</v>
      </c>
      <c r="D6167" t="s">
        <v>7</v>
      </c>
      <c r="E6167" t="s">
        <v>22</v>
      </c>
      <c r="F6167" t="str">
        <f>VLOOKUP(E6167,[1]dim_cities!$A$1:$C$11,2,FALSE)</f>
        <v>Mumbai</v>
      </c>
      <c r="G6167" t="str">
        <f>VLOOKUP(E6167,[1]dim_cities!$A$1:$C$11,3,FALSE)</f>
        <v>Tier 1</v>
      </c>
    </row>
    <row r="6168" spans="1:7" x14ac:dyDescent="0.3">
      <c r="A6168">
        <v>126197</v>
      </c>
      <c r="B6168" t="s">
        <v>5992</v>
      </c>
      <c r="C6168" t="s">
        <v>10</v>
      </c>
      <c r="D6168" t="s">
        <v>7</v>
      </c>
      <c r="E6168" t="s">
        <v>12</v>
      </c>
      <c r="F6168" t="str">
        <f>VLOOKUP(E6168,[1]dim_cities!$A$1:$C$11,2,FALSE)</f>
        <v>Pune</v>
      </c>
      <c r="G6168" t="str">
        <f>VLOOKUP(E6168,[1]dim_cities!$A$1:$C$11,3,FALSE)</f>
        <v>Tier 2</v>
      </c>
    </row>
    <row r="6169" spans="1:7" x14ac:dyDescent="0.3">
      <c r="A6169">
        <v>126198</v>
      </c>
      <c r="B6169" t="s">
        <v>5993</v>
      </c>
      <c r="C6169" t="s">
        <v>6</v>
      </c>
      <c r="D6169" t="s">
        <v>11</v>
      </c>
      <c r="E6169" t="s">
        <v>22</v>
      </c>
      <c r="F6169" t="str">
        <f>VLOOKUP(E6169,[1]dim_cities!$A$1:$C$11,2,FALSE)</f>
        <v>Mumbai</v>
      </c>
      <c r="G6169" t="str">
        <f>VLOOKUP(E6169,[1]dim_cities!$A$1:$C$11,3,FALSE)</f>
        <v>Tier 1</v>
      </c>
    </row>
    <row r="6170" spans="1:7" x14ac:dyDescent="0.3">
      <c r="A6170">
        <v>126199</v>
      </c>
      <c r="B6170" t="s">
        <v>5994</v>
      </c>
      <c r="C6170" t="s">
        <v>10</v>
      </c>
      <c r="D6170" t="s">
        <v>41</v>
      </c>
      <c r="E6170" t="s">
        <v>17</v>
      </c>
      <c r="F6170" t="str">
        <f>VLOOKUP(E6170,[1]dim_cities!$A$1:$C$11,2,FALSE)</f>
        <v>Bangalore</v>
      </c>
      <c r="G6170" t="str">
        <f>VLOOKUP(E6170,[1]dim_cities!$A$1:$C$11,3,FALSE)</f>
        <v>Tier 1</v>
      </c>
    </row>
    <row r="6171" spans="1:7" x14ac:dyDescent="0.3">
      <c r="A6171">
        <v>126200</v>
      </c>
      <c r="B6171" t="s">
        <v>5995</v>
      </c>
      <c r="C6171" t="s">
        <v>10</v>
      </c>
      <c r="D6171" t="s">
        <v>41</v>
      </c>
      <c r="E6171" t="s">
        <v>12</v>
      </c>
      <c r="F6171" t="str">
        <f>VLOOKUP(E6171,[1]dim_cities!$A$1:$C$11,2,FALSE)</f>
        <v>Pune</v>
      </c>
      <c r="G6171" t="str">
        <f>VLOOKUP(E6171,[1]dim_cities!$A$1:$C$11,3,FALSE)</f>
        <v>Tier 2</v>
      </c>
    </row>
    <row r="6172" spans="1:7" x14ac:dyDescent="0.3">
      <c r="A6172">
        <v>126201</v>
      </c>
      <c r="B6172" t="s">
        <v>5996</v>
      </c>
      <c r="C6172" t="s">
        <v>32</v>
      </c>
      <c r="D6172" t="s">
        <v>11</v>
      </c>
      <c r="E6172" t="s">
        <v>17</v>
      </c>
      <c r="F6172" t="str">
        <f>VLOOKUP(E6172,[1]dim_cities!$A$1:$C$11,2,FALSE)</f>
        <v>Bangalore</v>
      </c>
      <c r="G6172" t="str">
        <f>VLOOKUP(E6172,[1]dim_cities!$A$1:$C$11,3,FALSE)</f>
        <v>Tier 1</v>
      </c>
    </row>
    <row r="6173" spans="1:7" x14ac:dyDescent="0.3">
      <c r="A6173">
        <v>126202</v>
      </c>
      <c r="B6173" t="s">
        <v>5997</v>
      </c>
      <c r="C6173" t="s">
        <v>10</v>
      </c>
      <c r="D6173" t="s">
        <v>11</v>
      </c>
      <c r="E6173" t="s">
        <v>17</v>
      </c>
      <c r="F6173" t="str">
        <f>VLOOKUP(E6173,[1]dim_cities!$A$1:$C$11,2,FALSE)</f>
        <v>Bangalore</v>
      </c>
      <c r="G6173" t="str">
        <f>VLOOKUP(E6173,[1]dim_cities!$A$1:$C$11,3,FALSE)</f>
        <v>Tier 1</v>
      </c>
    </row>
    <row r="6174" spans="1:7" x14ac:dyDescent="0.3">
      <c r="A6174">
        <v>126203</v>
      </c>
      <c r="B6174" t="s">
        <v>5998</v>
      </c>
      <c r="C6174" t="s">
        <v>10</v>
      </c>
      <c r="D6174" t="s">
        <v>41</v>
      </c>
      <c r="E6174" t="s">
        <v>86</v>
      </c>
      <c r="F6174" t="str">
        <f>VLOOKUP(E6174,[1]dim_cities!$A$1:$C$11,2,FALSE)</f>
        <v>Delhi</v>
      </c>
      <c r="G6174" t="str">
        <f>VLOOKUP(E6174,[1]dim_cities!$A$1:$C$11,3,FALSE)</f>
        <v>Tier 1</v>
      </c>
    </row>
    <row r="6175" spans="1:7" x14ac:dyDescent="0.3">
      <c r="A6175">
        <v>126204</v>
      </c>
      <c r="B6175" t="s">
        <v>5999</v>
      </c>
      <c r="C6175" t="s">
        <v>6</v>
      </c>
      <c r="D6175" t="s">
        <v>7</v>
      </c>
      <c r="E6175" t="s">
        <v>14</v>
      </c>
      <c r="F6175" t="str">
        <f>VLOOKUP(E6175,[1]dim_cities!$A$1:$C$11,2,FALSE)</f>
        <v>Hyderabad</v>
      </c>
      <c r="G6175" t="str">
        <f>VLOOKUP(E6175,[1]dim_cities!$A$1:$C$11,3,FALSE)</f>
        <v>Tier 1</v>
      </c>
    </row>
    <row r="6176" spans="1:7" x14ac:dyDescent="0.3">
      <c r="A6176">
        <v>126205</v>
      </c>
      <c r="B6176" t="s">
        <v>6000</v>
      </c>
      <c r="C6176" t="s">
        <v>10</v>
      </c>
      <c r="D6176" t="s">
        <v>41</v>
      </c>
      <c r="E6176" t="s">
        <v>34</v>
      </c>
      <c r="F6176" t="str">
        <f>VLOOKUP(E6176,[1]dim_cities!$A$1:$C$11,2,FALSE)</f>
        <v>Chennai</v>
      </c>
      <c r="G6176" t="str">
        <f>VLOOKUP(E6176,[1]dim_cities!$A$1:$C$11,3,FALSE)</f>
        <v>Tier 1</v>
      </c>
    </row>
    <row r="6177" spans="1:7" x14ac:dyDescent="0.3">
      <c r="A6177">
        <v>126206</v>
      </c>
      <c r="B6177" t="s">
        <v>5383</v>
      </c>
      <c r="C6177" t="s">
        <v>10</v>
      </c>
      <c r="D6177" t="s">
        <v>11</v>
      </c>
      <c r="E6177" t="s">
        <v>19</v>
      </c>
      <c r="F6177" t="str">
        <f>VLOOKUP(E6177,[1]dim_cities!$A$1:$C$11,2,FALSE)</f>
        <v>Lucknow</v>
      </c>
      <c r="G6177" t="str">
        <f>VLOOKUP(E6177,[1]dim_cities!$A$1:$C$11,3,FALSE)</f>
        <v>Tier 2</v>
      </c>
    </row>
    <row r="6178" spans="1:7" x14ac:dyDescent="0.3">
      <c r="A6178">
        <v>126207</v>
      </c>
      <c r="B6178" t="s">
        <v>6001</v>
      </c>
      <c r="C6178" t="s">
        <v>10</v>
      </c>
      <c r="D6178" t="s">
        <v>11</v>
      </c>
      <c r="E6178" t="s">
        <v>86</v>
      </c>
      <c r="F6178" t="str">
        <f>VLOOKUP(E6178,[1]dim_cities!$A$1:$C$11,2,FALSE)</f>
        <v>Delhi</v>
      </c>
      <c r="G6178" t="str">
        <f>VLOOKUP(E6178,[1]dim_cities!$A$1:$C$11,3,FALSE)</f>
        <v>Tier 1</v>
      </c>
    </row>
    <row r="6179" spans="1:7" x14ac:dyDescent="0.3">
      <c r="A6179">
        <v>126208</v>
      </c>
      <c r="B6179" t="s">
        <v>6002</v>
      </c>
      <c r="C6179" t="s">
        <v>6</v>
      </c>
      <c r="D6179" t="s">
        <v>11</v>
      </c>
      <c r="E6179" t="s">
        <v>14</v>
      </c>
      <c r="F6179" t="str">
        <f>VLOOKUP(E6179,[1]dim_cities!$A$1:$C$11,2,FALSE)</f>
        <v>Hyderabad</v>
      </c>
      <c r="G6179" t="str">
        <f>VLOOKUP(E6179,[1]dim_cities!$A$1:$C$11,3,FALSE)</f>
        <v>Tier 1</v>
      </c>
    </row>
    <row r="6180" spans="1:7" x14ac:dyDescent="0.3">
      <c r="A6180">
        <v>126209</v>
      </c>
      <c r="B6180" t="s">
        <v>6003</v>
      </c>
      <c r="C6180" t="s">
        <v>16</v>
      </c>
      <c r="D6180" t="s">
        <v>11</v>
      </c>
      <c r="E6180" t="s">
        <v>22</v>
      </c>
      <c r="F6180" t="str">
        <f>VLOOKUP(E6180,[1]dim_cities!$A$1:$C$11,2,FALSE)</f>
        <v>Mumbai</v>
      </c>
      <c r="G6180" t="str">
        <f>VLOOKUP(E6180,[1]dim_cities!$A$1:$C$11,3,FALSE)</f>
        <v>Tier 1</v>
      </c>
    </row>
    <row r="6181" spans="1:7" x14ac:dyDescent="0.3">
      <c r="A6181">
        <v>126210</v>
      </c>
      <c r="B6181" t="s">
        <v>6004</v>
      </c>
      <c r="C6181" t="s">
        <v>16</v>
      </c>
      <c r="D6181" t="s">
        <v>11</v>
      </c>
      <c r="E6181" t="s">
        <v>17</v>
      </c>
      <c r="F6181" t="str">
        <f>VLOOKUP(E6181,[1]dim_cities!$A$1:$C$11,2,FALSE)</f>
        <v>Bangalore</v>
      </c>
      <c r="G6181" t="str">
        <f>VLOOKUP(E6181,[1]dim_cities!$A$1:$C$11,3,FALSE)</f>
        <v>Tier 1</v>
      </c>
    </row>
    <row r="6182" spans="1:7" x14ac:dyDescent="0.3">
      <c r="A6182">
        <v>126211</v>
      </c>
      <c r="B6182" t="s">
        <v>6005</v>
      </c>
      <c r="C6182" t="s">
        <v>10</v>
      </c>
      <c r="D6182" t="s">
        <v>11</v>
      </c>
      <c r="E6182" t="s">
        <v>56</v>
      </c>
      <c r="F6182" t="str">
        <f>VLOOKUP(E6182,[1]dim_cities!$A$1:$C$11,2,FALSE)</f>
        <v>Kolkata</v>
      </c>
      <c r="G6182" t="str">
        <f>VLOOKUP(E6182,[1]dim_cities!$A$1:$C$11,3,FALSE)</f>
        <v>Tier 2</v>
      </c>
    </row>
    <row r="6183" spans="1:7" x14ac:dyDescent="0.3">
      <c r="A6183">
        <v>126212</v>
      </c>
      <c r="B6183" t="s">
        <v>6006</v>
      </c>
      <c r="C6183" t="s">
        <v>10</v>
      </c>
      <c r="D6183" t="s">
        <v>11</v>
      </c>
      <c r="E6183" t="s">
        <v>22</v>
      </c>
      <c r="F6183" t="str">
        <f>VLOOKUP(E6183,[1]dim_cities!$A$1:$C$11,2,FALSE)</f>
        <v>Mumbai</v>
      </c>
      <c r="G6183" t="str">
        <f>VLOOKUP(E6183,[1]dim_cities!$A$1:$C$11,3,FALSE)</f>
        <v>Tier 1</v>
      </c>
    </row>
    <row r="6184" spans="1:7" x14ac:dyDescent="0.3">
      <c r="A6184">
        <v>126213</v>
      </c>
      <c r="B6184" t="s">
        <v>6007</v>
      </c>
      <c r="C6184" t="s">
        <v>6</v>
      </c>
      <c r="D6184" t="s">
        <v>11</v>
      </c>
      <c r="E6184" t="s">
        <v>17</v>
      </c>
      <c r="F6184" t="str">
        <f>VLOOKUP(E6184,[1]dim_cities!$A$1:$C$11,2,FALSE)</f>
        <v>Bangalore</v>
      </c>
      <c r="G6184" t="str">
        <f>VLOOKUP(E6184,[1]dim_cities!$A$1:$C$11,3,FALSE)</f>
        <v>Tier 1</v>
      </c>
    </row>
    <row r="6185" spans="1:7" x14ac:dyDescent="0.3">
      <c r="A6185">
        <v>126214</v>
      </c>
      <c r="B6185" t="s">
        <v>6008</v>
      </c>
      <c r="C6185" t="s">
        <v>10</v>
      </c>
      <c r="D6185" t="s">
        <v>11</v>
      </c>
      <c r="E6185" t="s">
        <v>34</v>
      </c>
      <c r="F6185" t="str">
        <f>VLOOKUP(E6185,[1]dim_cities!$A$1:$C$11,2,FALSE)</f>
        <v>Chennai</v>
      </c>
      <c r="G6185" t="str">
        <f>VLOOKUP(E6185,[1]dim_cities!$A$1:$C$11,3,FALSE)</f>
        <v>Tier 1</v>
      </c>
    </row>
    <row r="6186" spans="1:7" x14ac:dyDescent="0.3">
      <c r="A6186">
        <v>126215</v>
      </c>
      <c r="B6186" t="s">
        <v>6009</v>
      </c>
      <c r="C6186" t="s">
        <v>10</v>
      </c>
      <c r="D6186" t="s">
        <v>11</v>
      </c>
      <c r="E6186" t="s">
        <v>12</v>
      </c>
      <c r="F6186" t="str">
        <f>VLOOKUP(E6186,[1]dim_cities!$A$1:$C$11,2,FALSE)</f>
        <v>Pune</v>
      </c>
      <c r="G6186" t="str">
        <f>VLOOKUP(E6186,[1]dim_cities!$A$1:$C$11,3,FALSE)</f>
        <v>Tier 2</v>
      </c>
    </row>
    <row r="6187" spans="1:7" x14ac:dyDescent="0.3">
      <c r="A6187">
        <v>126216</v>
      </c>
      <c r="B6187" t="s">
        <v>6010</v>
      </c>
      <c r="C6187" t="s">
        <v>16</v>
      </c>
      <c r="D6187" t="s">
        <v>7</v>
      </c>
      <c r="E6187" t="s">
        <v>17</v>
      </c>
      <c r="F6187" t="str">
        <f>VLOOKUP(E6187,[1]dim_cities!$A$1:$C$11,2,FALSE)</f>
        <v>Bangalore</v>
      </c>
      <c r="G6187" t="str">
        <f>VLOOKUP(E6187,[1]dim_cities!$A$1:$C$11,3,FALSE)</f>
        <v>Tier 1</v>
      </c>
    </row>
    <row r="6188" spans="1:7" x14ac:dyDescent="0.3">
      <c r="A6188">
        <v>126217</v>
      </c>
      <c r="B6188" t="s">
        <v>6011</v>
      </c>
      <c r="C6188" t="s">
        <v>6</v>
      </c>
      <c r="D6188" t="s">
        <v>7</v>
      </c>
      <c r="E6188" t="s">
        <v>14</v>
      </c>
      <c r="F6188" t="str">
        <f>VLOOKUP(E6188,[1]dim_cities!$A$1:$C$11,2,FALSE)</f>
        <v>Hyderabad</v>
      </c>
      <c r="G6188" t="str">
        <f>VLOOKUP(E6188,[1]dim_cities!$A$1:$C$11,3,FALSE)</f>
        <v>Tier 1</v>
      </c>
    </row>
    <row r="6189" spans="1:7" x14ac:dyDescent="0.3">
      <c r="A6189">
        <v>126218</v>
      </c>
      <c r="B6189" t="s">
        <v>6012</v>
      </c>
      <c r="C6189" t="s">
        <v>10</v>
      </c>
      <c r="D6189" t="s">
        <v>41</v>
      </c>
      <c r="E6189" t="s">
        <v>17</v>
      </c>
      <c r="F6189" t="str">
        <f>VLOOKUP(E6189,[1]dim_cities!$A$1:$C$11,2,FALSE)</f>
        <v>Bangalore</v>
      </c>
      <c r="G6189" t="str">
        <f>VLOOKUP(E6189,[1]dim_cities!$A$1:$C$11,3,FALSE)</f>
        <v>Tier 1</v>
      </c>
    </row>
    <row r="6190" spans="1:7" x14ac:dyDescent="0.3">
      <c r="A6190">
        <v>126219</v>
      </c>
      <c r="B6190" t="s">
        <v>6013</v>
      </c>
      <c r="C6190" t="s">
        <v>10</v>
      </c>
      <c r="D6190" t="s">
        <v>11</v>
      </c>
      <c r="E6190" t="s">
        <v>17</v>
      </c>
      <c r="F6190" t="str">
        <f>VLOOKUP(E6190,[1]dim_cities!$A$1:$C$11,2,FALSE)</f>
        <v>Bangalore</v>
      </c>
      <c r="G6190" t="str">
        <f>VLOOKUP(E6190,[1]dim_cities!$A$1:$C$11,3,FALSE)</f>
        <v>Tier 1</v>
      </c>
    </row>
    <row r="6191" spans="1:7" x14ac:dyDescent="0.3">
      <c r="A6191">
        <v>126220</v>
      </c>
      <c r="B6191" t="s">
        <v>6014</v>
      </c>
      <c r="C6191" t="s">
        <v>10</v>
      </c>
      <c r="D6191" t="s">
        <v>11</v>
      </c>
      <c r="E6191" t="s">
        <v>14</v>
      </c>
      <c r="F6191" t="str">
        <f>VLOOKUP(E6191,[1]dim_cities!$A$1:$C$11,2,FALSE)</f>
        <v>Hyderabad</v>
      </c>
      <c r="G6191" t="str">
        <f>VLOOKUP(E6191,[1]dim_cities!$A$1:$C$11,3,FALSE)</f>
        <v>Tier 1</v>
      </c>
    </row>
    <row r="6192" spans="1:7" x14ac:dyDescent="0.3">
      <c r="A6192">
        <v>126221</v>
      </c>
      <c r="B6192" t="s">
        <v>6015</v>
      </c>
      <c r="C6192" t="s">
        <v>10</v>
      </c>
      <c r="D6192" t="s">
        <v>11</v>
      </c>
      <c r="E6192" t="s">
        <v>12</v>
      </c>
      <c r="F6192" t="str">
        <f>VLOOKUP(E6192,[1]dim_cities!$A$1:$C$11,2,FALSE)</f>
        <v>Pune</v>
      </c>
      <c r="G6192" t="str">
        <f>VLOOKUP(E6192,[1]dim_cities!$A$1:$C$11,3,FALSE)</f>
        <v>Tier 2</v>
      </c>
    </row>
    <row r="6193" spans="1:7" x14ac:dyDescent="0.3">
      <c r="A6193">
        <v>126222</v>
      </c>
      <c r="B6193" t="s">
        <v>6016</v>
      </c>
      <c r="C6193" t="s">
        <v>10</v>
      </c>
      <c r="D6193" t="s">
        <v>7</v>
      </c>
      <c r="E6193" t="s">
        <v>17</v>
      </c>
      <c r="F6193" t="str">
        <f>VLOOKUP(E6193,[1]dim_cities!$A$1:$C$11,2,FALSE)</f>
        <v>Bangalore</v>
      </c>
      <c r="G6193" t="str">
        <f>VLOOKUP(E6193,[1]dim_cities!$A$1:$C$11,3,FALSE)</f>
        <v>Tier 1</v>
      </c>
    </row>
    <row r="6194" spans="1:7" x14ac:dyDescent="0.3">
      <c r="A6194">
        <v>126223</v>
      </c>
      <c r="B6194" t="s">
        <v>6017</v>
      </c>
      <c r="C6194" t="s">
        <v>10</v>
      </c>
      <c r="D6194" t="s">
        <v>11</v>
      </c>
      <c r="E6194" t="s">
        <v>14</v>
      </c>
      <c r="F6194" t="str">
        <f>VLOOKUP(E6194,[1]dim_cities!$A$1:$C$11,2,FALSE)</f>
        <v>Hyderabad</v>
      </c>
      <c r="G6194" t="str">
        <f>VLOOKUP(E6194,[1]dim_cities!$A$1:$C$11,3,FALSE)</f>
        <v>Tier 1</v>
      </c>
    </row>
    <row r="6195" spans="1:7" x14ac:dyDescent="0.3">
      <c r="A6195">
        <v>126224</v>
      </c>
      <c r="B6195" t="s">
        <v>6018</v>
      </c>
      <c r="C6195" t="s">
        <v>10</v>
      </c>
      <c r="D6195" t="s">
        <v>7</v>
      </c>
      <c r="E6195" t="s">
        <v>14</v>
      </c>
      <c r="F6195" t="str">
        <f>VLOOKUP(E6195,[1]dim_cities!$A$1:$C$11,2,FALSE)</f>
        <v>Hyderabad</v>
      </c>
      <c r="G6195" t="str">
        <f>VLOOKUP(E6195,[1]dim_cities!$A$1:$C$11,3,FALSE)</f>
        <v>Tier 1</v>
      </c>
    </row>
    <row r="6196" spans="1:7" x14ac:dyDescent="0.3">
      <c r="A6196">
        <v>126225</v>
      </c>
      <c r="B6196" t="s">
        <v>6019</v>
      </c>
      <c r="C6196" t="s">
        <v>16</v>
      </c>
      <c r="D6196" t="s">
        <v>11</v>
      </c>
      <c r="E6196" t="s">
        <v>22</v>
      </c>
      <c r="F6196" t="str">
        <f>VLOOKUP(E6196,[1]dim_cities!$A$1:$C$11,2,FALSE)</f>
        <v>Mumbai</v>
      </c>
      <c r="G6196" t="str">
        <f>VLOOKUP(E6196,[1]dim_cities!$A$1:$C$11,3,FALSE)</f>
        <v>Tier 1</v>
      </c>
    </row>
    <row r="6197" spans="1:7" x14ac:dyDescent="0.3">
      <c r="A6197">
        <v>126226</v>
      </c>
      <c r="B6197" t="s">
        <v>6020</v>
      </c>
      <c r="C6197" t="s">
        <v>25</v>
      </c>
      <c r="D6197" t="s">
        <v>11</v>
      </c>
      <c r="E6197" t="s">
        <v>14</v>
      </c>
      <c r="F6197" t="str">
        <f>VLOOKUP(E6197,[1]dim_cities!$A$1:$C$11,2,FALSE)</f>
        <v>Hyderabad</v>
      </c>
      <c r="G6197" t="str">
        <f>VLOOKUP(E6197,[1]dim_cities!$A$1:$C$11,3,FALSE)</f>
        <v>Tier 1</v>
      </c>
    </row>
    <row r="6198" spans="1:7" x14ac:dyDescent="0.3">
      <c r="A6198">
        <v>126227</v>
      </c>
      <c r="B6198" t="s">
        <v>6021</v>
      </c>
      <c r="C6198" t="s">
        <v>10</v>
      </c>
      <c r="D6198" t="s">
        <v>41</v>
      </c>
      <c r="E6198" t="s">
        <v>14</v>
      </c>
      <c r="F6198" t="str">
        <f>VLOOKUP(E6198,[1]dim_cities!$A$1:$C$11,2,FALSE)</f>
        <v>Hyderabad</v>
      </c>
      <c r="G6198" t="str">
        <f>VLOOKUP(E6198,[1]dim_cities!$A$1:$C$11,3,FALSE)</f>
        <v>Tier 1</v>
      </c>
    </row>
    <row r="6199" spans="1:7" x14ac:dyDescent="0.3">
      <c r="A6199">
        <v>126228</v>
      </c>
      <c r="B6199" t="s">
        <v>6022</v>
      </c>
      <c r="C6199" t="s">
        <v>10</v>
      </c>
      <c r="D6199" t="s">
        <v>41</v>
      </c>
      <c r="E6199" t="s">
        <v>12</v>
      </c>
      <c r="F6199" t="str">
        <f>VLOOKUP(E6199,[1]dim_cities!$A$1:$C$11,2,FALSE)</f>
        <v>Pune</v>
      </c>
      <c r="G6199" t="str">
        <f>VLOOKUP(E6199,[1]dim_cities!$A$1:$C$11,3,FALSE)</f>
        <v>Tier 2</v>
      </c>
    </row>
    <row r="6200" spans="1:7" x14ac:dyDescent="0.3">
      <c r="A6200">
        <v>126229</v>
      </c>
      <c r="B6200" t="s">
        <v>6023</v>
      </c>
      <c r="C6200" t="s">
        <v>10</v>
      </c>
      <c r="D6200" t="s">
        <v>11</v>
      </c>
      <c r="E6200" t="s">
        <v>14</v>
      </c>
      <c r="F6200" t="str">
        <f>VLOOKUP(E6200,[1]dim_cities!$A$1:$C$11,2,FALSE)</f>
        <v>Hyderabad</v>
      </c>
      <c r="G6200" t="str">
        <f>VLOOKUP(E6200,[1]dim_cities!$A$1:$C$11,3,FALSE)</f>
        <v>Tier 1</v>
      </c>
    </row>
    <row r="6201" spans="1:7" x14ac:dyDescent="0.3">
      <c r="A6201">
        <v>126230</v>
      </c>
      <c r="B6201" t="s">
        <v>6024</v>
      </c>
      <c r="C6201" t="s">
        <v>10</v>
      </c>
      <c r="D6201" t="s">
        <v>11</v>
      </c>
      <c r="E6201" t="s">
        <v>8</v>
      </c>
      <c r="F6201" t="str">
        <f>VLOOKUP(E6201,[1]dim_cities!$A$1:$C$11,2,FALSE)</f>
        <v>Ahmedabad</v>
      </c>
      <c r="G6201" t="str">
        <f>VLOOKUP(E6201,[1]dim_cities!$A$1:$C$11,3,FALSE)</f>
        <v>Tier 2</v>
      </c>
    </row>
    <row r="6202" spans="1:7" x14ac:dyDescent="0.3">
      <c r="A6202">
        <v>126231</v>
      </c>
      <c r="B6202" t="s">
        <v>6025</v>
      </c>
      <c r="C6202" t="s">
        <v>16</v>
      </c>
      <c r="D6202" t="s">
        <v>11</v>
      </c>
      <c r="E6202" t="s">
        <v>12</v>
      </c>
      <c r="F6202" t="str">
        <f>VLOOKUP(E6202,[1]dim_cities!$A$1:$C$11,2,FALSE)</f>
        <v>Pune</v>
      </c>
      <c r="G6202" t="str">
        <f>VLOOKUP(E6202,[1]dim_cities!$A$1:$C$11,3,FALSE)</f>
        <v>Tier 2</v>
      </c>
    </row>
    <row r="6203" spans="1:7" x14ac:dyDescent="0.3">
      <c r="A6203">
        <v>126232</v>
      </c>
      <c r="B6203" t="s">
        <v>6026</v>
      </c>
      <c r="C6203" t="s">
        <v>16</v>
      </c>
      <c r="D6203" t="s">
        <v>11</v>
      </c>
      <c r="E6203" t="s">
        <v>34</v>
      </c>
      <c r="F6203" t="str">
        <f>VLOOKUP(E6203,[1]dim_cities!$A$1:$C$11,2,FALSE)</f>
        <v>Chennai</v>
      </c>
      <c r="G6203" t="str">
        <f>VLOOKUP(E6203,[1]dim_cities!$A$1:$C$11,3,FALSE)</f>
        <v>Tier 1</v>
      </c>
    </row>
    <row r="6204" spans="1:7" x14ac:dyDescent="0.3">
      <c r="A6204">
        <v>126233</v>
      </c>
      <c r="B6204" t="s">
        <v>6027</v>
      </c>
      <c r="C6204" t="s">
        <v>10</v>
      </c>
      <c r="D6204" t="s">
        <v>7</v>
      </c>
      <c r="E6204" t="s">
        <v>34</v>
      </c>
      <c r="F6204" t="str">
        <f>VLOOKUP(E6204,[1]dim_cities!$A$1:$C$11,2,FALSE)</f>
        <v>Chennai</v>
      </c>
      <c r="G6204" t="str">
        <f>VLOOKUP(E6204,[1]dim_cities!$A$1:$C$11,3,FALSE)</f>
        <v>Tier 1</v>
      </c>
    </row>
    <row r="6205" spans="1:7" x14ac:dyDescent="0.3">
      <c r="A6205">
        <v>126234</v>
      </c>
      <c r="B6205" t="s">
        <v>6028</v>
      </c>
      <c r="C6205" t="s">
        <v>10</v>
      </c>
      <c r="D6205" t="s">
        <v>41</v>
      </c>
      <c r="E6205" t="s">
        <v>17</v>
      </c>
      <c r="F6205" t="str">
        <f>VLOOKUP(E6205,[1]dim_cities!$A$1:$C$11,2,FALSE)</f>
        <v>Bangalore</v>
      </c>
      <c r="G6205" t="str">
        <f>VLOOKUP(E6205,[1]dim_cities!$A$1:$C$11,3,FALSE)</f>
        <v>Tier 1</v>
      </c>
    </row>
    <row r="6206" spans="1:7" x14ac:dyDescent="0.3">
      <c r="A6206">
        <v>126235</v>
      </c>
      <c r="B6206" t="s">
        <v>6029</v>
      </c>
      <c r="C6206" t="s">
        <v>10</v>
      </c>
      <c r="D6206" t="s">
        <v>7</v>
      </c>
      <c r="E6206" t="s">
        <v>17</v>
      </c>
      <c r="F6206" t="str">
        <f>VLOOKUP(E6206,[1]dim_cities!$A$1:$C$11,2,FALSE)</f>
        <v>Bangalore</v>
      </c>
      <c r="G6206" t="str">
        <f>VLOOKUP(E6206,[1]dim_cities!$A$1:$C$11,3,FALSE)</f>
        <v>Tier 1</v>
      </c>
    </row>
    <row r="6207" spans="1:7" x14ac:dyDescent="0.3">
      <c r="A6207">
        <v>126236</v>
      </c>
      <c r="B6207" t="s">
        <v>6030</v>
      </c>
      <c r="C6207" t="s">
        <v>10</v>
      </c>
      <c r="D6207" t="s">
        <v>11</v>
      </c>
      <c r="E6207" t="s">
        <v>17</v>
      </c>
      <c r="F6207" t="str">
        <f>VLOOKUP(E6207,[1]dim_cities!$A$1:$C$11,2,FALSE)</f>
        <v>Bangalore</v>
      </c>
      <c r="G6207" t="str">
        <f>VLOOKUP(E6207,[1]dim_cities!$A$1:$C$11,3,FALSE)</f>
        <v>Tier 1</v>
      </c>
    </row>
    <row r="6208" spans="1:7" x14ac:dyDescent="0.3">
      <c r="A6208">
        <v>126237</v>
      </c>
      <c r="B6208" t="s">
        <v>6031</v>
      </c>
      <c r="C6208" t="s">
        <v>10</v>
      </c>
      <c r="D6208" t="s">
        <v>11</v>
      </c>
      <c r="E6208" t="s">
        <v>12</v>
      </c>
      <c r="F6208" t="str">
        <f>VLOOKUP(E6208,[1]dim_cities!$A$1:$C$11,2,FALSE)</f>
        <v>Pune</v>
      </c>
      <c r="G6208" t="str">
        <f>VLOOKUP(E6208,[1]dim_cities!$A$1:$C$11,3,FALSE)</f>
        <v>Tier 2</v>
      </c>
    </row>
    <row r="6209" spans="1:7" x14ac:dyDescent="0.3">
      <c r="A6209">
        <v>126238</v>
      </c>
      <c r="B6209" t="s">
        <v>3562</v>
      </c>
      <c r="C6209" t="s">
        <v>6</v>
      </c>
      <c r="D6209" t="s">
        <v>11</v>
      </c>
      <c r="E6209" t="s">
        <v>48</v>
      </c>
      <c r="F6209" t="str">
        <f>VLOOKUP(E6209,[1]dim_cities!$A$1:$C$11,2,FALSE)</f>
        <v>Jaipur</v>
      </c>
      <c r="G6209" t="str">
        <f>VLOOKUP(E6209,[1]dim_cities!$A$1:$C$11,3,FALSE)</f>
        <v>Tier 2</v>
      </c>
    </row>
    <row r="6210" spans="1:7" x14ac:dyDescent="0.3">
      <c r="A6210">
        <v>126239</v>
      </c>
      <c r="B6210" t="s">
        <v>6032</v>
      </c>
      <c r="C6210" t="s">
        <v>10</v>
      </c>
      <c r="D6210" t="s">
        <v>11</v>
      </c>
      <c r="E6210" t="s">
        <v>17</v>
      </c>
      <c r="F6210" t="str">
        <f>VLOOKUP(E6210,[1]dim_cities!$A$1:$C$11,2,FALSE)</f>
        <v>Bangalore</v>
      </c>
      <c r="G6210" t="str">
        <f>VLOOKUP(E6210,[1]dim_cities!$A$1:$C$11,3,FALSE)</f>
        <v>Tier 1</v>
      </c>
    </row>
    <row r="6211" spans="1:7" x14ac:dyDescent="0.3">
      <c r="A6211">
        <v>126240</v>
      </c>
      <c r="B6211" t="s">
        <v>6033</v>
      </c>
      <c r="C6211" t="s">
        <v>10</v>
      </c>
      <c r="D6211" t="s">
        <v>7</v>
      </c>
      <c r="E6211" t="s">
        <v>22</v>
      </c>
      <c r="F6211" t="str">
        <f>VLOOKUP(E6211,[1]dim_cities!$A$1:$C$11,2,FALSE)</f>
        <v>Mumbai</v>
      </c>
      <c r="G6211" t="str">
        <f>VLOOKUP(E6211,[1]dim_cities!$A$1:$C$11,3,FALSE)</f>
        <v>Tier 1</v>
      </c>
    </row>
    <row r="6212" spans="1:7" x14ac:dyDescent="0.3">
      <c r="A6212">
        <v>126241</v>
      </c>
      <c r="B6212" t="s">
        <v>6034</v>
      </c>
      <c r="C6212" t="s">
        <v>10</v>
      </c>
      <c r="D6212" t="s">
        <v>41</v>
      </c>
      <c r="E6212" t="s">
        <v>14</v>
      </c>
      <c r="F6212" t="str">
        <f>VLOOKUP(E6212,[1]dim_cities!$A$1:$C$11,2,FALSE)</f>
        <v>Hyderabad</v>
      </c>
      <c r="G6212" t="str">
        <f>VLOOKUP(E6212,[1]dim_cities!$A$1:$C$11,3,FALSE)</f>
        <v>Tier 1</v>
      </c>
    </row>
    <row r="6213" spans="1:7" x14ac:dyDescent="0.3">
      <c r="A6213">
        <v>126242</v>
      </c>
      <c r="B6213" t="s">
        <v>6035</v>
      </c>
      <c r="C6213" t="s">
        <v>10</v>
      </c>
      <c r="D6213" t="s">
        <v>11</v>
      </c>
      <c r="E6213" t="s">
        <v>12</v>
      </c>
      <c r="F6213" t="str">
        <f>VLOOKUP(E6213,[1]dim_cities!$A$1:$C$11,2,FALSE)</f>
        <v>Pune</v>
      </c>
      <c r="G6213" t="str">
        <f>VLOOKUP(E6213,[1]dim_cities!$A$1:$C$11,3,FALSE)</f>
        <v>Tier 2</v>
      </c>
    </row>
    <row r="6214" spans="1:7" x14ac:dyDescent="0.3">
      <c r="A6214">
        <v>126243</v>
      </c>
      <c r="B6214" t="s">
        <v>6036</v>
      </c>
      <c r="C6214" t="s">
        <v>10</v>
      </c>
      <c r="D6214" t="s">
        <v>7</v>
      </c>
      <c r="E6214" t="s">
        <v>14</v>
      </c>
      <c r="F6214" t="str">
        <f>VLOOKUP(E6214,[1]dim_cities!$A$1:$C$11,2,FALSE)</f>
        <v>Hyderabad</v>
      </c>
      <c r="G6214" t="str">
        <f>VLOOKUP(E6214,[1]dim_cities!$A$1:$C$11,3,FALSE)</f>
        <v>Tier 1</v>
      </c>
    </row>
    <row r="6215" spans="1:7" x14ac:dyDescent="0.3">
      <c r="A6215">
        <v>126244</v>
      </c>
      <c r="B6215" t="s">
        <v>6037</v>
      </c>
      <c r="C6215" t="s">
        <v>10</v>
      </c>
      <c r="D6215" t="s">
        <v>11</v>
      </c>
      <c r="E6215" t="s">
        <v>48</v>
      </c>
      <c r="F6215" t="str">
        <f>VLOOKUP(E6215,[1]dim_cities!$A$1:$C$11,2,FALSE)</f>
        <v>Jaipur</v>
      </c>
      <c r="G6215" t="str">
        <f>VLOOKUP(E6215,[1]dim_cities!$A$1:$C$11,3,FALSE)</f>
        <v>Tier 2</v>
      </c>
    </row>
    <row r="6216" spans="1:7" x14ac:dyDescent="0.3">
      <c r="A6216">
        <v>126245</v>
      </c>
      <c r="B6216" t="s">
        <v>6038</v>
      </c>
      <c r="C6216" t="s">
        <v>6</v>
      </c>
      <c r="D6216" t="s">
        <v>7</v>
      </c>
      <c r="E6216" t="s">
        <v>14</v>
      </c>
      <c r="F6216" t="str">
        <f>VLOOKUP(E6216,[1]dim_cities!$A$1:$C$11,2,FALSE)</f>
        <v>Hyderabad</v>
      </c>
      <c r="G6216" t="str">
        <f>VLOOKUP(E6216,[1]dim_cities!$A$1:$C$11,3,FALSE)</f>
        <v>Tier 1</v>
      </c>
    </row>
    <row r="6217" spans="1:7" x14ac:dyDescent="0.3">
      <c r="A6217">
        <v>126246</v>
      </c>
      <c r="B6217" t="s">
        <v>6039</v>
      </c>
      <c r="C6217" t="s">
        <v>10</v>
      </c>
      <c r="D6217" t="s">
        <v>7</v>
      </c>
      <c r="E6217" t="s">
        <v>8</v>
      </c>
      <c r="F6217" t="str">
        <f>VLOOKUP(E6217,[1]dim_cities!$A$1:$C$11,2,FALSE)</f>
        <v>Ahmedabad</v>
      </c>
      <c r="G6217" t="str">
        <f>VLOOKUP(E6217,[1]dim_cities!$A$1:$C$11,3,FALSE)</f>
        <v>Tier 2</v>
      </c>
    </row>
    <row r="6218" spans="1:7" x14ac:dyDescent="0.3">
      <c r="A6218">
        <v>126247</v>
      </c>
      <c r="B6218" t="s">
        <v>6040</v>
      </c>
      <c r="C6218" t="s">
        <v>10</v>
      </c>
      <c r="D6218" t="s">
        <v>41</v>
      </c>
      <c r="E6218" t="s">
        <v>22</v>
      </c>
      <c r="F6218" t="str">
        <f>VLOOKUP(E6218,[1]dim_cities!$A$1:$C$11,2,FALSE)</f>
        <v>Mumbai</v>
      </c>
      <c r="G6218" t="str">
        <f>VLOOKUP(E6218,[1]dim_cities!$A$1:$C$11,3,FALSE)</f>
        <v>Tier 1</v>
      </c>
    </row>
    <row r="6219" spans="1:7" x14ac:dyDescent="0.3">
      <c r="A6219">
        <v>126248</v>
      </c>
      <c r="B6219" t="s">
        <v>6041</v>
      </c>
      <c r="C6219" t="s">
        <v>16</v>
      </c>
      <c r="D6219" t="s">
        <v>7</v>
      </c>
      <c r="E6219" t="s">
        <v>17</v>
      </c>
      <c r="F6219" t="str">
        <f>VLOOKUP(E6219,[1]dim_cities!$A$1:$C$11,2,FALSE)</f>
        <v>Bangalore</v>
      </c>
      <c r="G6219" t="str">
        <f>VLOOKUP(E6219,[1]dim_cities!$A$1:$C$11,3,FALSE)</f>
        <v>Tier 1</v>
      </c>
    </row>
    <row r="6220" spans="1:7" x14ac:dyDescent="0.3">
      <c r="A6220">
        <v>126249</v>
      </c>
      <c r="B6220" t="s">
        <v>2995</v>
      </c>
      <c r="C6220" t="s">
        <v>10</v>
      </c>
      <c r="D6220" t="s">
        <v>11</v>
      </c>
      <c r="E6220" t="s">
        <v>34</v>
      </c>
      <c r="F6220" t="str">
        <f>VLOOKUP(E6220,[1]dim_cities!$A$1:$C$11,2,FALSE)</f>
        <v>Chennai</v>
      </c>
      <c r="G6220" t="str">
        <f>VLOOKUP(E6220,[1]dim_cities!$A$1:$C$11,3,FALSE)</f>
        <v>Tier 1</v>
      </c>
    </row>
    <row r="6221" spans="1:7" x14ac:dyDescent="0.3">
      <c r="A6221">
        <v>126250</v>
      </c>
      <c r="B6221" t="s">
        <v>2241</v>
      </c>
      <c r="C6221" t="s">
        <v>10</v>
      </c>
      <c r="D6221" t="s">
        <v>7</v>
      </c>
      <c r="E6221" t="s">
        <v>19</v>
      </c>
      <c r="F6221" t="str">
        <f>VLOOKUP(E6221,[1]dim_cities!$A$1:$C$11,2,FALSE)</f>
        <v>Lucknow</v>
      </c>
      <c r="G6221" t="str">
        <f>VLOOKUP(E6221,[1]dim_cities!$A$1:$C$11,3,FALSE)</f>
        <v>Tier 2</v>
      </c>
    </row>
    <row r="6222" spans="1:7" x14ac:dyDescent="0.3">
      <c r="A6222">
        <v>126251</v>
      </c>
      <c r="B6222" t="s">
        <v>6042</v>
      </c>
      <c r="C6222" t="s">
        <v>10</v>
      </c>
      <c r="D6222" t="s">
        <v>11</v>
      </c>
      <c r="E6222" t="s">
        <v>22</v>
      </c>
      <c r="F6222" t="str">
        <f>VLOOKUP(E6222,[1]dim_cities!$A$1:$C$11,2,FALSE)</f>
        <v>Mumbai</v>
      </c>
      <c r="G6222" t="str">
        <f>VLOOKUP(E6222,[1]dim_cities!$A$1:$C$11,3,FALSE)</f>
        <v>Tier 1</v>
      </c>
    </row>
    <row r="6223" spans="1:7" x14ac:dyDescent="0.3">
      <c r="A6223">
        <v>126252</v>
      </c>
      <c r="B6223" t="s">
        <v>6043</v>
      </c>
      <c r="C6223" t="s">
        <v>10</v>
      </c>
      <c r="D6223" t="s">
        <v>11</v>
      </c>
      <c r="E6223" t="s">
        <v>12</v>
      </c>
      <c r="F6223" t="str">
        <f>VLOOKUP(E6223,[1]dim_cities!$A$1:$C$11,2,FALSE)</f>
        <v>Pune</v>
      </c>
      <c r="G6223" t="str">
        <f>VLOOKUP(E6223,[1]dim_cities!$A$1:$C$11,3,FALSE)</f>
        <v>Tier 2</v>
      </c>
    </row>
    <row r="6224" spans="1:7" x14ac:dyDescent="0.3">
      <c r="A6224">
        <v>126253</v>
      </c>
      <c r="B6224" t="s">
        <v>6044</v>
      </c>
      <c r="C6224" t="s">
        <v>10</v>
      </c>
      <c r="D6224" t="s">
        <v>7</v>
      </c>
      <c r="E6224" t="s">
        <v>48</v>
      </c>
      <c r="F6224" t="str">
        <f>VLOOKUP(E6224,[1]dim_cities!$A$1:$C$11,2,FALSE)</f>
        <v>Jaipur</v>
      </c>
      <c r="G6224" t="str">
        <f>VLOOKUP(E6224,[1]dim_cities!$A$1:$C$11,3,FALSE)</f>
        <v>Tier 2</v>
      </c>
    </row>
    <row r="6225" spans="1:7" x14ac:dyDescent="0.3">
      <c r="A6225">
        <v>126254</v>
      </c>
      <c r="B6225" t="s">
        <v>6045</v>
      </c>
      <c r="C6225" t="s">
        <v>10</v>
      </c>
      <c r="D6225" t="s">
        <v>11</v>
      </c>
      <c r="E6225" t="s">
        <v>22</v>
      </c>
      <c r="F6225" t="str">
        <f>VLOOKUP(E6225,[1]dim_cities!$A$1:$C$11,2,FALSE)</f>
        <v>Mumbai</v>
      </c>
      <c r="G6225" t="str">
        <f>VLOOKUP(E6225,[1]dim_cities!$A$1:$C$11,3,FALSE)</f>
        <v>Tier 1</v>
      </c>
    </row>
    <row r="6226" spans="1:7" x14ac:dyDescent="0.3">
      <c r="A6226">
        <v>126255</v>
      </c>
      <c r="B6226" t="s">
        <v>6046</v>
      </c>
      <c r="C6226" t="s">
        <v>16</v>
      </c>
      <c r="D6226" t="s">
        <v>11</v>
      </c>
      <c r="E6226" t="s">
        <v>48</v>
      </c>
      <c r="F6226" t="str">
        <f>VLOOKUP(E6226,[1]dim_cities!$A$1:$C$11,2,FALSE)</f>
        <v>Jaipur</v>
      </c>
      <c r="G6226" t="str">
        <f>VLOOKUP(E6226,[1]dim_cities!$A$1:$C$11,3,FALSE)</f>
        <v>Tier 2</v>
      </c>
    </row>
    <row r="6227" spans="1:7" x14ac:dyDescent="0.3">
      <c r="A6227">
        <v>126256</v>
      </c>
      <c r="B6227" t="s">
        <v>6047</v>
      </c>
      <c r="C6227" t="s">
        <v>10</v>
      </c>
      <c r="D6227" t="s">
        <v>11</v>
      </c>
      <c r="E6227" t="s">
        <v>17</v>
      </c>
      <c r="F6227" t="str">
        <f>VLOOKUP(E6227,[1]dim_cities!$A$1:$C$11,2,FALSE)</f>
        <v>Bangalore</v>
      </c>
      <c r="G6227" t="str">
        <f>VLOOKUP(E6227,[1]dim_cities!$A$1:$C$11,3,FALSE)</f>
        <v>Tier 1</v>
      </c>
    </row>
    <row r="6228" spans="1:7" x14ac:dyDescent="0.3">
      <c r="A6228">
        <v>126257</v>
      </c>
      <c r="B6228" t="s">
        <v>6048</v>
      </c>
      <c r="C6228" t="s">
        <v>16</v>
      </c>
      <c r="D6228" t="s">
        <v>11</v>
      </c>
      <c r="E6228" t="s">
        <v>14</v>
      </c>
      <c r="F6228" t="str">
        <f>VLOOKUP(E6228,[1]dim_cities!$A$1:$C$11,2,FALSE)</f>
        <v>Hyderabad</v>
      </c>
      <c r="G6228" t="str">
        <f>VLOOKUP(E6228,[1]dim_cities!$A$1:$C$11,3,FALSE)</f>
        <v>Tier 1</v>
      </c>
    </row>
    <row r="6229" spans="1:7" x14ac:dyDescent="0.3">
      <c r="A6229">
        <v>126258</v>
      </c>
      <c r="B6229" t="s">
        <v>6049</v>
      </c>
      <c r="C6229" t="s">
        <v>10</v>
      </c>
      <c r="D6229" t="s">
        <v>11</v>
      </c>
      <c r="E6229" t="s">
        <v>12</v>
      </c>
      <c r="F6229" t="str">
        <f>VLOOKUP(E6229,[1]dim_cities!$A$1:$C$11,2,FALSE)</f>
        <v>Pune</v>
      </c>
      <c r="G6229" t="str">
        <f>VLOOKUP(E6229,[1]dim_cities!$A$1:$C$11,3,FALSE)</f>
        <v>Tier 2</v>
      </c>
    </row>
    <row r="6230" spans="1:7" x14ac:dyDescent="0.3">
      <c r="A6230">
        <v>126259</v>
      </c>
      <c r="B6230" t="s">
        <v>6050</v>
      </c>
      <c r="C6230" t="s">
        <v>10</v>
      </c>
      <c r="D6230" t="s">
        <v>7</v>
      </c>
      <c r="E6230" t="s">
        <v>14</v>
      </c>
      <c r="F6230" t="str">
        <f>VLOOKUP(E6230,[1]dim_cities!$A$1:$C$11,2,FALSE)</f>
        <v>Hyderabad</v>
      </c>
      <c r="G6230" t="str">
        <f>VLOOKUP(E6230,[1]dim_cities!$A$1:$C$11,3,FALSE)</f>
        <v>Tier 1</v>
      </c>
    </row>
    <row r="6231" spans="1:7" x14ac:dyDescent="0.3">
      <c r="A6231">
        <v>126260</v>
      </c>
      <c r="B6231" t="s">
        <v>6051</v>
      </c>
      <c r="C6231" t="s">
        <v>16</v>
      </c>
      <c r="D6231" t="s">
        <v>11</v>
      </c>
      <c r="E6231" t="s">
        <v>22</v>
      </c>
      <c r="F6231" t="str">
        <f>VLOOKUP(E6231,[1]dim_cities!$A$1:$C$11,2,FALSE)</f>
        <v>Mumbai</v>
      </c>
      <c r="G6231" t="str">
        <f>VLOOKUP(E6231,[1]dim_cities!$A$1:$C$11,3,FALSE)</f>
        <v>Tier 1</v>
      </c>
    </row>
    <row r="6232" spans="1:7" x14ac:dyDescent="0.3">
      <c r="A6232">
        <v>126261</v>
      </c>
      <c r="B6232" t="s">
        <v>6052</v>
      </c>
      <c r="C6232" t="s">
        <v>6</v>
      </c>
      <c r="D6232" t="s">
        <v>7</v>
      </c>
      <c r="E6232" t="s">
        <v>14</v>
      </c>
      <c r="F6232" t="str">
        <f>VLOOKUP(E6232,[1]dim_cities!$A$1:$C$11,2,FALSE)</f>
        <v>Hyderabad</v>
      </c>
      <c r="G6232" t="str">
        <f>VLOOKUP(E6232,[1]dim_cities!$A$1:$C$11,3,FALSE)</f>
        <v>Tier 1</v>
      </c>
    </row>
    <row r="6233" spans="1:7" x14ac:dyDescent="0.3">
      <c r="A6233">
        <v>126262</v>
      </c>
      <c r="B6233" t="s">
        <v>6053</v>
      </c>
      <c r="C6233" t="s">
        <v>10</v>
      </c>
      <c r="D6233" t="s">
        <v>41</v>
      </c>
      <c r="E6233" t="s">
        <v>34</v>
      </c>
      <c r="F6233" t="str">
        <f>VLOOKUP(E6233,[1]dim_cities!$A$1:$C$11,2,FALSE)</f>
        <v>Chennai</v>
      </c>
      <c r="G6233" t="str">
        <f>VLOOKUP(E6233,[1]dim_cities!$A$1:$C$11,3,FALSE)</f>
        <v>Tier 1</v>
      </c>
    </row>
    <row r="6234" spans="1:7" x14ac:dyDescent="0.3">
      <c r="A6234">
        <v>126263</v>
      </c>
      <c r="B6234" t="s">
        <v>6054</v>
      </c>
      <c r="C6234" t="s">
        <v>10</v>
      </c>
      <c r="D6234" t="s">
        <v>7</v>
      </c>
      <c r="E6234" t="s">
        <v>17</v>
      </c>
      <c r="F6234" t="str">
        <f>VLOOKUP(E6234,[1]dim_cities!$A$1:$C$11,2,FALSE)</f>
        <v>Bangalore</v>
      </c>
      <c r="G6234" t="str">
        <f>VLOOKUP(E6234,[1]dim_cities!$A$1:$C$11,3,FALSE)</f>
        <v>Tier 1</v>
      </c>
    </row>
    <row r="6235" spans="1:7" x14ac:dyDescent="0.3">
      <c r="A6235">
        <v>126264</v>
      </c>
      <c r="B6235" t="s">
        <v>6055</v>
      </c>
      <c r="C6235" t="s">
        <v>16</v>
      </c>
      <c r="D6235" t="s">
        <v>11</v>
      </c>
      <c r="E6235" t="s">
        <v>22</v>
      </c>
      <c r="F6235" t="str">
        <f>VLOOKUP(E6235,[1]dim_cities!$A$1:$C$11,2,FALSE)</f>
        <v>Mumbai</v>
      </c>
      <c r="G6235" t="str">
        <f>VLOOKUP(E6235,[1]dim_cities!$A$1:$C$11,3,FALSE)</f>
        <v>Tier 1</v>
      </c>
    </row>
    <row r="6236" spans="1:7" x14ac:dyDescent="0.3">
      <c r="A6236">
        <v>126265</v>
      </c>
      <c r="B6236" t="s">
        <v>6056</v>
      </c>
      <c r="C6236" t="s">
        <v>25</v>
      </c>
      <c r="D6236" t="s">
        <v>11</v>
      </c>
      <c r="E6236" t="s">
        <v>8</v>
      </c>
      <c r="F6236" t="str">
        <f>VLOOKUP(E6236,[1]dim_cities!$A$1:$C$11,2,FALSE)</f>
        <v>Ahmedabad</v>
      </c>
      <c r="G6236" t="str">
        <f>VLOOKUP(E6236,[1]dim_cities!$A$1:$C$11,3,FALSE)</f>
        <v>Tier 2</v>
      </c>
    </row>
    <row r="6237" spans="1:7" x14ac:dyDescent="0.3">
      <c r="A6237">
        <v>126266</v>
      </c>
      <c r="B6237" t="s">
        <v>6057</v>
      </c>
      <c r="C6237" t="s">
        <v>16</v>
      </c>
      <c r="D6237" t="s">
        <v>11</v>
      </c>
      <c r="E6237" t="s">
        <v>14</v>
      </c>
      <c r="F6237" t="str">
        <f>VLOOKUP(E6237,[1]dim_cities!$A$1:$C$11,2,FALSE)</f>
        <v>Hyderabad</v>
      </c>
      <c r="G6237" t="str">
        <f>VLOOKUP(E6237,[1]dim_cities!$A$1:$C$11,3,FALSE)</f>
        <v>Tier 1</v>
      </c>
    </row>
    <row r="6238" spans="1:7" x14ac:dyDescent="0.3">
      <c r="A6238">
        <v>126267</v>
      </c>
      <c r="B6238" t="s">
        <v>6058</v>
      </c>
      <c r="C6238" t="s">
        <v>10</v>
      </c>
      <c r="D6238" t="s">
        <v>7</v>
      </c>
      <c r="E6238" t="s">
        <v>86</v>
      </c>
      <c r="F6238" t="str">
        <f>VLOOKUP(E6238,[1]dim_cities!$A$1:$C$11,2,FALSE)</f>
        <v>Delhi</v>
      </c>
      <c r="G6238" t="str">
        <f>VLOOKUP(E6238,[1]dim_cities!$A$1:$C$11,3,FALSE)</f>
        <v>Tier 1</v>
      </c>
    </row>
    <row r="6239" spans="1:7" x14ac:dyDescent="0.3">
      <c r="A6239">
        <v>126268</v>
      </c>
      <c r="B6239" t="s">
        <v>6059</v>
      </c>
      <c r="C6239" t="s">
        <v>16</v>
      </c>
      <c r="D6239" t="s">
        <v>11</v>
      </c>
      <c r="E6239" t="s">
        <v>14</v>
      </c>
      <c r="F6239" t="str">
        <f>VLOOKUP(E6239,[1]dim_cities!$A$1:$C$11,2,FALSE)</f>
        <v>Hyderabad</v>
      </c>
      <c r="G6239" t="str">
        <f>VLOOKUP(E6239,[1]dim_cities!$A$1:$C$11,3,FALSE)</f>
        <v>Tier 1</v>
      </c>
    </row>
    <row r="6240" spans="1:7" x14ac:dyDescent="0.3">
      <c r="A6240">
        <v>126269</v>
      </c>
      <c r="B6240" t="s">
        <v>6060</v>
      </c>
      <c r="C6240" t="s">
        <v>10</v>
      </c>
      <c r="D6240" t="s">
        <v>11</v>
      </c>
      <c r="E6240" t="s">
        <v>34</v>
      </c>
      <c r="F6240" t="str">
        <f>VLOOKUP(E6240,[1]dim_cities!$A$1:$C$11,2,FALSE)</f>
        <v>Chennai</v>
      </c>
      <c r="G6240" t="str">
        <f>VLOOKUP(E6240,[1]dim_cities!$A$1:$C$11,3,FALSE)</f>
        <v>Tier 1</v>
      </c>
    </row>
    <row r="6241" spans="1:7" x14ac:dyDescent="0.3">
      <c r="A6241">
        <v>126270</v>
      </c>
      <c r="B6241" t="s">
        <v>6061</v>
      </c>
      <c r="C6241" t="s">
        <v>16</v>
      </c>
      <c r="D6241" t="s">
        <v>41</v>
      </c>
      <c r="E6241" t="s">
        <v>8</v>
      </c>
      <c r="F6241" t="str">
        <f>VLOOKUP(E6241,[1]dim_cities!$A$1:$C$11,2,FALSE)</f>
        <v>Ahmedabad</v>
      </c>
      <c r="G6241" t="str">
        <f>VLOOKUP(E6241,[1]dim_cities!$A$1:$C$11,3,FALSE)</f>
        <v>Tier 2</v>
      </c>
    </row>
    <row r="6242" spans="1:7" x14ac:dyDescent="0.3">
      <c r="A6242">
        <v>126271</v>
      </c>
      <c r="B6242" t="s">
        <v>6062</v>
      </c>
      <c r="C6242" t="s">
        <v>10</v>
      </c>
      <c r="D6242" t="s">
        <v>11</v>
      </c>
      <c r="E6242" t="s">
        <v>17</v>
      </c>
      <c r="F6242" t="str">
        <f>VLOOKUP(E6242,[1]dim_cities!$A$1:$C$11,2,FALSE)</f>
        <v>Bangalore</v>
      </c>
      <c r="G6242" t="str">
        <f>VLOOKUP(E6242,[1]dim_cities!$A$1:$C$11,3,FALSE)</f>
        <v>Tier 1</v>
      </c>
    </row>
    <row r="6243" spans="1:7" x14ac:dyDescent="0.3">
      <c r="A6243">
        <v>126272</v>
      </c>
      <c r="B6243" t="s">
        <v>6063</v>
      </c>
      <c r="C6243" t="s">
        <v>16</v>
      </c>
      <c r="D6243" t="s">
        <v>7</v>
      </c>
      <c r="E6243" t="s">
        <v>22</v>
      </c>
      <c r="F6243" t="str">
        <f>VLOOKUP(E6243,[1]dim_cities!$A$1:$C$11,2,FALSE)</f>
        <v>Mumbai</v>
      </c>
      <c r="G6243" t="str">
        <f>VLOOKUP(E6243,[1]dim_cities!$A$1:$C$11,3,FALSE)</f>
        <v>Tier 1</v>
      </c>
    </row>
    <row r="6244" spans="1:7" x14ac:dyDescent="0.3">
      <c r="A6244">
        <v>126273</v>
      </c>
      <c r="B6244" t="s">
        <v>5981</v>
      </c>
      <c r="C6244" t="s">
        <v>10</v>
      </c>
      <c r="D6244" t="s">
        <v>11</v>
      </c>
      <c r="E6244" t="s">
        <v>12</v>
      </c>
      <c r="F6244" t="str">
        <f>VLOOKUP(E6244,[1]dim_cities!$A$1:$C$11,2,FALSE)</f>
        <v>Pune</v>
      </c>
      <c r="G6244" t="str">
        <f>VLOOKUP(E6244,[1]dim_cities!$A$1:$C$11,3,FALSE)</f>
        <v>Tier 2</v>
      </c>
    </row>
    <row r="6245" spans="1:7" x14ac:dyDescent="0.3">
      <c r="A6245">
        <v>126274</v>
      </c>
      <c r="B6245" t="s">
        <v>6064</v>
      </c>
      <c r="C6245" t="s">
        <v>10</v>
      </c>
      <c r="D6245" t="s">
        <v>7</v>
      </c>
      <c r="E6245" t="s">
        <v>17</v>
      </c>
      <c r="F6245" t="str">
        <f>VLOOKUP(E6245,[1]dim_cities!$A$1:$C$11,2,FALSE)</f>
        <v>Bangalore</v>
      </c>
      <c r="G6245" t="str">
        <f>VLOOKUP(E6245,[1]dim_cities!$A$1:$C$11,3,FALSE)</f>
        <v>Tier 1</v>
      </c>
    </row>
    <row r="6246" spans="1:7" x14ac:dyDescent="0.3">
      <c r="A6246">
        <v>126275</v>
      </c>
      <c r="B6246" t="s">
        <v>6065</v>
      </c>
      <c r="C6246" t="s">
        <v>10</v>
      </c>
      <c r="D6246" t="s">
        <v>7</v>
      </c>
      <c r="E6246" t="s">
        <v>14</v>
      </c>
      <c r="F6246" t="str">
        <f>VLOOKUP(E6246,[1]dim_cities!$A$1:$C$11,2,FALSE)</f>
        <v>Hyderabad</v>
      </c>
      <c r="G6246" t="str">
        <f>VLOOKUP(E6246,[1]dim_cities!$A$1:$C$11,3,FALSE)</f>
        <v>Tier 1</v>
      </c>
    </row>
    <row r="6247" spans="1:7" x14ac:dyDescent="0.3">
      <c r="A6247">
        <v>126276</v>
      </c>
      <c r="B6247" t="s">
        <v>6066</v>
      </c>
      <c r="C6247" t="s">
        <v>10</v>
      </c>
      <c r="D6247" t="s">
        <v>7</v>
      </c>
      <c r="E6247" t="s">
        <v>34</v>
      </c>
      <c r="F6247" t="str">
        <f>VLOOKUP(E6247,[1]dim_cities!$A$1:$C$11,2,FALSE)</f>
        <v>Chennai</v>
      </c>
      <c r="G6247" t="str">
        <f>VLOOKUP(E6247,[1]dim_cities!$A$1:$C$11,3,FALSE)</f>
        <v>Tier 1</v>
      </c>
    </row>
    <row r="6248" spans="1:7" x14ac:dyDescent="0.3">
      <c r="A6248">
        <v>126277</v>
      </c>
      <c r="B6248" t="s">
        <v>6067</v>
      </c>
      <c r="C6248" t="s">
        <v>10</v>
      </c>
      <c r="D6248" t="s">
        <v>11</v>
      </c>
      <c r="E6248" t="s">
        <v>22</v>
      </c>
      <c r="F6248" t="str">
        <f>VLOOKUP(E6248,[1]dim_cities!$A$1:$C$11,2,FALSE)</f>
        <v>Mumbai</v>
      </c>
      <c r="G6248" t="str">
        <f>VLOOKUP(E6248,[1]dim_cities!$A$1:$C$11,3,FALSE)</f>
        <v>Tier 1</v>
      </c>
    </row>
    <row r="6249" spans="1:7" x14ac:dyDescent="0.3">
      <c r="A6249">
        <v>126278</v>
      </c>
      <c r="B6249" t="s">
        <v>6068</v>
      </c>
      <c r="C6249" t="s">
        <v>16</v>
      </c>
      <c r="D6249" t="s">
        <v>11</v>
      </c>
      <c r="E6249" t="s">
        <v>14</v>
      </c>
      <c r="F6249" t="str">
        <f>VLOOKUP(E6249,[1]dim_cities!$A$1:$C$11,2,FALSE)</f>
        <v>Hyderabad</v>
      </c>
      <c r="G6249" t="str">
        <f>VLOOKUP(E6249,[1]dim_cities!$A$1:$C$11,3,FALSE)</f>
        <v>Tier 1</v>
      </c>
    </row>
    <row r="6250" spans="1:7" x14ac:dyDescent="0.3">
      <c r="A6250">
        <v>126279</v>
      </c>
      <c r="B6250" t="s">
        <v>6069</v>
      </c>
      <c r="C6250" t="s">
        <v>10</v>
      </c>
      <c r="D6250" t="s">
        <v>11</v>
      </c>
      <c r="E6250" t="s">
        <v>17</v>
      </c>
      <c r="F6250" t="str">
        <f>VLOOKUP(E6250,[1]dim_cities!$A$1:$C$11,2,FALSE)</f>
        <v>Bangalore</v>
      </c>
      <c r="G6250" t="str">
        <f>VLOOKUP(E6250,[1]dim_cities!$A$1:$C$11,3,FALSE)</f>
        <v>Tier 1</v>
      </c>
    </row>
    <row r="6251" spans="1:7" x14ac:dyDescent="0.3">
      <c r="A6251">
        <v>126280</v>
      </c>
      <c r="B6251" t="s">
        <v>6070</v>
      </c>
      <c r="C6251" t="s">
        <v>10</v>
      </c>
      <c r="D6251" t="s">
        <v>11</v>
      </c>
      <c r="E6251" t="s">
        <v>17</v>
      </c>
      <c r="F6251" t="str">
        <f>VLOOKUP(E6251,[1]dim_cities!$A$1:$C$11,2,FALSE)</f>
        <v>Bangalore</v>
      </c>
      <c r="G6251" t="str">
        <f>VLOOKUP(E6251,[1]dim_cities!$A$1:$C$11,3,FALSE)</f>
        <v>Tier 1</v>
      </c>
    </row>
    <row r="6252" spans="1:7" x14ac:dyDescent="0.3">
      <c r="A6252">
        <v>126281</v>
      </c>
      <c r="B6252" t="s">
        <v>6071</v>
      </c>
      <c r="C6252" t="s">
        <v>10</v>
      </c>
      <c r="D6252" t="s">
        <v>11</v>
      </c>
      <c r="E6252" t="s">
        <v>14</v>
      </c>
      <c r="F6252" t="str">
        <f>VLOOKUP(E6252,[1]dim_cities!$A$1:$C$11,2,FALSE)</f>
        <v>Hyderabad</v>
      </c>
      <c r="G6252" t="str">
        <f>VLOOKUP(E6252,[1]dim_cities!$A$1:$C$11,3,FALSE)</f>
        <v>Tier 1</v>
      </c>
    </row>
    <row r="6253" spans="1:7" x14ac:dyDescent="0.3">
      <c r="A6253">
        <v>126282</v>
      </c>
      <c r="B6253" t="s">
        <v>6072</v>
      </c>
      <c r="C6253" t="s">
        <v>25</v>
      </c>
      <c r="D6253" t="s">
        <v>11</v>
      </c>
      <c r="E6253" t="s">
        <v>34</v>
      </c>
      <c r="F6253" t="str">
        <f>VLOOKUP(E6253,[1]dim_cities!$A$1:$C$11,2,FALSE)</f>
        <v>Chennai</v>
      </c>
      <c r="G6253" t="str">
        <f>VLOOKUP(E6253,[1]dim_cities!$A$1:$C$11,3,FALSE)</f>
        <v>Tier 1</v>
      </c>
    </row>
    <row r="6254" spans="1:7" x14ac:dyDescent="0.3">
      <c r="A6254">
        <v>126283</v>
      </c>
      <c r="B6254" t="s">
        <v>6073</v>
      </c>
      <c r="C6254" t="s">
        <v>16</v>
      </c>
      <c r="D6254" t="s">
        <v>7</v>
      </c>
      <c r="E6254" t="s">
        <v>34</v>
      </c>
      <c r="F6254" t="str">
        <f>VLOOKUP(E6254,[1]dim_cities!$A$1:$C$11,2,FALSE)</f>
        <v>Chennai</v>
      </c>
      <c r="G6254" t="str">
        <f>VLOOKUP(E6254,[1]dim_cities!$A$1:$C$11,3,FALSE)</f>
        <v>Tier 1</v>
      </c>
    </row>
    <row r="6255" spans="1:7" x14ac:dyDescent="0.3">
      <c r="A6255">
        <v>126284</v>
      </c>
      <c r="B6255" t="s">
        <v>6074</v>
      </c>
      <c r="C6255" t="s">
        <v>6</v>
      </c>
      <c r="D6255" t="s">
        <v>7</v>
      </c>
      <c r="E6255" t="s">
        <v>17</v>
      </c>
      <c r="F6255" t="str">
        <f>VLOOKUP(E6255,[1]dim_cities!$A$1:$C$11,2,FALSE)</f>
        <v>Bangalore</v>
      </c>
      <c r="G6255" t="str">
        <f>VLOOKUP(E6255,[1]dim_cities!$A$1:$C$11,3,FALSE)</f>
        <v>Tier 1</v>
      </c>
    </row>
    <row r="6256" spans="1:7" x14ac:dyDescent="0.3">
      <c r="A6256">
        <v>126285</v>
      </c>
      <c r="B6256" t="s">
        <v>6075</v>
      </c>
      <c r="C6256" t="s">
        <v>10</v>
      </c>
      <c r="D6256" t="s">
        <v>11</v>
      </c>
      <c r="E6256" t="s">
        <v>17</v>
      </c>
      <c r="F6256" t="str">
        <f>VLOOKUP(E6256,[1]dim_cities!$A$1:$C$11,2,FALSE)</f>
        <v>Bangalore</v>
      </c>
      <c r="G6256" t="str">
        <f>VLOOKUP(E6256,[1]dim_cities!$A$1:$C$11,3,FALSE)</f>
        <v>Tier 1</v>
      </c>
    </row>
    <row r="6257" spans="1:7" x14ac:dyDescent="0.3">
      <c r="A6257">
        <v>126286</v>
      </c>
      <c r="B6257" t="s">
        <v>6076</v>
      </c>
      <c r="C6257" t="s">
        <v>6</v>
      </c>
      <c r="D6257" t="s">
        <v>11</v>
      </c>
      <c r="E6257" t="s">
        <v>34</v>
      </c>
      <c r="F6257" t="str">
        <f>VLOOKUP(E6257,[1]dim_cities!$A$1:$C$11,2,FALSE)</f>
        <v>Chennai</v>
      </c>
      <c r="G6257" t="str">
        <f>VLOOKUP(E6257,[1]dim_cities!$A$1:$C$11,3,FALSE)</f>
        <v>Tier 1</v>
      </c>
    </row>
    <row r="6258" spans="1:7" x14ac:dyDescent="0.3">
      <c r="A6258">
        <v>126287</v>
      </c>
      <c r="B6258" t="s">
        <v>3963</v>
      </c>
      <c r="C6258" t="s">
        <v>16</v>
      </c>
      <c r="D6258" t="s">
        <v>11</v>
      </c>
      <c r="E6258" t="s">
        <v>48</v>
      </c>
      <c r="F6258" t="str">
        <f>VLOOKUP(E6258,[1]dim_cities!$A$1:$C$11,2,FALSE)</f>
        <v>Jaipur</v>
      </c>
      <c r="G6258" t="str">
        <f>VLOOKUP(E6258,[1]dim_cities!$A$1:$C$11,3,FALSE)</f>
        <v>Tier 2</v>
      </c>
    </row>
    <row r="6259" spans="1:7" x14ac:dyDescent="0.3">
      <c r="A6259">
        <v>126288</v>
      </c>
      <c r="B6259" t="s">
        <v>6077</v>
      </c>
      <c r="C6259" t="s">
        <v>10</v>
      </c>
      <c r="D6259" t="s">
        <v>41</v>
      </c>
      <c r="E6259" t="s">
        <v>56</v>
      </c>
      <c r="F6259" t="str">
        <f>VLOOKUP(E6259,[1]dim_cities!$A$1:$C$11,2,FALSE)</f>
        <v>Kolkata</v>
      </c>
      <c r="G6259" t="str">
        <f>VLOOKUP(E6259,[1]dim_cities!$A$1:$C$11,3,FALSE)</f>
        <v>Tier 2</v>
      </c>
    </row>
    <row r="6260" spans="1:7" x14ac:dyDescent="0.3">
      <c r="A6260">
        <v>126289</v>
      </c>
      <c r="B6260" t="s">
        <v>6078</v>
      </c>
      <c r="C6260" t="s">
        <v>10</v>
      </c>
      <c r="D6260" t="s">
        <v>11</v>
      </c>
      <c r="E6260" t="s">
        <v>86</v>
      </c>
      <c r="F6260" t="str">
        <f>VLOOKUP(E6260,[1]dim_cities!$A$1:$C$11,2,FALSE)</f>
        <v>Delhi</v>
      </c>
      <c r="G6260" t="str">
        <f>VLOOKUP(E6260,[1]dim_cities!$A$1:$C$11,3,FALSE)</f>
        <v>Tier 1</v>
      </c>
    </row>
    <row r="6261" spans="1:7" x14ac:dyDescent="0.3">
      <c r="A6261">
        <v>126290</v>
      </c>
      <c r="B6261" t="s">
        <v>6079</v>
      </c>
      <c r="C6261" t="s">
        <v>6</v>
      </c>
      <c r="D6261" t="s">
        <v>11</v>
      </c>
      <c r="E6261" t="s">
        <v>34</v>
      </c>
      <c r="F6261" t="str">
        <f>VLOOKUP(E6261,[1]dim_cities!$A$1:$C$11,2,FALSE)</f>
        <v>Chennai</v>
      </c>
      <c r="G6261" t="str">
        <f>VLOOKUP(E6261,[1]dim_cities!$A$1:$C$11,3,FALSE)</f>
        <v>Tier 1</v>
      </c>
    </row>
    <row r="6262" spans="1:7" x14ac:dyDescent="0.3">
      <c r="A6262">
        <v>126291</v>
      </c>
      <c r="B6262" t="s">
        <v>3223</v>
      </c>
      <c r="C6262" t="s">
        <v>10</v>
      </c>
      <c r="D6262" t="s">
        <v>7</v>
      </c>
      <c r="E6262" t="s">
        <v>34</v>
      </c>
      <c r="F6262" t="str">
        <f>VLOOKUP(E6262,[1]dim_cities!$A$1:$C$11,2,FALSE)</f>
        <v>Chennai</v>
      </c>
      <c r="G6262" t="str">
        <f>VLOOKUP(E6262,[1]dim_cities!$A$1:$C$11,3,FALSE)</f>
        <v>Tier 1</v>
      </c>
    </row>
    <row r="6263" spans="1:7" x14ac:dyDescent="0.3">
      <c r="A6263">
        <v>126292</v>
      </c>
      <c r="B6263" t="s">
        <v>6080</v>
      </c>
      <c r="C6263" t="s">
        <v>6</v>
      </c>
      <c r="D6263" t="s">
        <v>11</v>
      </c>
      <c r="E6263" t="s">
        <v>17</v>
      </c>
      <c r="F6263" t="str">
        <f>VLOOKUP(E6263,[1]dim_cities!$A$1:$C$11,2,FALSE)</f>
        <v>Bangalore</v>
      </c>
      <c r="G6263" t="str">
        <f>VLOOKUP(E6263,[1]dim_cities!$A$1:$C$11,3,FALSE)</f>
        <v>Tier 1</v>
      </c>
    </row>
    <row r="6264" spans="1:7" x14ac:dyDescent="0.3">
      <c r="A6264">
        <v>126293</v>
      </c>
      <c r="B6264" t="s">
        <v>6081</v>
      </c>
      <c r="C6264" t="s">
        <v>25</v>
      </c>
      <c r="D6264" t="s">
        <v>7</v>
      </c>
      <c r="E6264" t="s">
        <v>8</v>
      </c>
      <c r="F6264" t="str">
        <f>VLOOKUP(E6264,[1]dim_cities!$A$1:$C$11,2,FALSE)</f>
        <v>Ahmedabad</v>
      </c>
      <c r="G6264" t="str">
        <f>VLOOKUP(E6264,[1]dim_cities!$A$1:$C$11,3,FALSE)</f>
        <v>Tier 2</v>
      </c>
    </row>
    <row r="6265" spans="1:7" x14ac:dyDescent="0.3">
      <c r="A6265">
        <v>126294</v>
      </c>
      <c r="B6265" t="s">
        <v>6082</v>
      </c>
      <c r="C6265" t="s">
        <v>16</v>
      </c>
      <c r="D6265" t="s">
        <v>11</v>
      </c>
      <c r="E6265" t="s">
        <v>8</v>
      </c>
      <c r="F6265" t="str">
        <f>VLOOKUP(E6265,[1]dim_cities!$A$1:$C$11,2,FALSE)</f>
        <v>Ahmedabad</v>
      </c>
      <c r="G6265" t="str">
        <f>VLOOKUP(E6265,[1]dim_cities!$A$1:$C$11,3,FALSE)</f>
        <v>Tier 2</v>
      </c>
    </row>
    <row r="6266" spans="1:7" x14ac:dyDescent="0.3">
      <c r="A6266">
        <v>126295</v>
      </c>
      <c r="B6266" t="s">
        <v>6083</v>
      </c>
      <c r="C6266" t="s">
        <v>6</v>
      </c>
      <c r="D6266" t="s">
        <v>11</v>
      </c>
      <c r="E6266" t="s">
        <v>34</v>
      </c>
      <c r="F6266" t="str">
        <f>VLOOKUP(E6266,[1]dim_cities!$A$1:$C$11,2,FALSE)</f>
        <v>Chennai</v>
      </c>
      <c r="G6266" t="str">
        <f>VLOOKUP(E6266,[1]dim_cities!$A$1:$C$11,3,FALSE)</f>
        <v>Tier 1</v>
      </c>
    </row>
    <row r="6267" spans="1:7" x14ac:dyDescent="0.3">
      <c r="A6267">
        <v>126296</v>
      </c>
      <c r="B6267" t="s">
        <v>6084</v>
      </c>
      <c r="C6267" t="s">
        <v>6</v>
      </c>
      <c r="D6267" t="s">
        <v>11</v>
      </c>
      <c r="E6267" t="s">
        <v>17</v>
      </c>
      <c r="F6267" t="str">
        <f>VLOOKUP(E6267,[1]dim_cities!$A$1:$C$11,2,FALSE)</f>
        <v>Bangalore</v>
      </c>
      <c r="G6267" t="str">
        <f>VLOOKUP(E6267,[1]dim_cities!$A$1:$C$11,3,FALSE)</f>
        <v>Tier 1</v>
      </c>
    </row>
    <row r="6268" spans="1:7" x14ac:dyDescent="0.3">
      <c r="A6268">
        <v>126297</v>
      </c>
      <c r="B6268" t="s">
        <v>6085</v>
      </c>
      <c r="C6268" t="s">
        <v>10</v>
      </c>
      <c r="D6268" t="s">
        <v>11</v>
      </c>
      <c r="E6268" t="s">
        <v>22</v>
      </c>
      <c r="F6268" t="str">
        <f>VLOOKUP(E6268,[1]dim_cities!$A$1:$C$11,2,FALSE)</f>
        <v>Mumbai</v>
      </c>
      <c r="G6268" t="str">
        <f>VLOOKUP(E6268,[1]dim_cities!$A$1:$C$11,3,FALSE)</f>
        <v>Tier 1</v>
      </c>
    </row>
    <row r="6269" spans="1:7" x14ac:dyDescent="0.3">
      <c r="A6269">
        <v>126298</v>
      </c>
      <c r="B6269" t="s">
        <v>6086</v>
      </c>
      <c r="C6269" t="s">
        <v>10</v>
      </c>
      <c r="D6269" t="s">
        <v>11</v>
      </c>
      <c r="E6269" t="s">
        <v>17</v>
      </c>
      <c r="F6269" t="str">
        <f>VLOOKUP(E6269,[1]dim_cities!$A$1:$C$11,2,FALSE)</f>
        <v>Bangalore</v>
      </c>
      <c r="G6269" t="str">
        <f>VLOOKUP(E6269,[1]dim_cities!$A$1:$C$11,3,FALSE)</f>
        <v>Tier 1</v>
      </c>
    </row>
    <row r="6270" spans="1:7" x14ac:dyDescent="0.3">
      <c r="A6270">
        <v>126299</v>
      </c>
      <c r="B6270" t="s">
        <v>6087</v>
      </c>
      <c r="C6270" t="s">
        <v>10</v>
      </c>
      <c r="D6270" t="s">
        <v>7</v>
      </c>
      <c r="E6270" t="s">
        <v>14</v>
      </c>
      <c r="F6270" t="str">
        <f>VLOOKUP(E6270,[1]dim_cities!$A$1:$C$11,2,FALSE)</f>
        <v>Hyderabad</v>
      </c>
      <c r="G6270" t="str">
        <f>VLOOKUP(E6270,[1]dim_cities!$A$1:$C$11,3,FALSE)</f>
        <v>Tier 1</v>
      </c>
    </row>
    <row r="6271" spans="1:7" x14ac:dyDescent="0.3">
      <c r="A6271">
        <v>126300</v>
      </c>
      <c r="B6271" t="s">
        <v>6088</v>
      </c>
      <c r="C6271" t="s">
        <v>16</v>
      </c>
      <c r="D6271" t="s">
        <v>7</v>
      </c>
      <c r="E6271" t="s">
        <v>22</v>
      </c>
      <c r="F6271" t="str">
        <f>VLOOKUP(E6271,[1]dim_cities!$A$1:$C$11,2,FALSE)</f>
        <v>Mumbai</v>
      </c>
      <c r="G6271" t="str">
        <f>VLOOKUP(E6271,[1]dim_cities!$A$1:$C$11,3,FALSE)</f>
        <v>Tier 1</v>
      </c>
    </row>
    <row r="6272" spans="1:7" x14ac:dyDescent="0.3">
      <c r="A6272">
        <v>126301</v>
      </c>
      <c r="B6272" t="s">
        <v>6089</v>
      </c>
      <c r="C6272" t="s">
        <v>10</v>
      </c>
      <c r="D6272" t="s">
        <v>11</v>
      </c>
      <c r="E6272" t="s">
        <v>17</v>
      </c>
      <c r="F6272" t="str">
        <f>VLOOKUP(E6272,[1]dim_cities!$A$1:$C$11,2,FALSE)</f>
        <v>Bangalore</v>
      </c>
      <c r="G6272" t="str">
        <f>VLOOKUP(E6272,[1]dim_cities!$A$1:$C$11,3,FALSE)</f>
        <v>Tier 1</v>
      </c>
    </row>
    <row r="6273" spans="1:7" x14ac:dyDescent="0.3">
      <c r="A6273">
        <v>126302</v>
      </c>
      <c r="B6273" t="s">
        <v>4804</v>
      </c>
      <c r="C6273" t="s">
        <v>10</v>
      </c>
      <c r="D6273" t="s">
        <v>11</v>
      </c>
      <c r="E6273" t="s">
        <v>86</v>
      </c>
      <c r="F6273" t="str">
        <f>VLOOKUP(E6273,[1]dim_cities!$A$1:$C$11,2,FALSE)</f>
        <v>Delhi</v>
      </c>
      <c r="G6273" t="str">
        <f>VLOOKUP(E6273,[1]dim_cities!$A$1:$C$11,3,FALSE)</f>
        <v>Tier 1</v>
      </c>
    </row>
    <row r="6274" spans="1:7" x14ac:dyDescent="0.3">
      <c r="A6274">
        <v>126303</v>
      </c>
      <c r="B6274" t="s">
        <v>6090</v>
      </c>
      <c r="C6274" t="s">
        <v>10</v>
      </c>
      <c r="D6274" t="s">
        <v>11</v>
      </c>
      <c r="E6274" t="s">
        <v>14</v>
      </c>
      <c r="F6274" t="str">
        <f>VLOOKUP(E6274,[1]dim_cities!$A$1:$C$11,2,FALSE)</f>
        <v>Hyderabad</v>
      </c>
      <c r="G6274" t="str">
        <f>VLOOKUP(E6274,[1]dim_cities!$A$1:$C$11,3,FALSE)</f>
        <v>Tier 1</v>
      </c>
    </row>
    <row r="6275" spans="1:7" x14ac:dyDescent="0.3">
      <c r="A6275">
        <v>126304</v>
      </c>
      <c r="B6275" t="s">
        <v>6091</v>
      </c>
      <c r="C6275" t="s">
        <v>16</v>
      </c>
      <c r="D6275" t="s">
        <v>7</v>
      </c>
      <c r="E6275" t="s">
        <v>17</v>
      </c>
      <c r="F6275" t="str">
        <f>VLOOKUP(E6275,[1]dim_cities!$A$1:$C$11,2,FALSE)</f>
        <v>Bangalore</v>
      </c>
      <c r="G6275" t="str">
        <f>VLOOKUP(E6275,[1]dim_cities!$A$1:$C$11,3,FALSE)</f>
        <v>Tier 1</v>
      </c>
    </row>
    <row r="6276" spans="1:7" x14ac:dyDescent="0.3">
      <c r="A6276">
        <v>126305</v>
      </c>
      <c r="B6276" t="s">
        <v>6092</v>
      </c>
      <c r="C6276" t="s">
        <v>16</v>
      </c>
      <c r="D6276" t="s">
        <v>7</v>
      </c>
      <c r="E6276" t="s">
        <v>22</v>
      </c>
      <c r="F6276" t="str">
        <f>VLOOKUP(E6276,[1]dim_cities!$A$1:$C$11,2,FALSE)</f>
        <v>Mumbai</v>
      </c>
      <c r="G6276" t="str">
        <f>VLOOKUP(E6276,[1]dim_cities!$A$1:$C$11,3,FALSE)</f>
        <v>Tier 1</v>
      </c>
    </row>
    <row r="6277" spans="1:7" x14ac:dyDescent="0.3">
      <c r="A6277">
        <v>126306</v>
      </c>
      <c r="B6277" t="s">
        <v>6093</v>
      </c>
      <c r="C6277" t="s">
        <v>10</v>
      </c>
      <c r="D6277" t="s">
        <v>7</v>
      </c>
      <c r="E6277" t="s">
        <v>12</v>
      </c>
      <c r="F6277" t="str">
        <f>VLOOKUP(E6277,[1]dim_cities!$A$1:$C$11,2,FALSE)</f>
        <v>Pune</v>
      </c>
      <c r="G6277" t="str">
        <f>VLOOKUP(E6277,[1]dim_cities!$A$1:$C$11,3,FALSE)</f>
        <v>Tier 2</v>
      </c>
    </row>
    <row r="6278" spans="1:7" x14ac:dyDescent="0.3">
      <c r="A6278">
        <v>126307</v>
      </c>
      <c r="B6278" t="s">
        <v>6094</v>
      </c>
      <c r="C6278" t="s">
        <v>10</v>
      </c>
      <c r="D6278" t="s">
        <v>11</v>
      </c>
      <c r="E6278" t="s">
        <v>48</v>
      </c>
      <c r="F6278" t="str">
        <f>VLOOKUP(E6278,[1]dim_cities!$A$1:$C$11,2,FALSE)</f>
        <v>Jaipur</v>
      </c>
      <c r="G6278" t="str">
        <f>VLOOKUP(E6278,[1]dim_cities!$A$1:$C$11,3,FALSE)</f>
        <v>Tier 2</v>
      </c>
    </row>
    <row r="6279" spans="1:7" x14ac:dyDescent="0.3">
      <c r="A6279">
        <v>126308</v>
      </c>
      <c r="B6279" t="s">
        <v>6095</v>
      </c>
      <c r="C6279" t="s">
        <v>10</v>
      </c>
      <c r="D6279" t="s">
        <v>7</v>
      </c>
      <c r="E6279" t="s">
        <v>34</v>
      </c>
      <c r="F6279" t="str">
        <f>VLOOKUP(E6279,[1]dim_cities!$A$1:$C$11,2,FALSE)</f>
        <v>Chennai</v>
      </c>
      <c r="G6279" t="str">
        <f>VLOOKUP(E6279,[1]dim_cities!$A$1:$C$11,3,FALSE)</f>
        <v>Tier 1</v>
      </c>
    </row>
    <row r="6280" spans="1:7" x14ac:dyDescent="0.3">
      <c r="A6280">
        <v>126309</v>
      </c>
      <c r="B6280" t="s">
        <v>6096</v>
      </c>
      <c r="C6280" t="s">
        <v>16</v>
      </c>
      <c r="D6280" t="s">
        <v>11</v>
      </c>
      <c r="E6280" t="s">
        <v>17</v>
      </c>
      <c r="F6280" t="str">
        <f>VLOOKUP(E6280,[1]dim_cities!$A$1:$C$11,2,FALSE)</f>
        <v>Bangalore</v>
      </c>
      <c r="G6280" t="str">
        <f>VLOOKUP(E6280,[1]dim_cities!$A$1:$C$11,3,FALSE)</f>
        <v>Tier 1</v>
      </c>
    </row>
    <row r="6281" spans="1:7" x14ac:dyDescent="0.3">
      <c r="A6281">
        <v>126310</v>
      </c>
      <c r="B6281" t="s">
        <v>6097</v>
      </c>
      <c r="C6281" t="s">
        <v>10</v>
      </c>
      <c r="D6281" t="s">
        <v>7</v>
      </c>
      <c r="E6281" t="s">
        <v>17</v>
      </c>
      <c r="F6281" t="str">
        <f>VLOOKUP(E6281,[1]dim_cities!$A$1:$C$11,2,FALSE)</f>
        <v>Bangalore</v>
      </c>
      <c r="G6281" t="str">
        <f>VLOOKUP(E6281,[1]dim_cities!$A$1:$C$11,3,FALSE)</f>
        <v>Tier 1</v>
      </c>
    </row>
    <row r="6282" spans="1:7" x14ac:dyDescent="0.3">
      <c r="A6282">
        <v>126311</v>
      </c>
      <c r="B6282" t="s">
        <v>6098</v>
      </c>
      <c r="C6282" t="s">
        <v>10</v>
      </c>
      <c r="D6282" t="s">
        <v>7</v>
      </c>
      <c r="E6282" t="s">
        <v>22</v>
      </c>
      <c r="F6282" t="str">
        <f>VLOOKUP(E6282,[1]dim_cities!$A$1:$C$11,2,FALSE)</f>
        <v>Mumbai</v>
      </c>
      <c r="G6282" t="str">
        <f>VLOOKUP(E6282,[1]dim_cities!$A$1:$C$11,3,FALSE)</f>
        <v>Tier 1</v>
      </c>
    </row>
    <row r="6283" spans="1:7" x14ac:dyDescent="0.3">
      <c r="A6283">
        <v>126312</v>
      </c>
      <c r="B6283" t="s">
        <v>6099</v>
      </c>
      <c r="C6283" t="s">
        <v>10</v>
      </c>
      <c r="D6283" t="s">
        <v>7</v>
      </c>
      <c r="E6283" t="s">
        <v>8</v>
      </c>
      <c r="F6283" t="str">
        <f>VLOOKUP(E6283,[1]dim_cities!$A$1:$C$11,2,FALSE)</f>
        <v>Ahmedabad</v>
      </c>
      <c r="G6283" t="str">
        <f>VLOOKUP(E6283,[1]dim_cities!$A$1:$C$11,3,FALSE)</f>
        <v>Tier 2</v>
      </c>
    </row>
    <row r="6284" spans="1:7" x14ac:dyDescent="0.3">
      <c r="A6284">
        <v>126313</v>
      </c>
      <c r="B6284" t="s">
        <v>6100</v>
      </c>
      <c r="C6284" t="s">
        <v>6</v>
      </c>
      <c r="D6284" t="s">
        <v>7</v>
      </c>
      <c r="E6284" t="s">
        <v>14</v>
      </c>
      <c r="F6284" t="str">
        <f>VLOOKUP(E6284,[1]dim_cities!$A$1:$C$11,2,FALSE)</f>
        <v>Hyderabad</v>
      </c>
      <c r="G6284" t="str">
        <f>VLOOKUP(E6284,[1]dim_cities!$A$1:$C$11,3,FALSE)</f>
        <v>Tier 1</v>
      </c>
    </row>
    <row r="6285" spans="1:7" x14ac:dyDescent="0.3">
      <c r="A6285">
        <v>126314</v>
      </c>
      <c r="B6285" t="s">
        <v>6101</v>
      </c>
      <c r="C6285" t="s">
        <v>16</v>
      </c>
      <c r="D6285" t="s">
        <v>11</v>
      </c>
      <c r="E6285" t="s">
        <v>22</v>
      </c>
      <c r="F6285" t="str">
        <f>VLOOKUP(E6285,[1]dim_cities!$A$1:$C$11,2,FALSE)</f>
        <v>Mumbai</v>
      </c>
      <c r="G6285" t="str">
        <f>VLOOKUP(E6285,[1]dim_cities!$A$1:$C$11,3,FALSE)</f>
        <v>Tier 1</v>
      </c>
    </row>
    <row r="6286" spans="1:7" x14ac:dyDescent="0.3">
      <c r="A6286">
        <v>126315</v>
      </c>
      <c r="B6286" t="s">
        <v>365</v>
      </c>
      <c r="C6286" t="s">
        <v>10</v>
      </c>
      <c r="D6286" t="s">
        <v>11</v>
      </c>
      <c r="E6286" t="s">
        <v>22</v>
      </c>
      <c r="F6286" t="str">
        <f>VLOOKUP(E6286,[1]dim_cities!$A$1:$C$11,2,FALSE)</f>
        <v>Mumbai</v>
      </c>
      <c r="G6286" t="str">
        <f>VLOOKUP(E6286,[1]dim_cities!$A$1:$C$11,3,FALSE)</f>
        <v>Tier 1</v>
      </c>
    </row>
    <row r="6287" spans="1:7" x14ac:dyDescent="0.3">
      <c r="A6287">
        <v>126316</v>
      </c>
      <c r="B6287" t="s">
        <v>6102</v>
      </c>
      <c r="C6287" t="s">
        <v>16</v>
      </c>
      <c r="D6287" t="s">
        <v>11</v>
      </c>
      <c r="E6287" t="s">
        <v>86</v>
      </c>
      <c r="F6287" t="str">
        <f>VLOOKUP(E6287,[1]dim_cities!$A$1:$C$11,2,FALSE)</f>
        <v>Delhi</v>
      </c>
      <c r="G6287" t="str">
        <f>VLOOKUP(E6287,[1]dim_cities!$A$1:$C$11,3,FALSE)</f>
        <v>Tier 1</v>
      </c>
    </row>
    <row r="6288" spans="1:7" x14ac:dyDescent="0.3">
      <c r="A6288">
        <v>126317</v>
      </c>
      <c r="B6288" t="s">
        <v>6103</v>
      </c>
      <c r="C6288" t="s">
        <v>6</v>
      </c>
      <c r="D6288" t="s">
        <v>11</v>
      </c>
      <c r="E6288" t="s">
        <v>48</v>
      </c>
      <c r="F6288" t="str">
        <f>VLOOKUP(E6288,[1]dim_cities!$A$1:$C$11,2,FALSE)</f>
        <v>Jaipur</v>
      </c>
      <c r="G6288" t="str">
        <f>VLOOKUP(E6288,[1]dim_cities!$A$1:$C$11,3,FALSE)</f>
        <v>Tier 2</v>
      </c>
    </row>
    <row r="6289" spans="1:7" x14ac:dyDescent="0.3">
      <c r="A6289">
        <v>126318</v>
      </c>
      <c r="B6289" t="s">
        <v>6104</v>
      </c>
      <c r="C6289" t="s">
        <v>10</v>
      </c>
      <c r="D6289" t="s">
        <v>7</v>
      </c>
      <c r="E6289" t="s">
        <v>48</v>
      </c>
      <c r="F6289" t="str">
        <f>VLOOKUP(E6289,[1]dim_cities!$A$1:$C$11,2,FALSE)</f>
        <v>Jaipur</v>
      </c>
      <c r="G6289" t="str">
        <f>VLOOKUP(E6289,[1]dim_cities!$A$1:$C$11,3,FALSE)</f>
        <v>Tier 2</v>
      </c>
    </row>
    <row r="6290" spans="1:7" x14ac:dyDescent="0.3">
      <c r="A6290">
        <v>126319</v>
      </c>
      <c r="B6290" t="s">
        <v>6105</v>
      </c>
      <c r="C6290" t="s">
        <v>16</v>
      </c>
      <c r="D6290" t="s">
        <v>11</v>
      </c>
      <c r="E6290" t="s">
        <v>12</v>
      </c>
      <c r="F6290" t="str">
        <f>VLOOKUP(E6290,[1]dim_cities!$A$1:$C$11,2,FALSE)</f>
        <v>Pune</v>
      </c>
      <c r="G6290" t="str">
        <f>VLOOKUP(E6290,[1]dim_cities!$A$1:$C$11,3,FALSE)</f>
        <v>Tier 2</v>
      </c>
    </row>
    <row r="6291" spans="1:7" x14ac:dyDescent="0.3">
      <c r="A6291">
        <v>126320</v>
      </c>
      <c r="B6291" t="s">
        <v>207</v>
      </c>
      <c r="C6291" t="s">
        <v>10</v>
      </c>
      <c r="D6291" t="s">
        <v>11</v>
      </c>
      <c r="E6291" t="s">
        <v>17</v>
      </c>
      <c r="F6291" t="str">
        <f>VLOOKUP(E6291,[1]dim_cities!$A$1:$C$11,2,FALSE)</f>
        <v>Bangalore</v>
      </c>
      <c r="G6291" t="str">
        <f>VLOOKUP(E6291,[1]dim_cities!$A$1:$C$11,3,FALSE)</f>
        <v>Tier 1</v>
      </c>
    </row>
    <row r="6292" spans="1:7" x14ac:dyDescent="0.3">
      <c r="A6292">
        <v>126321</v>
      </c>
      <c r="B6292" t="s">
        <v>6106</v>
      </c>
      <c r="C6292" t="s">
        <v>16</v>
      </c>
      <c r="D6292" t="s">
        <v>7</v>
      </c>
      <c r="E6292" t="s">
        <v>14</v>
      </c>
      <c r="F6292" t="str">
        <f>VLOOKUP(E6292,[1]dim_cities!$A$1:$C$11,2,FALSE)</f>
        <v>Hyderabad</v>
      </c>
      <c r="G6292" t="str">
        <f>VLOOKUP(E6292,[1]dim_cities!$A$1:$C$11,3,FALSE)</f>
        <v>Tier 1</v>
      </c>
    </row>
    <row r="6293" spans="1:7" x14ac:dyDescent="0.3">
      <c r="A6293">
        <v>126322</v>
      </c>
      <c r="B6293" t="s">
        <v>6107</v>
      </c>
      <c r="C6293" t="s">
        <v>10</v>
      </c>
      <c r="D6293" t="s">
        <v>11</v>
      </c>
      <c r="E6293" t="s">
        <v>17</v>
      </c>
      <c r="F6293" t="str">
        <f>VLOOKUP(E6293,[1]dim_cities!$A$1:$C$11,2,FALSE)</f>
        <v>Bangalore</v>
      </c>
      <c r="G6293" t="str">
        <f>VLOOKUP(E6293,[1]dim_cities!$A$1:$C$11,3,FALSE)</f>
        <v>Tier 1</v>
      </c>
    </row>
    <row r="6294" spans="1:7" x14ac:dyDescent="0.3">
      <c r="A6294">
        <v>126323</v>
      </c>
      <c r="B6294" t="s">
        <v>6108</v>
      </c>
      <c r="C6294" t="s">
        <v>16</v>
      </c>
      <c r="D6294" t="s">
        <v>11</v>
      </c>
      <c r="E6294" t="s">
        <v>8</v>
      </c>
      <c r="F6294" t="str">
        <f>VLOOKUP(E6294,[1]dim_cities!$A$1:$C$11,2,FALSE)</f>
        <v>Ahmedabad</v>
      </c>
      <c r="G6294" t="str">
        <f>VLOOKUP(E6294,[1]dim_cities!$A$1:$C$11,3,FALSE)</f>
        <v>Tier 2</v>
      </c>
    </row>
    <row r="6295" spans="1:7" x14ac:dyDescent="0.3">
      <c r="A6295">
        <v>126324</v>
      </c>
      <c r="B6295" t="s">
        <v>6109</v>
      </c>
      <c r="C6295" t="s">
        <v>10</v>
      </c>
      <c r="D6295" t="s">
        <v>11</v>
      </c>
      <c r="E6295" t="s">
        <v>34</v>
      </c>
      <c r="F6295" t="str">
        <f>VLOOKUP(E6295,[1]dim_cities!$A$1:$C$11,2,FALSE)</f>
        <v>Chennai</v>
      </c>
      <c r="G6295" t="str">
        <f>VLOOKUP(E6295,[1]dim_cities!$A$1:$C$11,3,FALSE)</f>
        <v>Tier 1</v>
      </c>
    </row>
    <row r="6296" spans="1:7" x14ac:dyDescent="0.3">
      <c r="A6296">
        <v>126325</v>
      </c>
      <c r="B6296" t="s">
        <v>6110</v>
      </c>
      <c r="C6296" t="s">
        <v>10</v>
      </c>
      <c r="D6296" t="s">
        <v>11</v>
      </c>
      <c r="E6296" t="s">
        <v>34</v>
      </c>
      <c r="F6296" t="str">
        <f>VLOOKUP(E6296,[1]dim_cities!$A$1:$C$11,2,FALSE)</f>
        <v>Chennai</v>
      </c>
      <c r="G6296" t="str">
        <f>VLOOKUP(E6296,[1]dim_cities!$A$1:$C$11,3,FALSE)</f>
        <v>Tier 1</v>
      </c>
    </row>
    <row r="6297" spans="1:7" x14ac:dyDescent="0.3">
      <c r="A6297">
        <v>126326</v>
      </c>
      <c r="B6297" t="s">
        <v>6111</v>
      </c>
      <c r="C6297" t="s">
        <v>10</v>
      </c>
      <c r="D6297" t="s">
        <v>11</v>
      </c>
      <c r="E6297" t="s">
        <v>17</v>
      </c>
      <c r="F6297" t="str">
        <f>VLOOKUP(E6297,[1]dim_cities!$A$1:$C$11,2,FALSE)</f>
        <v>Bangalore</v>
      </c>
      <c r="G6297" t="str">
        <f>VLOOKUP(E6297,[1]dim_cities!$A$1:$C$11,3,FALSE)</f>
        <v>Tier 1</v>
      </c>
    </row>
    <row r="6298" spans="1:7" x14ac:dyDescent="0.3">
      <c r="A6298">
        <v>126327</v>
      </c>
      <c r="B6298" t="s">
        <v>6112</v>
      </c>
      <c r="C6298" t="s">
        <v>10</v>
      </c>
      <c r="D6298" t="s">
        <v>7</v>
      </c>
      <c r="E6298" t="s">
        <v>12</v>
      </c>
      <c r="F6298" t="str">
        <f>VLOOKUP(E6298,[1]dim_cities!$A$1:$C$11,2,FALSE)</f>
        <v>Pune</v>
      </c>
      <c r="G6298" t="str">
        <f>VLOOKUP(E6298,[1]dim_cities!$A$1:$C$11,3,FALSE)</f>
        <v>Tier 2</v>
      </c>
    </row>
    <row r="6299" spans="1:7" x14ac:dyDescent="0.3">
      <c r="A6299">
        <v>126328</v>
      </c>
      <c r="B6299" t="s">
        <v>6113</v>
      </c>
      <c r="C6299" t="s">
        <v>10</v>
      </c>
      <c r="D6299" t="s">
        <v>11</v>
      </c>
      <c r="E6299" t="s">
        <v>14</v>
      </c>
      <c r="F6299" t="str">
        <f>VLOOKUP(E6299,[1]dim_cities!$A$1:$C$11,2,FALSE)</f>
        <v>Hyderabad</v>
      </c>
      <c r="G6299" t="str">
        <f>VLOOKUP(E6299,[1]dim_cities!$A$1:$C$11,3,FALSE)</f>
        <v>Tier 1</v>
      </c>
    </row>
    <row r="6300" spans="1:7" x14ac:dyDescent="0.3">
      <c r="A6300">
        <v>126329</v>
      </c>
      <c r="B6300" t="s">
        <v>6114</v>
      </c>
      <c r="C6300" t="s">
        <v>10</v>
      </c>
      <c r="D6300" t="s">
        <v>7</v>
      </c>
      <c r="E6300" t="s">
        <v>56</v>
      </c>
      <c r="F6300" t="str">
        <f>VLOOKUP(E6300,[1]dim_cities!$A$1:$C$11,2,FALSE)</f>
        <v>Kolkata</v>
      </c>
      <c r="G6300" t="str">
        <f>VLOOKUP(E6300,[1]dim_cities!$A$1:$C$11,3,FALSE)</f>
        <v>Tier 2</v>
      </c>
    </row>
    <row r="6301" spans="1:7" x14ac:dyDescent="0.3">
      <c r="A6301">
        <v>126330</v>
      </c>
      <c r="B6301" t="s">
        <v>6115</v>
      </c>
      <c r="C6301" t="s">
        <v>6</v>
      </c>
      <c r="D6301" t="s">
        <v>11</v>
      </c>
      <c r="E6301" t="s">
        <v>34</v>
      </c>
      <c r="F6301" t="str">
        <f>VLOOKUP(E6301,[1]dim_cities!$A$1:$C$11,2,FALSE)</f>
        <v>Chennai</v>
      </c>
      <c r="G6301" t="str">
        <f>VLOOKUP(E6301,[1]dim_cities!$A$1:$C$11,3,FALSE)</f>
        <v>Tier 1</v>
      </c>
    </row>
    <row r="6302" spans="1:7" x14ac:dyDescent="0.3">
      <c r="A6302">
        <v>126331</v>
      </c>
      <c r="B6302" t="s">
        <v>6116</v>
      </c>
      <c r="C6302" t="s">
        <v>6</v>
      </c>
      <c r="D6302" t="s">
        <v>7</v>
      </c>
      <c r="E6302" t="s">
        <v>14</v>
      </c>
      <c r="F6302" t="str">
        <f>VLOOKUP(E6302,[1]dim_cities!$A$1:$C$11,2,FALSE)</f>
        <v>Hyderabad</v>
      </c>
      <c r="G6302" t="str">
        <f>VLOOKUP(E6302,[1]dim_cities!$A$1:$C$11,3,FALSE)</f>
        <v>Tier 1</v>
      </c>
    </row>
    <row r="6303" spans="1:7" x14ac:dyDescent="0.3">
      <c r="A6303">
        <v>126332</v>
      </c>
      <c r="B6303" t="s">
        <v>6117</v>
      </c>
      <c r="C6303" t="s">
        <v>6</v>
      </c>
      <c r="D6303" t="s">
        <v>11</v>
      </c>
      <c r="E6303" t="s">
        <v>22</v>
      </c>
      <c r="F6303" t="str">
        <f>VLOOKUP(E6303,[1]dim_cities!$A$1:$C$11,2,FALSE)</f>
        <v>Mumbai</v>
      </c>
      <c r="G6303" t="str">
        <f>VLOOKUP(E6303,[1]dim_cities!$A$1:$C$11,3,FALSE)</f>
        <v>Tier 1</v>
      </c>
    </row>
    <row r="6304" spans="1:7" x14ac:dyDescent="0.3">
      <c r="A6304">
        <v>126333</v>
      </c>
      <c r="B6304" t="s">
        <v>6118</v>
      </c>
      <c r="C6304" t="s">
        <v>16</v>
      </c>
      <c r="D6304" t="s">
        <v>7</v>
      </c>
      <c r="E6304" t="s">
        <v>34</v>
      </c>
      <c r="F6304" t="str">
        <f>VLOOKUP(E6304,[1]dim_cities!$A$1:$C$11,2,FALSE)</f>
        <v>Chennai</v>
      </c>
      <c r="G6304" t="str">
        <f>VLOOKUP(E6304,[1]dim_cities!$A$1:$C$11,3,FALSE)</f>
        <v>Tier 1</v>
      </c>
    </row>
    <row r="6305" spans="1:7" x14ac:dyDescent="0.3">
      <c r="A6305">
        <v>126334</v>
      </c>
      <c r="B6305" t="s">
        <v>6119</v>
      </c>
      <c r="C6305" t="s">
        <v>16</v>
      </c>
      <c r="D6305" t="s">
        <v>11</v>
      </c>
      <c r="E6305" t="s">
        <v>12</v>
      </c>
      <c r="F6305" t="str">
        <f>VLOOKUP(E6305,[1]dim_cities!$A$1:$C$11,2,FALSE)</f>
        <v>Pune</v>
      </c>
      <c r="G6305" t="str">
        <f>VLOOKUP(E6305,[1]dim_cities!$A$1:$C$11,3,FALSE)</f>
        <v>Tier 2</v>
      </c>
    </row>
    <row r="6306" spans="1:7" x14ac:dyDescent="0.3">
      <c r="A6306">
        <v>126335</v>
      </c>
      <c r="B6306" t="s">
        <v>6120</v>
      </c>
      <c r="C6306" t="s">
        <v>10</v>
      </c>
      <c r="D6306" t="s">
        <v>11</v>
      </c>
      <c r="E6306" t="s">
        <v>34</v>
      </c>
      <c r="F6306" t="str">
        <f>VLOOKUP(E6306,[1]dim_cities!$A$1:$C$11,2,FALSE)</f>
        <v>Chennai</v>
      </c>
      <c r="G6306" t="str">
        <f>VLOOKUP(E6306,[1]dim_cities!$A$1:$C$11,3,FALSE)</f>
        <v>Tier 1</v>
      </c>
    </row>
    <row r="6307" spans="1:7" x14ac:dyDescent="0.3">
      <c r="A6307">
        <v>126336</v>
      </c>
      <c r="B6307" t="s">
        <v>6121</v>
      </c>
      <c r="C6307" t="s">
        <v>16</v>
      </c>
      <c r="D6307" t="s">
        <v>7</v>
      </c>
      <c r="E6307" t="s">
        <v>14</v>
      </c>
      <c r="F6307" t="str">
        <f>VLOOKUP(E6307,[1]dim_cities!$A$1:$C$11,2,FALSE)</f>
        <v>Hyderabad</v>
      </c>
      <c r="G6307" t="str">
        <f>VLOOKUP(E6307,[1]dim_cities!$A$1:$C$11,3,FALSE)</f>
        <v>Tier 1</v>
      </c>
    </row>
    <row r="6308" spans="1:7" x14ac:dyDescent="0.3">
      <c r="A6308">
        <v>126337</v>
      </c>
      <c r="B6308" t="s">
        <v>3059</v>
      </c>
      <c r="C6308" t="s">
        <v>10</v>
      </c>
      <c r="D6308" t="s">
        <v>11</v>
      </c>
      <c r="E6308" t="s">
        <v>22</v>
      </c>
      <c r="F6308" t="str">
        <f>VLOOKUP(E6308,[1]dim_cities!$A$1:$C$11,2,FALSE)</f>
        <v>Mumbai</v>
      </c>
      <c r="G6308" t="str">
        <f>VLOOKUP(E6308,[1]dim_cities!$A$1:$C$11,3,FALSE)</f>
        <v>Tier 1</v>
      </c>
    </row>
    <row r="6309" spans="1:7" x14ac:dyDescent="0.3">
      <c r="A6309">
        <v>126338</v>
      </c>
      <c r="B6309" t="s">
        <v>6122</v>
      </c>
      <c r="C6309" t="s">
        <v>16</v>
      </c>
      <c r="D6309" t="s">
        <v>7</v>
      </c>
      <c r="E6309" t="s">
        <v>17</v>
      </c>
      <c r="F6309" t="str">
        <f>VLOOKUP(E6309,[1]dim_cities!$A$1:$C$11,2,FALSE)</f>
        <v>Bangalore</v>
      </c>
      <c r="G6309" t="str">
        <f>VLOOKUP(E6309,[1]dim_cities!$A$1:$C$11,3,FALSE)</f>
        <v>Tier 1</v>
      </c>
    </row>
    <row r="6310" spans="1:7" x14ac:dyDescent="0.3">
      <c r="A6310">
        <v>126339</v>
      </c>
      <c r="B6310" t="s">
        <v>6123</v>
      </c>
      <c r="C6310" t="s">
        <v>10</v>
      </c>
      <c r="D6310" t="s">
        <v>41</v>
      </c>
      <c r="E6310" t="s">
        <v>14</v>
      </c>
      <c r="F6310" t="str">
        <f>VLOOKUP(E6310,[1]dim_cities!$A$1:$C$11,2,FALSE)</f>
        <v>Hyderabad</v>
      </c>
      <c r="G6310" t="str">
        <f>VLOOKUP(E6310,[1]dim_cities!$A$1:$C$11,3,FALSE)</f>
        <v>Tier 1</v>
      </c>
    </row>
    <row r="6311" spans="1:7" x14ac:dyDescent="0.3">
      <c r="A6311">
        <v>126340</v>
      </c>
      <c r="B6311" t="s">
        <v>6124</v>
      </c>
      <c r="C6311" t="s">
        <v>6</v>
      </c>
      <c r="D6311" t="s">
        <v>11</v>
      </c>
      <c r="E6311" t="s">
        <v>14</v>
      </c>
      <c r="F6311" t="str">
        <f>VLOOKUP(E6311,[1]dim_cities!$A$1:$C$11,2,FALSE)</f>
        <v>Hyderabad</v>
      </c>
      <c r="G6311" t="str">
        <f>VLOOKUP(E6311,[1]dim_cities!$A$1:$C$11,3,FALSE)</f>
        <v>Tier 1</v>
      </c>
    </row>
    <row r="6312" spans="1:7" x14ac:dyDescent="0.3">
      <c r="A6312">
        <v>126341</v>
      </c>
      <c r="B6312" t="s">
        <v>6125</v>
      </c>
      <c r="C6312" t="s">
        <v>10</v>
      </c>
      <c r="D6312" t="s">
        <v>7</v>
      </c>
      <c r="E6312" t="s">
        <v>19</v>
      </c>
      <c r="F6312" t="str">
        <f>VLOOKUP(E6312,[1]dim_cities!$A$1:$C$11,2,FALSE)</f>
        <v>Lucknow</v>
      </c>
      <c r="G6312" t="str">
        <f>VLOOKUP(E6312,[1]dim_cities!$A$1:$C$11,3,FALSE)</f>
        <v>Tier 2</v>
      </c>
    </row>
    <row r="6313" spans="1:7" x14ac:dyDescent="0.3">
      <c r="A6313">
        <v>126342</v>
      </c>
      <c r="B6313" t="s">
        <v>6126</v>
      </c>
      <c r="C6313" t="s">
        <v>16</v>
      </c>
      <c r="D6313" t="s">
        <v>11</v>
      </c>
      <c r="E6313" t="s">
        <v>22</v>
      </c>
      <c r="F6313" t="str">
        <f>VLOOKUP(E6313,[1]dim_cities!$A$1:$C$11,2,FALSE)</f>
        <v>Mumbai</v>
      </c>
      <c r="G6313" t="str">
        <f>VLOOKUP(E6313,[1]dim_cities!$A$1:$C$11,3,FALSE)</f>
        <v>Tier 1</v>
      </c>
    </row>
    <row r="6314" spans="1:7" x14ac:dyDescent="0.3">
      <c r="A6314">
        <v>126343</v>
      </c>
      <c r="B6314" t="s">
        <v>6127</v>
      </c>
      <c r="C6314" t="s">
        <v>10</v>
      </c>
      <c r="D6314" t="s">
        <v>7</v>
      </c>
      <c r="E6314" t="s">
        <v>17</v>
      </c>
      <c r="F6314" t="str">
        <f>VLOOKUP(E6314,[1]dim_cities!$A$1:$C$11,2,FALSE)</f>
        <v>Bangalore</v>
      </c>
      <c r="G6314" t="str">
        <f>VLOOKUP(E6314,[1]dim_cities!$A$1:$C$11,3,FALSE)</f>
        <v>Tier 1</v>
      </c>
    </row>
    <row r="6315" spans="1:7" x14ac:dyDescent="0.3">
      <c r="A6315">
        <v>126344</v>
      </c>
      <c r="B6315" t="s">
        <v>6128</v>
      </c>
      <c r="C6315" t="s">
        <v>32</v>
      </c>
      <c r="D6315" t="s">
        <v>7</v>
      </c>
      <c r="E6315" t="s">
        <v>12</v>
      </c>
      <c r="F6315" t="str">
        <f>VLOOKUP(E6315,[1]dim_cities!$A$1:$C$11,2,FALSE)</f>
        <v>Pune</v>
      </c>
      <c r="G6315" t="str">
        <f>VLOOKUP(E6315,[1]dim_cities!$A$1:$C$11,3,FALSE)</f>
        <v>Tier 2</v>
      </c>
    </row>
    <row r="6316" spans="1:7" x14ac:dyDescent="0.3">
      <c r="A6316">
        <v>126345</v>
      </c>
      <c r="B6316" t="s">
        <v>6129</v>
      </c>
      <c r="C6316" t="s">
        <v>10</v>
      </c>
      <c r="D6316" t="s">
        <v>11</v>
      </c>
      <c r="E6316" t="s">
        <v>17</v>
      </c>
      <c r="F6316" t="str">
        <f>VLOOKUP(E6316,[1]dim_cities!$A$1:$C$11,2,FALSE)</f>
        <v>Bangalore</v>
      </c>
      <c r="G6316" t="str">
        <f>VLOOKUP(E6316,[1]dim_cities!$A$1:$C$11,3,FALSE)</f>
        <v>Tier 1</v>
      </c>
    </row>
    <row r="6317" spans="1:7" x14ac:dyDescent="0.3">
      <c r="A6317">
        <v>126346</v>
      </c>
      <c r="B6317" t="s">
        <v>6130</v>
      </c>
      <c r="C6317" t="s">
        <v>10</v>
      </c>
      <c r="D6317" t="s">
        <v>11</v>
      </c>
      <c r="E6317" t="s">
        <v>34</v>
      </c>
      <c r="F6317" t="str">
        <f>VLOOKUP(E6317,[1]dim_cities!$A$1:$C$11,2,FALSE)</f>
        <v>Chennai</v>
      </c>
      <c r="G6317" t="str">
        <f>VLOOKUP(E6317,[1]dim_cities!$A$1:$C$11,3,FALSE)</f>
        <v>Tier 1</v>
      </c>
    </row>
    <row r="6318" spans="1:7" x14ac:dyDescent="0.3">
      <c r="A6318">
        <v>126347</v>
      </c>
      <c r="B6318" t="s">
        <v>6131</v>
      </c>
      <c r="C6318" t="s">
        <v>10</v>
      </c>
      <c r="D6318" t="s">
        <v>11</v>
      </c>
      <c r="E6318" t="s">
        <v>14</v>
      </c>
      <c r="F6318" t="str">
        <f>VLOOKUP(E6318,[1]dim_cities!$A$1:$C$11,2,FALSE)</f>
        <v>Hyderabad</v>
      </c>
      <c r="G6318" t="str">
        <f>VLOOKUP(E6318,[1]dim_cities!$A$1:$C$11,3,FALSE)</f>
        <v>Tier 1</v>
      </c>
    </row>
    <row r="6319" spans="1:7" x14ac:dyDescent="0.3">
      <c r="A6319">
        <v>126348</v>
      </c>
      <c r="B6319" t="s">
        <v>6132</v>
      </c>
      <c r="C6319" t="s">
        <v>16</v>
      </c>
      <c r="D6319" t="s">
        <v>11</v>
      </c>
      <c r="E6319" t="s">
        <v>22</v>
      </c>
      <c r="F6319" t="str">
        <f>VLOOKUP(E6319,[1]dim_cities!$A$1:$C$11,2,FALSE)</f>
        <v>Mumbai</v>
      </c>
      <c r="G6319" t="str">
        <f>VLOOKUP(E6319,[1]dim_cities!$A$1:$C$11,3,FALSE)</f>
        <v>Tier 1</v>
      </c>
    </row>
    <row r="6320" spans="1:7" x14ac:dyDescent="0.3">
      <c r="A6320">
        <v>126349</v>
      </c>
      <c r="B6320" t="s">
        <v>6133</v>
      </c>
      <c r="C6320" t="s">
        <v>16</v>
      </c>
      <c r="D6320" t="s">
        <v>7</v>
      </c>
      <c r="E6320" t="s">
        <v>34</v>
      </c>
      <c r="F6320" t="str">
        <f>VLOOKUP(E6320,[1]dim_cities!$A$1:$C$11,2,FALSE)</f>
        <v>Chennai</v>
      </c>
      <c r="G6320" t="str">
        <f>VLOOKUP(E6320,[1]dim_cities!$A$1:$C$11,3,FALSE)</f>
        <v>Tier 1</v>
      </c>
    </row>
    <row r="6321" spans="1:7" x14ac:dyDescent="0.3">
      <c r="A6321">
        <v>126350</v>
      </c>
      <c r="B6321" t="s">
        <v>4276</v>
      </c>
      <c r="C6321" t="s">
        <v>6</v>
      </c>
      <c r="D6321" t="s">
        <v>11</v>
      </c>
      <c r="E6321" t="s">
        <v>22</v>
      </c>
      <c r="F6321" t="str">
        <f>VLOOKUP(E6321,[1]dim_cities!$A$1:$C$11,2,FALSE)</f>
        <v>Mumbai</v>
      </c>
      <c r="G6321" t="str">
        <f>VLOOKUP(E6321,[1]dim_cities!$A$1:$C$11,3,FALSE)</f>
        <v>Tier 1</v>
      </c>
    </row>
    <row r="6322" spans="1:7" x14ac:dyDescent="0.3">
      <c r="A6322">
        <v>126351</v>
      </c>
      <c r="B6322" t="s">
        <v>6134</v>
      </c>
      <c r="C6322" t="s">
        <v>16</v>
      </c>
      <c r="D6322" t="s">
        <v>11</v>
      </c>
      <c r="E6322" t="s">
        <v>17</v>
      </c>
      <c r="F6322" t="str">
        <f>VLOOKUP(E6322,[1]dim_cities!$A$1:$C$11,2,FALSE)</f>
        <v>Bangalore</v>
      </c>
      <c r="G6322" t="str">
        <f>VLOOKUP(E6322,[1]dim_cities!$A$1:$C$11,3,FALSE)</f>
        <v>Tier 1</v>
      </c>
    </row>
    <row r="6323" spans="1:7" x14ac:dyDescent="0.3">
      <c r="A6323">
        <v>126352</v>
      </c>
      <c r="B6323" t="s">
        <v>6135</v>
      </c>
      <c r="C6323" t="s">
        <v>10</v>
      </c>
      <c r="D6323" t="s">
        <v>11</v>
      </c>
      <c r="E6323" t="s">
        <v>17</v>
      </c>
      <c r="F6323" t="str">
        <f>VLOOKUP(E6323,[1]dim_cities!$A$1:$C$11,2,FALSE)</f>
        <v>Bangalore</v>
      </c>
      <c r="G6323" t="str">
        <f>VLOOKUP(E6323,[1]dim_cities!$A$1:$C$11,3,FALSE)</f>
        <v>Tier 1</v>
      </c>
    </row>
    <row r="6324" spans="1:7" x14ac:dyDescent="0.3">
      <c r="A6324">
        <v>126353</v>
      </c>
      <c r="B6324" t="s">
        <v>6136</v>
      </c>
      <c r="C6324" t="s">
        <v>10</v>
      </c>
      <c r="D6324" t="s">
        <v>7</v>
      </c>
      <c r="E6324" t="s">
        <v>22</v>
      </c>
      <c r="F6324" t="str">
        <f>VLOOKUP(E6324,[1]dim_cities!$A$1:$C$11,2,FALSE)</f>
        <v>Mumbai</v>
      </c>
      <c r="G6324" t="str">
        <f>VLOOKUP(E6324,[1]dim_cities!$A$1:$C$11,3,FALSE)</f>
        <v>Tier 1</v>
      </c>
    </row>
    <row r="6325" spans="1:7" x14ac:dyDescent="0.3">
      <c r="A6325">
        <v>126354</v>
      </c>
      <c r="B6325" t="s">
        <v>6137</v>
      </c>
      <c r="C6325" t="s">
        <v>10</v>
      </c>
      <c r="D6325" t="s">
        <v>11</v>
      </c>
      <c r="E6325" t="s">
        <v>14</v>
      </c>
      <c r="F6325" t="str">
        <f>VLOOKUP(E6325,[1]dim_cities!$A$1:$C$11,2,FALSE)</f>
        <v>Hyderabad</v>
      </c>
      <c r="G6325" t="str">
        <f>VLOOKUP(E6325,[1]dim_cities!$A$1:$C$11,3,FALSE)</f>
        <v>Tier 1</v>
      </c>
    </row>
    <row r="6326" spans="1:7" x14ac:dyDescent="0.3">
      <c r="A6326">
        <v>126355</v>
      </c>
      <c r="B6326" t="s">
        <v>6138</v>
      </c>
      <c r="C6326" t="s">
        <v>16</v>
      </c>
      <c r="D6326" t="s">
        <v>11</v>
      </c>
      <c r="E6326" t="s">
        <v>34</v>
      </c>
      <c r="F6326" t="str">
        <f>VLOOKUP(E6326,[1]dim_cities!$A$1:$C$11,2,FALSE)</f>
        <v>Chennai</v>
      </c>
      <c r="G6326" t="str">
        <f>VLOOKUP(E6326,[1]dim_cities!$A$1:$C$11,3,FALSE)</f>
        <v>Tier 1</v>
      </c>
    </row>
    <row r="6327" spans="1:7" x14ac:dyDescent="0.3">
      <c r="A6327">
        <v>126356</v>
      </c>
      <c r="B6327" t="s">
        <v>6139</v>
      </c>
      <c r="C6327" t="s">
        <v>16</v>
      </c>
      <c r="D6327" t="s">
        <v>7</v>
      </c>
      <c r="E6327" t="s">
        <v>34</v>
      </c>
      <c r="F6327" t="str">
        <f>VLOOKUP(E6327,[1]dim_cities!$A$1:$C$11,2,FALSE)</f>
        <v>Chennai</v>
      </c>
      <c r="G6327" t="str">
        <f>VLOOKUP(E6327,[1]dim_cities!$A$1:$C$11,3,FALSE)</f>
        <v>Tier 1</v>
      </c>
    </row>
    <row r="6328" spans="1:7" x14ac:dyDescent="0.3">
      <c r="A6328">
        <v>126357</v>
      </c>
      <c r="B6328" t="s">
        <v>6140</v>
      </c>
      <c r="C6328" t="s">
        <v>25</v>
      </c>
      <c r="D6328" t="s">
        <v>11</v>
      </c>
      <c r="E6328" t="s">
        <v>17</v>
      </c>
      <c r="F6328" t="str">
        <f>VLOOKUP(E6328,[1]dim_cities!$A$1:$C$11,2,FALSE)</f>
        <v>Bangalore</v>
      </c>
      <c r="G6328" t="str">
        <f>VLOOKUP(E6328,[1]dim_cities!$A$1:$C$11,3,FALSE)</f>
        <v>Tier 1</v>
      </c>
    </row>
    <row r="6329" spans="1:7" x14ac:dyDescent="0.3">
      <c r="A6329">
        <v>126358</v>
      </c>
      <c r="B6329" t="s">
        <v>6141</v>
      </c>
      <c r="C6329" t="s">
        <v>10</v>
      </c>
      <c r="D6329" t="s">
        <v>11</v>
      </c>
      <c r="E6329" t="s">
        <v>14</v>
      </c>
      <c r="F6329" t="str">
        <f>VLOOKUP(E6329,[1]dim_cities!$A$1:$C$11,2,FALSE)</f>
        <v>Hyderabad</v>
      </c>
      <c r="G6329" t="str">
        <f>VLOOKUP(E6329,[1]dim_cities!$A$1:$C$11,3,FALSE)</f>
        <v>Tier 1</v>
      </c>
    </row>
    <row r="6330" spans="1:7" x14ac:dyDescent="0.3">
      <c r="A6330">
        <v>126359</v>
      </c>
      <c r="B6330" t="s">
        <v>6142</v>
      </c>
      <c r="C6330" t="s">
        <v>6</v>
      </c>
      <c r="D6330" t="s">
        <v>11</v>
      </c>
      <c r="E6330" t="s">
        <v>22</v>
      </c>
      <c r="F6330" t="str">
        <f>VLOOKUP(E6330,[1]dim_cities!$A$1:$C$11,2,FALSE)</f>
        <v>Mumbai</v>
      </c>
      <c r="G6330" t="str">
        <f>VLOOKUP(E6330,[1]dim_cities!$A$1:$C$11,3,FALSE)</f>
        <v>Tier 1</v>
      </c>
    </row>
    <row r="6331" spans="1:7" x14ac:dyDescent="0.3">
      <c r="A6331">
        <v>126360</v>
      </c>
      <c r="B6331" t="s">
        <v>6143</v>
      </c>
      <c r="C6331" t="s">
        <v>10</v>
      </c>
      <c r="D6331" t="s">
        <v>7</v>
      </c>
      <c r="E6331" t="s">
        <v>14</v>
      </c>
      <c r="F6331" t="str">
        <f>VLOOKUP(E6331,[1]dim_cities!$A$1:$C$11,2,FALSE)</f>
        <v>Hyderabad</v>
      </c>
      <c r="G6331" t="str">
        <f>VLOOKUP(E6331,[1]dim_cities!$A$1:$C$11,3,FALSE)</f>
        <v>Tier 1</v>
      </c>
    </row>
    <row r="6332" spans="1:7" x14ac:dyDescent="0.3">
      <c r="A6332">
        <v>126361</v>
      </c>
      <c r="B6332" t="s">
        <v>6144</v>
      </c>
      <c r="C6332" t="s">
        <v>10</v>
      </c>
      <c r="D6332" t="s">
        <v>7</v>
      </c>
      <c r="E6332" t="s">
        <v>34</v>
      </c>
      <c r="F6332" t="str">
        <f>VLOOKUP(E6332,[1]dim_cities!$A$1:$C$11,2,FALSE)</f>
        <v>Chennai</v>
      </c>
      <c r="G6332" t="str">
        <f>VLOOKUP(E6332,[1]dim_cities!$A$1:$C$11,3,FALSE)</f>
        <v>Tier 1</v>
      </c>
    </row>
    <row r="6333" spans="1:7" x14ac:dyDescent="0.3">
      <c r="A6333">
        <v>126362</v>
      </c>
      <c r="B6333" t="s">
        <v>6145</v>
      </c>
      <c r="C6333" t="s">
        <v>10</v>
      </c>
      <c r="D6333" t="s">
        <v>11</v>
      </c>
      <c r="E6333" t="s">
        <v>17</v>
      </c>
      <c r="F6333" t="str">
        <f>VLOOKUP(E6333,[1]dim_cities!$A$1:$C$11,2,FALSE)</f>
        <v>Bangalore</v>
      </c>
      <c r="G6333" t="str">
        <f>VLOOKUP(E6333,[1]dim_cities!$A$1:$C$11,3,FALSE)</f>
        <v>Tier 1</v>
      </c>
    </row>
    <row r="6334" spans="1:7" x14ac:dyDescent="0.3">
      <c r="A6334">
        <v>126363</v>
      </c>
      <c r="B6334" t="s">
        <v>6146</v>
      </c>
      <c r="C6334" t="s">
        <v>6</v>
      </c>
      <c r="D6334" t="s">
        <v>11</v>
      </c>
      <c r="E6334" t="s">
        <v>12</v>
      </c>
      <c r="F6334" t="str">
        <f>VLOOKUP(E6334,[1]dim_cities!$A$1:$C$11,2,FALSE)</f>
        <v>Pune</v>
      </c>
      <c r="G6334" t="str">
        <f>VLOOKUP(E6334,[1]dim_cities!$A$1:$C$11,3,FALSE)</f>
        <v>Tier 2</v>
      </c>
    </row>
    <row r="6335" spans="1:7" x14ac:dyDescent="0.3">
      <c r="A6335">
        <v>126364</v>
      </c>
      <c r="B6335" t="s">
        <v>6147</v>
      </c>
      <c r="C6335" t="s">
        <v>10</v>
      </c>
      <c r="D6335" t="s">
        <v>7</v>
      </c>
      <c r="E6335" t="s">
        <v>8</v>
      </c>
      <c r="F6335" t="str">
        <f>VLOOKUP(E6335,[1]dim_cities!$A$1:$C$11,2,FALSE)</f>
        <v>Ahmedabad</v>
      </c>
      <c r="G6335" t="str">
        <f>VLOOKUP(E6335,[1]dim_cities!$A$1:$C$11,3,FALSE)</f>
        <v>Tier 2</v>
      </c>
    </row>
    <row r="6336" spans="1:7" x14ac:dyDescent="0.3">
      <c r="A6336">
        <v>126365</v>
      </c>
      <c r="B6336" t="s">
        <v>6148</v>
      </c>
      <c r="C6336" t="s">
        <v>16</v>
      </c>
      <c r="D6336" t="s">
        <v>11</v>
      </c>
      <c r="E6336" t="s">
        <v>48</v>
      </c>
      <c r="F6336" t="str">
        <f>VLOOKUP(E6336,[1]dim_cities!$A$1:$C$11,2,FALSE)</f>
        <v>Jaipur</v>
      </c>
      <c r="G6336" t="str">
        <f>VLOOKUP(E6336,[1]dim_cities!$A$1:$C$11,3,FALSE)</f>
        <v>Tier 2</v>
      </c>
    </row>
    <row r="6337" spans="1:7" x14ac:dyDescent="0.3">
      <c r="A6337">
        <v>126366</v>
      </c>
      <c r="B6337" t="s">
        <v>6149</v>
      </c>
      <c r="C6337" t="s">
        <v>6</v>
      </c>
      <c r="D6337" t="s">
        <v>11</v>
      </c>
      <c r="E6337" t="s">
        <v>56</v>
      </c>
      <c r="F6337" t="str">
        <f>VLOOKUP(E6337,[1]dim_cities!$A$1:$C$11,2,FALSE)</f>
        <v>Kolkata</v>
      </c>
      <c r="G6337" t="str">
        <f>VLOOKUP(E6337,[1]dim_cities!$A$1:$C$11,3,FALSE)</f>
        <v>Tier 2</v>
      </c>
    </row>
    <row r="6338" spans="1:7" x14ac:dyDescent="0.3">
      <c r="A6338">
        <v>126367</v>
      </c>
      <c r="B6338" t="s">
        <v>6150</v>
      </c>
      <c r="C6338" t="s">
        <v>10</v>
      </c>
      <c r="D6338" t="s">
        <v>11</v>
      </c>
      <c r="E6338" t="s">
        <v>14</v>
      </c>
      <c r="F6338" t="str">
        <f>VLOOKUP(E6338,[1]dim_cities!$A$1:$C$11,2,FALSE)</f>
        <v>Hyderabad</v>
      </c>
      <c r="G6338" t="str">
        <f>VLOOKUP(E6338,[1]dim_cities!$A$1:$C$11,3,FALSE)</f>
        <v>Tier 1</v>
      </c>
    </row>
    <row r="6339" spans="1:7" x14ac:dyDescent="0.3">
      <c r="A6339">
        <v>126368</v>
      </c>
      <c r="B6339" t="s">
        <v>3438</v>
      </c>
      <c r="C6339" t="s">
        <v>10</v>
      </c>
      <c r="D6339" t="s">
        <v>11</v>
      </c>
      <c r="E6339" t="s">
        <v>12</v>
      </c>
      <c r="F6339" t="str">
        <f>VLOOKUP(E6339,[1]dim_cities!$A$1:$C$11,2,FALSE)</f>
        <v>Pune</v>
      </c>
      <c r="G6339" t="str">
        <f>VLOOKUP(E6339,[1]dim_cities!$A$1:$C$11,3,FALSE)</f>
        <v>Tier 2</v>
      </c>
    </row>
    <row r="6340" spans="1:7" x14ac:dyDescent="0.3">
      <c r="A6340">
        <v>126369</v>
      </c>
      <c r="B6340" t="s">
        <v>6151</v>
      </c>
      <c r="C6340" t="s">
        <v>10</v>
      </c>
      <c r="D6340" t="s">
        <v>11</v>
      </c>
      <c r="E6340" t="s">
        <v>34</v>
      </c>
      <c r="F6340" t="str">
        <f>VLOOKUP(E6340,[1]dim_cities!$A$1:$C$11,2,FALSE)</f>
        <v>Chennai</v>
      </c>
      <c r="G6340" t="str">
        <f>VLOOKUP(E6340,[1]dim_cities!$A$1:$C$11,3,FALSE)</f>
        <v>Tier 1</v>
      </c>
    </row>
    <row r="6341" spans="1:7" x14ac:dyDescent="0.3">
      <c r="A6341">
        <v>126370</v>
      </c>
      <c r="B6341" t="s">
        <v>6152</v>
      </c>
      <c r="C6341" t="s">
        <v>10</v>
      </c>
      <c r="D6341" t="s">
        <v>7</v>
      </c>
      <c r="E6341" t="s">
        <v>14</v>
      </c>
      <c r="F6341" t="str">
        <f>VLOOKUP(E6341,[1]dim_cities!$A$1:$C$11,2,FALSE)</f>
        <v>Hyderabad</v>
      </c>
      <c r="G6341" t="str">
        <f>VLOOKUP(E6341,[1]dim_cities!$A$1:$C$11,3,FALSE)</f>
        <v>Tier 1</v>
      </c>
    </row>
    <row r="6342" spans="1:7" x14ac:dyDescent="0.3">
      <c r="A6342">
        <v>126371</v>
      </c>
      <c r="B6342" t="s">
        <v>6153</v>
      </c>
      <c r="C6342" t="s">
        <v>10</v>
      </c>
      <c r="D6342" t="s">
        <v>11</v>
      </c>
      <c r="E6342" t="s">
        <v>19</v>
      </c>
      <c r="F6342" t="str">
        <f>VLOOKUP(E6342,[1]dim_cities!$A$1:$C$11,2,FALSE)</f>
        <v>Lucknow</v>
      </c>
      <c r="G6342" t="str">
        <f>VLOOKUP(E6342,[1]dim_cities!$A$1:$C$11,3,FALSE)</f>
        <v>Tier 2</v>
      </c>
    </row>
    <row r="6343" spans="1:7" x14ac:dyDescent="0.3">
      <c r="A6343">
        <v>126372</v>
      </c>
      <c r="B6343" t="s">
        <v>6154</v>
      </c>
      <c r="C6343" t="s">
        <v>16</v>
      </c>
      <c r="D6343" t="s">
        <v>11</v>
      </c>
      <c r="E6343" t="s">
        <v>14</v>
      </c>
      <c r="F6343" t="str">
        <f>VLOOKUP(E6343,[1]dim_cities!$A$1:$C$11,2,FALSE)</f>
        <v>Hyderabad</v>
      </c>
      <c r="G6343" t="str">
        <f>VLOOKUP(E6343,[1]dim_cities!$A$1:$C$11,3,FALSE)</f>
        <v>Tier 1</v>
      </c>
    </row>
    <row r="6344" spans="1:7" x14ac:dyDescent="0.3">
      <c r="A6344">
        <v>126373</v>
      </c>
      <c r="B6344" t="s">
        <v>6155</v>
      </c>
      <c r="C6344" t="s">
        <v>10</v>
      </c>
      <c r="D6344" t="s">
        <v>7</v>
      </c>
      <c r="E6344" t="s">
        <v>17</v>
      </c>
      <c r="F6344" t="str">
        <f>VLOOKUP(E6344,[1]dim_cities!$A$1:$C$11,2,FALSE)</f>
        <v>Bangalore</v>
      </c>
      <c r="G6344" t="str">
        <f>VLOOKUP(E6344,[1]dim_cities!$A$1:$C$11,3,FALSE)</f>
        <v>Tier 1</v>
      </c>
    </row>
    <row r="6345" spans="1:7" x14ac:dyDescent="0.3">
      <c r="A6345">
        <v>126374</v>
      </c>
      <c r="B6345" t="s">
        <v>6156</v>
      </c>
      <c r="C6345" t="s">
        <v>16</v>
      </c>
      <c r="D6345" t="s">
        <v>11</v>
      </c>
      <c r="E6345" t="s">
        <v>22</v>
      </c>
      <c r="F6345" t="str">
        <f>VLOOKUP(E6345,[1]dim_cities!$A$1:$C$11,2,FALSE)</f>
        <v>Mumbai</v>
      </c>
      <c r="G6345" t="str">
        <f>VLOOKUP(E6345,[1]dim_cities!$A$1:$C$11,3,FALSE)</f>
        <v>Tier 1</v>
      </c>
    </row>
    <row r="6346" spans="1:7" x14ac:dyDescent="0.3">
      <c r="A6346">
        <v>126375</v>
      </c>
      <c r="B6346" t="s">
        <v>6157</v>
      </c>
      <c r="C6346" t="s">
        <v>16</v>
      </c>
      <c r="D6346" t="s">
        <v>11</v>
      </c>
      <c r="E6346" t="s">
        <v>14</v>
      </c>
      <c r="F6346" t="str">
        <f>VLOOKUP(E6346,[1]dim_cities!$A$1:$C$11,2,FALSE)</f>
        <v>Hyderabad</v>
      </c>
      <c r="G6346" t="str">
        <f>VLOOKUP(E6346,[1]dim_cities!$A$1:$C$11,3,FALSE)</f>
        <v>Tier 1</v>
      </c>
    </row>
    <row r="6347" spans="1:7" x14ac:dyDescent="0.3">
      <c r="A6347">
        <v>126376</v>
      </c>
      <c r="B6347" t="s">
        <v>6158</v>
      </c>
      <c r="C6347" t="s">
        <v>10</v>
      </c>
      <c r="D6347" t="s">
        <v>11</v>
      </c>
      <c r="E6347" t="s">
        <v>17</v>
      </c>
      <c r="F6347" t="str">
        <f>VLOOKUP(E6347,[1]dim_cities!$A$1:$C$11,2,FALSE)</f>
        <v>Bangalore</v>
      </c>
      <c r="G6347" t="str">
        <f>VLOOKUP(E6347,[1]dim_cities!$A$1:$C$11,3,FALSE)</f>
        <v>Tier 1</v>
      </c>
    </row>
    <row r="6348" spans="1:7" x14ac:dyDescent="0.3">
      <c r="A6348">
        <v>126377</v>
      </c>
      <c r="B6348" t="s">
        <v>6159</v>
      </c>
      <c r="C6348" t="s">
        <v>10</v>
      </c>
      <c r="D6348" t="s">
        <v>7</v>
      </c>
      <c r="E6348" t="s">
        <v>14</v>
      </c>
      <c r="F6348" t="str">
        <f>VLOOKUP(E6348,[1]dim_cities!$A$1:$C$11,2,FALSE)</f>
        <v>Hyderabad</v>
      </c>
      <c r="G6348" t="str">
        <f>VLOOKUP(E6348,[1]dim_cities!$A$1:$C$11,3,FALSE)</f>
        <v>Tier 1</v>
      </c>
    </row>
    <row r="6349" spans="1:7" x14ac:dyDescent="0.3">
      <c r="A6349">
        <v>126378</v>
      </c>
      <c r="B6349" t="s">
        <v>6160</v>
      </c>
      <c r="C6349" t="s">
        <v>10</v>
      </c>
      <c r="D6349" t="s">
        <v>7</v>
      </c>
      <c r="E6349" t="s">
        <v>56</v>
      </c>
      <c r="F6349" t="str">
        <f>VLOOKUP(E6349,[1]dim_cities!$A$1:$C$11,2,FALSE)</f>
        <v>Kolkata</v>
      </c>
      <c r="G6349" t="str">
        <f>VLOOKUP(E6349,[1]dim_cities!$A$1:$C$11,3,FALSE)</f>
        <v>Tier 2</v>
      </c>
    </row>
    <row r="6350" spans="1:7" x14ac:dyDescent="0.3">
      <c r="A6350">
        <v>126379</v>
      </c>
      <c r="B6350" t="s">
        <v>6161</v>
      </c>
      <c r="C6350" t="s">
        <v>10</v>
      </c>
      <c r="D6350" t="s">
        <v>7</v>
      </c>
      <c r="E6350" t="s">
        <v>17</v>
      </c>
      <c r="F6350" t="str">
        <f>VLOOKUP(E6350,[1]dim_cities!$A$1:$C$11,2,FALSE)</f>
        <v>Bangalore</v>
      </c>
      <c r="G6350" t="str">
        <f>VLOOKUP(E6350,[1]dim_cities!$A$1:$C$11,3,FALSE)</f>
        <v>Tier 1</v>
      </c>
    </row>
    <row r="6351" spans="1:7" x14ac:dyDescent="0.3">
      <c r="A6351">
        <v>126380</v>
      </c>
      <c r="B6351" t="s">
        <v>6162</v>
      </c>
      <c r="C6351" t="s">
        <v>10</v>
      </c>
      <c r="D6351" t="s">
        <v>7</v>
      </c>
      <c r="E6351" t="s">
        <v>17</v>
      </c>
      <c r="F6351" t="str">
        <f>VLOOKUP(E6351,[1]dim_cities!$A$1:$C$11,2,FALSE)</f>
        <v>Bangalore</v>
      </c>
      <c r="G6351" t="str">
        <f>VLOOKUP(E6351,[1]dim_cities!$A$1:$C$11,3,FALSE)</f>
        <v>Tier 1</v>
      </c>
    </row>
    <row r="6352" spans="1:7" x14ac:dyDescent="0.3">
      <c r="A6352">
        <v>126381</v>
      </c>
      <c r="B6352" t="s">
        <v>6163</v>
      </c>
      <c r="C6352" t="s">
        <v>6</v>
      </c>
      <c r="D6352" t="s">
        <v>7</v>
      </c>
      <c r="E6352" t="s">
        <v>14</v>
      </c>
      <c r="F6352" t="str">
        <f>VLOOKUP(E6352,[1]dim_cities!$A$1:$C$11,2,FALSE)</f>
        <v>Hyderabad</v>
      </c>
      <c r="G6352" t="str">
        <f>VLOOKUP(E6352,[1]dim_cities!$A$1:$C$11,3,FALSE)</f>
        <v>Tier 1</v>
      </c>
    </row>
    <row r="6353" spans="1:7" x14ac:dyDescent="0.3">
      <c r="A6353">
        <v>126382</v>
      </c>
      <c r="B6353" t="s">
        <v>6164</v>
      </c>
      <c r="C6353" t="s">
        <v>10</v>
      </c>
      <c r="D6353" t="s">
        <v>7</v>
      </c>
      <c r="E6353" t="s">
        <v>34</v>
      </c>
      <c r="F6353" t="str">
        <f>VLOOKUP(E6353,[1]dim_cities!$A$1:$C$11,2,FALSE)</f>
        <v>Chennai</v>
      </c>
      <c r="G6353" t="str">
        <f>VLOOKUP(E6353,[1]dim_cities!$A$1:$C$11,3,FALSE)</f>
        <v>Tier 1</v>
      </c>
    </row>
    <row r="6354" spans="1:7" x14ac:dyDescent="0.3">
      <c r="A6354">
        <v>126383</v>
      </c>
      <c r="B6354" t="s">
        <v>6165</v>
      </c>
      <c r="C6354" t="s">
        <v>10</v>
      </c>
      <c r="D6354" t="s">
        <v>11</v>
      </c>
      <c r="E6354" t="s">
        <v>56</v>
      </c>
      <c r="F6354" t="str">
        <f>VLOOKUP(E6354,[1]dim_cities!$A$1:$C$11,2,FALSE)</f>
        <v>Kolkata</v>
      </c>
      <c r="G6354" t="str">
        <f>VLOOKUP(E6354,[1]dim_cities!$A$1:$C$11,3,FALSE)</f>
        <v>Tier 2</v>
      </c>
    </row>
    <row r="6355" spans="1:7" x14ac:dyDescent="0.3">
      <c r="A6355">
        <v>126384</v>
      </c>
      <c r="B6355" t="s">
        <v>6166</v>
      </c>
      <c r="C6355" t="s">
        <v>10</v>
      </c>
      <c r="D6355" t="s">
        <v>11</v>
      </c>
      <c r="E6355" t="s">
        <v>17</v>
      </c>
      <c r="F6355" t="str">
        <f>VLOOKUP(E6355,[1]dim_cities!$A$1:$C$11,2,FALSE)</f>
        <v>Bangalore</v>
      </c>
      <c r="G6355" t="str">
        <f>VLOOKUP(E6355,[1]dim_cities!$A$1:$C$11,3,FALSE)</f>
        <v>Tier 1</v>
      </c>
    </row>
    <row r="6356" spans="1:7" x14ac:dyDescent="0.3">
      <c r="A6356">
        <v>126385</v>
      </c>
      <c r="B6356" t="s">
        <v>6167</v>
      </c>
      <c r="C6356" t="s">
        <v>10</v>
      </c>
      <c r="D6356" t="s">
        <v>7</v>
      </c>
      <c r="E6356" t="s">
        <v>22</v>
      </c>
      <c r="F6356" t="str">
        <f>VLOOKUP(E6356,[1]dim_cities!$A$1:$C$11,2,FALSE)</f>
        <v>Mumbai</v>
      </c>
      <c r="G6356" t="str">
        <f>VLOOKUP(E6356,[1]dim_cities!$A$1:$C$11,3,FALSE)</f>
        <v>Tier 1</v>
      </c>
    </row>
    <row r="6357" spans="1:7" x14ac:dyDescent="0.3">
      <c r="A6357">
        <v>126386</v>
      </c>
      <c r="B6357" t="s">
        <v>6168</v>
      </c>
      <c r="C6357" t="s">
        <v>10</v>
      </c>
      <c r="D6357" t="s">
        <v>11</v>
      </c>
      <c r="E6357" t="s">
        <v>22</v>
      </c>
      <c r="F6357" t="str">
        <f>VLOOKUP(E6357,[1]dim_cities!$A$1:$C$11,2,FALSE)</f>
        <v>Mumbai</v>
      </c>
      <c r="G6357" t="str">
        <f>VLOOKUP(E6357,[1]dim_cities!$A$1:$C$11,3,FALSE)</f>
        <v>Tier 1</v>
      </c>
    </row>
    <row r="6358" spans="1:7" x14ac:dyDescent="0.3">
      <c r="A6358">
        <v>126387</v>
      </c>
      <c r="B6358" t="s">
        <v>6169</v>
      </c>
      <c r="C6358" t="s">
        <v>16</v>
      </c>
      <c r="D6358" t="s">
        <v>11</v>
      </c>
      <c r="E6358" t="s">
        <v>17</v>
      </c>
      <c r="F6358" t="str">
        <f>VLOOKUP(E6358,[1]dim_cities!$A$1:$C$11,2,FALSE)</f>
        <v>Bangalore</v>
      </c>
      <c r="G6358" t="str">
        <f>VLOOKUP(E6358,[1]dim_cities!$A$1:$C$11,3,FALSE)</f>
        <v>Tier 1</v>
      </c>
    </row>
    <row r="6359" spans="1:7" x14ac:dyDescent="0.3">
      <c r="A6359">
        <v>126388</v>
      </c>
      <c r="B6359" t="s">
        <v>6170</v>
      </c>
      <c r="C6359" t="s">
        <v>6</v>
      </c>
      <c r="D6359" t="s">
        <v>41</v>
      </c>
      <c r="E6359" t="s">
        <v>17</v>
      </c>
      <c r="F6359" t="str">
        <f>VLOOKUP(E6359,[1]dim_cities!$A$1:$C$11,2,FALSE)</f>
        <v>Bangalore</v>
      </c>
      <c r="G6359" t="str">
        <f>VLOOKUP(E6359,[1]dim_cities!$A$1:$C$11,3,FALSE)</f>
        <v>Tier 1</v>
      </c>
    </row>
    <row r="6360" spans="1:7" x14ac:dyDescent="0.3">
      <c r="A6360">
        <v>126389</v>
      </c>
      <c r="B6360" t="s">
        <v>6171</v>
      </c>
      <c r="C6360" t="s">
        <v>10</v>
      </c>
      <c r="D6360" t="s">
        <v>11</v>
      </c>
      <c r="E6360" t="s">
        <v>34</v>
      </c>
      <c r="F6360" t="str">
        <f>VLOOKUP(E6360,[1]dim_cities!$A$1:$C$11,2,FALSE)</f>
        <v>Chennai</v>
      </c>
      <c r="G6360" t="str">
        <f>VLOOKUP(E6360,[1]dim_cities!$A$1:$C$11,3,FALSE)</f>
        <v>Tier 1</v>
      </c>
    </row>
    <row r="6361" spans="1:7" x14ac:dyDescent="0.3">
      <c r="A6361">
        <v>126390</v>
      </c>
      <c r="B6361" t="s">
        <v>6172</v>
      </c>
      <c r="C6361" t="s">
        <v>16</v>
      </c>
      <c r="D6361" t="s">
        <v>7</v>
      </c>
      <c r="E6361" t="s">
        <v>12</v>
      </c>
      <c r="F6361" t="str">
        <f>VLOOKUP(E6361,[1]dim_cities!$A$1:$C$11,2,FALSE)</f>
        <v>Pune</v>
      </c>
      <c r="G6361" t="str">
        <f>VLOOKUP(E6361,[1]dim_cities!$A$1:$C$11,3,FALSE)</f>
        <v>Tier 2</v>
      </c>
    </row>
    <row r="6362" spans="1:7" x14ac:dyDescent="0.3">
      <c r="A6362">
        <v>126391</v>
      </c>
      <c r="B6362" t="s">
        <v>6173</v>
      </c>
      <c r="C6362" t="s">
        <v>10</v>
      </c>
      <c r="D6362" t="s">
        <v>11</v>
      </c>
      <c r="E6362" t="s">
        <v>86</v>
      </c>
      <c r="F6362" t="str">
        <f>VLOOKUP(E6362,[1]dim_cities!$A$1:$C$11,2,FALSE)</f>
        <v>Delhi</v>
      </c>
      <c r="G6362" t="str">
        <f>VLOOKUP(E6362,[1]dim_cities!$A$1:$C$11,3,FALSE)</f>
        <v>Tier 1</v>
      </c>
    </row>
    <row r="6363" spans="1:7" x14ac:dyDescent="0.3">
      <c r="A6363">
        <v>126392</v>
      </c>
      <c r="B6363" t="s">
        <v>6174</v>
      </c>
      <c r="C6363" t="s">
        <v>16</v>
      </c>
      <c r="D6363" t="s">
        <v>11</v>
      </c>
      <c r="E6363" t="s">
        <v>48</v>
      </c>
      <c r="F6363" t="str">
        <f>VLOOKUP(E6363,[1]dim_cities!$A$1:$C$11,2,FALSE)</f>
        <v>Jaipur</v>
      </c>
      <c r="G6363" t="str">
        <f>VLOOKUP(E6363,[1]dim_cities!$A$1:$C$11,3,FALSE)</f>
        <v>Tier 2</v>
      </c>
    </row>
    <row r="6364" spans="1:7" x14ac:dyDescent="0.3">
      <c r="A6364">
        <v>126393</v>
      </c>
      <c r="B6364" t="s">
        <v>6175</v>
      </c>
      <c r="C6364" t="s">
        <v>10</v>
      </c>
      <c r="D6364" t="s">
        <v>41</v>
      </c>
      <c r="E6364" t="s">
        <v>17</v>
      </c>
      <c r="F6364" t="str">
        <f>VLOOKUP(E6364,[1]dim_cities!$A$1:$C$11,2,FALSE)</f>
        <v>Bangalore</v>
      </c>
      <c r="G6364" t="str">
        <f>VLOOKUP(E6364,[1]dim_cities!$A$1:$C$11,3,FALSE)</f>
        <v>Tier 1</v>
      </c>
    </row>
    <row r="6365" spans="1:7" x14ac:dyDescent="0.3">
      <c r="A6365">
        <v>126394</v>
      </c>
      <c r="B6365" t="s">
        <v>6176</v>
      </c>
      <c r="C6365" t="s">
        <v>16</v>
      </c>
      <c r="D6365" t="s">
        <v>11</v>
      </c>
      <c r="E6365" t="s">
        <v>14</v>
      </c>
      <c r="F6365" t="str">
        <f>VLOOKUP(E6365,[1]dim_cities!$A$1:$C$11,2,FALSE)</f>
        <v>Hyderabad</v>
      </c>
      <c r="G6365" t="str">
        <f>VLOOKUP(E6365,[1]dim_cities!$A$1:$C$11,3,FALSE)</f>
        <v>Tier 1</v>
      </c>
    </row>
    <row r="6366" spans="1:7" x14ac:dyDescent="0.3">
      <c r="A6366">
        <v>126395</v>
      </c>
      <c r="B6366" t="s">
        <v>6177</v>
      </c>
      <c r="C6366" t="s">
        <v>10</v>
      </c>
      <c r="D6366" t="s">
        <v>7</v>
      </c>
      <c r="E6366" t="s">
        <v>86</v>
      </c>
      <c r="F6366" t="str">
        <f>VLOOKUP(E6366,[1]dim_cities!$A$1:$C$11,2,FALSE)</f>
        <v>Delhi</v>
      </c>
      <c r="G6366" t="str">
        <f>VLOOKUP(E6366,[1]dim_cities!$A$1:$C$11,3,FALSE)</f>
        <v>Tier 1</v>
      </c>
    </row>
    <row r="6367" spans="1:7" x14ac:dyDescent="0.3">
      <c r="A6367">
        <v>126396</v>
      </c>
      <c r="B6367" t="s">
        <v>6178</v>
      </c>
      <c r="C6367" t="s">
        <v>10</v>
      </c>
      <c r="D6367" t="s">
        <v>11</v>
      </c>
      <c r="E6367" t="s">
        <v>17</v>
      </c>
      <c r="F6367" t="str">
        <f>VLOOKUP(E6367,[1]dim_cities!$A$1:$C$11,2,FALSE)</f>
        <v>Bangalore</v>
      </c>
      <c r="G6367" t="str">
        <f>VLOOKUP(E6367,[1]dim_cities!$A$1:$C$11,3,FALSE)</f>
        <v>Tier 1</v>
      </c>
    </row>
    <row r="6368" spans="1:7" x14ac:dyDescent="0.3">
      <c r="A6368">
        <v>126397</v>
      </c>
      <c r="B6368" t="s">
        <v>6179</v>
      </c>
      <c r="C6368" t="s">
        <v>6</v>
      </c>
      <c r="D6368" t="s">
        <v>11</v>
      </c>
      <c r="E6368" t="s">
        <v>17</v>
      </c>
      <c r="F6368" t="str">
        <f>VLOOKUP(E6368,[1]dim_cities!$A$1:$C$11,2,FALSE)</f>
        <v>Bangalore</v>
      </c>
      <c r="G6368" t="str">
        <f>VLOOKUP(E6368,[1]dim_cities!$A$1:$C$11,3,FALSE)</f>
        <v>Tier 1</v>
      </c>
    </row>
    <row r="6369" spans="1:7" x14ac:dyDescent="0.3">
      <c r="A6369">
        <v>126398</v>
      </c>
      <c r="B6369" t="s">
        <v>6180</v>
      </c>
      <c r="C6369" t="s">
        <v>10</v>
      </c>
      <c r="D6369" t="s">
        <v>11</v>
      </c>
      <c r="E6369" t="s">
        <v>14</v>
      </c>
      <c r="F6369" t="str">
        <f>VLOOKUP(E6369,[1]dim_cities!$A$1:$C$11,2,FALSE)</f>
        <v>Hyderabad</v>
      </c>
      <c r="G6369" t="str">
        <f>VLOOKUP(E6369,[1]dim_cities!$A$1:$C$11,3,FALSE)</f>
        <v>Tier 1</v>
      </c>
    </row>
    <row r="6370" spans="1:7" x14ac:dyDescent="0.3">
      <c r="A6370">
        <v>126399</v>
      </c>
      <c r="B6370" t="s">
        <v>6181</v>
      </c>
      <c r="C6370" t="s">
        <v>25</v>
      </c>
      <c r="D6370" t="s">
        <v>11</v>
      </c>
      <c r="E6370" t="s">
        <v>17</v>
      </c>
      <c r="F6370" t="str">
        <f>VLOOKUP(E6370,[1]dim_cities!$A$1:$C$11,2,FALSE)</f>
        <v>Bangalore</v>
      </c>
      <c r="G6370" t="str">
        <f>VLOOKUP(E6370,[1]dim_cities!$A$1:$C$11,3,FALSE)</f>
        <v>Tier 1</v>
      </c>
    </row>
    <row r="6371" spans="1:7" x14ac:dyDescent="0.3">
      <c r="A6371">
        <v>126400</v>
      </c>
      <c r="B6371" t="s">
        <v>2526</v>
      </c>
      <c r="C6371" t="s">
        <v>10</v>
      </c>
      <c r="D6371" t="s">
        <v>7</v>
      </c>
      <c r="E6371" t="s">
        <v>34</v>
      </c>
      <c r="F6371" t="str">
        <f>VLOOKUP(E6371,[1]dim_cities!$A$1:$C$11,2,FALSE)</f>
        <v>Chennai</v>
      </c>
      <c r="G6371" t="str">
        <f>VLOOKUP(E6371,[1]dim_cities!$A$1:$C$11,3,FALSE)</f>
        <v>Tier 1</v>
      </c>
    </row>
    <row r="6372" spans="1:7" x14ac:dyDescent="0.3">
      <c r="A6372">
        <v>126401</v>
      </c>
      <c r="B6372" t="s">
        <v>6182</v>
      </c>
      <c r="C6372" t="s">
        <v>10</v>
      </c>
      <c r="D6372" t="s">
        <v>7</v>
      </c>
      <c r="E6372" t="s">
        <v>8</v>
      </c>
      <c r="F6372" t="str">
        <f>VLOOKUP(E6372,[1]dim_cities!$A$1:$C$11,2,FALSE)</f>
        <v>Ahmedabad</v>
      </c>
      <c r="G6372" t="str">
        <f>VLOOKUP(E6372,[1]dim_cities!$A$1:$C$11,3,FALSE)</f>
        <v>Tier 2</v>
      </c>
    </row>
    <row r="6373" spans="1:7" x14ac:dyDescent="0.3">
      <c r="A6373">
        <v>126402</v>
      </c>
      <c r="B6373" t="s">
        <v>6183</v>
      </c>
      <c r="C6373" t="s">
        <v>16</v>
      </c>
      <c r="D6373" t="s">
        <v>11</v>
      </c>
      <c r="E6373" t="s">
        <v>86</v>
      </c>
      <c r="F6373" t="str">
        <f>VLOOKUP(E6373,[1]dim_cities!$A$1:$C$11,2,FALSE)</f>
        <v>Delhi</v>
      </c>
      <c r="G6373" t="str">
        <f>VLOOKUP(E6373,[1]dim_cities!$A$1:$C$11,3,FALSE)</f>
        <v>Tier 1</v>
      </c>
    </row>
    <row r="6374" spans="1:7" x14ac:dyDescent="0.3">
      <c r="A6374">
        <v>126403</v>
      </c>
      <c r="B6374" t="s">
        <v>6184</v>
      </c>
      <c r="C6374" t="s">
        <v>10</v>
      </c>
      <c r="D6374" t="s">
        <v>7</v>
      </c>
      <c r="E6374" t="s">
        <v>56</v>
      </c>
      <c r="F6374" t="str">
        <f>VLOOKUP(E6374,[1]dim_cities!$A$1:$C$11,2,FALSE)</f>
        <v>Kolkata</v>
      </c>
      <c r="G6374" t="str">
        <f>VLOOKUP(E6374,[1]dim_cities!$A$1:$C$11,3,FALSE)</f>
        <v>Tier 2</v>
      </c>
    </row>
    <row r="6375" spans="1:7" x14ac:dyDescent="0.3">
      <c r="A6375">
        <v>126404</v>
      </c>
      <c r="B6375" t="s">
        <v>1073</v>
      </c>
      <c r="C6375" t="s">
        <v>16</v>
      </c>
      <c r="D6375" t="s">
        <v>11</v>
      </c>
      <c r="E6375" t="s">
        <v>17</v>
      </c>
      <c r="F6375" t="str">
        <f>VLOOKUP(E6375,[1]dim_cities!$A$1:$C$11,2,FALSE)</f>
        <v>Bangalore</v>
      </c>
      <c r="G6375" t="str">
        <f>VLOOKUP(E6375,[1]dim_cities!$A$1:$C$11,3,FALSE)</f>
        <v>Tier 1</v>
      </c>
    </row>
    <row r="6376" spans="1:7" x14ac:dyDescent="0.3">
      <c r="A6376">
        <v>126405</v>
      </c>
      <c r="B6376" t="s">
        <v>1874</v>
      </c>
      <c r="C6376" t="s">
        <v>10</v>
      </c>
      <c r="D6376" t="s">
        <v>11</v>
      </c>
      <c r="E6376" t="s">
        <v>17</v>
      </c>
      <c r="F6376" t="str">
        <f>VLOOKUP(E6376,[1]dim_cities!$A$1:$C$11,2,FALSE)</f>
        <v>Bangalore</v>
      </c>
      <c r="G6376" t="str">
        <f>VLOOKUP(E6376,[1]dim_cities!$A$1:$C$11,3,FALSE)</f>
        <v>Tier 1</v>
      </c>
    </row>
    <row r="6377" spans="1:7" x14ac:dyDescent="0.3">
      <c r="A6377">
        <v>126406</v>
      </c>
      <c r="B6377" t="s">
        <v>6185</v>
      </c>
      <c r="C6377" t="s">
        <v>16</v>
      </c>
      <c r="D6377" t="s">
        <v>11</v>
      </c>
      <c r="E6377" t="s">
        <v>17</v>
      </c>
      <c r="F6377" t="str">
        <f>VLOOKUP(E6377,[1]dim_cities!$A$1:$C$11,2,FALSE)</f>
        <v>Bangalore</v>
      </c>
      <c r="G6377" t="str">
        <f>VLOOKUP(E6377,[1]dim_cities!$A$1:$C$11,3,FALSE)</f>
        <v>Tier 1</v>
      </c>
    </row>
    <row r="6378" spans="1:7" x14ac:dyDescent="0.3">
      <c r="A6378">
        <v>126407</v>
      </c>
      <c r="B6378" t="s">
        <v>6186</v>
      </c>
      <c r="C6378" t="s">
        <v>16</v>
      </c>
      <c r="D6378" t="s">
        <v>11</v>
      </c>
      <c r="E6378" t="s">
        <v>14</v>
      </c>
      <c r="F6378" t="str">
        <f>VLOOKUP(E6378,[1]dim_cities!$A$1:$C$11,2,FALSE)</f>
        <v>Hyderabad</v>
      </c>
      <c r="G6378" t="str">
        <f>VLOOKUP(E6378,[1]dim_cities!$A$1:$C$11,3,FALSE)</f>
        <v>Tier 1</v>
      </c>
    </row>
    <row r="6379" spans="1:7" x14ac:dyDescent="0.3">
      <c r="A6379">
        <v>126408</v>
      </c>
      <c r="B6379" t="s">
        <v>6187</v>
      </c>
      <c r="C6379" t="s">
        <v>10</v>
      </c>
      <c r="D6379" t="s">
        <v>11</v>
      </c>
      <c r="E6379" t="s">
        <v>86</v>
      </c>
      <c r="F6379" t="str">
        <f>VLOOKUP(E6379,[1]dim_cities!$A$1:$C$11,2,FALSE)</f>
        <v>Delhi</v>
      </c>
      <c r="G6379" t="str">
        <f>VLOOKUP(E6379,[1]dim_cities!$A$1:$C$11,3,FALSE)</f>
        <v>Tier 1</v>
      </c>
    </row>
    <row r="6380" spans="1:7" x14ac:dyDescent="0.3">
      <c r="A6380">
        <v>126409</v>
      </c>
      <c r="B6380" t="s">
        <v>6188</v>
      </c>
      <c r="C6380" t="s">
        <v>10</v>
      </c>
      <c r="D6380" t="s">
        <v>7</v>
      </c>
      <c r="E6380" t="s">
        <v>14</v>
      </c>
      <c r="F6380" t="str">
        <f>VLOOKUP(E6380,[1]dim_cities!$A$1:$C$11,2,FALSE)</f>
        <v>Hyderabad</v>
      </c>
      <c r="G6380" t="str">
        <f>VLOOKUP(E6380,[1]dim_cities!$A$1:$C$11,3,FALSE)</f>
        <v>Tier 1</v>
      </c>
    </row>
    <row r="6381" spans="1:7" x14ac:dyDescent="0.3">
      <c r="A6381">
        <v>126410</v>
      </c>
      <c r="B6381" t="s">
        <v>6189</v>
      </c>
      <c r="C6381" t="s">
        <v>25</v>
      </c>
      <c r="D6381" t="s">
        <v>11</v>
      </c>
      <c r="E6381" t="s">
        <v>48</v>
      </c>
      <c r="F6381" t="str">
        <f>VLOOKUP(E6381,[1]dim_cities!$A$1:$C$11,2,FALSE)</f>
        <v>Jaipur</v>
      </c>
      <c r="G6381" t="str">
        <f>VLOOKUP(E6381,[1]dim_cities!$A$1:$C$11,3,FALSE)</f>
        <v>Tier 2</v>
      </c>
    </row>
    <row r="6382" spans="1:7" x14ac:dyDescent="0.3">
      <c r="A6382">
        <v>126411</v>
      </c>
      <c r="B6382" t="s">
        <v>6190</v>
      </c>
      <c r="C6382" t="s">
        <v>6</v>
      </c>
      <c r="D6382" t="s">
        <v>11</v>
      </c>
      <c r="E6382" t="s">
        <v>14</v>
      </c>
      <c r="F6382" t="str">
        <f>VLOOKUP(E6382,[1]dim_cities!$A$1:$C$11,2,FALSE)</f>
        <v>Hyderabad</v>
      </c>
      <c r="G6382" t="str">
        <f>VLOOKUP(E6382,[1]dim_cities!$A$1:$C$11,3,FALSE)</f>
        <v>Tier 1</v>
      </c>
    </row>
    <row r="6383" spans="1:7" x14ac:dyDescent="0.3">
      <c r="A6383">
        <v>126412</v>
      </c>
      <c r="B6383" t="s">
        <v>6191</v>
      </c>
      <c r="C6383" t="s">
        <v>16</v>
      </c>
      <c r="D6383" t="s">
        <v>11</v>
      </c>
      <c r="E6383" t="s">
        <v>14</v>
      </c>
      <c r="F6383" t="str">
        <f>VLOOKUP(E6383,[1]dim_cities!$A$1:$C$11,2,FALSE)</f>
        <v>Hyderabad</v>
      </c>
      <c r="G6383" t="str">
        <f>VLOOKUP(E6383,[1]dim_cities!$A$1:$C$11,3,FALSE)</f>
        <v>Tier 1</v>
      </c>
    </row>
    <row r="6384" spans="1:7" x14ac:dyDescent="0.3">
      <c r="A6384">
        <v>126413</v>
      </c>
      <c r="B6384" t="s">
        <v>6192</v>
      </c>
      <c r="C6384" t="s">
        <v>16</v>
      </c>
      <c r="D6384" t="s">
        <v>11</v>
      </c>
      <c r="E6384" t="s">
        <v>17</v>
      </c>
      <c r="F6384" t="str">
        <f>VLOOKUP(E6384,[1]dim_cities!$A$1:$C$11,2,FALSE)</f>
        <v>Bangalore</v>
      </c>
      <c r="G6384" t="str">
        <f>VLOOKUP(E6384,[1]dim_cities!$A$1:$C$11,3,FALSE)</f>
        <v>Tier 1</v>
      </c>
    </row>
    <row r="6385" spans="1:7" x14ac:dyDescent="0.3">
      <c r="A6385">
        <v>126414</v>
      </c>
      <c r="B6385" t="s">
        <v>6193</v>
      </c>
      <c r="C6385" t="s">
        <v>10</v>
      </c>
      <c r="D6385" t="s">
        <v>11</v>
      </c>
      <c r="E6385" t="s">
        <v>22</v>
      </c>
      <c r="F6385" t="str">
        <f>VLOOKUP(E6385,[1]dim_cities!$A$1:$C$11,2,FALSE)</f>
        <v>Mumbai</v>
      </c>
      <c r="G6385" t="str">
        <f>VLOOKUP(E6385,[1]dim_cities!$A$1:$C$11,3,FALSE)</f>
        <v>Tier 1</v>
      </c>
    </row>
    <row r="6386" spans="1:7" x14ac:dyDescent="0.3">
      <c r="A6386">
        <v>126415</v>
      </c>
      <c r="B6386" t="s">
        <v>6194</v>
      </c>
      <c r="C6386" t="s">
        <v>16</v>
      </c>
      <c r="D6386" t="s">
        <v>11</v>
      </c>
      <c r="E6386" t="s">
        <v>34</v>
      </c>
      <c r="F6386" t="str">
        <f>VLOOKUP(E6386,[1]dim_cities!$A$1:$C$11,2,FALSE)</f>
        <v>Chennai</v>
      </c>
      <c r="G6386" t="str">
        <f>VLOOKUP(E6386,[1]dim_cities!$A$1:$C$11,3,FALSE)</f>
        <v>Tier 1</v>
      </c>
    </row>
    <row r="6387" spans="1:7" x14ac:dyDescent="0.3">
      <c r="A6387">
        <v>126416</v>
      </c>
      <c r="B6387" t="s">
        <v>6195</v>
      </c>
      <c r="C6387" t="s">
        <v>10</v>
      </c>
      <c r="D6387" t="s">
        <v>7</v>
      </c>
      <c r="E6387" t="s">
        <v>22</v>
      </c>
      <c r="F6387" t="str">
        <f>VLOOKUP(E6387,[1]dim_cities!$A$1:$C$11,2,FALSE)</f>
        <v>Mumbai</v>
      </c>
      <c r="G6387" t="str">
        <f>VLOOKUP(E6387,[1]dim_cities!$A$1:$C$11,3,FALSE)</f>
        <v>Tier 1</v>
      </c>
    </row>
    <row r="6388" spans="1:7" x14ac:dyDescent="0.3">
      <c r="A6388">
        <v>126417</v>
      </c>
      <c r="B6388" t="s">
        <v>6196</v>
      </c>
      <c r="C6388" t="s">
        <v>10</v>
      </c>
      <c r="D6388" t="s">
        <v>11</v>
      </c>
      <c r="E6388" t="s">
        <v>86</v>
      </c>
      <c r="F6388" t="str">
        <f>VLOOKUP(E6388,[1]dim_cities!$A$1:$C$11,2,FALSE)</f>
        <v>Delhi</v>
      </c>
      <c r="G6388" t="str">
        <f>VLOOKUP(E6388,[1]dim_cities!$A$1:$C$11,3,FALSE)</f>
        <v>Tier 1</v>
      </c>
    </row>
    <row r="6389" spans="1:7" x14ac:dyDescent="0.3">
      <c r="A6389">
        <v>126418</v>
      </c>
      <c r="B6389" t="s">
        <v>6197</v>
      </c>
      <c r="C6389" t="s">
        <v>10</v>
      </c>
      <c r="D6389" t="s">
        <v>11</v>
      </c>
      <c r="E6389" t="s">
        <v>48</v>
      </c>
      <c r="F6389" t="str">
        <f>VLOOKUP(E6389,[1]dim_cities!$A$1:$C$11,2,FALSE)</f>
        <v>Jaipur</v>
      </c>
      <c r="G6389" t="str">
        <f>VLOOKUP(E6389,[1]dim_cities!$A$1:$C$11,3,FALSE)</f>
        <v>Tier 2</v>
      </c>
    </row>
    <row r="6390" spans="1:7" x14ac:dyDescent="0.3">
      <c r="A6390">
        <v>126419</v>
      </c>
      <c r="B6390" t="s">
        <v>6198</v>
      </c>
      <c r="C6390" t="s">
        <v>16</v>
      </c>
      <c r="D6390" t="s">
        <v>11</v>
      </c>
      <c r="E6390" t="s">
        <v>34</v>
      </c>
      <c r="F6390" t="str">
        <f>VLOOKUP(E6390,[1]dim_cities!$A$1:$C$11,2,FALSE)</f>
        <v>Chennai</v>
      </c>
      <c r="G6390" t="str">
        <f>VLOOKUP(E6390,[1]dim_cities!$A$1:$C$11,3,FALSE)</f>
        <v>Tier 1</v>
      </c>
    </row>
    <row r="6391" spans="1:7" x14ac:dyDescent="0.3">
      <c r="A6391">
        <v>126420</v>
      </c>
      <c r="B6391" t="s">
        <v>6199</v>
      </c>
      <c r="C6391" t="s">
        <v>16</v>
      </c>
      <c r="D6391" t="s">
        <v>7</v>
      </c>
      <c r="E6391" t="s">
        <v>17</v>
      </c>
      <c r="F6391" t="str">
        <f>VLOOKUP(E6391,[1]dim_cities!$A$1:$C$11,2,FALSE)</f>
        <v>Bangalore</v>
      </c>
      <c r="G6391" t="str">
        <f>VLOOKUP(E6391,[1]dim_cities!$A$1:$C$11,3,FALSE)</f>
        <v>Tier 1</v>
      </c>
    </row>
    <row r="6392" spans="1:7" x14ac:dyDescent="0.3">
      <c r="A6392">
        <v>126421</v>
      </c>
      <c r="B6392" t="s">
        <v>3653</v>
      </c>
      <c r="C6392" t="s">
        <v>6</v>
      </c>
      <c r="D6392" t="s">
        <v>11</v>
      </c>
      <c r="E6392" t="s">
        <v>34</v>
      </c>
      <c r="F6392" t="str">
        <f>VLOOKUP(E6392,[1]dim_cities!$A$1:$C$11,2,FALSE)</f>
        <v>Chennai</v>
      </c>
      <c r="G6392" t="str">
        <f>VLOOKUP(E6392,[1]dim_cities!$A$1:$C$11,3,FALSE)</f>
        <v>Tier 1</v>
      </c>
    </row>
    <row r="6393" spans="1:7" x14ac:dyDescent="0.3">
      <c r="A6393">
        <v>126422</v>
      </c>
      <c r="B6393" t="s">
        <v>6200</v>
      </c>
      <c r="C6393" t="s">
        <v>6</v>
      </c>
      <c r="D6393" t="s">
        <v>41</v>
      </c>
      <c r="E6393" t="s">
        <v>17</v>
      </c>
      <c r="F6393" t="str">
        <f>VLOOKUP(E6393,[1]dim_cities!$A$1:$C$11,2,FALSE)</f>
        <v>Bangalore</v>
      </c>
      <c r="G6393" t="str">
        <f>VLOOKUP(E6393,[1]dim_cities!$A$1:$C$11,3,FALSE)</f>
        <v>Tier 1</v>
      </c>
    </row>
    <row r="6394" spans="1:7" x14ac:dyDescent="0.3">
      <c r="A6394">
        <v>126423</v>
      </c>
      <c r="B6394" t="s">
        <v>6201</v>
      </c>
      <c r="C6394" t="s">
        <v>6</v>
      </c>
      <c r="D6394" t="s">
        <v>11</v>
      </c>
      <c r="E6394" t="s">
        <v>17</v>
      </c>
      <c r="F6394" t="str">
        <f>VLOOKUP(E6394,[1]dim_cities!$A$1:$C$11,2,FALSE)</f>
        <v>Bangalore</v>
      </c>
      <c r="G6394" t="str">
        <f>VLOOKUP(E6394,[1]dim_cities!$A$1:$C$11,3,FALSE)</f>
        <v>Tier 1</v>
      </c>
    </row>
    <row r="6395" spans="1:7" x14ac:dyDescent="0.3">
      <c r="A6395">
        <v>126424</v>
      </c>
      <c r="B6395" t="s">
        <v>6202</v>
      </c>
      <c r="C6395" t="s">
        <v>16</v>
      </c>
      <c r="D6395" t="s">
        <v>7</v>
      </c>
      <c r="E6395" t="s">
        <v>22</v>
      </c>
      <c r="F6395" t="str">
        <f>VLOOKUP(E6395,[1]dim_cities!$A$1:$C$11,2,FALSE)</f>
        <v>Mumbai</v>
      </c>
      <c r="G6395" t="str">
        <f>VLOOKUP(E6395,[1]dim_cities!$A$1:$C$11,3,FALSE)</f>
        <v>Tier 1</v>
      </c>
    </row>
    <row r="6396" spans="1:7" x14ac:dyDescent="0.3">
      <c r="A6396">
        <v>126425</v>
      </c>
      <c r="B6396" t="s">
        <v>6203</v>
      </c>
      <c r="C6396" t="s">
        <v>10</v>
      </c>
      <c r="D6396" t="s">
        <v>7</v>
      </c>
      <c r="E6396" t="s">
        <v>17</v>
      </c>
      <c r="F6396" t="str">
        <f>VLOOKUP(E6396,[1]dim_cities!$A$1:$C$11,2,FALSE)</f>
        <v>Bangalore</v>
      </c>
      <c r="G6396" t="str">
        <f>VLOOKUP(E6396,[1]dim_cities!$A$1:$C$11,3,FALSE)</f>
        <v>Tier 1</v>
      </c>
    </row>
    <row r="6397" spans="1:7" x14ac:dyDescent="0.3">
      <c r="A6397">
        <v>126426</v>
      </c>
      <c r="B6397" t="s">
        <v>6204</v>
      </c>
      <c r="C6397" t="s">
        <v>10</v>
      </c>
      <c r="D6397" t="s">
        <v>11</v>
      </c>
      <c r="E6397" t="s">
        <v>12</v>
      </c>
      <c r="F6397" t="str">
        <f>VLOOKUP(E6397,[1]dim_cities!$A$1:$C$11,2,FALSE)</f>
        <v>Pune</v>
      </c>
      <c r="G6397" t="str">
        <f>VLOOKUP(E6397,[1]dim_cities!$A$1:$C$11,3,FALSE)</f>
        <v>Tier 2</v>
      </c>
    </row>
    <row r="6398" spans="1:7" x14ac:dyDescent="0.3">
      <c r="A6398">
        <v>126427</v>
      </c>
      <c r="B6398" t="s">
        <v>6205</v>
      </c>
      <c r="C6398" t="s">
        <v>10</v>
      </c>
      <c r="D6398" t="s">
        <v>41</v>
      </c>
      <c r="E6398" t="s">
        <v>22</v>
      </c>
      <c r="F6398" t="str">
        <f>VLOOKUP(E6398,[1]dim_cities!$A$1:$C$11,2,FALSE)</f>
        <v>Mumbai</v>
      </c>
      <c r="G6398" t="str">
        <f>VLOOKUP(E6398,[1]dim_cities!$A$1:$C$11,3,FALSE)</f>
        <v>Tier 1</v>
      </c>
    </row>
    <row r="6399" spans="1:7" x14ac:dyDescent="0.3">
      <c r="A6399">
        <v>126428</v>
      </c>
      <c r="B6399" t="s">
        <v>6206</v>
      </c>
      <c r="C6399" t="s">
        <v>10</v>
      </c>
      <c r="D6399" t="s">
        <v>7</v>
      </c>
      <c r="E6399" t="s">
        <v>17</v>
      </c>
      <c r="F6399" t="str">
        <f>VLOOKUP(E6399,[1]dim_cities!$A$1:$C$11,2,FALSE)</f>
        <v>Bangalore</v>
      </c>
      <c r="G6399" t="str">
        <f>VLOOKUP(E6399,[1]dim_cities!$A$1:$C$11,3,FALSE)</f>
        <v>Tier 1</v>
      </c>
    </row>
    <row r="6400" spans="1:7" x14ac:dyDescent="0.3">
      <c r="A6400">
        <v>126429</v>
      </c>
      <c r="B6400" t="s">
        <v>6207</v>
      </c>
      <c r="C6400" t="s">
        <v>16</v>
      </c>
      <c r="D6400" t="s">
        <v>11</v>
      </c>
      <c r="E6400" t="s">
        <v>14</v>
      </c>
      <c r="F6400" t="str">
        <f>VLOOKUP(E6400,[1]dim_cities!$A$1:$C$11,2,FALSE)</f>
        <v>Hyderabad</v>
      </c>
      <c r="G6400" t="str">
        <f>VLOOKUP(E6400,[1]dim_cities!$A$1:$C$11,3,FALSE)</f>
        <v>Tier 1</v>
      </c>
    </row>
    <row r="6401" spans="1:7" x14ac:dyDescent="0.3">
      <c r="A6401">
        <v>126430</v>
      </c>
      <c r="B6401" t="s">
        <v>6208</v>
      </c>
      <c r="C6401" t="s">
        <v>25</v>
      </c>
      <c r="D6401" t="s">
        <v>7</v>
      </c>
      <c r="E6401" t="s">
        <v>14</v>
      </c>
      <c r="F6401" t="str">
        <f>VLOOKUP(E6401,[1]dim_cities!$A$1:$C$11,2,FALSE)</f>
        <v>Hyderabad</v>
      </c>
      <c r="G6401" t="str">
        <f>VLOOKUP(E6401,[1]dim_cities!$A$1:$C$11,3,FALSE)</f>
        <v>Tier 1</v>
      </c>
    </row>
    <row r="6402" spans="1:7" x14ac:dyDescent="0.3">
      <c r="A6402">
        <v>126431</v>
      </c>
      <c r="B6402" t="s">
        <v>1524</v>
      </c>
      <c r="C6402" t="s">
        <v>16</v>
      </c>
      <c r="D6402" t="s">
        <v>11</v>
      </c>
      <c r="E6402" t="s">
        <v>12</v>
      </c>
      <c r="F6402" t="str">
        <f>VLOOKUP(E6402,[1]dim_cities!$A$1:$C$11,2,FALSE)</f>
        <v>Pune</v>
      </c>
      <c r="G6402" t="str">
        <f>VLOOKUP(E6402,[1]dim_cities!$A$1:$C$11,3,FALSE)</f>
        <v>Tier 2</v>
      </c>
    </row>
    <row r="6403" spans="1:7" x14ac:dyDescent="0.3">
      <c r="A6403">
        <v>126432</v>
      </c>
      <c r="B6403" t="s">
        <v>6209</v>
      </c>
      <c r="C6403" t="s">
        <v>10</v>
      </c>
      <c r="D6403" t="s">
        <v>41</v>
      </c>
      <c r="E6403" t="s">
        <v>14</v>
      </c>
      <c r="F6403" t="str">
        <f>VLOOKUP(E6403,[1]dim_cities!$A$1:$C$11,2,FALSE)</f>
        <v>Hyderabad</v>
      </c>
      <c r="G6403" t="str">
        <f>VLOOKUP(E6403,[1]dim_cities!$A$1:$C$11,3,FALSE)</f>
        <v>Tier 1</v>
      </c>
    </row>
    <row r="6404" spans="1:7" x14ac:dyDescent="0.3">
      <c r="A6404">
        <v>126433</v>
      </c>
      <c r="B6404" t="s">
        <v>6210</v>
      </c>
      <c r="C6404" t="s">
        <v>10</v>
      </c>
      <c r="D6404" t="s">
        <v>7</v>
      </c>
      <c r="E6404" t="s">
        <v>17</v>
      </c>
      <c r="F6404" t="str">
        <f>VLOOKUP(E6404,[1]dim_cities!$A$1:$C$11,2,FALSE)</f>
        <v>Bangalore</v>
      </c>
      <c r="G6404" t="str">
        <f>VLOOKUP(E6404,[1]dim_cities!$A$1:$C$11,3,FALSE)</f>
        <v>Tier 1</v>
      </c>
    </row>
    <row r="6405" spans="1:7" x14ac:dyDescent="0.3">
      <c r="A6405">
        <v>126434</v>
      </c>
      <c r="B6405" t="s">
        <v>6211</v>
      </c>
      <c r="C6405" t="s">
        <v>16</v>
      </c>
      <c r="D6405" t="s">
        <v>7</v>
      </c>
      <c r="E6405" t="s">
        <v>17</v>
      </c>
      <c r="F6405" t="str">
        <f>VLOOKUP(E6405,[1]dim_cities!$A$1:$C$11,2,FALSE)</f>
        <v>Bangalore</v>
      </c>
      <c r="G6405" t="str">
        <f>VLOOKUP(E6405,[1]dim_cities!$A$1:$C$11,3,FALSE)</f>
        <v>Tier 1</v>
      </c>
    </row>
    <row r="6406" spans="1:7" x14ac:dyDescent="0.3">
      <c r="A6406">
        <v>126435</v>
      </c>
      <c r="B6406" t="s">
        <v>6212</v>
      </c>
      <c r="C6406" t="s">
        <v>10</v>
      </c>
      <c r="D6406" t="s">
        <v>7</v>
      </c>
      <c r="E6406" t="s">
        <v>12</v>
      </c>
      <c r="F6406" t="str">
        <f>VLOOKUP(E6406,[1]dim_cities!$A$1:$C$11,2,FALSE)</f>
        <v>Pune</v>
      </c>
      <c r="G6406" t="str">
        <f>VLOOKUP(E6406,[1]dim_cities!$A$1:$C$11,3,FALSE)</f>
        <v>Tier 2</v>
      </c>
    </row>
    <row r="6407" spans="1:7" x14ac:dyDescent="0.3">
      <c r="A6407">
        <v>126436</v>
      </c>
      <c r="B6407" t="s">
        <v>6213</v>
      </c>
      <c r="C6407" t="s">
        <v>10</v>
      </c>
      <c r="D6407" t="s">
        <v>7</v>
      </c>
      <c r="E6407" t="s">
        <v>8</v>
      </c>
      <c r="F6407" t="str">
        <f>VLOOKUP(E6407,[1]dim_cities!$A$1:$C$11,2,FALSE)</f>
        <v>Ahmedabad</v>
      </c>
      <c r="G6407" t="str">
        <f>VLOOKUP(E6407,[1]dim_cities!$A$1:$C$11,3,FALSE)</f>
        <v>Tier 2</v>
      </c>
    </row>
    <row r="6408" spans="1:7" x14ac:dyDescent="0.3">
      <c r="A6408">
        <v>126437</v>
      </c>
      <c r="B6408" t="s">
        <v>6214</v>
      </c>
      <c r="C6408" t="s">
        <v>16</v>
      </c>
      <c r="D6408" t="s">
        <v>11</v>
      </c>
      <c r="E6408" t="s">
        <v>22</v>
      </c>
      <c r="F6408" t="str">
        <f>VLOOKUP(E6408,[1]dim_cities!$A$1:$C$11,2,FALSE)</f>
        <v>Mumbai</v>
      </c>
      <c r="G6408" t="str">
        <f>VLOOKUP(E6408,[1]dim_cities!$A$1:$C$11,3,FALSE)</f>
        <v>Tier 1</v>
      </c>
    </row>
    <row r="6409" spans="1:7" x14ac:dyDescent="0.3">
      <c r="A6409">
        <v>126438</v>
      </c>
      <c r="B6409" t="s">
        <v>6215</v>
      </c>
      <c r="C6409" t="s">
        <v>6</v>
      </c>
      <c r="D6409" t="s">
        <v>11</v>
      </c>
      <c r="E6409" t="s">
        <v>34</v>
      </c>
      <c r="F6409" t="str">
        <f>VLOOKUP(E6409,[1]dim_cities!$A$1:$C$11,2,FALSE)</f>
        <v>Chennai</v>
      </c>
      <c r="G6409" t="str">
        <f>VLOOKUP(E6409,[1]dim_cities!$A$1:$C$11,3,FALSE)</f>
        <v>Tier 1</v>
      </c>
    </row>
    <row r="6410" spans="1:7" x14ac:dyDescent="0.3">
      <c r="A6410">
        <v>126439</v>
      </c>
      <c r="B6410" t="s">
        <v>6216</v>
      </c>
      <c r="C6410" t="s">
        <v>16</v>
      </c>
      <c r="D6410" t="s">
        <v>11</v>
      </c>
      <c r="E6410" t="s">
        <v>56</v>
      </c>
      <c r="F6410" t="str">
        <f>VLOOKUP(E6410,[1]dim_cities!$A$1:$C$11,2,FALSE)</f>
        <v>Kolkata</v>
      </c>
      <c r="G6410" t="str">
        <f>VLOOKUP(E6410,[1]dim_cities!$A$1:$C$11,3,FALSE)</f>
        <v>Tier 2</v>
      </c>
    </row>
    <row r="6411" spans="1:7" x14ac:dyDescent="0.3">
      <c r="A6411">
        <v>126440</v>
      </c>
      <c r="B6411" t="s">
        <v>6217</v>
      </c>
      <c r="C6411" t="s">
        <v>16</v>
      </c>
      <c r="D6411" t="s">
        <v>7</v>
      </c>
      <c r="E6411" t="s">
        <v>17</v>
      </c>
      <c r="F6411" t="str">
        <f>VLOOKUP(E6411,[1]dim_cities!$A$1:$C$11,2,FALSE)</f>
        <v>Bangalore</v>
      </c>
      <c r="G6411" t="str">
        <f>VLOOKUP(E6411,[1]dim_cities!$A$1:$C$11,3,FALSE)</f>
        <v>Tier 1</v>
      </c>
    </row>
    <row r="6412" spans="1:7" x14ac:dyDescent="0.3">
      <c r="A6412">
        <v>126441</v>
      </c>
      <c r="B6412" t="s">
        <v>6218</v>
      </c>
      <c r="C6412" t="s">
        <v>10</v>
      </c>
      <c r="D6412" t="s">
        <v>11</v>
      </c>
      <c r="E6412" t="s">
        <v>17</v>
      </c>
      <c r="F6412" t="str">
        <f>VLOOKUP(E6412,[1]dim_cities!$A$1:$C$11,2,FALSE)</f>
        <v>Bangalore</v>
      </c>
      <c r="G6412" t="str">
        <f>VLOOKUP(E6412,[1]dim_cities!$A$1:$C$11,3,FALSE)</f>
        <v>Tier 1</v>
      </c>
    </row>
    <row r="6413" spans="1:7" x14ac:dyDescent="0.3">
      <c r="A6413">
        <v>126442</v>
      </c>
      <c r="B6413" t="s">
        <v>6219</v>
      </c>
      <c r="C6413" t="s">
        <v>16</v>
      </c>
      <c r="D6413" t="s">
        <v>11</v>
      </c>
      <c r="E6413" t="s">
        <v>17</v>
      </c>
      <c r="F6413" t="str">
        <f>VLOOKUP(E6413,[1]dim_cities!$A$1:$C$11,2,FALSE)</f>
        <v>Bangalore</v>
      </c>
      <c r="G6413" t="str">
        <f>VLOOKUP(E6413,[1]dim_cities!$A$1:$C$11,3,FALSE)</f>
        <v>Tier 1</v>
      </c>
    </row>
    <row r="6414" spans="1:7" x14ac:dyDescent="0.3">
      <c r="A6414">
        <v>126443</v>
      </c>
      <c r="B6414" t="s">
        <v>6220</v>
      </c>
      <c r="C6414" t="s">
        <v>10</v>
      </c>
      <c r="D6414" t="s">
        <v>7</v>
      </c>
      <c r="E6414" t="s">
        <v>12</v>
      </c>
      <c r="F6414" t="str">
        <f>VLOOKUP(E6414,[1]dim_cities!$A$1:$C$11,2,FALSE)</f>
        <v>Pune</v>
      </c>
      <c r="G6414" t="str">
        <f>VLOOKUP(E6414,[1]dim_cities!$A$1:$C$11,3,FALSE)</f>
        <v>Tier 2</v>
      </c>
    </row>
    <row r="6415" spans="1:7" x14ac:dyDescent="0.3">
      <c r="A6415">
        <v>126444</v>
      </c>
      <c r="B6415" t="s">
        <v>6221</v>
      </c>
      <c r="C6415" t="s">
        <v>16</v>
      </c>
      <c r="D6415" t="s">
        <v>7</v>
      </c>
      <c r="E6415" t="s">
        <v>48</v>
      </c>
      <c r="F6415" t="str">
        <f>VLOOKUP(E6415,[1]dim_cities!$A$1:$C$11,2,FALSE)</f>
        <v>Jaipur</v>
      </c>
      <c r="G6415" t="str">
        <f>VLOOKUP(E6415,[1]dim_cities!$A$1:$C$11,3,FALSE)</f>
        <v>Tier 2</v>
      </c>
    </row>
    <row r="6416" spans="1:7" x14ac:dyDescent="0.3">
      <c r="A6416">
        <v>126445</v>
      </c>
      <c r="B6416" t="s">
        <v>6222</v>
      </c>
      <c r="C6416" t="s">
        <v>16</v>
      </c>
      <c r="D6416" t="s">
        <v>7</v>
      </c>
      <c r="E6416" t="s">
        <v>14</v>
      </c>
      <c r="F6416" t="str">
        <f>VLOOKUP(E6416,[1]dim_cities!$A$1:$C$11,2,FALSE)</f>
        <v>Hyderabad</v>
      </c>
      <c r="G6416" t="str">
        <f>VLOOKUP(E6416,[1]dim_cities!$A$1:$C$11,3,FALSE)</f>
        <v>Tier 1</v>
      </c>
    </row>
    <row r="6417" spans="1:7" x14ac:dyDescent="0.3">
      <c r="A6417">
        <v>126446</v>
      </c>
      <c r="B6417" t="s">
        <v>6223</v>
      </c>
      <c r="C6417" t="s">
        <v>16</v>
      </c>
      <c r="D6417" t="s">
        <v>7</v>
      </c>
      <c r="E6417" t="s">
        <v>17</v>
      </c>
      <c r="F6417" t="str">
        <f>VLOOKUP(E6417,[1]dim_cities!$A$1:$C$11,2,FALSE)</f>
        <v>Bangalore</v>
      </c>
      <c r="G6417" t="str">
        <f>VLOOKUP(E6417,[1]dim_cities!$A$1:$C$11,3,FALSE)</f>
        <v>Tier 1</v>
      </c>
    </row>
    <row r="6418" spans="1:7" x14ac:dyDescent="0.3">
      <c r="A6418">
        <v>126447</v>
      </c>
      <c r="B6418" t="s">
        <v>6224</v>
      </c>
      <c r="C6418" t="s">
        <v>6</v>
      </c>
      <c r="D6418" t="s">
        <v>7</v>
      </c>
      <c r="E6418" t="s">
        <v>8</v>
      </c>
      <c r="F6418" t="str">
        <f>VLOOKUP(E6418,[1]dim_cities!$A$1:$C$11,2,FALSE)</f>
        <v>Ahmedabad</v>
      </c>
      <c r="G6418" t="str">
        <f>VLOOKUP(E6418,[1]dim_cities!$A$1:$C$11,3,FALSE)</f>
        <v>Tier 2</v>
      </c>
    </row>
    <row r="6419" spans="1:7" x14ac:dyDescent="0.3">
      <c r="A6419">
        <v>126448</v>
      </c>
      <c r="B6419" t="s">
        <v>6225</v>
      </c>
      <c r="C6419" t="s">
        <v>10</v>
      </c>
      <c r="D6419" t="s">
        <v>7</v>
      </c>
      <c r="E6419" t="s">
        <v>34</v>
      </c>
      <c r="F6419" t="str">
        <f>VLOOKUP(E6419,[1]dim_cities!$A$1:$C$11,2,FALSE)</f>
        <v>Chennai</v>
      </c>
      <c r="G6419" t="str">
        <f>VLOOKUP(E6419,[1]dim_cities!$A$1:$C$11,3,FALSE)</f>
        <v>Tier 1</v>
      </c>
    </row>
    <row r="6420" spans="1:7" x14ac:dyDescent="0.3">
      <c r="A6420">
        <v>126449</v>
      </c>
      <c r="B6420" t="s">
        <v>6226</v>
      </c>
      <c r="C6420" t="s">
        <v>16</v>
      </c>
      <c r="D6420" t="s">
        <v>11</v>
      </c>
      <c r="E6420" t="s">
        <v>17</v>
      </c>
      <c r="F6420" t="str">
        <f>VLOOKUP(E6420,[1]dim_cities!$A$1:$C$11,2,FALSE)</f>
        <v>Bangalore</v>
      </c>
      <c r="G6420" t="str">
        <f>VLOOKUP(E6420,[1]dim_cities!$A$1:$C$11,3,FALSE)</f>
        <v>Tier 1</v>
      </c>
    </row>
    <row r="6421" spans="1:7" x14ac:dyDescent="0.3">
      <c r="A6421">
        <v>126450</v>
      </c>
      <c r="B6421" t="s">
        <v>1014</v>
      </c>
      <c r="C6421" t="s">
        <v>32</v>
      </c>
      <c r="D6421" t="s">
        <v>11</v>
      </c>
      <c r="E6421" t="s">
        <v>12</v>
      </c>
      <c r="F6421" t="str">
        <f>VLOOKUP(E6421,[1]dim_cities!$A$1:$C$11,2,FALSE)</f>
        <v>Pune</v>
      </c>
      <c r="G6421" t="str">
        <f>VLOOKUP(E6421,[1]dim_cities!$A$1:$C$11,3,FALSE)</f>
        <v>Tier 2</v>
      </c>
    </row>
    <row r="6422" spans="1:7" x14ac:dyDescent="0.3">
      <c r="A6422">
        <v>126451</v>
      </c>
      <c r="B6422" t="s">
        <v>6227</v>
      </c>
      <c r="C6422" t="s">
        <v>10</v>
      </c>
      <c r="D6422" t="s">
        <v>11</v>
      </c>
      <c r="E6422" t="s">
        <v>17</v>
      </c>
      <c r="F6422" t="str">
        <f>VLOOKUP(E6422,[1]dim_cities!$A$1:$C$11,2,FALSE)</f>
        <v>Bangalore</v>
      </c>
      <c r="G6422" t="str">
        <f>VLOOKUP(E6422,[1]dim_cities!$A$1:$C$11,3,FALSE)</f>
        <v>Tier 1</v>
      </c>
    </row>
    <row r="6423" spans="1:7" x14ac:dyDescent="0.3">
      <c r="A6423">
        <v>126452</v>
      </c>
      <c r="B6423" t="s">
        <v>6228</v>
      </c>
      <c r="C6423" t="s">
        <v>25</v>
      </c>
      <c r="D6423" t="s">
        <v>7</v>
      </c>
      <c r="E6423" t="s">
        <v>86</v>
      </c>
      <c r="F6423" t="str">
        <f>VLOOKUP(E6423,[1]dim_cities!$A$1:$C$11,2,FALSE)</f>
        <v>Delhi</v>
      </c>
      <c r="G6423" t="str">
        <f>VLOOKUP(E6423,[1]dim_cities!$A$1:$C$11,3,FALSE)</f>
        <v>Tier 1</v>
      </c>
    </row>
    <row r="6424" spans="1:7" x14ac:dyDescent="0.3">
      <c r="A6424">
        <v>126453</v>
      </c>
      <c r="B6424" t="s">
        <v>6229</v>
      </c>
      <c r="C6424" t="s">
        <v>32</v>
      </c>
      <c r="D6424" t="s">
        <v>11</v>
      </c>
      <c r="E6424" t="s">
        <v>17</v>
      </c>
      <c r="F6424" t="str">
        <f>VLOOKUP(E6424,[1]dim_cities!$A$1:$C$11,2,FALSE)</f>
        <v>Bangalore</v>
      </c>
      <c r="G6424" t="str">
        <f>VLOOKUP(E6424,[1]dim_cities!$A$1:$C$11,3,FALSE)</f>
        <v>Tier 1</v>
      </c>
    </row>
    <row r="6425" spans="1:7" x14ac:dyDescent="0.3">
      <c r="A6425">
        <v>126454</v>
      </c>
      <c r="B6425" t="s">
        <v>6230</v>
      </c>
      <c r="C6425" t="s">
        <v>6</v>
      </c>
      <c r="D6425" t="s">
        <v>11</v>
      </c>
      <c r="E6425" t="s">
        <v>14</v>
      </c>
      <c r="F6425" t="str">
        <f>VLOOKUP(E6425,[1]dim_cities!$A$1:$C$11,2,FALSE)</f>
        <v>Hyderabad</v>
      </c>
      <c r="G6425" t="str">
        <f>VLOOKUP(E6425,[1]dim_cities!$A$1:$C$11,3,FALSE)</f>
        <v>Tier 1</v>
      </c>
    </row>
    <row r="6426" spans="1:7" x14ac:dyDescent="0.3">
      <c r="A6426">
        <v>126455</v>
      </c>
      <c r="B6426" t="s">
        <v>6231</v>
      </c>
      <c r="C6426" t="s">
        <v>10</v>
      </c>
      <c r="D6426" t="s">
        <v>11</v>
      </c>
      <c r="E6426" t="s">
        <v>12</v>
      </c>
      <c r="F6426" t="str">
        <f>VLOOKUP(E6426,[1]dim_cities!$A$1:$C$11,2,FALSE)</f>
        <v>Pune</v>
      </c>
      <c r="G6426" t="str">
        <f>VLOOKUP(E6426,[1]dim_cities!$A$1:$C$11,3,FALSE)</f>
        <v>Tier 2</v>
      </c>
    </row>
    <row r="6427" spans="1:7" x14ac:dyDescent="0.3">
      <c r="A6427">
        <v>126456</v>
      </c>
      <c r="B6427" t="s">
        <v>5684</v>
      </c>
      <c r="C6427" t="s">
        <v>10</v>
      </c>
      <c r="D6427" t="s">
        <v>11</v>
      </c>
      <c r="E6427" t="s">
        <v>22</v>
      </c>
      <c r="F6427" t="str">
        <f>VLOOKUP(E6427,[1]dim_cities!$A$1:$C$11,2,FALSE)</f>
        <v>Mumbai</v>
      </c>
      <c r="G6427" t="str">
        <f>VLOOKUP(E6427,[1]dim_cities!$A$1:$C$11,3,FALSE)</f>
        <v>Tier 1</v>
      </c>
    </row>
    <row r="6428" spans="1:7" x14ac:dyDescent="0.3">
      <c r="A6428">
        <v>126457</v>
      </c>
      <c r="B6428" t="s">
        <v>6232</v>
      </c>
      <c r="C6428" t="s">
        <v>10</v>
      </c>
      <c r="D6428" t="s">
        <v>7</v>
      </c>
      <c r="E6428" t="s">
        <v>12</v>
      </c>
      <c r="F6428" t="str">
        <f>VLOOKUP(E6428,[1]dim_cities!$A$1:$C$11,2,FALSE)</f>
        <v>Pune</v>
      </c>
      <c r="G6428" t="str">
        <f>VLOOKUP(E6428,[1]dim_cities!$A$1:$C$11,3,FALSE)</f>
        <v>Tier 2</v>
      </c>
    </row>
    <row r="6429" spans="1:7" x14ac:dyDescent="0.3">
      <c r="A6429">
        <v>126458</v>
      </c>
      <c r="B6429" t="s">
        <v>6233</v>
      </c>
      <c r="C6429" t="s">
        <v>6</v>
      </c>
      <c r="D6429" t="s">
        <v>7</v>
      </c>
      <c r="E6429" t="s">
        <v>56</v>
      </c>
      <c r="F6429" t="str">
        <f>VLOOKUP(E6429,[1]dim_cities!$A$1:$C$11,2,FALSE)</f>
        <v>Kolkata</v>
      </c>
      <c r="G6429" t="str">
        <f>VLOOKUP(E6429,[1]dim_cities!$A$1:$C$11,3,FALSE)</f>
        <v>Tier 2</v>
      </c>
    </row>
    <row r="6430" spans="1:7" x14ac:dyDescent="0.3">
      <c r="A6430">
        <v>126459</v>
      </c>
      <c r="B6430" t="s">
        <v>6234</v>
      </c>
      <c r="C6430" t="s">
        <v>6</v>
      </c>
      <c r="D6430" t="s">
        <v>11</v>
      </c>
      <c r="E6430" t="s">
        <v>34</v>
      </c>
      <c r="F6430" t="str">
        <f>VLOOKUP(E6430,[1]dim_cities!$A$1:$C$11,2,FALSE)</f>
        <v>Chennai</v>
      </c>
      <c r="G6430" t="str">
        <f>VLOOKUP(E6430,[1]dim_cities!$A$1:$C$11,3,FALSE)</f>
        <v>Tier 1</v>
      </c>
    </row>
    <row r="6431" spans="1:7" x14ac:dyDescent="0.3">
      <c r="A6431">
        <v>126460</v>
      </c>
      <c r="B6431" t="s">
        <v>6235</v>
      </c>
      <c r="C6431" t="s">
        <v>10</v>
      </c>
      <c r="D6431" t="s">
        <v>11</v>
      </c>
      <c r="E6431" t="s">
        <v>17</v>
      </c>
      <c r="F6431" t="str">
        <f>VLOOKUP(E6431,[1]dim_cities!$A$1:$C$11,2,FALSE)</f>
        <v>Bangalore</v>
      </c>
      <c r="G6431" t="str">
        <f>VLOOKUP(E6431,[1]dim_cities!$A$1:$C$11,3,FALSE)</f>
        <v>Tier 1</v>
      </c>
    </row>
    <row r="6432" spans="1:7" x14ac:dyDescent="0.3">
      <c r="A6432">
        <v>126461</v>
      </c>
      <c r="B6432" t="s">
        <v>6236</v>
      </c>
      <c r="C6432" t="s">
        <v>25</v>
      </c>
      <c r="D6432" t="s">
        <v>11</v>
      </c>
      <c r="E6432" t="s">
        <v>17</v>
      </c>
      <c r="F6432" t="str">
        <f>VLOOKUP(E6432,[1]dim_cities!$A$1:$C$11,2,FALSE)</f>
        <v>Bangalore</v>
      </c>
      <c r="G6432" t="str">
        <f>VLOOKUP(E6432,[1]dim_cities!$A$1:$C$11,3,FALSE)</f>
        <v>Tier 1</v>
      </c>
    </row>
    <row r="6433" spans="1:7" x14ac:dyDescent="0.3">
      <c r="A6433">
        <v>126462</v>
      </c>
      <c r="B6433" t="s">
        <v>6237</v>
      </c>
      <c r="C6433" t="s">
        <v>10</v>
      </c>
      <c r="D6433" t="s">
        <v>7</v>
      </c>
      <c r="E6433" t="s">
        <v>22</v>
      </c>
      <c r="F6433" t="str">
        <f>VLOOKUP(E6433,[1]dim_cities!$A$1:$C$11,2,FALSE)</f>
        <v>Mumbai</v>
      </c>
      <c r="G6433" t="str">
        <f>VLOOKUP(E6433,[1]dim_cities!$A$1:$C$11,3,FALSE)</f>
        <v>Tier 1</v>
      </c>
    </row>
    <row r="6434" spans="1:7" x14ac:dyDescent="0.3">
      <c r="A6434">
        <v>126463</v>
      </c>
      <c r="B6434" t="s">
        <v>6238</v>
      </c>
      <c r="C6434" t="s">
        <v>16</v>
      </c>
      <c r="D6434" t="s">
        <v>11</v>
      </c>
      <c r="E6434" t="s">
        <v>86</v>
      </c>
      <c r="F6434" t="str">
        <f>VLOOKUP(E6434,[1]dim_cities!$A$1:$C$11,2,FALSE)</f>
        <v>Delhi</v>
      </c>
      <c r="G6434" t="str">
        <f>VLOOKUP(E6434,[1]dim_cities!$A$1:$C$11,3,FALSE)</f>
        <v>Tier 1</v>
      </c>
    </row>
    <row r="6435" spans="1:7" x14ac:dyDescent="0.3">
      <c r="A6435">
        <v>126464</v>
      </c>
      <c r="B6435" t="s">
        <v>6239</v>
      </c>
      <c r="C6435" t="s">
        <v>6</v>
      </c>
      <c r="D6435" t="s">
        <v>7</v>
      </c>
      <c r="E6435" t="s">
        <v>12</v>
      </c>
      <c r="F6435" t="str">
        <f>VLOOKUP(E6435,[1]dim_cities!$A$1:$C$11,2,FALSE)</f>
        <v>Pune</v>
      </c>
      <c r="G6435" t="str">
        <f>VLOOKUP(E6435,[1]dim_cities!$A$1:$C$11,3,FALSE)</f>
        <v>Tier 2</v>
      </c>
    </row>
    <row r="6436" spans="1:7" x14ac:dyDescent="0.3">
      <c r="A6436">
        <v>126465</v>
      </c>
      <c r="B6436" t="s">
        <v>6240</v>
      </c>
      <c r="C6436" t="s">
        <v>16</v>
      </c>
      <c r="D6436" t="s">
        <v>11</v>
      </c>
      <c r="E6436" t="s">
        <v>14</v>
      </c>
      <c r="F6436" t="str">
        <f>VLOOKUP(E6436,[1]dim_cities!$A$1:$C$11,2,FALSE)</f>
        <v>Hyderabad</v>
      </c>
      <c r="G6436" t="str">
        <f>VLOOKUP(E6436,[1]dim_cities!$A$1:$C$11,3,FALSE)</f>
        <v>Tier 1</v>
      </c>
    </row>
    <row r="6437" spans="1:7" x14ac:dyDescent="0.3">
      <c r="A6437">
        <v>126466</v>
      </c>
      <c r="B6437" t="s">
        <v>6241</v>
      </c>
      <c r="C6437" t="s">
        <v>10</v>
      </c>
      <c r="D6437" t="s">
        <v>11</v>
      </c>
      <c r="E6437" t="s">
        <v>22</v>
      </c>
      <c r="F6437" t="str">
        <f>VLOOKUP(E6437,[1]dim_cities!$A$1:$C$11,2,FALSE)</f>
        <v>Mumbai</v>
      </c>
      <c r="G6437" t="str">
        <f>VLOOKUP(E6437,[1]dim_cities!$A$1:$C$11,3,FALSE)</f>
        <v>Tier 1</v>
      </c>
    </row>
    <row r="6438" spans="1:7" x14ac:dyDescent="0.3">
      <c r="A6438">
        <v>126467</v>
      </c>
      <c r="B6438" t="s">
        <v>6242</v>
      </c>
      <c r="C6438" t="s">
        <v>6</v>
      </c>
      <c r="D6438" t="s">
        <v>11</v>
      </c>
      <c r="E6438" t="s">
        <v>17</v>
      </c>
      <c r="F6438" t="str">
        <f>VLOOKUP(E6438,[1]dim_cities!$A$1:$C$11,2,FALSE)</f>
        <v>Bangalore</v>
      </c>
      <c r="G6438" t="str">
        <f>VLOOKUP(E6438,[1]dim_cities!$A$1:$C$11,3,FALSE)</f>
        <v>Tier 1</v>
      </c>
    </row>
    <row r="6439" spans="1:7" x14ac:dyDescent="0.3">
      <c r="A6439">
        <v>126468</v>
      </c>
      <c r="B6439" t="s">
        <v>6243</v>
      </c>
      <c r="C6439" t="s">
        <v>10</v>
      </c>
      <c r="D6439" t="s">
        <v>7</v>
      </c>
      <c r="E6439" t="s">
        <v>17</v>
      </c>
      <c r="F6439" t="str">
        <f>VLOOKUP(E6439,[1]dim_cities!$A$1:$C$11,2,FALSE)</f>
        <v>Bangalore</v>
      </c>
      <c r="G6439" t="str">
        <f>VLOOKUP(E6439,[1]dim_cities!$A$1:$C$11,3,FALSE)</f>
        <v>Tier 1</v>
      </c>
    </row>
    <row r="6440" spans="1:7" x14ac:dyDescent="0.3">
      <c r="A6440">
        <v>126469</v>
      </c>
      <c r="B6440" t="s">
        <v>6244</v>
      </c>
      <c r="C6440" t="s">
        <v>10</v>
      </c>
      <c r="D6440" t="s">
        <v>7</v>
      </c>
      <c r="E6440" t="s">
        <v>17</v>
      </c>
      <c r="F6440" t="str">
        <f>VLOOKUP(E6440,[1]dim_cities!$A$1:$C$11,2,FALSE)</f>
        <v>Bangalore</v>
      </c>
      <c r="G6440" t="str">
        <f>VLOOKUP(E6440,[1]dim_cities!$A$1:$C$11,3,FALSE)</f>
        <v>Tier 1</v>
      </c>
    </row>
    <row r="6441" spans="1:7" x14ac:dyDescent="0.3">
      <c r="A6441">
        <v>126470</v>
      </c>
      <c r="B6441" t="s">
        <v>6245</v>
      </c>
      <c r="C6441" t="s">
        <v>16</v>
      </c>
      <c r="D6441" t="s">
        <v>7</v>
      </c>
      <c r="E6441" t="s">
        <v>56</v>
      </c>
      <c r="F6441" t="str">
        <f>VLOOKUP(E6441,[1]dim_cities!$A$1:$C$11,2,FALSE)</f>
        <v>Kolkata</v>
      </c>
      <c r="G6441" t="str">
        <f>VLOOKUP(E6441,[1]dim_cities!$A$1:$C$11,3,FALSE)</f>
        <v>Tier 2</v>
      </c>
    </row>
    <row r="6442" spans="1:7" x14ac:dyDescent="0.3">
      <c r="A6442">
        <v>126471</v>
      </c>
      <c r="B6442" t="s">
        <v>6246</v>
      </c>
      <c r="C6442" t="s">
        <v>10</v>
      </c>
      <c r="D6442" t="s">
        <v>11</v>
      </c>
      <c r="E6442" t="s">
        <v>14</v>
      </c>
      <c r="F6442" t="str">
        <f>VLOOKUP(E6442,[1]dim_cities!$A$1:$C$11,2,FALSE)</f>
        <v>Hyderabad</v>
      </c>
      <c r="G6442" t="str">
        <f>VLOOKUP(E6442,[1]dim_cities!$A$1:$C$11,3,FALSE)</f>
        <v>Tier 1</v>
      </c>
    </row>
    <row r="6443" spans="1:7" x14ac:dyDescent="0.3">
      <c r="A6443">
        <v>126472</v>
      </c>
      <c r="B6443" t="s">
        <v>6247</v>
      </c>
      <c r="C6443" t="s">
        <v>10</v>
      </c>
      <c r="D6443" t="s">
        <v>7</v>
      </c>
      <c r="E6443" t="s">
        <v>14</v>
      </c>
      <c r="F6443" t="str">
        <f>VLOOKUP(E6443,[1]dim_cities!$A$1:$C$11,2,FALSE)</f>
        <v>Hyderabad</v>
      </c>
      <c r="G6443" t="str">
        <f>VLOOKUP(E6443,[1]dim_cities!$A$1:$C$11,3,FALSE)</f>
        <v>Tier 1</v>
      </c>
    </row>
    <row r="6444" spans="1:7" x14ac:dyDescent="0.3">
      <c r="A6444">
        <v>126473</v>
      </c>
      <c r="B6444" t="s">
        <v>6248</v>
      </c>
      <c r="C6444" t="s">
        <v>16</v>
      </c>
      <c r="D6444" t="s">
        <v>11</v>
      </c>
      <c r="E6444" t="s">
        <v>14</v>
      </c>
      <c r="F6444" t="str">
        <f>VLOOKUP(E6444,[1]dim_cities!$A$1:$C$11,2,FALSE)</f>
        <v>Hyderabad</v>
      </c>
      <c r="G6444" t="str">
        <f>VLOOKUP(E6444,[1]dim_cities!$A$1:$C$11,3,FALSE)</f>
        <v>Tier 1</v>
      </c>
    </row>
    <row r="6445" spans="1:7" x14ac:dyDescent="0.3">
      <c r="A6445">
        <v>126474</v>
      </c>
      <c r="B6445" t="s">
        <v>6249</v>
      </c>
      <c r="C6445" t="s">
        <v>16</v>
      </c>
      <c r="D6445" t="s">
        <v>11</v>
      </c>
      <c r="E6445" t="s">
        <v>12</v>
      </c>
      <c r="F6445" t="str">
        <f>VLOOKUP(E6445,[1]dim_cities!$A$1:$C$11,2,FALSE)</f>
        <v>Pune</v>
      </c>
      <c r="G6445" t="str">
        <f>VLOOKUP(E6445,[1]dim_cities!$A$1:$C$11,3,FALSE)</f>
        <v>Tier 2</v>
      </c>
    </row>
    <row r="6446" spans="1:7" x14ac:dyDescent="0.3">
      <c r="A6446">
        <v>126475</v>
      </c>
      <c r="B6446" t="s">
        <v>6250</v>
      </c>
      <c r="C6446" t="s">
        <v>16</v>
      </c>
      <c r="D6446" t="s">
        <v>11</v>
      </c>
      <c r="E6446" t="s">
        <v>48</v>
      </c>
      <c r="F6446" t="str">
        <f>VLOOKUP(E6446,[1]dim_cities!$A$1:$C$11,2,FALSE)</f>
        <v>Jaipur</v>
      </c>
      <c r="G6446" t="str">
        <f>VLOOKUP(E6446,[1]dim_cities!$A$1:$C$11,3,FALSE)</f>
        <v>Tier 2</v>
      </c>
    </row>
    <row r="6447" spans="1:7" x14ac:dyDescent="0.3">
      <c r="A6447">
        <v>126476</v>
      </c>
      <c r="B6447" t="s">
        <v>6251</v>
      </c>
      <c r="C6447" t="s">
        <v>10</v>
      </c>
      <c r="D6447" t="s">
        <v>7</v>
      </c>
      <c r="E6447" t="s">
        <v>34</v>
      </c>
      <c r="F6447" t="str">
        <f>VLOOKUP(E6447,[1]dim_cities!$A$1:$C$11,2,FALSE)</f>
        <v>Chennai</v>
      </c>
      <c r="G6447" t="str">
        <f>VLOOKUP(E6447,[1]dim_cities!$A$1:$C$11,3,FALSE)</f>
        <v>Tier 1</v>
      </c>
    </row>
    <row r="6448" spans="1:7" x14ac:dyDescent="0.3">
      <c r="A6448">
        <v>126477</v>
      </c>
      <c r="B6448" t="s">
        <v>6252</v>
      </c>
      <c r="C6448" t="s">
        <v>16</v>
      </c>
      <c r="D6448" t="s">
        <v>41</v>
      </c>
      <c r="E6448" t="s">
        <v>17</v>
      </c>
      <c r="F6448" t="str">
        <f>VLOOKUP(E6448,[1]dim_cities!$A$1:$C$11,2,FALSE)</f>
        <v>Bangalore</v>
      </c>
      <c r="G6448" t="str">
        <f>VLOOKUP(E6448,[1]dim_cities!$A$1:$C$11,3,FALSE)</f>
        <v>Tier 1</v>
      </c>
    </row>
    <row r="6449" spans="1:7" x14ac:dyDescent="0.3">
      <c r="A6449">
        <v>126478</v>
      </c>
      <c r="B6449" t="s">
        <v>6253</v>
      </c>
      <c r="C6449" t="s">
        <v>10</v>
      </c>
      <c r="D6449" t="s">
        <v>7</v>
      </c>
      <c r="E6449" t="s">
        <v>34</v>
      </c>
      <c r="F6449" t="str">
        <f>VLOOKUP(E6449,[1]dim_cities!$A$1:$C$11,2,FALSE)</f>
        <v>Chennai</v>
      </c>
      <c r="G6449" t="str">
        <f>VLOOKUP(E6449,[1]dim_cities!$A$1:$C$11,3,FALSE)</f>
        <v>Tier 1</v>
      </c>
    </row>
    <row r="6450" spans="1:7" x14ac:dyDescent="0.3">
      <c r="A6450">
        <v>126479</v>
      </c>
      <c r="B6450" t="s">
        <v>6254</v>
      </c>
      <c r="C6450" t="s">
        <v>16</v>
      </c>
      <c r="D6450" t="s">
        <v>11</v>
      </c>
      <c r="E6450" t="s">
        <v>17</v>
      </c>
      <c r="F6450" t="str">
        <f>VLOOKUP(E6450,[1]dim_cities!$A$1:$C$11,2,FALSE)</f>
        <v>Bangalore</v>
      </c>
      <c r="G6450" t="str">
        <f>VLOOKUP(E6450,[1]dim_cities!$A$1:$C$11,3,FALSE)</f>
        <v>Tier 1</v>
      </c>
    </row>
    <row r="6451" spans="1:7" x14ac:dyDescent="0.3">
      <c r="A6451">
        <v>126480</v>
      </c>
      <c r="B6451" t="s">
        <v>6255</v>
      </c>
      <c r="C6451" t="s">
        <v>6</v>
      </c>
      <c r="D6451" t="s">
        <v>11</v>
      </c>
      <c r="E6451" t="s">
        <v>17</v>
      </c>
      <c r="F6451" t="str">
        <f>VLOOKUP(E6451,[1]dim_cities!$A$1:$C$11,2,FALSE)</f>
        <v>Bangalore</v>
      </c>
      <c r="G6451" t="str">
        <f>VLOOKUP(E6451,[1]dim_cities!$A$1:$C$11,3,FALSE)</f>
        <v>Tier 1</v>
      </c>
    </row>
    <row r="6452" spans="1:7" x14ac:dyDescent="0.3">
      <c r="A6452">
        <v>126481</v>
      </c>
      <c r="B6452" t="s">
        <v>6256</v>
      </c>
      <c r="C6452" t="s">
        <v>16</v>
      </c>
      <c r="D6452" t="s">
        <v>11</v>
      </c>
      <c r="E6452" t="s">
        <v>22</v>
      </c>
      <c r="F6452" t="str">
        <f>VLOOKUP(E6452,[1]dim_cities!$A$1:$C$11,2,FALSE)</f>
        <v>Mumbai</v>
      </c>
      <c r="G6452" t="str">
        <f>VLOOKUP(E6452,[1]dim_cities!$A$1:$C$11,3,FALSE)</f>
        <v>Tier 1</v>
      </c>
    </row>
    <row r="6453" spans="1:7" x14ac:dyDescent="0.3">
      <c r="A6453">
        <v>126482</v>
      </c>
      <c r="B6453" t="s">
        <v>331</v>
      </c>
      <c r="C6453" t="s">
        <v>10</v>
      </c>
      <c r="D6453" t="s">
        <v>11</v>
      </c>
      <c r="E6453" t="s">
        <v>34</v>
      </c>
      <c r="F6453" t="str">
        <f>VLOOKUP(E6453,[1]dim_cities!$A$1:$C$11,2,FALSE)</f>
        <v>Chennai</v>
      </c>
      <c r="G6453" t="str">
        <f>VLOOKUP(E6453,[1]dim_cities!$A$1:$C$11,3,FALSE)</f>
        <v>Tier 1</v>
      </c>
    </row>
    <row r="6454" spans="1:7" x14ac:dyDescent="0.3">
      <c r="A6454">
        <v>126483</v>
      </c>
      <c r="B6454" t="s">
        <v>6257</v>
      </c>
      <c r="C6454" t="s">
        <v>10</v>
      </c>
      <c r="D6454" t="s">
        <v>11</v>
      </c>
      <c r="E6454" t="s">
        <v>22</v>
      </c>
      <c r="F6454" t="str">
        <f>VLOOKUP(E6454,[1]dim_cities!$A$1:$C$11,2,FALSE)</f>
        <v>Mumbai</v>
      </c>
      <c r="G6454" t="str">
        <f>VLOOKUP(E6454,[1]dim_cities!$A$1:$C$11,3,FALSE)</f>
        <v>Tier 1</v>
      </c>
    </row>
    <row r="6455" spans="1:7" x14ac:dyDescent="0.3">
      <c r="A6455">
        <v>126484</v>
      </c>
      <c r="B6455" t="s">
        <v>6258</v>
      </c>
      <c r="C6455" t="s">
        <v>10</v>
      </c>
      <c r="D6455" t="s">
        <v>11</v>
      </c>
      <c r="E6455" t="s">
        <v>14</v>
      </c>
      <c r="F6455" t="str">
        <f>VLOOKUP(E6455,[1]dim_cities!$A$1:$C$11,2,FALSE)</f>
        <v>Hyderabad</v>
      </c>
      <c r="G6455" t="str">
        <f>VLOOKUP(E6455,[1]dim_cities!$A$1:$C$11,3,FALSE)</f>
        <v>Tier 1</v>
      </c>
    </row>
    <row r="6456" spans="1:7" x14ac:dyDescent="0.3">
      <c r="A6456">
        <v>126485</v>
      </c>
      <c r="B6456" t="s">
        <v>6259</v>
      </c>
      <c r="C6456" t="s">
        <v>6</v>
      </c>
      <c r="D6456" t="s">
        <v>11</v>
      </c>
      <c r="E6456" t="s">
        <v>14</v>
      </c>
      <c r="F6456" t="str">
        <f>VLOOKUP(E6456,[1]dim_cities!$A$1:$C$11,2,FALSE)</f>
        <v>Hyderabad</v>
      </c>
      <c r="G6456" t="str">
        <f>VLOOKUP(E6456,[1]dim_cities!$A$1:$C$11,3,FALSE)</f>
        <v>Tier 1</v>
      </c>
    </row>
    <row r="6457" spans="1:7" x14ac:dyDescent="0.3">
      <c r="A6457">
        <v>126486</v>
      </c>
      <c r="B6457" t="s">
        <v>6260</v>
      </c>
      <c r="C6457" t="s">
        <v>16</v>
      </c>
      <c r="D6457" t="s">
        <v>41</v>
      </c>
      <c r="E6457" t="s">
        <v>12</v>
      </c>
      <c r="F6457" t="str">
        <f>VLOOKUP(E6457,[1]dim_cities!$A$1:$C$11,2,FALSE)</f>
        <v>Pune</v>
      </c>
      <c r="G6457" t="str">
        <f>VLOOKUP(E6457,[1]dim_cities!$A$1:$C$11,3,FALSE)</f>
        <v>Tier 2</v>
      </c>
    </row>
    <row r="6458" spans="1:7" x14ac:dyDescent="0.3">
      <c r="A6458">
        <v>126487</v>
      </c>
      <c r="B6458" t="s">
        <v>6261</v>
      </c>
      <c r="C6458" t="s">
        <v>16</v>
      </c>
      <c r="D6458" t="s">
        <v>11</v>
      </c>
      <c r="E6458" t="s">
        <v>48</v>
      </c>
      <c r="F6458" t="str">
        <f>VLOOKUP(E6458,[1]dim_cities!$A$1:$C$11,2,FALSE)</f>
        <v>Jaipur</v>
      </c>
      <c r="G6458" t="str">
        <f>VLOOKUP(E6458,[1]dim_cities!$A$1:$C$11,3,FALSE)</f>
        <v>Tier 2</v>
      </c>
    </row>
    <row r="6459" spans="1:7" x14ac:dyDescent="0.3">
      <c r="A6459">
        <v>126488</v>
      </c>
      <c r="B6459" t="s">
        <v>6262</v>
      </c>
      <c r="C6459" t="s">
        <v>25</v>
      </c>
      <c r="D6459" t="s">
        <v>7</v>
      </c>
      <c r="E6459" t="s">
        <v>12</v>
      </c>
      <c r="F6459" t="str">
        <f>VLOOKUP(E6459,[1]dim_cities!$A$1:$C$11,2,FALSE)</f>
        <v>Pune</v>
      </c>
      <c r="G6459" t="str">
        <f>VLOOKUP(E6459,[1]dim_cities!$A$1:$C$11,3,FALSE)</f>
        <v>Tier 2</v>
      </c>
    </row>
    <row r="6460" spans="1:7" x14ac:dyDescent="0.3">
      <c r="A6460">
        <v>126489</v>
      </c>
      <c r="B6460" t="s">
        <v>6263</v>
      </c>
      <c r="C6460" t="s">
        <v>10</v>
      </c>
      <c r="D6460" t="s">
        <v>7</v>
      </c>
      <c r="E6460" t="s">
        <v>34</v>
      </c>
      <c r="F6460" t="str">
        <f>VLOOKUP(E6460,[1]dim_cities!$A$1:$C$11,2,FALSE)</f>
        <v>Chennai</v>
      </c>
      <c r="G6460" t="str">
        <f>VLOOKUP(E6460,[1]dim_cities!$A$1:$C$11,3,FALSE)</f>
        <v>Tier 1</v>
      </c>
    </row>
    <row r="6461" spans="1:7" x14ac:dyDescent="0.3">
      <c r="A6461">
        <v>126490</v>
      </c>
      <c r="B6461" t="s">
        <v>6264</v>
      </c>
      <c r="C6461" t="s">
        <v>16</v>
      </c>
      <c r="D6461" t="s">
        <v>7</v>
      </c>
      <c r="E6461" t="s">
        <v>17</v>
      </c>
      <c r="F6461" t="str">
        <f>VLOOKUP(E6461,[1]dim_cities!$A$1:$C$11,2,FALSE)</f>
        <v>Bangalore</v>
      </c>
      <c r="G6461" t="str">
        <f>VLOOKUP(E6461,[1]dim_cities!$A$1:$C$11,3,FALSE)</f>
        <v>Tier 1</v>
      </c>
    </row>
    <row r="6462" spans="1:7" x14ac:dyDescent="0.3">
      <c r="A6462">
        <v>126491</v>
      </c>
      <c r="B6462" t="s">
        <v>6265</v>
      </c>
      <c r="C6462" t="s">
        <v>10</v>
      </c>
      <c r="D6462" t="s">
        <v>11</v>
      </c>
      <c r="E6462" t="s">
        <v>17</v>
      </c>
      <c r="F6462" t="str">
        <f>VLOOKUP(E6462,[1]dim_cities!$A$1:$C$11,2,FALSE)</f>
        <v>Bangalore</v>
      </c>
      <c r="G6462" t="str">
        <f>VLOOKUP(E6462,[1]dim_cities!$A$1:$C$11,3,FALSE)</f>
        <v>Tier 1</v>
      </c>
    </row>
    <row r="6463" spans="1:7" x14ac:dyDescent="0.3">
      <c r="A6463">
        <v>126492</v>
      </c>
      <c r="B6463" t="s">
        <v>6266</v>
      </c>
      <c r="C6463" t="s">
        <v>10</v>
      </c>
      <c r="D6463" t="s">
        <v>7</v>
      </c>
      <c r="E6463" t="s">
        <v>14</v>
      </c>
      <c r="F6463" t="str">
        <f>VLOOKUP(E6463,[1]dim_cities!$A$1:$C$11,2,FALSE)</f>
        <v>Hyderabad</v>
      </c>
      <c r="G6463" t="str">
        <f>VLOOKUP(E6463,[1]dim_cities!$A$1:$C$11,3,FALSE)</f>
        <v>Tier 1</v>
      </c>
    </row>
    <row r="6464" spans="1:7" x14ac:dyDescent="0.3">
      <c r="A6464">
        <v>126493</v>
      </c>
      <c r="B6464" t="s">
        <v>6267</v>
      </c>
      <c r="C6464" t="s">
        <v>10</v>
      </c>
      <c r="D6464" t="s">
        <v>11</v>
      </c>
      <c r="E6464" t="s">
        <v>17</v>
      </c>
      <c r="F6464" t="str">
        <f>VLOOKUP(E6464,[1]dim_cities!$A$1:$C$11,2,FALSE)</f>
        <v>Bangalore</v>
      </c>
      <c r="G6464" t="str">
        <f>VLOOKUP(E6464,[1]dim_cities!$A$1:$C$11,3,FALSE)</f>
        <v>Tier 1</v>
      </c>
    </row>
    <row r="6465" spans="1:7" x14ac:dyDescent="0.3">
      <c r="A6465">
        <v>126494</v>
      </c>
      <c r="B6465" t="s">
        <v>6268</v>
      </c>
      <c r="C6465" t="s">
        <v>6</v>
      </c>
      <c r="D6465" t="s">
        <v>7</v>
      </c>
      <c r="E6465" t="s">
        <v>8</v>
      </c>
      <c r="F6465" t="str">
        <f>VLOOKUP(E6465,[1]dim_cities!$A$1:$C$11,2,FALSE)</f>
        <v>Ahmedabad</v>
      </c>
      <c r="G6465" t="str">
        <f>VLOOKUP(E6465,[1]dim_cities!$A$1:$C$11,3,FALSE)</f>
        <v>Tier 2</v>
      </c>
    </row>
    <row r="6466" spans="1:7" x14ac:dyDescent="0.3">
      <c r="A6466">
        <v>126495</v>
      </c>
      <c r="B6466" t="s">
        <v>6269</v>
      </c>
      <c r="C6466" t="s">
        <v>10</v>
      </c>
      <c r="D6466" t="s">
        <v>7</v>
      </c>
      <c r="E6466" t="s">
        <v>22</v>
      </c>
      <c r="F6466" t="str">
        <f>VLOOKUP(E6466,[1]dim_cities!$A$1:$C$11,2,FALSE)</f>
        <v>Mumbai</v>
      </c>
      <c r="G6466" t="str">
        <f>VLOOKUP(E6466,[1]dim_cities!$A$1:$C$11,3,FALSE)</f>
        <v>Tier 1</v>
      </c>
    </row>
    <row r="6467" spans="1:7" x14ac:dyDescent="0.3">
      <c r="A6467">
        <v>126496</v>
      </c>
      <c r="B6467" t="s">
        <v>6270</v>
      </c>
      <c r="C6467" t="s">
        <v>16</v>
      </c>
      <c r="D6467" t="s">
        <v>11</v>
      </c>
      <c r="E6467" t="s">
        <v>34</v>
      </c>
      <c r="F6467" t="str">
        <f>VLOOKUP(E6467,[1]dim_cities!$A$1:$C$11,2,FALSE)</f>
        <v>Chennai</v>
      </c>
      <c r="G6467" t="str">
        <f>VLOOKUP(E6467,[1]dim_cities!$A$1:$C$11,3,FALSE)</f>
        <v>Tier 1</v>
      </c>
    </row>
    <row r="6468" spans="1:7" x14ac:dyDescent="0.3">
      <c r="A6468">
        <v>126497</v>
      </c>
      <c r="B6468" t="s">
        <v>6271</v>
      </c>
      <c r="C6468" t="s">
        <v>10</v>
      </c>
      <c r="D6468" t="s">
        <v>11</v>
      </c>
      <c r="E6468" t="s">
        <v>34</v>
      </c>
      <c r="F6468" t="str">
        <f>VLOOKUP(E6468,[1]dim_cities!$A$1:$C$11,2,FALSE)</f>
        <v>Chennai</v>
      </c>
      <c r="G6468" t="str">
        <f>VLOOKUP(E6468,[1]dim_cities!$A$1:$C$11,3,FALSE)</f>
        <v>Tier 1</v>
      </c>
    </row>
    <row r="6469" spans="1:7" x14ac:dyDescent="0.3">
      <c r="A6469">
        <v>126498</v>
      </c>
      <c r="B6469" t="s">
        <v>6272</v>
      </c>
      <c r="C6469" t="s">
        <v>10</v>
      </c>
      <c r="D6469" t="s">
        <v>11</v>
      </c>
      <c r="E6469" t="s">
        <v>56</v>
      </c>
      <c r="F6469" t="str">
        <f>VLOOKUP(E6469,[1]dim_cities!$A$1:$C$11,2,FALSE)</f>
        <v>Kolkata</v>
      </c>
      <c r="G6469" t="str">
        <f>VLOOKUP(E6469,[1]dim_cities!$A$1:$C$11,3,FALSE)</f>
        <v>Tier 2</v>
      </c>
    </row>
    <row r="6470" spans="1:7" x14ac:dyDescent="0.3">
      <c r="A6470">
        <v>126499</v>
      </c>
      <c r="B6470" t="s">
        <v>6273</v>
      </c>
      <c r="C6470" t="s">
        <v>16</v>
      </c>
      <c r="D6470" t="s">
        <v>11</v>
      </c>
      <c r="E6470" t="s">
        <v>17</v>
      </c>
      <c r="F6470" t="str">
        <f>VLOOKUP(E6470,[1]dim_cities!$A$1:$C$11,2,FALSE)</f>
        <v>Bangalore</v>
      </c>
      <c r="G6470" t="str">
        <f>VLOOKUP(E6470,[1]dim_cities!$A$1:$C$11,3,FALSE)</f>
        <v>Tier 1</v>
      </c>
    </row>
    <row r="6471" spans="1:7" x14ac:dyDescent="0.3">
      <c r="A6471">
        <v>126500</v>
      </c>
      <c r="B6471" t="s">
        <v>6274</v>
      </c>
      <c r="C6471" t="s">
        <v>10</v>
      </c>
      <c r="D6471" t="s">
        <v>11</v>
      </c>
      <c r="E6471" t="s">
        <v>12</v>
      </c>
      <c r="F6471" t="str">
        <f>VLOOKUP(E6471,[1]dim_cities!$A$1:$C$11,2,FALSE)</f>
        <v>Pune</v>
      </c>
      <c r="G6471" t="str">
        <f>VLOOKUP(E6471,[1]dim_cities!$A$1:$C$11,3,FALSE)</f>
        <v>Tier 2</v>
      </c>
    </row>
    <row r="6472" spans="1:7" x14ac:dyDescent="0.3">
      <c r="A6472">
        <v>126501</v>
      </c>
      <c r="B6472" t="s">
        <v>6275</v>
      </c>
      <c r="C6472" t="s">
        <v>10</v>
      </c>
      <c r="D6472" t="s">
        <v>11</v>
      </c>
      <c r="E6472" t="s">
        <v>17</v>
      </c>
      <c r="F6472" t="str">
        <f>VLOOKUP(E6472,[1]dim_cities!$A$1:$C$11,2,FALSE)</f>
        <v>Bangalore</v>
      </c>
      <c r="G6472" t="str">
        <f>VLOOKUP(E6472,[1]dim_cities!$A$1:$C$11,3,FALSE)</f>
        <v>Tier 1</v>
      </c>
    </row>
    <row r="6473" spans="1:7" x14ac:dyDescent="0.3">
      <c r="A6473">
        <v>126502</v>
      </c>
      <c r="B6473" t="s">
        <v>6276</v>
      </c>
      <c r="C6473" t="s">
        <v>10</v>
      </c>
      <c r="D6473" t="s">
        <v>7</v>
      </c>
      <c r="E6473" t="s">
        <v>12</v>
      </c>
      <c r="F6473" t="str">
        <f>VLOOKUP(E6473,[1]dim_cities!$A$1:$C$11,2,FALSE)</f>
        <v>Pune</v>
      </c>
      <c r="G6473" t="str">
        <f>VLOOKUP(E6473,[1]dim_cities!$A$1:$C$11,3,FALSE)</f>
        <v>Tier 2</v>
      </c>
    </row>
    <row r="6474" spans="1:7" x14ac:dyDescent="0.3">
      <c r="A6474">
        <v>126503</v>
      </c>
      <c r="B6474" t="s">
        <v>6277</v>
      </c>
      <c r="C6474" t="s">
        <v>10</v>
      </c>
      <c r="D6474" t="s">
        <v>41</v>
      </c>
      <c r="E6474" t="s">
        <v>14</v>
      </c>
      <c r="F6474" t="str">
        <f>VLOOKUP(E6474,[1]dim_cities!$A$1:$C$11,2,FALSE)</f>
        <v>Hyderabad</v>
      </c>
      <c r="G6474" t="str">
        <f>VLOOKUP(E6474,[1]dim_cities!$A$1:$C$11,3,FALSE)</f>
        <v>Tier 1</v>
      </c>
    </row>
    <row r="6475" spans="1:7" x14ac:dyDescent="0.3">
      <c r="A6475">
        <v>126504</v>
      </c>
      <c r="B6475" t="s">
        <v>6278</v>
      </c>
      <c r="C6475" t="s">
        <v>10</v>
      </c>
      <c r="D6475" t="s">
        <v>11</v>
      </c>
      <c r="E6475" t="s">
        <v>14</v>
      </c>
      <c r="F6475" t="str">
        <f>VLOOKUP(E6475,[1]dim_cities!$A$1:$C$11,2,FALSE)</f>
        <v>Hyderabad</v>
      </c>
      <c r="G6475" t="str">
        <f>VLOOKUP(E6475,[1]dim_cities!$A$1:$C$11,3,FALSE)</f>
        <v>Tier 1</v>
      </c>
    </row>
    <row r="6476" spans="1:7" x14ac:dyDescent="0.3">
      <c r="A6476">
        <v>126505</v>
      </c>
      <c r="B6476" t="s">
        <v>6279</v>
      </c>
      <c r="C6476" t="s">
        <v>10</v>
      </c>
      <c r="D6476" t="s">
        <v>11</v>
      </c>
      <c r="E6476" t="s">
        <v>17</v>
      </c>
      <c r="F6476" t="str">
        <f>VLOOKUP(E6476,[1]dim_cities!$A$1:$C$11,2,FALSE)</f>
        <v>Bangalore</v>
      </c>
      <c r="G6476" t="str">
        <f>VLOOKUP(E6476,[1]dim_cities!$A$1:$C$11,3,FALSE)</f>
        <v>Tier 1</v>
      </c>
    </row>
    <row r="6477" spans="1:7" x14ac:dyDescent="0.3">
      <c r="A6477">
        <v>126506</v>
      </c>
      <c r="B6477" t="s">
        <v>6280</v>
      </c>
      <c r="C6477" t="s">
        <v>10</v>
      </c>
      <c r="D6477" t="s">
        <v>7</v>
      </c>
      <c r="E6477" t="s">
        <v>17</v>
      </c>
      <c r="F6477" t="str">
        <f>VLOOKUP(E6477,[1]dim_cities!$A$1:$C$11,2,FALSE)</f>
        <v>Bangalore</v>
      </c>
      <c r="G6477" t="str">
        <f>VLOOKUP(E6477,[1]dim_cities!$A$1:$C$11,3,FALSE)</f>
        <v>Tier 1</v>
      </c>
    </row>
    <row r="6478" spans="1:7" x14ac:dyDescent="0.3">
      <c r="A6478">
        <v>126507</v>
      </c>
      <c r="B6478" t="s">
        <v>6281</v>
      </c>
      <c r="C6478" t="s">
        <v>10</v>
      </c>
      <c r="D6478" t="s">
        <v>11</v>
      </c>
      <c r="E6478" t="s">
        <v>22</v>
      </c>
      <c r="F6478" t="str">
        <f>VLOOKUP(E6478,[1]dim_cities!$A$1:$C$11,2,FALSE)</f>
        <v>Mumbai</v>
      </c>
      <c r="G6478" t="str">
        <f>VLOOKUP(E6478,[1]dim_cities!$A$1:$C$11,3,FALSE)</f>
        <v>Tier 1</v>
      </c>
    </row>
    <row r="6479" spans="1:7" x14ac:dyDescent="0.3">
      <c r="A6479">
        <v>126508</v>
      </c>
      <c r="B6479" t="s">
        <v>6282</v>
      </c>
      <c r="C6479" t="s">
        <v>10</v>
      </c>
      <c r="D6479" t="s">
        <v>7</v>
      </c>
      <c r="E6479" t="s">
        <v>22</v>
      </c>
      <c r="F6479" t="str">
        <f>VLOOKUP(E6479,[1]dim_cities!$A$1:$C$11,2,FALSE)</f>
        <v>Mumbai</v>
      </c>
      <c r="G6479" t="str">
        <f>VLOOKUP(E6479,[1]dim_cities!$A$1:$C$11,3,FALSE)</f>
        <v>Tier 1</v>
      </c>
    </row>
    <row r="6480" spans="1:7" x14ac:dyDescent="0.3">
      <c r="A6480">
        <v>126509</v>
      </c>
      <c r="B6480" t="s">
        <v>6283</v>
      </c>
      <c r="C6480" t="s">
        <v>6</v>
      </c>
      <c r="D6480" t="s">
        <v>11</v>
      </c>
      <c r="E6480" t="s">
        <v>34</v>
      </c>
      <c r="F6480" t="str">
        <f>VLOOKUP(E6480,[1]dim_cities!$A$1:$C$11,2,FALSE)</f>
        <v>Chennai</v>
      </c>
      <c r="G6480" t="str">
        <f>VLOOKUP(E6480,[1]dim_cities!$A$1:$C$11,3,FALSE)</f>
        <v>Tier 1</v>
      </c>
    </row>
    <row r="6481" spans="1:7" x14ac:dyDescent="0.3">
      <c r="A6481">
        <v>126510</v>
      </c>
      <c r="B6481" t="s">
        <v>6284</v>
      </c>
      <c r="C6481" t="s">
        <v>10</v>
      </c>
      <c r="D6481" t="s">
        <v>7</v>
      </c>
      <c r="E6481" t="s">
        <v>8</v>
      </c>
      <c r="F6481" t="str">
        <f>VLOOKUP(E6481,[1]dim_cities!$A$1:$C$11,2,FALSE)</f>
        <v>Ahmedabad</v>
      </c>
      <c r="G6481" t="str">
        <f>VLOOKUP(E6481,[1]dim_cities!$A$1:$C$11,3,FALSE)</f>
        <v>Tier 2</v>
      </c>
    </row>
    <row r="6482" spans="1:7" x14ac:dyDescent="0.3">
      <c r="A6482">
        <v>126511</v>
      </c>
      <c r="B6482" t="s">
        <v>6285</v>
      </c>
      <c r="C6482" t="s">
        <v>10</v>
      </c>
      <c r="D6482" t="s">
        <v>7</v>
      </c>
      <c r="E6482" t="s">
        <v>22</v>
      </c>
      <c r="F6482" t="str">
        <f>VLOOKUP(E6482,[1]dim_cities!$A$1:$C$11,2,FALSE)</f>
        <v>Mumbai</v>
      </c>
      <c r="G6482" t="str">
        <f>VLOOKUP(E6482,[1]dim_cities!$A$1:$C$11,3,FALSE)</f>
        <v>Tier 1</v>
      </c>
    </row>
    <row r="6483" spans="1:7" x14ac:dyDescent="0.3">
      <c r="A6483">
        <v>126512</v>
      </c>
      <c r="B6483" t="s">
        <v>6286</v>
      </c>
      <c r="C6483" t="s">
        <v>16</v>
      </c>
      <c r="D6483" t="s">
        <v>7</v>
      </c>
      <c r="E6483" t="s">
        <v>17</v>
      </c>
      <c r="F6483" t="str">
        <f>VLOOKUP(E6483,[1]dim_cities!$A$1:$C$11,2,FALSE)</f>
        <v>Bangalore</v>
      </c>
      <c r="G6483" t="str">
        <f>VLOOKUP(E6483,[1]dim_cities!$A$1:$C$11,3,FALSE)</f>
        <v>Tier 1</v>
      </c>
    </row>
    <row r="6484" spans="1:7" x14ac:dyDescent="0.3">
      <c r="A6484">
        <v>126513</v>
      </c>
      <c r="B6484" t="s">
        <v>6287</v>
      </c>
      <c r="C6484" t="s">
        <v>16</v>
      </c>
      <c r="D6484" t="s">
        <v>11</v>
      </c>
      <c r="E6484" t="s">
        <v>17</v>
      </c>
      <c r="F6484" t="str">
        <f>VLOOKUP(E6484,[1]dim_cities!$A$1:$C$11,2,FALSE)</f>
        <v>Bangalore</v>
      </c>
      <c r="G6484" t="str">
        <f>VLOOKUP(E6484,[1]dim_cities!$A$1:$C$11,3,FALSE)</f>
        <v>Tier 1</v>
      </c>
    </row>
    <row r="6485" spans="1:7" x14ac:dyDescent="0.3">
      <c r="A6485">
        <v>126514</v>
      </c>
      <c r="B6485" t="s">
        <v>6288</v>
      </c>
      <c r="C6485" t="s">
        <v>16</v>
      </c>
      <c r="D6485" t="s">
        <v>11</v>
      </c>
      <c r="E6485" t="s">
        <v>86</v>
      </c>
      <c r="F6485" t="str">
        <f>VLOOKUP(E6485,[1]dim_cities!$A$1:$C$11,2,FALSE)</f>
        <v>Delhi</v>
      </c>
      <c r="G6485" t="str">
        <f>VLOOKUP(E6485,[1]dim_cities!$A$1:$C$11,3,FALSE)</f>
        <v>Tier 1</v>
      </c>
    </row>
    <row r="6486" spans="1:7" x14ac:dyDescent="0.3">
      <c r="A6486">
        <v>126515</v>
      </c>
      <c r="B6486" t="s">
        <v>6289</v>
      </c>
      <c r="C6486" t="s">
        <v>16</v>
      </c>
      <c r="D6486" t="s">
        <v>11</v>
      </c>
      <c r="E6486" t="s">
        <v>17</v>
      </c>
      <c r="F6486" t="str">
        <f>VLOOKUP(E6486,[1]dim_cities!$A$1:$C$11,2,FALSE)</f>
        <v>Bangalore</v>
      </c>
      <c r="G6486" t="str">
        <f>VLOOKUP(E6486,[1]dim_cities!$A$1:$C$11,3,FALSE)</f>
        <v>Tier 1</v>
      </c>
    </row>
    <row r="6487" spans="1:7" x14ac:dyDescent="0.3">
      <c r="A6487">
        <v>126516</v>
      </c>
      <c r="B6487" t="s">
        <v>6290</v>
      </c>
      <c r="C6487" t="s">
        <v>16</v>
      </c>
      <c r="D6487" t="s">
        <v>11</v>
      </c>
      <c r="E6487" t="s">
        <v>17</v>
      </c>
      <c r="F6487" t="str">
        <f>VLOOKUP(E6487,[1]dim_cities!$A$1:$C$11,2,FALSE)</f>
        <v>Bangalore</v>
      </c>
      <c r="G6487" t="str">
        <f>VLOOKUP(E6487,[1]dim_cities!$A$1:$C$11,3,FALSE)</f>
        <v>Tier 1</v>
      </c>
    </row>
    <row r="6488" spans="1:7" x14ac:dyDescent="0.3">
      <c r="A6488">
        <v>126517</v>
      </c>
      <c r="B6488" t="s">
        <v>6291</v>
      </c>
      <c r="C6488" t="s">
        <v>10</v>
      </c>
      <c r="D6488" t="s">
        <v>7</v>
      </c>
      <c r="E6488" t="s">
        <v>22</v>
      </c>
      <c r="F6488" t="str">
        <f>VLOOKUP(E6488,[1]dim_cities!$A$1:$C$11,2,FALSE)</f>
        <v>Mumbai</v>
      </c>
      <c r="G6488" t="str">
        <f>VLOOKUP(E6488,[1]dim_cities!$A$1:$C$11,3,FALSE)</f>
        <v>Tier 1</v>
      </c>
    </row>
    <row r="6489" spans="1:7" x14ac:dyDescent="0.3">
      <c r="A6489">
        <v>126518</v>
      </c>
      <c r="B6489" t="s">
        <v>6292</v>
      </c>
      <c r="C6489" t="s">
        <v>16</v>
      </c>
      <c r="D6489" t="s">
        <v>11</v>
      </c>
      <c r="E6489" t="s">
        <v>17</v>
      </c>
      <c r="F6489" t="str">
        <f>VLOOKUP(E6489,[1]dim_cities!$A$1:$C$11,2,FALSE)</f>
        <v>Bangalore</v>
      </c>
      <c r="G6489" t="str">
        <f>VLOOKUP(E6489,[1]dim_cities!$A$1:$C$11,3,FALSE)</f>
        <v>Tier 1</v>
      </c>
    </row>
    <row r="6490" spans="1:7" x14ac:dyDescent="0.3">
      <c r="A6490">
        <v>126519</v>
      </c>
      <c r="B6490" t="s">
        <v>6293</v>
      </c>
      <c r="C6490" t="s">
        <v>10</v>
      </c>
      <c r="D6490" t="s">
        <v>11</v>
      </c>
      <c r="E6490" t="s">
        <v>14</v>
      </c>
      <c r="F6490" t="str">
        <f>VLOOKUP(E6490,[1]dim_cities!$A$1:$C$11,2,FALSE)</f>
        <v>Hyderabad</v>
      </c>
      <c r="G6490" t="str">
        <f>VLOOKUP(E6490,[1]dim_cities!$A$1:$C$11,3,FALSE)</f>
        <v>Tier 1</v>
      </c>
    </row>
    <row r="6491" spans="1:7" x14ac:dyDescent="0.3">
      <c r="A6491">
        <v>126520</v>
      </c>
      <c r="B6491" t="s">
        <v>6294</v>
      </c>
      <c r="C6491" t="s">
        <v>6</v>
      </c>
      <c r="D6491" t="s">
        <v>11</v>
      </c>
      <c r="E6491" t="s">
        <v>34</v>
      </c>
      <c r="F6491" t="str">
        <f>VLOOKUP(E6491,[1]dim_cities!$A$1:$C$11,2,FALSE)</f>
        <v>Chennai</v>
      </c>
      <c r="G6491" t="str">
        <f>VLOOKUP(E6491,[1]dim_cities!$A$1:$C$11,3,FALSE)</f>
        <v>Tier 1</v>
      </c>
    </row>
    <row r="6492" spans="1:7" x14ac:dyDescent="0.3">
      <c r="A6492">
        <v>126521</v>
      </c>
      <c r="B6492" t="s">
        <v>6295</v>
      </c>
      <c r="C6492" t="s">
        <v>25</v>
      </c>
      <c r="D6492" t="s">
        <v>7</v>
      </c>
      <c r="E6492" t="s">
        <v>22</v>
      </c>
      <c r="F6492" t="str">
        <f>VLOOKUP(E6492,[1]dim_cities!$A$1:$C$11,2,FALSE)</f>
        <v>Mumbai</v>
      </c>
      <c r="G6492" t="str">
        <f>VLOOKUP(E6492,[1]dim_cities!$A$1:$C$11,3,FALSE)</f>
        <v>Tier 1</v>
      </c>
    </row>
    <row r="6493" spans="1:7" x14ac:dyDescent="0.3">
      <c r="A6493">
        <v>126522</v>
      </c>
      <c r="B6493" t="s">
        <v>6296</v>
      </c>
      <c r="C6493" t="s">
        <v>10</v>
      </c>
      <c r="D6493" t="s">
        <v>41</v>
      </c>
      <c r="E6493" t="s">
        <v>12</v>
      </c>
      <c r="F6493" t="str">
        <f>VLOOKUP(E6493,[1]dim_cities!$A$1:$C$11,2,FALSE)</f>
        <v>Pune</v>
      </c>
      <c r="G6493" t="str">
        <f>VLOOKUP(E6493,[1]dim_cities!$A$1:$C$11,3,FALSE)</f>
        <v>Tier 2</v>
      </c>
    </row>
    <row r="6494" spans="1:7" x14ac:dyDescent="0.3">
      <c r="A6494">
        <v>126523</v>
      </c>
      <c r="B6494" t="s">
        <v>6297</v>
      </c>
      <c r="C6494" t="s">
        <v>10</v>
      </c>
      <c r="D6494" t="s">
        <v>11</v>
      </c>
      <c r="E6494" t="s">
        <v>17</v>
      </c>
      <c r="F6494" t="str">
        <f>VLOOKUP(E6494,[1]dim_cities!$A$1:$C$11,2,FALSE)</f>
        <v>Bangalore</v>
      </c>
      <c r="G6494" t="str">
        <f>VLOOKUP(E6494,[1]dim_cities!$A$1:$C$11,3,FALSE)</f>
        <v>Tier 1</v>
      </c>
    </row>
    <row r="6495" spans="1:7" x14ac:dyDescent="0.3">
      <c r="A6495">
        <v>126524</v>
      </c>
      <c r="B6495" t="s">
        <v>6298</v>
      </c>
      <c r="C6495" t="s">
        <v>16</v>
      </c>
      <c r="D6495" t="s">
        <v>11</v>
      </c>
      <c r="E6495" t="s">
        <v>22</v>
      </c>
      <c r="F6495" t="str">
        <f>VLOOKUP(E6495,[1]dim_cities!$A$1:$C$11,2,FALSE)</f>
        <v>Mumbai</v>
      </c>
      <c r="G6495" t="str">
        <f>VLOOKUP(E6495,[1]dim_cities!$A$1:$C$11,3,FALSE)</f>
        <v>Tier 1</v>
      </c>
    </row>
    <row r="6496" spans="1:7" x14ac:dyDescent="0.3">
      <c r="A6496">
        <v>126525</v>
      </c>
      <c r="B6496" t="s">
        <v>6299</v>
      </c>
      <c r="C6496" t="s">
        <v>16</v>
      </c>
      <c r="D6496" t="s">
        <v>11</v>
      </c>
      <c r="E6496" t="s">
        <v>8</v>
      </c>
      <c r="F6496" t="str">
        <f>VLOOKUP(E6496,[1]dim_cities!$A$1:$C$11,2,FALSE)</f>
        <v>Ahmedabad</v>
      </c>
      <c r="G6496" t="str">
        <f>VLOOKUP(E6496,[1]dim_cities!$A$1:$C$11,3,FALSE)</f>
        <v>Tier 2</v>
      </c>
    </row>
    <row r="6497" spans="1:7" x14ac:dyDescent="0.3">
      <c r="A6497">
        <v>126526</v>
      </c>
      <c r="B6497" t="s">
        <v>6300</v>
      </c>
      <c r="C6497" t="s">
        <v>16</v>
      </c>
      <c r="D6497" t="s">
        <v>7</v>
      </c>
      <c r="E6497" t="s">
        <v>12</v>
      </c>
      <c r="F6497" t="str">
        <f>VLOOKUP(E6497,[1]dim_cities!$A$1:$C$11,2,FALSE)</f>
        <v>Pune</v>
      </c>
      <c r="G6497" t="str">
        <f>VLOOKUP(E6497,[1]dim_cities!$A$1:$C$11,3,FALSE)</f>
        <v>Tier 2</v>
      </c>
    </row>
    <row r="6498" spans="1:7" x14ac:dyDescent="0.3">
      <c r="A6498">
        <v>126527</v>
      </c>
      <c r="B6498" t="s">
        <v>6301</v>
      </c>
      <c r="C6498" t="s">
        <v>10</v>
      </c>
      <c r="D6498" t="s">
        <v>11</v>
      </c>
      <c r="E6498" t="s">
        <v>14</v>
      </c>
      <c r="F6498" t="str">
        <f>VLOOKUP(E6498,[1]dim_cities!$A$1:$C$11,2,FALSE)</f>
        <v>Hyderabad</v>
      </c>
      <c r="G6498" t="str">
        <f>VLOOKUP(E6498,[1]dim_cities!$A$1:$C$11,3,FALSE)</f>
        <v>Tier 1</v>
      </c>
    </row>
    <row r="6499" spans="1:7" x14ac:dyDescent="0.3">
      <c r="A6499">
        <v>126528</v>
      </c>
      <c r="B6499" t="s">
        <v>6302</v>
      </c>
      <c r="C6499" t="s">
        <v>10</v>
      </c>
      <c r="D6499" t="s">
        <v>11</v>
      </c>
      <c r="E6499" t="s">
        <v>8</v>
      </c>
      <c r="F6499" t="str">
        <f>VLOOKUP(E6499,[1]dim_cities!$A$1:$C$11,2,FALSE)</f>
        <v>Ahmedabad</v>
      </c>
      <c r="G6499" t="str">
        <f>VLOOKUP(E6499,[1]dim_cities!$A$1:$C$11,3,FALSE)</f>
        <v>Tier 2</v>
      </c>
    </row>
    <row r="6500" spans="1:7" x14ac:dyDescent="0.3">
      <c r="A6500">
        <v>126529</v>
      </c>
      <c r="B6500" t="s">
        <v>6303</v>
      </c>
      <c r="C6500" t="s">
        <v>6</v>
      </c>
      <c r="D6500" t="s">
        <v>11</v>
      </c>
      <c r="E6500" t="s">
        <v>22</v>
      </c>
      <c r="F6500" t="str">
        <f>VLOOKUP(E6500,[1]dim_cities!$A$1:$C$11,2,FALSE)</f>
        <v>Mumbai</v>
      </c>
      <c r="G6500" t="str">
        <f>VLOOKUP(E6500,[1]dim_cities!$A$1:$C$11,3,FALSE)</f>
        <v>Tier 1</v>
      </c>
    </row>
    <row r="6501" spans="1:7" x14ac:dyDescent="0.3">
      <c r="A6501">
        <v>126530</v>
      </c>
      <c r="B6501" t="s">
        <v>6304</v>
      </c>
      <c r="C6501" t="s">
        <v>10</v>
      </c>
      <c r="D6501" t="s">
        <v>7</v>
      </c>
      <c r="E6501" t="s">
        <v>14</v>
      </c>
      <c r="F6501" t="str">
        <f>VLOOKUP(E6501,[1]dim_cities!$A$1:$C$11,2,FALSE)</f>
        <v>Hyderabad</v>
      </c>
      <c r="G6501" t="str">
        <f>VLOOKUP(E6501,[1]dim_cities!$A$1:$C$11,3,FALSE)</f>
        <v>Tier 1</v>
      </c>
    </row>
    <row r="6502" spans="1:7" x14ac:dyDescent="0.3">
      <c r="A6502">
        <v>126531</v>
      </c>
      <c r="B6502" t="s">
        <v>6305</v>
      </c>
      <c r="C6502" t="s">
        <v>6</v>
      </c>
      <c r="D6502" t="s">
        <v>7</v>
      </c>
      <c r="E6502" t="s">
        <v>17</v>
      </c>
      <c r="F6502" t="str">
        <f>VLOOKUP(E6502,[1]dim_cities!$A$1:$C$11,2,FALSE)</f>
        <v>Bangalore</v>
      </c>
      <c r="G6502" t="str">
        <f>VLOOKUP(E6502,[1]dim_cities!$A$1:$C$11,3,FALSE)</f>
        <v>Tier 1</v>
      </c>
    </row>
    <row r="6503" spans="1:7" x14ac:dyDescent="0.3">
      <c r="A6503">
        <v>126532</v>
      </c>
      <c r="B6503" t="s">
        <v>1088</v>
      </c>
      <c r="C6503" t="s">
        <v>10</v>
      </c>
      <c r="D6503" t="s">
        <v>11</v>
      </c>
      <c r="E6503" t="s">
        <v>17</v>
      </c>
      <c r="F6503" t="str">
        <f>VLOOKUP(E6503,[1]dim_cities!$A$1:$C$11,2,FALSE)</f>
        <v>Bangalore</v>
      </c>
      <c r="G6503" t="str">
        <f>VLOOKUP(E6503,[1]dim_cities!$A$1:$C$11,3,FALSE)</f>
        <v>Tier 1</v>
      </c>
    </row>
    <row r="6504" spans="1:7" x14ac:dyDescent="0.3">
      <c r="A6504">
        <v>126533</v>
      </c>
      <c r="B6504" t="s">
        <v>6306</v>
      </c>
      <c r="C6504" t="s">
        <v>16</v>
      </c>
      <c r="D6504" t="s">
        <v>11</v>
      </c>
      <c r="E6504" t="s">
        <v>34</v>
      </c>
      <c r="F6504" t="str">
        <f>VLOOKUP(E6504,[1]dim_cities!$A$1:$C$11,2,FALSE)</f>
        <v>Chennai</v>
      </c>
      <c r="G6504" t="str">
        <f>VLOOKUP(E6504,[1]dim_cities!$A$1:$C$11,3,FALSE)</f>
        <v>Tier 1</v>
      </c>
    </row>
    <row r="6505" spans="1:7" x14ac:dyDescent="0.3">
      <c r="A6505">
        <v>126534</v>
      </c>
      <c r="B6505" t="s">
        <v>6307</v>
      </c>
      <c r="C6505" t="s">
        <v>10</v>
      </c>
      <c r="D6505" t="s">
        <v>7</v>
      </c>
      <c r="E6505" t="s">
        <v>22</v>
      </c>
      <c r="F6505" t="str">
        <f>VLOOKUP(E6505,[1]dim_cities!$A$1:$C$11,2,FALSE)</f>
        <v>Mumbai</v>
      </c>
      <c r="G6505" t="str">
        <f>VLOOKUP(E6505,[1]dim_cities!$A$1:$C$11,3,FALSE)</f>
        <v>Tier 1</v>
      </c>
    </row>
    <row r="6506" spans="1:7" x14ac:dyDescent="0.3">
      <c r="A6506">
        <v>126535</v>
      </c>
      <c r="B6506" t="s">
        <v>6308</v>
      </c>
      <c r="C6506" t="s">
        <v>6</v>
      </c>
      <c r="D6506" t="s">
        <v>11</v>
      </c>
      <c r="E6506" t="s">
        <v>17</v>
      </c>
      <c r="F6506" t="str">
        <f>VLOOKUP(E6506,[1]dim_cities!$A$1:$C$11,2,FALSE)</f>
        <v>Bangalore</v>
      </c>
      <c r="G6506" t="str">
        <f>VLOOKUP(E6506,[1]dim_cities!$A$1:$C$11,3,FALSE)</f>
        <v>Tier 1</v>
      </c>
    </row>
    <row r="6507" spans="1:7" x14ac:dyDescent="0.3">
      <c r="A6507">
        <v>126536</v>
      </c>
      <c r="B6507" t="s">
        <v>6309</v>
      </c>
      <c r="C6507" t="s">
        <v>16</v>
      </c>
      <c r="D6507" t="s">
        <v>11</v>
      </c>
      <c r="E6507" t="s">
        <v>22</v>
      </c>
      <c r="F6507" t="str">
        <f>VLOOKUP(E6507,[1]dim_cities!$A$1:$C$11,2,FALSE)</f>
        <v>Mumbai</v>
      </c>
      <c r="G6507" t="str">
        <f>VLOOKUP(E6507,[1]dim_cities!$A$1:$C$11,3,FALSE)</f>
        <v>Tier 1</v>
      </c>
    </row>
    <row r="6508" spans="1:7" x14ac:dyDescent="0.3">
      <c r="A6508">
        <v>126537</v>
      </c>
      <c r="B6508" t="s">
        <v>6310</v>
      </c>
      <c r="C6508" t="s">
        <v>10</v>
      </c>
      <c r="D6508" t="s">
        <v>11</v>
      </c>
      <c r="E6508" t="s">
        <v>22</v>
      </c>
      <c r="F6508" t="str">
        <f>VLOOKUP(E6508,[1]dim_cities!$A$1:$C$11,2,FALSE)</f>
        <v>Mumbai</v>
      </c>
      <c r="G6508" t="str">
        <f>VLOOKUP(E6508,[1]dim_cities!$A$1:$C$11,3,FALSE)</f>
        <v>Tier 1</v>
      </c>
    </row>
    <row r="6509" spans="1:7" x14ac:dyDescent="0.3">
      <c r="A6509">
        <v>126538</v>
      </c>
      <c r="B6509" t="s">
        <v>6311</v>
      </c>
      <c r="C6509" t="s">
        <v>10</v>
      </c>
      <c r="D6509" t="s">
        <v>11</v>
      </c>
      <c r="E6509" t="s">
        <v>34</v>
      </c>
      <c r="F6509" t="str">
        <f>VLOOKUP(E6509,[1]dim_cities!$A$1:$C$11,2,FALSE)</f>
        <v>Chennai</v>
      </c>
      <c r="G6509" t="str">
        <f>VLOOKUP(E6509,[1]dim_cities!$A$1:$C$11,3,FALSE)</f>
        <v>Tier 1</v>
      </c>
    </row>
    <row r="6510" spans="1:7" x14ac:dyDescent="0.3">
      <c r="A6510">
        <v>126539</v>
      </c>
      <c r="B6510" t="s">
        <v>6312</v>
      </c>
      <c r="C6510" t="s">
        <v>25</v>
      </c>
      <c r="D6510" t="s">
        <v>11</v>
      </c>
      <c r="E6510" t="s">
        <v>48</v>
      </c>
      <c r="F6510" t="str">
        <f>VLOOKUP(E6510,[1]dim_cities!$A$1:$C$11,2,FALSE)</f>
        <v>Jaipur</v>
      </c>
      <c r="G6510" t="str">
        <f>VLOOKUP(E6510,[1]dim_cities!$A$1:$C$11,3,FALSE)</f>
        <v>Tier 2</v>
      </c>
    </row>
    <row r="6511" spans="1:7" x14ac:dyDescent="0.3">
      <c r="A6511">
        <v>126540</v>
      </c>
      <c r="B6511" t="s">
        <v>6313</v>
      </c>
      <c r="C6511" t="s">
        <v>10</v>
      </c>
      <c r="D6511" t="s">
        <v>11</v>
      </c>
      <c r="E6511" t="s">
        <v>14</v>
      </c>
      <c r="F6511" t="str">
        <f>VLOOKUP(E6511,[1]dim_cities!$A$1:$C$11,2,FALSE)</f>
        <v>Hyderabad</v>
      </c>
      <c r="G6511" t="str">
        <f>VLOOKUP(E6511,[1]dim_cities!$A$1:$C$11,3,FALSE)</f>
        <v>Tier 1</v>
      </c>
    </row>
    <row r="6512" spans="1:7" x14ac:dyDescent="0.3">
      <c r="A6512">
        <v>126541</v>
      </c>
      <c r="B6512" t="s">
        <v>6314</v>
      </c>
      <c r="C6512" t="s">
        <v>10</v>
      </c>
      <c r="D6512" t="s">
        <v>11</v>
      </c>
      <c r="E6512" t="s">
        <v>17</v>
      </c>
      <c r="F6512" t="str">
        <f>VLOOKUP(E6512,[1]dim_cities!$A$1:$C$11,2,FALSE)</f>
        <v>Bangalore</v>
      </c>
      <c r="G6512" t="str">
        <f>VLOOKUP(E6512,[1]dim_cities!$A$1:$C$11,3,FALSE)</f>
        <v>Tier 1</v>
      </c>
    </row>
    <row r="6513" spans="1:7" x14ac:dyDescent="0.3">
      <c r="A6513">
        <v>126542</v>
      </c>
      <c r="B6513" t="s">
        <v>6315</v>
      </c>
      <c r="C6513" t="s">
        <v>6</v>
      </c>
      <c r="D6513" t="s">
        <v>11</v>
      </c>
      <c r="E6513" t="s">
        <v>14</v>
      </c>
      <c r="F6513" t="str">
        <f>VLOOKUP(E6513,[1]dim_cities!$A$1:$C$11,2,FALSE)</f>
        <v>Hyderabad</v>
      </c>
      <c r="G6513" t="str">
        <f>VLOOKUP(E6513,[1]dim_cities!$A$1:$C$11,3,FALSE)</f>
        <v>Tier 1</v>
      </c>
    </row>
    <row r="6514" spans="1:7" x14ac:dyDescent="0.3">
      <c r="A6514">
        <v>126543</v>
      </c>
      <c r="B6514" t="s">
        <v>6316</v>
      </c>
      <c r="C6514" t="s">
        <v>10</v>
      </c>
      <c r="D6514" t="s">
        <v>11</v>
      </c>
      <c r="E6514" t="s">
        <v>48</v>
      </c>
      <c r="F6514" t="str">
        <f>VLOOKUP(E6514,[1]dim_cities!$A$1:$C$11,2,FALSE)</f>
        <v>Jaipur</v>
      </c>
      <c r="G6514" t="str">
        <f>VLOOKUP(E6514,[1]dim_cities!$A$1:$C$11,3,FALSE)</f>
        <v>Tier 2</v>
      </c>
    </row>
    <row r="6515" spans="1:7" x14ac:dyDescent="0.3">
      <c r="A6515">
        <v>126544</v>
      </c>
      <c r="B6515" t="s">
        <v>6317</v>
      </c>
      <c r="C6515" t="s">
        <v>10</v>
      </c>
      <c r="D6515" t="s">
        <v>11</v>
      </c>
      <c r="E6515" t="s">
        <v>12</v>
      </c>
      <c r="F6515" t="str">
        <f>VLOOKUP(E6515,[1]dim_cities!$A$1:$C$11,2,FALSE)</f>
        <v>Pune</v>
      </c>
      <c r="G6515" t="str">
        <f>VLOOKUP(E6515,[1]dim_cities!$A$1:$C$11,3,FALSE)</f>
        <v>Tier 2</v>
      </c>
    </row>
    <row r="6516" spans="1:7" x14ac:dyDescent="0.3">
      <c r="A6516">
        <v>126545</v>
      </c>
      <c r="B6516" t="s">
        <v>6318</v>
      </c>
      <c r="C6516" t="s">
        <v>10</v>
      </c>
      <c r="D6516" t="s">
        <v>11</v>
      </c>
      <c r="E6516" t="s">
        <v>14</v>
      </c>
      <c r="F6516" t="str">
        <f>VLOOKUP(E6516,[1]dim_cities!$A$1:$C$11,2,FALSE)</f>
        <v>Hyderabad</v>
      </c>
      <c r="G6516" t="str">
        <f>VLOOKUP(E6516,[1]dim_cities!$A$1:$C$11,3,FALSE)</f>
        <v>Tier 1</v>
      </c>
    </row>
    <row r="6517" spans="1:7" x14ac:dyDescent="0.3">
      <c r="A6517">
        <v>126546</v>
      </c>
      <c r="B6517" t="s">
        <v>3273</v>
      </c>
      <c r="C6517" t="s">
        <v>10</v>
      </c>
      <c r="D6517" t="s">
        <v>7</v>
      </c>
      <c r="E6517" t="s">
        <v>17</v>
      </c>
      <c r="F6517" t="str">
        <f>VLOOKUP(E6517,[1]dim_cities!$A$1:$C$11,2,FALSE)</f>
        <v>Bangalore</v>
      </c>
      <c r="G6517" t="str">
        <f>VLOOKUP(E6517,[1]dim_cities!$A$1:$C$11,3,FALSE)</f>
        <v>Tier 1</v>
      </c>
    </row>
    <row r="6518" spans="1:7" x14ac:dyDescent="0.3">
      <c r="A6518">
        <v>126547</v>
      </c>
      <c r="B6518" t="s">
        <v>6319</v>
      </c>
      <c r="C6518" t="s">
        <v>16</v>
      </c>
      <c r="D6518" t="s">
        <v>7</v>
      </c>
      <c r="E6518" t="s">
        <v>17</v>
      </c>
      <c r="F6518" t="str">
        <f>VLOOKUP(E6518,[1]dim_cities!$A$1:$C$11,2,FALSE)</f>
        <v>Bangalore</v>
      </c>
      <c r="G6518" t="str">
        <f>VLOOKUP(E6518,[1]dim_cities!$A$1:$C$11,3,FALSE)</f>
        <v>Tier 1</v>
      </c>
    </row>
    <row r="6519" spans="1:7" x14ac:dyDescent="0.3">
      <c r="A6519">
        <v>126548</v>
      </c>
      <c r="B6519" t="s">
        <v>6320</v>
      </c>
      <c r="C6519" t="s">
        <v>10</v>
      </c>
      <c r="D6519" t="s">
        <v>11</v>
      </c>
      <c r="E6519" t="s">
        <v>22</v>
      </c>
      <c r="F6519" t="str">
        <f>VLOOKUP(E6519,[1]dim_cities!$A$1:$C$11,2,FALSE)</f>
        <v>Mumbai</v>
      </c>
      <c r="G6519" t="str">
        <f>VLOOKUP(E6519,[1]dim_cities!$A$1:$C$11,3,FALSE)</f>
        <v>Tier 1</v>
      </c>
    </row>
    <row r="6520" spans="1:7" x14ac:dyDescent="0.3">
      <c r="A6520">
        <v>126549</v>
      </c>
      <c r="B6520" t="s">
        <v>6321</v>
      </c>
      <c r="C6520" t="s">
        <v>10</v>
      </c>
      <c r="D6520" t="s">
        <v>11</v>
      </c>
      <c r="E6520" t="s">
        <v>14</v>
      </c>
      <c r="F6520" t="str">
        <f>VLOOKUP(E6520,[1]dim_cities!$A$1:$C$11,2,FALSE)</f>
        <v>Hyderabad</v>
      </c>
      <c r="G6520" t="str">
        <f>VLOOKUP(E6520,[1]dim_cities!$A$1:$C$11,3,FALSE)</f>
        <v>Tier 1</v>
      </c>
    </row>
    <row r="6521" spans="1:7" x14ac:dyDescent="0.3">
      <c r="A6521">
        <v>126550</v>
      </c>
      <c r="B6521" t="s">
        <v>6322</v>
      </c>
      <c r="C6521" t="s">
        <v>16</v>
      </c>
      <c r="D6521" t="s">
        <v>11</v>
      </c>
      <c r="E6521" t="s">
        <v>8</v>
      </c>
      <c r="F6521" t="str">
        <f>VLOOKUP(E6521,[1]dim_cities!$A$1:$C$11,2,FALSE)</f>
        <v>Ahmedabad</v>
      </c>
      <c r="G6521" t="str">
        <f>VLOOKUP(E6521,[1]dim_cities!$A$1:$C$11,3,FALSE)</f>
        <v>Tier 2</v>
      </c>
    </row>
    <row r="6522" spans="1:7" x14ac:dyDescent="0.3">
      <c r="A6522">
        <v>126551</v>
      </c>
      <c r="B6522" t="s">
        <v>6323</v>
      </c>
      <c r="C6522" t="s">
        <v>16</v>
      </c>
      <c r="D6522" t="s">
        <v>11</v>
      </c>
      <c r="E6522" t="s">
        <v>22</v>
      </c>
      <c r="F6522" t="str">
        <f>VLOOKUP(E6522,[1]dim_cities!$A$1:$C$11,2,FALSE)</f>
        <v>Mumbai</v>
      </c>
      <c r="G6522" t="str">
        <f>VLOOKUP(E6522,[1]dim_cities!$A$1:$C$11,3,FALSE)</f>
        <v>Tier 1</v>
      </c>
    </row>
    <row r="6523" spans="1:7" x14ac:dyDescent="0.3">
      <c r="A6523">
        <v>126552</v>
      </c>
      <c r="B6523" t="s">
        <v>6324</v>
      </c>
      <c r="C6523" t="s">
        <v>16</v>
      </c>
      <c r="D6523" t="s">
        <v>11</v>
      </c>
      <c r="E6523" t="s">
        <v>34</v>
      </c>
      <c r="F6523" t="str">
        <f>VLOOKUP(E6523,[1]dim_cities!$A$1:$C$11,2,FALSE)</f>
        <v>Chennai</v>
      </c>
      <c r="G6523" t="str">
        <f>VLOOKUP(E6523,[1]dim_cities!$A$1:$C$11,3,FALSE)</f>
        <v>Tier 1</v>
      </c>
    </row>
    <row r="6524" spans="1:7" x14ac:dyDescent="0.3">
      <c r="A6524">
        <v>126553</v>
      </c>
      <c r="B6524" t="s">
        <v>6325</v>
      </c>
      <c r="C6524" t="s">
        <v>10</v>
      </c>
      <c r="D6524" t="s">
        <v>11</v>
      </c>
      <c r="E6524" t="s">
        <v>8</v>
      </c>
      <c r="F6524" t="str">
        <f>VLOOKUP(E6524,[1]dim_cities!$A$1:$C$11,2,FALSE)</f>
        <v>Ahmedabad</v>
      </c>
      <c r="G6524" t="str">
        <f>VLOOKUP(E6524,[1]dim_cities!$A$1:$C$11,3,FALSE)</f>
        <v>Tier 2</v>
      </c>
    </row>
    <row r="6525" spans="1:7" x14ac:dyDescent="0.3">
      <c r="A6525">
        <v>126554</v>
      </c>
      <c r="B6525" t="s">
        <v>6326</v>
      </c>
      <c r="C6525" t="s">
        <v>10</v>
      </c>
      <c r="D6525" t="s">
        <v>11</v>
      </c>
      <c r="E6525" t="s">
        <v>17</v>
      </c>
      <c r="F6525" t="str">
        <f>VLOOKUP(E6525,[1]dim_cities!$A$1:$C$11,2,FALSE)</f>
        <v>Bangalore</v>
      </c>
      <c r="G6525" t="str">
        <f>VLOOKUP(E6525,[1]dim_cities!$A$1:$C$11,3,FALSE)</f>
        <v>Tier 1</v>
      </c>
    </row>
    <row r="6526" spans="1:7" x14ac:dyDescent="0.3">
      <c r="A6526">
        <v>126555</v>
      </c>
      <c r="B6526" t="s">
        <v>6327</v>
      </c>
      <c r="C6526" t="s">
        <v>16</v>
      </c>
      <c r="D6526" t="s">
        <v>7</v>
      </c>
      <c r="E6526" t="s">
        <v>22</v>
      </c>
      <c r="F6526" t="str">
        <f>VLOOKUP(E6526,[1]dim_cities!$A$1:$C$11,2,FALSE)</f>
        <v>Mumbai</v>
      </c>
      <c r="G6526" t="str">
        <f>VLOOKUP(E6526,[1]dim_cities!$A$1:$C$11,3,FALSE)</f>
        <v>Tier 1</v>
      </c>
    </row>
    <row r="6527" spans="1:7" x14ac:dyDescent="0.3">
      <c r="A6527">
        <v>126556</v>
      </c>
      <c r="B6527" t="s">
        <v>6328</v>
      </c>
      <c r="C6527" t="s">
        <v>10</v>
      </c>
      <c r="D6527" t="s">
        <v>7</v>
      </c>
      <c r="E6527" t="s">
        <v>22</v>
      </c>
      <c r="F6527" t="str">
        <f>VLOOKUP(E6527,[1]dim_cities!$A$1:$C$11,2,FALSE)</f>
        <v>Mumbai</v>
      </c>
      <c r="G6527" t="str">
        <f>VLOOKUP(E6527,[1]dim_cities!$A$1:$C$11,3,FALSE)</f>
        <v>Tier 1</v>
      </c>
    </row>
    <row r="6528" spans="1:7" x14ac:dyDescent="0.3">
      <c r="A6528">
        <v>126557</v>
      </c>
      <c r="B6528" t="s">
        <v>6329</v>
      </c>
      <c r="C6528" t="s">
        <v>16</v>
      </c>
      <c r="D6528" t="s">
        <v>11</v>
      </c>
      <c r="E6528" t="s">
        <v>14</v>
      </c>
      <c r="F6528" t="str">
        <f>VLOOKUP(E6528,[1]dim_cities!$A$1:$C$11,2,FALSE)</f>
        <v>Hyderabad</v>
      </c>
      <c r="G6528" t="str">
        <f>VLOOKUP(E6528,[1]dim_cities!$A$1:$C$11,3,FALSE)</f>
        <v>Tier 1</v>
      </c>
    </row>
    <row r="6529" spans="1:7" x14ac:dyDescent="0.3">
      <c r="A6529">
        <v>126558</v>
      </c>
      <c r="B6529" t="s">
        <v>6330</v>
      </c>
      <c r="C6529" t="s">
        <v>6</v>
      </c>
      <c r="D6529" t="s">
        <v>7</v>
      </c>
      <c r="E6529" t="s">
        <v>22</v>
      </c>
      <c r="F6529" t="str">
        <f>VLOOKUP(E6529,[1]dim_cities!$A$1:$C$11,2,FALSE)</f>
        <v>Mumbai</v>
      </c>
      <c r="G6529" t="str">
        <f>VLOOKUP(E6529,[1]dim_cities!$A$1:$C$11,3,FALSE)</f>
        <v>Tier 1</v>
      </c>
    </row>
    <row r="6530" spans="1:7" x14ac:dyDescent="0.3">
      <c r="A6530">
        <v>126559</v>
      </c>
      <c r="B6530" t="s">
        <v>6331</v>
      </c>
      <c r="C6530" t="s">
        <v>6</v>
      </c>
      <c r="D6530" t="s">
        <v>41</v>
      </c>
      <c r="E6530" t="s">
        <v>86</v>
      </c>
      <c r="F6530" t="str">
        <f>VLOOKUP(E6530,[1]dim_cities!$A$1:$C$11,2,FALSE)</f>
        <v>Delhi</v>
      </c>
      <c r="G6530" t="str">
        <f>VLOOKUP(E6530,[1]dim_cities!$A$1:$C$11,3,FALSE)</f>
        <v>Tier 1</v>
      </c>
    </row>
    <row r="6531" spans="1:7" x14ac:dyDescent="0.3">
      <c r="A6531">
        <v>126560</v>
      </c>
      <c r="B6531" t="s">
        <v>6332</v>
      </c>
      <c r="C6531" t="s">
        <v>10</v>
      </c>
      <c r="D6531" t="s">
        <v>11</v>
      </c>
      <c r="E6531" t="s">
        <v>14</v>
      </c>
      <c r="F6531" t="str">
        <f>VLOOKUP(E6531,[1]dim_cities!$A$1:$C$11,2,FALSE)</f>
        <v>Hyderabad</v>
      </c>
      <c r="G6531" t="str">
        <f>VLOOKUP(E6531,[1]dim_cities!$A$1:$C$11,3,FALSE)</f>
        <v>Tier 1</v>
      </c>
    </row>
    <row r="6532" spans="1:7" x14ac:dyDescent="0.3">
      <c r="A6532">
        <v>126561</v>
      </c>
      <c r="B6532" t="s">
        <v>6333</v>
      </c>
      <c r="C6532" t="s">
        <v>25</v>
      </c>
      <c r="D6532" t="s">
        <v>41</v>
      </c>
      <c r="E6532" t="s">
        <v>56</v>
      </c>
      <c r="F6532" t="str">
        <f>VLOOKUP(E6532,[1]dim_cities!$A$1:$C$11,2,FALSE)</f>
        <v>Kolkata</v>
      </c>
      <c r="G6532" t="str">
        <f>VLOOKUP(E6532,[1]dim_cities!$A$1:$C$11,3,FALSE)</f>
        <v>Tier 2</v>
      </c>
    </row>
    <row r="6533" spans="1:7" x14ac:dyDescent="0.3">
      <c r="A6533">
        <v>126562</v>
      </c>
      <c r="B6533" t="s">
        <v>6334</v>
      </c>
      <c r="C6533" t="s">
        <v>6</v>
      </c>
      <c r="D6533" t="s">
        <v>11</v>
      </c>
      <c r="E6533" t="s">
        <v>12</v>
      </c>
      <c r="F6533" t="str">
        <f>VLOOKUP(E6533,[1]dim_cities!$A$1:$C$11,2,FALSE)</f>
        <v>Pune</v>
      </c>
      <c r="G6533" t="str">
        <f>VLOOKUP(E6533,[1]dim_cities!$A$1:$C$11,3,FALSE)</f>
        <v>Tier 2</v>
      </c>
    </row>
    <row r="6534" spans="1:7" x14ac:dyDescent="0.3">
      <c r="A6534">
        <v>126563</v>
      </c>
      <c r="B6534" t="s">
        <v>6335</v>
      </c>
      <c r="C6534" t="s">
        <v>6</v>
      </c>
      <c r="D6534" t="s">
        <v>11</v>
      </c>
      <c r="E6534" t="s">
        <v>17</v>
      </c>
      <c r="F6534" t="str">
        <f>VLOOKUP(E6534,[1]dim_cities!$A$1:$C$11,2,FALSE)</f>
        <v>Bangalore</v>
      </c>
      <c r="G6534" t="str">
        <f>VLOOKUP(E6534,[1]dim_cities!$A$1:$C$11,3,FALSE)</f>
        <v>Tier 1</v>
      </c>
    </row>
    <row r="6535" spans="1:7" x14ac:dyDescent="0.3">
      <c r="A6535">
        <v>126564</v>
      </c>
      <c r="B6535" t="s">
        <v>6336</v>
      </c>
      <c r="C6535" t="s">
        <v>6</v>
      </c>
      <c r="D6535" t="s">
        <v>11</v>
      </c>
      <c r="E6535" t="s">
        <v>8</v>
      </c>
      <c r="F6535" t="str">
        <f>VLOOKUP(E6535,[1]dim_cities!$A$1:$C$11,2,FALSE)</f>
        <v>Ahmedabad</v>
      </c>
      <c r="G6535" t="str">
        <f>VLOOKUP(E6535,[1]dim_cities!$A$1:$C$11,3,FALSE)</f>
        <v>Tier 2</v>
      </c>
    </row>
    <row r="6536" spans="1:7" x14ac:dyDescent="0.3">
      <c r="A6536">
        <v>126565</v>
      </c>
      <c r="B6536" t="s">
        <v>6337</v>
      </c>
      <c r="C6536" t="s">
        <v>10</v>
      </c>
      <c r="D6536" t="s">
        <v>11</v>
      </c>
      <c r="E6536" t="s">
        <v>17</v>
      </c>
      <c r="F6536" t="str">
        <f>VLOOKUP(E6536,[1]dim_cities!$A$1:$C$11,2,FALSE)</f>
        <v>Bangalore</v>
      </c>
      <c r="G6536" t="str">
        <f>VLOOKUP(E6536,[1]dim_cities!$A$1:$C$11,3,FALSE)</f>
        <v>Tier 1</v>
      </c>
    </row>
    <row r="6537" spans="1:7" x14ac:dyDescent="0.3">
      <c r="A6537">
        <v>126566</v>
      </c>
      <c r="B6537" t="s">
        <v>6338</v>
      </c>
      <c r="C6537" t="s">
        <v>6</v>
      </c>
      <c r="D6537" t="s">
        <v>11</v>
      </c>
      <c r="E6537" t="s">
        <v>17</v>
      </c>
      <c r="F6537" t="str">
        <f>VLOOKUP(E6537,[1]dim_cities!$A$1:$C$11,2,FALSE)</f>
        <v>Bangalore</v>
      </c>
      <c r="G6537" t="str">
        <f>VLOOKUP(E6537,[1]dim_cities!$A$1:$C$11,3,FALSE)</f>
        <v>Tier 1</v>
      </c>
    </row>
    <row r="6538" spans="1:7" x14ac:dyDescent="0.3">
      <c r="A6538">
        <v>126567</v>
      </c>
      <c r="B6538" t="s">
        <v>6339</v>
      </c>
      <c r="C6538" t="s">
        <v>10</v>
      </c>
      <c r="D6538" t="s">
        <v>7</v>
      </c>
      <c r="E6538" t="s">
        <v>14</v>
      </c>
      <c r="F6538" t="str">
        <f>VLOOKUP(E6538,[1]dim_cities!$A$1:$C$11,2,FALSE)</f>
        <v>Hyderabad</v>
      </c>
      <c r="G6538" t="str">
        <f>VLOOKUP(E6538,[1]dim_cities!$A$1:$C$11,3,FALSE)</f>
        <v>Tier 1</v>
      </c>
    </row>
    <row r="6539" spans="1:7" x14ac:dyDescent="0.3">
      <c r="A6539">
        <v>126568</v>
      </c>
      <c r="B6539" t="s">
        <v>6340</v>
      </c>
      <c r="C6539" t="s">
        <v>16</v>
      </c>
      <c r="D6539" t="s">
        <v>11</v>
      </c>
      <c r="E6539" t="s">
        <v>34</v>
      </c>
      <c r="F6539" t="str">
        <f>VLOOKUP(E6539,[1]dim_cities!$A$1:$C$11,2,FALSE)</f>
        <v>Chennai</v>
      </c>
      <c r="G6539" t="str">
        <f>VLOOKUP(E6539,[1]dim_cities!$A$1:$C$11,3,FALSE)</f>
        <v>Tier 1</v>
      </c>
    </row>
    <row r="6540" spans="1:7" x14ac:dyDescent="0.3">
      <c r="A6540">
        <v>126569</v>
      </c>
      <c r="B6540" t="s">
        <v>6341</v>
      </c>
      <c r="C6540" t="s">
        <v>6</v>
      </c>
      <c r="D6540" t="s">
        <v>11</v>
      </c>
      <c r="E6540" t="s">
        <v>34</v>
      </c>
      <c r="F6540" t="str">
        <f>VLOOKUP(E6540,[1]dim_cities!$A$1:$C$11,2,FALSE)</f>
        <v>Chennai</v>
      </c>
      <c r="G6540" t="str">
        <f>VLOOKUP(E6540,[1]dim_cities!$A$1:$C$11,3,FALSE)</f>
        <v>Tier 1</v>
      </c>
    </row>
    <row r="6541" spans="1:7" x14ac:dyDescent="0.3">
      <c r="A6541">
        <v>126570</v>
      </c>
      <c r="B6541" t="s">
        <v>6342</v>
      </c>
      <c r="C6541" t="s">
        <v>10</v>
      </c>
      <c r="D6541" t="s">
        <v>7</v>
      </c>
      <c r="E6541" t="s">
        <v>56</v>
      </c>
      <c r="F6541" t="str">
        <f>VLOOKUP(E6541,[1]dim_cities!$A$1:$C$11,2,FALSE)</f>
        <v>Kolkata</v>
      </c>
      <c r="G6541" t="str">
        <f>VLOOKUP(E6541,[1]dim_cities!$A$1:$C$11,3,FALSE)</f>
        <v>Tier 2</v>
      </c>
    </row>
    <row r="6542" spans="1:7" x14ac:dyDescent="0.3">
      <c r="A6542">
        <v>126571</v>
      </c>
      <c r="B6542" t="s">
        <v>6343</v>
      </c>
      <c r="C6542" t="s">
        <v>16</v>
      </c>
      <c r="D6542" t="s">
        <v>11</v>
      </c>
      <c r="E6542" t="s">
        <v>19</v>
      </c>
      <c r="F6542" t="str">
        <f>VLOOKUP(E6542,[1]dim_cities!$A$1:$C$11,2,FALSE)</f>
        <v>Lucknow</v>
      </c>
      <c r="G6542" t="str">
        <f>VLOOKUP(E6542,[1]dim_cities!$A$1:$C$11,3,FALSE)</f>
        <v>Tier 2</v>
      </c>
    </row>
    <row r="6543" spans="1:7" x14ac:dyDescent="0.3">
      <c r="A6543">
        <v>126572</v>
      </c>
      <c r="B6543" t="s">
        <v>6344</v>
      </c>
      <c r="C6543" t="s">
        <v>10</v>
      </c>
      <c r="D6543" t="s">
        <v>11</v>
      </c>
      <c r="E6543" t="s">
        <v>56</v>
      </c>
      <c r="F6543" t="str">
        <f>VLOOKUP(E6543,[1]dim_cities!$A$1:$C$11,2,FALSE)</f>
        <v>Kolkata</v>
      </c>
      <c r="G6543" t="str">
        <f>VLOOKUP(E6543,[1]dim_cities!$A$1:$C$11,3,FALSE)</f>
        <v>Tier 2</v>
      </c>
    </row>
    <row r="6544" spans="1:7" x14ac:dyDescent="0.3">
      <c r="A6544">
        <v>126573</v>
      </c>
      <c r="B6544" t="s">
        <v>2942</v>
      </c>
      <c r="C6544" t="s">
        <v>6</v>
      </c>
      <c r="D6544" t="s">
        <v>11</v>
      </c>
      <c r="E6544" t="s">
        <v>12</v>
      </c>
      <c r="F6544" t="str">
        <f>VLOOKUP(E6544,[1]dim_cities!$A$1:$C$11,2,FALSE)</f>
        <v>Pune</v>
      </c>
      <c r="G6544" t="str">
        <f>VLOOKUP(E6544,[1]dim_cities!$A$1:$C$11,3,FALSE)</f>
        <v>Tier 2</v>
      </c>
    </row>
    <row r="6545" spans="1:7" x14ac:dyDescent="0.3">
      <c r="A6545">
        <v>126574</v>
      </c>
      <c r="B6545" t="s">
        <v>6345</v>
      </c>
      <c r="C6545" t="s">
        <v>6</v>
      </c>
      <c r="D6545" t="s">
        <v>7</v>
      </c>
      <c r="E6545" t="s">
        <v>22</v>
      </c>
      <c r="F6545" t="str">
        <f>VLOOKUP(E6545,[1]dim_cities!$A$1:$C$11,2,FALSE)</f>
        <v>Mumbai</v>
      </c>
      <c r="G6545" t="str">
        <f>VLOOKUP(E6545,[1]dim_cities!$A$1:$C$11,3,FALSE)</f>
        <v>Tier 1</v>
      </c>
    </row>
    <row r="6546" spans="1:7" x14ac:dyDescent="0.3">
      <c r="A6546">
        <v>126575</v>
      </c>
      <c r="B6546" t="s">
        <v>6346</v>
      </c>
      <c r="C6546" t="s">
        <v>10</v>
      </c>
      <c r="D6546" t="s">
        <v>7</v>
      </c>
      <c r="E6546" t="s">
        <v>17</v>
      </c>
      <c r="F6546" t="str">
        <f>VLOOKUP(E6546,[1]dim_cities!$A$1:$C$11,2,FALSE)</f>
        <v>Bangalore</v>
      </c>
      <c r="G6546" t="str">
        <f>VLOOKUP(E6546,[1]dim_cities!$A$1:$C$11,3,FALSE)</f>
        <v>Tier 1</v>
      </c>
    </row>
    <row r="6547" spans="1:7" x14ac:dyDescent="0.3">
      <c r="A6547">
        <v>126576</v>
      </c>
      <c r="B6547" t="s">
        <v>6347</v>
      </c>
      <c r="C6547" t="s">
        <v>25</v>
      </c>
      <c r="D6547" t="s">
        <v>7</v>
      </c>
      <c r="E6547" t="s">
        <v>22</v>
      </c>
      <c r="F6547" t="str">
        <f>VLOOKUP(E6547,[1]dim_cities!$A$1:$C$11,2,FALSE)</f>
        <v>Mumbai</v>
      </c>
      <c r="G6547" t="str">
        <f>VLOOKUP(E6547,[1]dim_cities!$A$1:$C$11,3,FALSE)</f>
        <v>Tier 1</v>
      </c>
    </row>
    <row r="6548" spans="1:7" x14ac:dyDescent="0.3">
      <c r="A6548">
        <v>126577</v>
      </c>
      <c r="B6548" t="s">
        <v>6348</v>
      </c>
      <c r="C6548" t="s">
        <v>10</v>
      </c>
      <c r="D6548" t="s">
        <v>11</v>
      </c>
      <c r="E6548" t="s">
        <v>48</v>
      </c>
      <c r="F6548" t="str">
        <f>VLOOKUP(E6548,[1]dim_cities!$A$1:$C$11,2,FALSE)</f>
        <v>Jaipur</v>
      </c>
      <c r="G6548" t="str">
        <f>VLOOKUP(E6548,[1]dim_cities!$A$1:$C$11,3,FALSE)</f>
        <v>Tier 2</v>
      </c>
    </row>
    <row r="6549" spans="1:7" x14ac:dyDescent="0.3">
      <c r="A6549">
        <v>126578</v>
      </c>
      <c r="B6549" t="s">
        <v>6349</v>
      </c>
      <c r="C6549" t="s">
        <v>10</v>
      </c>
      <c r="D6549" t="s">
        <v>11</v>
      </c>
      <c r="E6549" t="s">
        <v>14</v>
      </c>
      <c r="F6549" t="str">
        <f>VLOOKUP(E6549,[1]dim_cities!$A$1:$C$11,2,FALSE)</f>
        <v>Hyderabad</v>
      </c>
      <c r="G6549" t="str">
        <f>VLOOKUP(E6549,[1]dim_cities!$A$1:$C$11,3,FALSE)</f>
        <v>Tier 1</v>
      </c>
    </row>
    <row r="6550" spans="1:7" x14ac:dyDescent="0.3">
      <c r="A6550">
        <v>126579</v>
      </c>
      <c r="B6550" t="s">
        <v>6350</v>
      </c>
      <c r="C6550" t="s">
        <v>6</v>
      </c>
      <c r="D6550" t="s">
        <v>11</v>
      </c>
      <c r="E6550" t="s">
        <v>17</v>
      </c>
      <c r="F6550" t="str">
        <f>VLOOKUP(E6550,[1]dim_cities!$A$1:$C$11,2,FALSE)</f>
        <v>Bangalore</v>
      </c>
      <c r="G6550" t="str">
        <f>VLOOKUP(E6550,[1]dim_cities!$A$1:$C$11,3,FALSE)</f>
        <v>Tier 1</v>
      </c>
    </row>
    <row r="6551" spans="1:7" x14ac:dyDescent="0.3">
      <c r="A6551">
        <v>126580</v>
      </c>
      <c r="B6551" t="s">
        <v>6351</v>
      </c>
      <c r="C6551" t="s">
        <v>6</v>
      </c>
      <c r="D6551" t="s">
        <v>11</v>
      </c>
      <c r="E6551" t="s">
        <v>19</v>
      </c>
      <c r="F6551" t="str">
        <f>VLOOKUP(E6551,[1]dim_cities!$A$1:$C$11,2,FALSE)</f>
        <v>Lucknow</v>
      </c>
      <c r="G6551" t="str">
        <f>VLOOKUP(E6551,[1]dim_cities!$A$1:$C$11,3,FALSE)</f>
        <v>Tier 2</v>
      </c>
    </row>
    <row r="6552" spans="1:7" x14ac:dyDescent="0.3">
      <c r="A6552">
        <v>126581</v>
      </c>
      <c r="B6552" t="s">
        <v>6352</v>
      </c>
      <c r="C6552" t="s">
        <v>16</v>
      </c>
      <c r="D6552" t="s">
        <v>7</v>
      </c>
      <c r="E6552" t="s">
        <v>48</v>
      </c>
      <c r="F6552" t="str">
        <f>VLOOKUP(E6552,[1]dim_cities!$A$1:$C$11,2,FALSE)</f>
        <v>Jaipur</v>
      </c>
      <c r="G6552" t="str">
        <f>VLOOKUP(E6552,[1]dim_cities!$A$1:$C$11,3,FALSE)</f>
        <v>Tier 2</v>
      </c>
    </row>
    <row r="6553" spans="1:7" x14ac:dyDescent="0.3">
      <c r="A6553">
        <v>126582</v>
      </c>
      <c r="B6553" t="s">
        <v>6353</v>
      </c>
      <c r="C6553" t="s">
        <v>6</v>
      </c>
      <c r="D6553" t="s">
        <v>11</v>
      </c>
      <c r="E6553" t="s">
        <v>34</v>
      </c>
      <c r="F6553" t="str">
        <f>VLOOKUP(E6553,[1]dim_cities!$A$1:$C$11,2,FALSE)</f>
        <v>Chennai</v>
      </c>
      <c r="G6553" t="str">
        <f>VLOOKUP(E6553,[1]dim_cities!$A$1:$C$11,3,FALSE)</f>
        <v>Tier 1</v>
      </c>
    </row>
    <row r="6554" spans="1:7" x14ac:dyDescent="0.3">
      <c r="A6554">
        <v>126583</v>
      </c>
      <c r="B6554" t="s">
        <v>6354</v>
      </c>
      <c r="C6554" t="s">
        <v>10</v>
      </c>
      <c r="D6554" t="s">
        <v>41</v>
      </c>
      <c r="E6554" t="s">
        <v>22</v>
      </c>
      <c r="F6554" t="str">
        <f>VLOOKUP(E6554,[1]dim_cities!$A$1:$C$11,2,FALSE)</f>
        <v>Mumbai</v>
      </c>
      <c r="G6554" t="str">
        <f>VLOOKUP(E6554,[1]dim_cities!$A$1:$C$11,3,FALSE)</f>
        <v>Tier 1</v>
      </c>
    </row>
    <row r="6555" spans="1:7" x14ac:dyDescent="0.3">
      <c r="A6555">
        <v>126584</v>
      </c>
      <c r="B6555" t="s">
        <v>6355</v>
      </c>
      <c r="C6555" t="s">
        <v>6</v>
      </c>
      <c r="D6555" t="s">
        <v>11</v>
      </c>
      <c r="E6555" t="s">
        <v>17</v>
      </c>
      <c r="F6555" t="str">
        <f>VLOOKUP(E6555,[1]dim_cities!$A$1:$C$11,2,FALSE)</f>
        <v>Bangalore</v>
      </c>
      <c r="G6555" t="str">
        <f>VLOOKUP(E6555,[1]dim_cities!$A$1:$C$11,3,FALSE)</f>
        <v>Tier 1</v>
      </c>
    </row>
    <row r="6556" spans="1:7" x14ac:dyDescent="0.3">
      <c r="A6556">
        <v>126585</v>
      </c>
      <c r="B6556" t="s">
        <v>6356</v>
      </c>
      <c r="C6556" t="s">
        <v>16</v>
      </c>
      <c r="D6556" t="s">
        <v>11</v>
      </c>
      <c r="E6556" t="s">
        <v>22</v>
      </c>
      <c r="F6556" t="str">
        <f>VLOOKUP(E6556,[1]dim_cities!$A$1:$C$11,2,FALSE)</f>
        <v>Mumbai</v>
      </c>
      <c r="G6556" t="str">
        <f>VLOOKUP(E6556,[1]dim_cities!$A$1:$C$11,3,FALSE)</f>
        <v>Tier 1</v>
      </c>
    </row>
    <row r="6557" spans="1:7" x14ac:dyDescent="0.3">
      <c r="A6557">
        <v>126586</v>
      </c>
      <c r="B6557" t="s">
        <v>6357</v>
      </c>
      <c r="C6557" t="s">
        <v>16</v>
      </c>
      <c r="D6557" t="s">
        <v>11</v>
      </c>
      <c r="E6557" t="s">
        <v>17</v>
      </c>
      <c r="F6557" t="str">
        <f>VLOOKUP(E6557,[1]dim_cities!$A$1:$C$11,2,FALSE)</f>
        <v>Bangalore</v>
      </c>
      <c r="G6557" t="str">
        <f>VLOOKUP(E6557,[1]dim_cities!$A$1:$C$11,3,FALSE)</f>
        <v>Tier 1</v>
      </c>
    </row>
    <row r="6558" spans="1:7" x14ac:dyDescent="0.3">
      <c r="A6558">
        <v>126587</v>
      </c>
      <c r="B6558" t="s">
        <v>6358</v>
      </c>
      <c r="C6558" t="s">
        <v>10</v>
      </c>
      <c r="D6558" t="s">
        <v>7</v>
      </c>
      <c r="E6558" t="s">
        <v>17</v>
      </c>
      <c r="F6558" t="str">
        <f>VLOOKUP(E6558,[1]dim_cities!$A$1:$C$11,2,FALSE)</f>
        <v>Bangalore</v>
      </c>
      <c r="G6558" t="str">
        <f>VLOOKUP(E6558,[1]dim_cities!$A$1:$C$11,3,FALSE)</f>
        <v>Tier 1</v>
      </c>
    </row>
    <row r="6559" spans="1:7" x14ac:dyDescent="0.3">
      <c r="A6559">
        <v>126588</v>
      </c>
      <c r="B6559" t="s">
        <v>6359</v>
      </c>
      <c r="C6559" t="s">
        <v>16</v>
      </c>
      <c r="D6559" t="s">
        <v>11</v>
      </c>
      <c r="E6559" t="s">
        <v>14</v>
      </c>
      <c r="F6559" t="str">
        <f>VLOOKUP(E6559,[1]dim_cities!$A$1:$C$11,2,FALSE)</f>
        <v>Hyderabad</v>
      </c>
      <c r="G6559" t="str">
        <f>VLOOKUP(E6559,[1]dim_cities!$A$1:$C$11,3,FALSE)</f>
        <v>Tier 1</v>
      </c>
    </row>
    <row r="6560" spans="1:7" x14ac:dyDescent="0.3">
      <c r="A6560">
        <v>126589</v>
      </c>
      <c r="B6560" t="s">
        <v>6360</v>
      </c>
      <c r="C6560" t="s">
        <v>10</v>
      </c>
      <c r="D6560" t="s">
        <v>11</v>
      </c>
      <c r="E6560" t="s">
        <v>17</v>
      </c>
      <c r="F6560" t="str">
        <f>VLOOKUP(E6560,[1]dim_cities!$A$1:$C$11,2,FALSE)</f>
        <v>Bangalore</v>
      </c>
      <c r="G6560" t="str">
        <f>VLOOKUP(E6560,[1]dim_cities!$A$1:$C$11,3,FALSE)</f>
        <v>Tier 1</v>
      </c>
    </row>
    <row r="6561" spans="1:7" x14ac:dyDescent="0.3">
      <c r="A6561">
        <v>126590</v>
      </c>
      <c r="B6561" t="s">
        <v>6361</v>
      </c>
      <c r="C6561" t="s">
        <v>6</v>
      </c>
      <c r="D6561" t="s">
        <v>11</v>
      </c>
      <c r="E6561" t="s">
        <v>17</v>
      </c>
      <c r="F6561" t="str">
        <f>VLOOKUP(E6561,[1]dim_cities!$A$1:$C$11,2,FALSE)</f>
        <v>Bangalore</v>
      </c>
      <c r="G6561" t="str">
        <f>VLOOKUP(E6561,[1]dim_cities!$A$1:$C$11,3,FALSE)</f>
        <v>Tier 1</v>
      </c>
    </row>
    <row r="6562" spans="1:7" x14ac:dyDescent="0.3">
      <c r="A6562">
        <v>126591</v>
      </c>
      <c r="B6562" t="s">
        <v>6362</v>
      </c>
      <c r="C6562" t="s">
        <v>32</v>
      </c>
      <c r="D6562" t="s">
        <v>11</v>
      </c>
      <c r="E6562" t="s">
        <v>17</v>
      </c>
      <c r="F6562" t="str">
        <f>VLOOKUP(E6562,[1]dim_cities!$A$1:$C$11,2,FALSE)</f>
        <v>Bangalore</v>
      </c>
      <c r="G6562" t="str">
        <f>VLOOKUP(E6562,[1]dim_cities!$A$1:$C$11,3,FALSE)</f>
        <v>Tier 1</v>
      </c>
    </row>
    <row r="6563" spans="1:7" x14ac:dyDescent="0.3">
      <c r="A6563">
        <v>126592</v>
      </c>
      <c r="B6563" t="s">
        <v>6363</v>
      </c>
      <c r="C6563" t="s">
        <v>16</v>
      </c>
      <c r="D6563" t="s">
        <v>11</v>
      </c>
      <c r="E6563" t="s">
        <v>14</v>
      </c>
      <c r="F6563" t="str">
        <f>VLOOKUP(E6563,[1]dim_cities!$A$1:$C$11,2,FALSE)</f>
        <v>Hyderabad</v>
      </c>
      <c r="G6563" t="str">
        <f>VLOOKUP(E6563,[1]dim_cities!$A$1:$C$11,3,FALSE)</f>
        <v>Tier 1</v>
      </c>
    </row>
    <row r="6564" spans="1:7" x14ac:dyDescent="0.3">
      <c r="A6564">
        <v>126593</v>
      </c>
      <c r="B6564" t="s">
        <v>6364</v>
      </c>
      <c r="C6564" t="s">
        <v>10</v>
      </c>
      <c r="D6564" t="s">
        <v>11</v>
      </c>
      <c r="E6564" t="s">
        <v>22</v>
      </c>
      <c r="F6564" t="str">
        <f>VLOOKUP(E6564,[1]dim_cities!$A$1:$C$11,2,FALSE)</f>
        <v>Mumbai</v>
      </c>
      <c r="G6564" t="str">
        <f>VLOOKUP(E6564,[1]dim_cities!$A$1:$C$11,3,FALSE)</f>
        <v>Tier 1</v>
      </c>
    </row>
    <row r="6565" spans="1:7" x14ac:dyDescent="0.3">
      <c r="A6565">
        <v>126594</v>
      </c>
      <c r="B6565" t="s">
        <v>6365</v>
      </c>
      <c r="C6565" t="s">
        <v>32</v>
      </c>
      <c r="D6565" t="s">
        <v>11</v>
      </c>
      <c r="E6565" t="s">
        <v>14</v>
      </c>
      <c r="F6565" t="str">
        <f>VLOOKUP(E6565,[1]dim_cities!$A$1:$C$11,2,FALSE)</f>
        <v>Hyderabad</v>
      </c>
      <c r="G6565" t="str">
        <f>VLOOKUP(E6565,[1]dim_cities!$A$1:$C$11,3,FALSE)</f>
        <v>Tier 1</v>
      </c>
    </row>
    <row r="6566" spans="1:7" x14ac:dyDescent="0.3">
      <c r="A6566">
        <v>126595</v>
      </c>
      <c r="B6566" t="s">
        <v>6366</v>
      </c>
      <c r="C6566" t="s">
        <v>6</v>
      </c>
      <c r="D6566" t="s">
        <v>11</v>
      </c>
      <c r="E6566" t="s">
        <v>48</v>
      </c>
      <c r="F6566" t="str">
        <f>VLOOKUP(E6566,[1]dim_cities!$A$1:$C$11,2,FALSE)</f>
        <v>Jaipur</v>
      </c>
      <c r="G6566" t="str">
        <f>VLOOKUP(E6566,[1]dim_cities!$A$1:$C$11,3,FALSE)</f>
        <v>Tier 2</v>
      </c>
    </row>
    <row r="6567" spans="1:7" x14ac:dyDescent="0.3">
      <c r="A6567">
        <v>126596</v>
      </c>
      <c r="B6567" t="s">
        <v>6367</v>
      </c>
      <c r="C6567" t="s">
        <v>6</v>
      </c>
      <c r="D6567" t="s">
        <v>11</v>
      </c>
      <c r="E6567" t="s">
        <v>22</v>
      </c>
      <c r="F6567" t="str">
        <f>VLOOKUP(E6567,[1]dim_cities!$A$1:$C$11,2,FALSE)</f>
        <v>Mumbai</v>
      </c>
      <c r="G6567" t="str">
        <f>VLOOKUP(E6567,[1]dim_cities!$A$1:$C$11,3,FALSE)</f>
        <v>Tier 1</v>
      </c>
    </row>
    <row r="6568" spans="1:7" x14ac:dyDescent="0.3">
      <c r="A6568">
        <v>126597</v>
      </c>
      <c r="B6568" t="s">
        <v>6368</v>
      </c>
      <c r="C6568" t="s">
        <v>6</v>
      </c>
      <c r="D6568" t="s">
        <v>11</v>
      </c>
      <c r="E6568" t="s">
        <v>22</v>
      </c>
      <c r="F6568" t="str">
        <f>VLOOKUP(E6568,[1]dim_cities!$A$1:$C$11,2,FALSE)</f>
        <v>Mumbai</v>
      </c>
      <c r="G6568" t="str">
        <f>VLOOKUP(E6568,[1]dim_cities!$A$1:$C$11,3,FALSE)</f>
        <v>Tier 1</v>
      </c>
    </row>
    <row r="6569" spans="1:7" x14ac:dyDescent="0.3">
      <c r="A6569">
        <v>126598</v>
      </c>
      <c r="B6569" t="s">
        <v>6369</v>
      </c>
      <c r="C6569" t="s">
        <v>6</v>
      </c>
      <c r="D6569" t="s">
        <v>7</v>
      </c>
      <c r="E6569" t="s">
        <v>17</v>
      </c>
      <c r="F6569" t="str">
        <f>VLOOKUP(E6569,[1]dim_cities!$A$1:$C$11,2,FALSE)</f>
        <v>Bangalore</v>
      </c>
      <c r="G6569" t="str">
        <f>VLOOKUP(E6569,[1]dim_cities!$A$1:$C$11,3,FALSE)</f>
        <v>Tier 1</v>
      </c>
    </row>
    <row r="6570" spans="1:7" x14ac:dyDescent="0.3">
      <c r="A6570">
        <v>126599</v>
      </c>
      <c r="B6570" t="s">
        <v>6370</v>
      </c>
      <c r="C6570" t="s">
        <v>16</v>
      </c>
      <c r="D6570" t="s">
        <v>7</v>
      </c>
      <c r="E6570" t="s">
        <v>56</v>
      </c>
      <c r="F6570" t="str">
        <f>VLOOKUP(E6570,[1]dim_cities!$A$1:$C$11,2,FALSE)</f>
        <v>Kolkata</v>
      </c>
      <c r="G6570" t="str">
        <f>VLOOKUP(E6570,[1]dim_cities!$A$1:$C$11,3,FALSE)</f>
        <v>Tier 2</v>
      </c>
    </row>
    <row r="6571" spans="1:7" x14ac:dyDescent="0.3">
      <c r="A6571">
        <v>126600</v>
      </c>
      <c r="B6571" t="s">
        <v>6371</v>
      </c>
      <c r="C6571" t="s">
        <v>6</v>
      </c>
      <c r="D6571" t="s">
        <v>7</v>
      </c>
      <c r="E6571" t="s">
        <v>56</v>
      </c>
      <c r="F6571" t="str">
        <f>VLOOKUP(E6571,[1]dim_cities!$A$1:$C$11,2,FALSE)</f>
        <v>Kolkata</v>
      </c>
      <c r="G6571" t="str">
        <f>VLOOKUP(E6571,[1]dim_cities!$A$1:$C$11,3,FALSE)</f>
        <v>Tier 2</v>
      </c>
    </row>
    <row r="6572" spans="1:7" x14ac:dyDescent="0.3">
      <c r="A6572">
        <v>126601</v>
      </c>
      <c r="B6572" t="s">
        <v>6372</v>
      </c>
      <c r="C6572" t="s">
        <v>10</v>
      </c>
      <c r="D6572" t="s">
        <v>7</v>
      </c>
      <c r="E6572" t="s">
        <v>8</v>
      </c>
      <c r="F6572" t="str">
        <f>VLOOKUP(E6572,[1]dim_cities!$A$1:$C$11,2,FALSE)</f>
        <v>Ahmedabad</v>
      </c>
      <c r="G6572" t="str">
        <f>VLOOKUP(E6572,[1]dim_cities!$A$1:$C$11,3,FALSE)</f>
        <v>Tier 2</v>
      </c>
    </row>
    <row r="6573" spans="1:7" x14ac:dyDescent="0.3">
      <c r="A6573">
        <v>126602</v>
      </c>
      <c r="B6573" t="s">
        <v>6373</v>
      </c>
      <c r="C6573" t="s">
        <v>6</v>
      </c>
      <c r="D6573" t="s">
        <v>11</v>
      </c>
      <c r="E6573" t="s">
        <v>56</v>
      </c>
      <c r="F6573" t="str">
        <f>VLOOKUP(E6573,[1]dim_cities!$A$1:$C$11,2,FALSE)</f>
        <v>Kolkata</v>
      </c>
      <c r="G6573" t="str">
        <f>VLOOKUP(E6573,[1]dim_cities!$A$1:$C$11,3,FALSE)</f>
        <v>Tier 2</v>
      </c>
    </row>
    <row r="6574" spans="1:7" x14ac:dyDescent="0.3">
      <c r="A6574">
        <v>126603</v>
      </c>
      <c r="B6574" t="s">
        <v>6374</v>
      </c>
      <c r="C6574" t="s">
        <v>6</v>
      </c>
      <c r="D6574" t="s">
        <v>11</v>
      </c>
      <c r="E6574" t="s">
        <v>56</v>
      </c>
      <c r="F6574" t="str">
        <f>VLOOKUP(E6574,[1]dim_cities!$A$1:$C$11,2,FALSE)</f>
        <v>Kolkata</v>
      </c>
      <c r="G6574" t="str">
        <f>VLOOKUP(E6574,[1]dim_cities!$A$1:$C$11,3,FALSE)</f>
        <v>Tier 2</v>
      </c>
    </row>
    <row r="6575" spans="1:7" x14ac:dyDescent="0.3">
      <c r="A6575">
        <v>126604</v>
      </c>
      <c r="B6575" t="s">
        <v>6375</v>
      </c>
      <c r="C6575" t="s">
        <v>6</v>
      </c>
      <c r="D6575" t="s">
        <v>11</v>
      </c>
      <c r="E6575" t="s">
        <v>17</v>
      </c>
      <c r="F6575" t="str">
        <f>VLOOKUP(E6575,[1]dim_cities!$A$1:$C$11,2,FALSE)</f>
        <v>Bangalore</v>
      </c>
      <c r="G6575" t="str">
        <f>VLOOKUP(E6575,[1]dim_cities!$A$1:$C$11,3,FALSE)</f>
        <v>Tier 1</v>
      </c>
    </row>
    <row r="6576" spans="1:7" x14ac:dyDescent="0.3">
      <c r="A6576">
        <v>126605</v>
      </c>
      <c r="B6576" t="s">
        <v>4853</v>
      </c>
      <c r="C6576" t="s">
        <v>10</v>
      </c>
      <c r="D6576" t="s">
        <v>11</v>
      </c>
      <c r="E6576" t="s">
        <v>17</v>
      </c>
      <c r="F6576" t="str">
        <f>VLOOKUP(E6576,[1]dim_cities!$A$1:$C$11,2,FALSE)</f>
        <v>Bangalore</v>
      </c>
      <c r="G6576" t="str">
        <f>VLOOKUP(E6576,[1]dim_cities!$A$1:$C$11,3,FALSE)</f>
        <v>Tier 1</v>
      </c>
    </row>
    <row r="6577" spans="1:7" x14ac:dyDescent="0.3">
      <c r="A6577">
        <v>126606</v>
      </c>
      <c r="B6577" t="s">
        <v>6376</v>
      </c>
      <c r="C6577" t="s">
        <v>16</v>
      </c>
      <c r="D6577" t="s">
        <v>11</v>
      </c>
      <c r="E6577" t="s">
        <v>17</v>
      </c>
      <c r="F6577" t="str">
        <f>VLOOKUP(E6577,[1]dim_cities!$A$1:$C$11,2,FALSE)</f>
        <v>Bangalore</v>
      </c>
      <c r="G6577" t="str">
        <f>VLOOKUP(E6577,[1]dim_cities!$A$1:$C$11,3,FALSE)</f>
        <v>Tier 1</v>
      </c>
    </row>
    <row r="6578" spans="1:7" x14ac:dyDescent="0.3">
      <c r="A6578">
        <v>126607</v>
      </c>
      <c r="B6578" t="s">
        <v>6377</v>
      </c>
      <c r="C6578" t="s">
        <v>6</v>
      </c>
      <c r="D6578" t="s">
        <v>7</v>
      </c>
      <c r="E6578" t="s">
        <v>17</v>
      </c>
      <c r="F6578" t="str">
        <f>VLOOKUP(E6578,[1]dim_cities!$A$1:$C$11,2,FALSE)</f>
        <v>Bangalore</v>
      </c>
      <c r="G6578" t="str">
        <f>VLOOKUP(E6578,[1]dim_cities!$A$1:$C$11,3,FALSE)</f>
        <v>Tier 1</v>
      </c>
    </row>
    <row r="6579" spans="1:7" x14ac:dyDescent="0.3">
      <c r="A6579">
        <v>126608</v>
      </c>
      <c r="B6579" t="s">
        <v>6378</v>
      </c>
      <c r="C6579" t="s">
        <v>10</v>
      </c>
      <c r="D6579" t="s">
        <v>7</v>
      </c>
      <c r="E6579" t="s">
        <v>34</v>
      </c>
      <c r="F6579" t="str">
        <f>VLOOKUP(E6579,[1]dim_cities!$A$1:$C$11,2,FALSE)</f>
        <v>Chennai</v>
      </c>
      <c r="G6579" t="str">
        <f>VLOOKUP(E6579,[1]dim_cities!$A$1:$C$11,3,FALSE)</f>
        <v>Tier 1</v>
      </c>
    </row>
    <row r="6580" spans="1:7" x14ac:dyDescent="0.3">
      <c r="A6580">
        <v>126609</v>
      </c>
      <c r="B6580" t="s">
        <v>6379</v>
      </c>
      <c r="C6580" t="s">
        <v>16</v>
      </c>
      <c r="D6580" t="s">
        <v>11</v>
      </c>
      <c r="E6580" t="s">
        <v>14</v>
      </c>
      <c r="F6580" t="str">
        <f>VLOOKUP(E6580,[1]dim_cities!$A$1:$C$11,2,FALSE)</f>
        <v>Hyderabad</v>
      </c>
      <c r="G6580" t="str">
        <f>VLOOKUP(E6580,[1]dim_cities!$A$1:$C$11,3,FALSE)</f>
        <v>Tier 1</v>
      </c>
    </row>
    <row r="6581" spans="1:7" x14ac:dyDescent="0.3">
      <c r="A6581">
        <v>126610</v>
      </c>
      <c r="B6581" t="s">
        <v>6380</v>
      </c>
      <c r="C6581" t="s">
        <v>10</v>
      </c>
      <c r="D6581" t="s">
        <v>11</v>
      </c>
      <c r="E6581" t="s">
        <v>22</v>
      </c>
      <c r="F6581" t="str">
        <f>VLOOKUP(E6581,[1]dim_cities!$A$1:$C$11,2,FALSE)</f>
        <v>Mumbai</v>
      </c>
      <c r="G6581" t="str">
        <f>VLOOKUP(E6581,[1]dim_cities!$A$1:$C$11,3,FALSE)</f>
        <v>Tier 1</v>
      </c>
    </row>
    <row r="6582" spans="1:7" x14ac:dyDescent="0.3">
      <c r="A6582">
        <v>126611</v>
      </c>
      <c r="B6582" t="s">
        <v>6381</v>
      </c>
      <c r="C6582" t="s">
        <v>25</v>
      </c>
      <c r="D6582" t="s">
        <v>7</v>
      </c>
      <c r="E6582" t="s">
        <v>17</v>
      </c>
      <c r="F6582" t="str">
        <f>VLOOKUP(E6582,[1]dim_cities!$A$1:$C$11,2,FALSE)</f>
        <v>Bangalore</v>
      </c>
      <c r="G6582" t="str">
        <f>VLOOKUP(E6582,[1]dim_cities!$A$1:$C$11,3,FALSE)</f>
        <v>Tier 1</v>
      </c>
    </row>
    <row r="6583" spans="1:7" x14ac:dyDescent="0.3">
      <c r="A6583">
        <v>126612</v>
      </c>
      <c r="B6583" t="s">
        <v>6382</v>
      </c>
      <c r="C6583" t="s">
        <v>10</v>
      </c>
      <c r="D6583" t="s">
        <v>41</v>
      </c>
      <c r="E6583" t="s">
        <v>17</v>
      </c>
      <c r="F6583" t="str">
        <f>VLOOKUP(E6583,[1]dim_cities!$A$1:$C$11,2,FALSE)</f>
        <v>Bangalore</v>
      </c>
      <c r="G6583" t="str">
        <f>VLOOKUP(E6583,[1]dim_cities!$A$1:$C$11,3,FALSE)</f>
        <v>Tier 1</v>
      </c>
    </row>
    <row r="6584" spans="1:7" x14ac:dyDescent="0.3">
      <c r="A6584">
        <v>126613</v>
      </c>
      <c r="B6584" t="s">
        <v>6383</v>
      </c>
      <c r="C6584" t="s">
        <v>10</v>
      </c>
      <c r="D6584" t="s">
        <v>11</v>
      </c>
      <c r="E6584" t="s">
        <v>34</v>
      </c>
      <c r="F6584" t="str">
        <f>VLOOKUP(E6584,[1]dim_cities!$A$1:$C$11,2,FALSE)</f>
        <v>Chennai</v>
      </c>
      <c r="G6584" t="str">
        <f>VLOOKUP(E6584,[1]dim_cities!$A$1:$C$11,3,FALSE)</f>
        <v>Tier 1</v>
      </c>
    </row>
    <row r="6585" spans="1:7" x14ac:dyDescent="0.3">
      <c r="A6585">
        <v>126614</v>
      </c>
      <c r="B6585" t="s">
        <v>1309</v>
      </c>
      <c r="C6585" t="s">
        <v>10</v>
      </c>
      <c r="D6585" t="s">
        <v>41</v>
      </c>
      <c r="E6585" t="s">
        <v>12</v>
      </c>
      <c r="F6585" t="str">
        <f>VLOOKUP(E6585,[1]dim_cities!$A$1:$C$11,2,FALSE)</f>
        <v>Pune</v>
      </c>
      <c r="G6585" t="str">
        <f>VLOOKUP(E6585,[1]dim_cities!$A$1:$C$11,3,FALSE)</f>
        <v>Tier 2</v>
      </c>
    </row>
    <row r="6586" spans="1:7" x14ac:dyDescent="0.3">
      <c r="A6586">
        <v>126615</v>
      </c>
      <c r="B6586" t="s">
        <v>6384</v>
      </c>
      <c r="C6586" t="s">
        <v>10</v>
      </c>
      <c r="D6586" t="s">
        <v>41</v>
      </c>
      <c r="E6586" t="s">
        <v>22</v>
      </c>
      <c r="F6586" t="str">
        <f>VLOOKUP(E6586,[1]dim_cities!$A$1:$C$11,2,FALSE)</f>
        <v>Mumbai</v>
      </c>
      <c r="G6586" t="str">
        <f>VLOOKUP(E6586,[1]dim_cities!$A$1:$C$11,3,FALSE)</f>
        <v>Tier 1</v>
      </c>
    </row>
    <row r="6587" spans="1:7" x14ac:dyDescent="0.3">
      <c r="A6587">
        <v>126616</v>
      </c>
      <c r="B6587" t="s">
        <v>6385</v>
      </c>
      <c r="C6587" t="s">
        <v>10</v>
      </c>
      <c r="D6587" t="s">
        <v>11</v>
      </c>
      <c r="E6587" t="s">
        <v>17</v>
      </c>
      <c r="F6587" t="str">
        <f>VLOOKUP(E6587,[1]dim_cities!$A$1:$C$11,2,FALSE)</f>
        <v>Bangalore</v>
      </c>
      <c r="G6587" t="str">
        <f>VLOOKUP(E6587,[1]dim_cities!$A$1:$C$11,3,FALSE)</f>
        <v>Tier 1</v>
      </c>
    </row>
    <row r="6588" spans="1:7" x14ac:dyDescent="0.3">
      <c r="A6588">
        <v>126617</v>
      </c>
      <c r="B6588" t="s">
        <v>6386</v>
      </c>
      <c r="C6588" t="s">
        <v>10</v>
      </c>
      <c r="D6588" t="s">
        <v>11</v>
      </c>
      <c r="E6588" t="s">
        <v>22</v>
      </c>
      <c r="F6588" t="str">
        <f>VLOOKUP(E6588,[1]dim_cities!$A$1:$C$11,2,FALSE)</f>
        <v>Mumbai</v>
      </c>
      <c r="G6588" t="str">
        <f>VLOOKUP(E6588,[1]dim_cities!$A$1:$C$11,3,FALSE)</f>
        <v>Tier 1</v>
      </c>
    </row>
    <row r="6589" spans="1:7" x14ac:dyDescent="0.3">
      <c r="A6589">
        <v>126618</v>
      </c>
      <c r="B6589" t="s">
        <v>6387</v>
      </c>
      <c r="C6589" t="s">
        <v>10</v>
      </c>
      <c r="D6589" t="s">
        <v>11</v>
      </c>
      <c r="E6589" t="s">
        <v>14</v>
      </c>
      <c r="F6589" t="str">
        <f>VLOOKUP(E6589,[1]dim_cities!$A$1:$C$11,2,FALSE)</f>
        <v>Hyderabad</v>
      </c>
      <c r="G6589" t="str">
        <f>VLOOKUP(E6589,[1]dim_cities!$A$1:$C$11,3,FALSE)</f>
        <v>Tier 1</v>
      </c>
    </row>
    <row r="6590" spans="1:7" x14ac:dyDescent="0.3">
      <c r="A6590">
        <v>126619</v>
      </c>
      <c r="B6590" t="s">
        <v>6388</v>
      </c>
      <c r="C6590" t="s">
        <v>10</v>
      </c>
      <c r="D6590" t="s">
        <v>11</v>
      </c>
      <c r="E6590" t="s">
        <v>56</v>
      </c>
      <c r="F6590" t="str">
        <f>VLOOKUP(E6590,[1]dim_cities!$A$1:$C$11,2,FALSE)</f>
        <v>Kolkata</v>
      </c>
      <c r="G6590" t="str">
        <f>VLOOKUP(E6590,[1]dim_cities!$A$1:$C$11,3,FALSE)</f>
        <v>Tier 2</v>
      </c>
    </row>
    <row r="6591" spans="1:7" x14ac:dyDescent="0.3">
      <c r="A6591">
        <v>126620</v>
      </c>
      <c r="B6591" t="s">
        <v>6389</v>
      </c>
      <c r="C6591" t="s">
        <v>6</v>
      </c>
      <c r="D6591" t="s">
        <v>11</v>
      </c>
      <c r="E6591" t="s">
        <v>17</v>
      </c>
      <c r="F6591" t="str">
        <f>VLOOKUP(E6591,[1]dim_cities!$A$1:$C$11,2,FALSE)</f>
        <v>Bangalore</v>
      </c>
      <c r="G6591" t="str">
        <f>VLOOKUP(E6591,[1]dim_cities!$A$1:$C$11,3,FALSE)</f>
        <v>Tier 1</v>
      </c>
    </row>
    <row r="6592" spans="1:7" x14ac:dyDescent="0.3">
      <c r="A6592">
        <v>126621</v>
      </c>
      <c r="B6592" t="s">
        <v>6390</v>
      </c>
      <c r="C6592" t="s">
        <v>16</v>
      </c>
      <c r="D6592" t="s">
        <v>11</v>
      </c>
      <c r="E6592" t="s">
        <v>22</v>
      </c>
      <c r="F6592" t="str">
        <f>VLOOKUP(E6592,[1]dim_cities!$A$1:$C$11,2,FALSE)</f>
        <v>Mumbai</v>
      </c>
      <c r="G6592" t="str">
        <f>VLOOKUP(E6592,[1]dim_cities!$A$1:$C$11,3,FALSE)</f>
        <v>Tier 1</v>
      </c>
    </row>
    <row r="6593" spans="1:7" x14ac:dyDescent="0.3">
      <c r="A6593">
        <v>126622</v>
      </c>
      <c r="B6593" t="s">
        <v>6391</v>
      </c>
      <c r="C6593" t="s">
        <v>6</v>
      </c>
      <c r="D6593" t="s">
        <v>7</v>
      </c>
      <c r="E6593" t="s">
        <v>8</v>
      </c>
      <c r="F6593" t="str">
        <f>VLOOKUP(E6593,[1]dim_cities!$A$1:$C$11,2,FALSE)</f>
        <v>Ahmedabad</v>
      </c>
      <c r="G6593" t="str">
        <f>VLOOKUP(E6593,[1]dim_cities!$A$1:$C$11,3,FALSE)</f>
        <v>Tier 2</v>
      </c>
    </row>
    <row r="6594" spans="1:7" x14ac:dyDescent="0.3">
      <c r="A6594">
        <v>126623</v>
      </c>
      <c r="B6594" t="s">
        <v>6392</v>
      </c>
      <c r="C6594" t="s">
        <v>16</v>
      </c>
      <c r="D6594" t="s">
        <v>7</v>
      </c>
      <c r="E6594" t="s">
        <v>14</v>
      </c>
      <c r="F6594" t="str">
        <f>VLOOKUP(E6594,[1]dim_cities!$A$1:$C$11,2,FALSE)</f>
        <v>Hyderabad</v>
      </c>
      <c r="G6594" t="str">
        <f>VLOOKUP(E6594,[1]dim_cities!$A$1:$C$11,3,FALSE)</f>
        <v>Tier 1</v>
      </c>
    </row>
    <row r="6595" spans="1:7" x14ac:dyDescent="0.3">
      <c r="A6595">
        <v>126624</v>
      </c>
      <c r="B6595" t="s">
        <v>6393</v>
      </c>
      <c r="C6595" t="s">
        <v>10</v>
      </c>
      <c r="D6595" t="s">
        <v>7</v>
      </c>
      <c r="E6595" t="s">
        <v>22</v>
      </c>
      <c r="F6595" t="str">
        <f>VLOOKUP(E6595,[1]dim_cities!$A$1:$C$11,2,FALSE)</f>
        <v>Mumbai</v>
      </c>
      <c r="G6595" t="str">
        <f>VLOOKUP(E6595,[1]dim_cities!$A$1:$C$11,3,FALSE)</f>
        <v>Tier 1</v>
      </c>
    </row>
    <row r="6596" spans="1:7" x14ac:dyDescent="0.3">
      <c r="A6596">
        <v>126625</v>
      </c>
      <c r="B6596" t="s">
        <v>6394</v>
      </c>
      <c r="C6596" t="s">
        <v>6</v>
      </c>
      <c r="D6596" t="s">
        <v>11</v>
      </c>
      <c r="E6596" t="s">
        <v>17</v>
      </c>
      <c r="F6596" t="str">
        <f>VLOOKUP(E6596,[1]dim_cities!$A$1:$C$11,2,FALSE)</f>
        <v>Bangalore</v>
      </c>
      <c r="G6596" t="str">
        <f>VLOOKUP(E6596,[1]dim_cities!$A$1:$C$11,3,FALSE)</f>
        <v>Tier 1</v>
      </c>
    </row>
    <row r="6597" spans="1:7" x14ac:dyDescent="0.3">
      <c r="A6597">
        <v>126626</v>
      </c>
      <c r="B6597" t="s">
        <v>6395</v>
      </c>
      <c r="C6597" t="s">
        <v>6</v>
      </c>
      <c r="D6597" t="s">
        <v>11</v>
      </c>
      <c r="E6597" t="s">
        <v>14</v>
      </c>
      <c r="F6597" t="str">
        <f>VLOOKUP(E6597,[1]dim_cities!$A$1:$C$11,2,FALSE)</f>
        <v>Hyderabad</v>
      </c>
      <c r="G6597" t="str">
        <f>VLOOKUP(E6597,[1]dim_cities!$A$1:$C$11,3,FALSE)</f>
        <v>Tier 1</v>
      </c>
    </row>
    <row r="6598" spans="1:7" x14ac:dyDescent="0.3">
      <c r="A6598">
        <v>126627</v>
      </c>
      <c r="B6598" t="s">
        <v>6396</v>
      </c>
      <c r="C6598" t="s">
        <v>10</v>
      </c>
      <c r="D6598" t="s">
        <v>41</v>
      </c>
      <c r="E6598" t="s">
        <v>48</v>
      </c>
      <c r="F6598" t="str">
        <f>VLOOKUP(E6598,[1]dim_cities!$A$1:$C$11,2,FALSE)</f>
        <v>Jaipur</v>
      </c>
      <c r="G6598" t="str">
        <f>VLOOKUP(E6598,[1]dim_cities!$A$1:$C$11,3,FALSE)</f>
        <v>Tier 2</v>
      </c>
    </row>
    <row r="6599" spans="1:7" x14ac:dyDescent="0.3">
      <c r="A6599">
        <v>126628</v>
      </c>
      <c r="B6599" t="s">
        <v>6397</v>
      </c>
      <c r="C6599" t="s">
        <v>10</v>
      </c>
      <c r="D6599" t="s">
        <v>7</v>
      </c>
      <c r="E6599" t="s">
        <v>56</v>
      </c>
      <c r="F6599" t="str">
        <f>VLOOKUP(E6599,[1]dim_cities!$A$1:$C$11,2,FALSE)</f>
        <v>Kolkata</v>
      </c>
      <c r="G6599" t="str">
        <f>VLOOKUP(E6599,[1]dim_cities!$A$1:$C$11,3,FALSE)</f>
        <v>Tier 2</v>
      </c>
    </row>
    <row r="6600" spans="1:7" x14ac:dyDescent="0.3">
      <c r="A6600">
        <v>126629</v>
      </c>
      <c r="B6600" t="s">
        <v>2447</v>
      </c>
      <c r="C6600" t="s">
        <v>16</v>
      </c>
      <c r="D6600" t="s">
        <v>11</v>
      </c>
      <c r="E6600" t="s">
        <v>14</v>
      </c>
      <c r="F6600" t="str">
        <f>VLOOKUP(E6600,[1]dim_cities!$A$1:$C$11,2,FALSE)</f>
        <v>Hyderabad</v>
      </c>
      <c r="G6600" t="str">
        <f>VLOOKUP(E6600,[1]dim_cities!$A$1:$C$11,3,FALSE)</f>
        <v>Tier 1</v>
      </c>
    </row>
    <row r="6601" spans="1:7" x14ac:dyDescent="0.3">
      <c r="A6601">
        <v>126630</v>
      </c>
      <c r="B6601" t="s">
        <v>6398</v>
      </c>
      <c r="C6601" t="s">
        <v>10</v>
      </c>
      <c r="D6601" t="s">
        <v>11</v>
      </c>
      <c r="E6601" t="s">
        <v>22</v>
      </c>
      <c r="F6601" t="str">
        <f>VLOOKUP(E6601,[1]dim_cities!$A$1:$C$11,2,FALSE)</f>
        <v>Mumbai</v>
      </c>
      <c r="G6601" t="str">
        <f>VLOOKUP(E6601,[1]dim_cities!$A$1:$C$11,3,FALSE)</f>
        <v>Tier 1</v>
      </c>
    </row>
    <row r="6602" spans="1:7" x14ac:dyDescent="0.3">
      <c r="A6602">
        <v>126631</v>
      </c>
      <c r="B6602" t="s">
        <v>6399</v>
      </c>
      <c r="C6602" t="s">
        <v>6</v>
      </c>
      <c r="D6602" t="s">
        <v>11</v>
      </c>
      <c r="E6602" t="s">
        <v>86</v>
      </c>
      <c r="F6602" t="str">
        <f>VLOOKUP(E6602,[1]dim_cities!$A$1:$C$11,2,FALSE)</f>
        <v>Delhi</v>
      </c>
      <c r="G6602" t="str">
        <f>VLOOKUP(E6602,[1]dim_cities!$A$1:$C$11,3,FALSE)</f>
        <v>Tier 1</v>
      </c>
    </row>
    <row r="6603" spans="1:7" x14ac:dyDescent="0.3">
      <c r="A6603">
        <v>126632</v>
      </c>
      <c r="B6603" t="s">
        <v>6400</v>
      </c>
      <c r="C6603" t="s">
        <v>25</v>
      </c>
      <c r="D6603" t="s">
        <v>11</v>
      </c>
      <c r="E6603" t="s">
        <v>14</v>
      </c>
      <c r="F6603" t="str">
        <f>VLOOKUP(E6603,[1]dim_cities!$A$1:$C$11,2,FALSE)</f>
        <v>Hyderabad</v>
      </c>
      <c r="G6603" t="str">
        <f>VLOOKUP(E6603,[1]dim_cities!$A$1:$C$11,3,FALSE)</f>
        <v>Tier 1</v>
      </c>
    </row>
    <row r="6604" spans="1:7" x14ac:dyDescent="0.3">
      <c r="A6604">
        <v>126633</v>
      </c>
      <c r="B6604" t="s">
        <v>6401</v>
      </c>
      <c r="C6604" t="s">
        <v>10</v>
      </c>
      <c r="D6604" t="s">
        <v>11</v>
      </c>
      <c r="E6604" t="s">
        <v>12</v>
      </c>
      <c r="F6604" t="str">
        <f>VLOOKUP(E6604,[1]dim_cities!$A$1:$C$11,2,FALSE)</f>
        <v>Pune</v>
      </c>
      <c r="G6604" t="str">
        <f>VLOOKUP(E6604,[1]dim_cities!$A$1:$C$11,3,FALSE)</f>
        <v>Tier 2</v>
      </c>
    </row>
    <row r="6605" spans="1:7" x14ac:dyDescent="0.3">
      <c r="A6605">
        <v>126634</v>
      </c>
      <c r="B6605" t="s">
        <v>4014</v>
      </c>
      <c r="C6605" t="s">
        <v>10</v>
      </c>
      <c r="D6605" t="s">
        <v>7</v>
      </c>
      <c r="E6605" t="s">
        <v>14</v>
      </c>
      <c r="F6605" t="str">
        <f>VLOOKUP(E6605,[1]dim_cities!$A$1:$C$11,2,FALSE)</f>
        <v>Hyderabad</v>
      </c>
      <c r="G6605" t="str">
        <f>VLOOKUP(E6605,[1]dim_cities!$A$1:$C$11,3,FALSE)</f>
        <v>Tier 1</v>
      </c>
    </row>
    <row r="6606" spans="1:7" x14ac:dyDescent="0.3">
      <c r="A6606">
        <v>126635</v>
      </c>
      <c r="B6606" t="s">
        <v>6402</v>
      </c>
      <c r="C6606" t="s">
        <v>10</v>
      </c>
      <c r="D6606" t="s">
        <v>11</v>
      </c>
      <c r="E6606" t="s">
        <v>17</v>
      </c>
      <c r="F6606" t="str">
        <f>VLOOKUP(E6606,[1]dim_cities!$A$1:$C$11,2,FALSE)</f>
        <v>Bangalore</v>
      </c>
      <c r="G6606" t="str">
        <f>VLOOKUP(E6606,[1]dim_cities!$A$1:$C$11,3,FALSE)</f>
        <v>Tier 1</v>
      </c>
    </row>
    <row r="6607" spans="1:7" x14ac:dyDescent="0.3">
      <c r="A6607">
        <v>126636</v>
      </c>
      <c r="B6607" t="s">
        <v>6403</v>
      </c>
      <c r="C6607" t="s">
        <v>10</v>
      </c>
      <c r="D6607" t="s">
        <v>7</v>
      </c>
      <c r="E6607" t="s">
        <v>12</v>
      </c>
      <c r="F6607" t="str">
        <f>VLOOKUP(E6607,[1]dim_cities!$A$1:$C$11,2,FALSE)</f>
        <v>Pune</v>
      </c>
      <c r="G6607" t="str">
        <f>VLOOKUP(E6607,[1]dim_cities!$A$1:$C$11,3,FALSE)</f>
        <v>Tier 2</v>
      </c>
    </row>
    <row r="6608" spans="1:7" x14ac:dyDescent="0.3">
      <c r="A6608">
        <v>126637</v>
      </c>
      <c r="B6608" t="s">
        <v>6404</v>
      </c>
      <c r="C6608" t="s">
        <v>10</v>
      </c>
      <c r="D6608" t="s">
        <v>11</v>
      </c>
      <c r="E6608" t="s">
        <v>17</v>
      </c>
      <c r="F6608" t="str">
        <f>VLOOKUP(E6608,[1]dim_cities!$A$1:$C$11,2,FALSE)</f>
        <v>Bangalore</v>
      </c>
      <c r="G6608" t="str">
        <f>VLOOKUP(E6608,[1]dim_cities!$A$1:$C$11,3,FALSE)</f>
        <v>Tier 1</v>
      </c>
    </row>
    <row r="6609" spans="1:7" x14ac:dyDescent="0.3">
      <c r="A6609">
        <v>126638</v>
      </c>
      <c r="B6609" t="s">
        <v>6405</v>
      </c>
      <c r="C6609" t="s">
        <v>10</v>
      </c>
      <c r="D6609" t="s">
        <v>11</v>
      </c>
      <c r="E6609" t="s">
        <v>22</v>
      </c>
      <c r="F6609" t="str">
        <f>VLOOKUP(E6609,[1]dim_cities!$A$1:$C$11,2,FALSE)</f>
        <v>Mumbai</v>
      </c>
      <c r="G6609" t="str">
        <f>VLOOKUP(E6609,[1]dim_cities!$A$1:$C$11,3,FALSE)</f>
        <v>Tier 1</v>
      </c>
    </row>
    <row r="6610" spans="1:7" x14ac:dyDescent="0.3">
      <c r="A6610">
        <v>126639</v>
      </c>
      <c r="B6610" t="s">
        <v>6406</v>
      </c>
      <c r="C6610" t="s">
        <v>16</v>
      </c>
      <c r="D6610" t="s">
        <v>11</v>
      </c>
      <c r="E6610" t="s">
        <v>14</v>
      </c>
      <c r="F6610" t="str">
        <f>VLOOKUP(E6610,[1]dim_cities!$A$1:$C$11,2,FALSE)</f>
        <v>Hyderabad</v>
      </c>
      <c r="G6610" t="str">
        <f>VLOOKUP(E6610,[1]dim_cities!$A$1:$C$11,3,FALSE)</f>
        <v>Tier 1</v>
      </c>
    </row>
    <row r="6611" spans="1:7" x14ac:dyDescent="0.3">
      <c r="A6611">
        <v>126640</v>
      </c>
      <c r="B6611" t="s">
        <v>6407</v>
      </c>
      <c r="C6611" t="s">
        <v>10</v>
      </c>
      <c r="D6611" t="s">
        <v>11</v>
      </c>
      <c r="E6611" t="s">
        <v>22</v>
      </c>
      <c r="F6611" t="str">
        <f>VLOOKUP(E6611,[1]dim_cities!$A$1:$C$11,2,FALSE)</f>
        <v>Mumbai</v>
      </c>
      <c r="G6611" t="str">
        <f>VLOOKUP(E6611,[1]dim_cities!$A$1:$C$11,3,FALSE)</f>
        <v>Tier 1</v>
      </c>
    </row>
    <row r="6612" spans="1:7" x14ac:dyDescent="0.3">
      <c r="A6612">
        <v>126641</v>
      </c>
      <c r="B6612" t="s">
        <v>6408</v>
      </c>
      <c r="C6612" t="s">
        <v>32</v>
      </c>
      <c r="D6612" t="s">
        <v>7</v>
      </c>
      <c r="E6612" t="s">
        <v>22</v>
      </c>
      <c r="F6612" t="str">
        <f>VLOOKUP(E6612,[1]dim_cities!$A$1:$C$11,2,FALSE)</f>
        <v>Mumbai</v>
      </c>
      <c r="G6612" t="str">
        <f>VLOOKUP(E6612,[1]dim_cities!$A$1:$C$11,3,FALSE)</f>
        <v>Tier 1</v>
      </c>
    </row>
    <row r="6613" spans="1:7" x14ac:dyDescent="0.3">
      <c r="A6613">
        <v>126642</v>
      </c>
      <c r="B6613" t="s">
        <v>6409</v>
      </c>
      <c r="C6613" t="s">
        <v>6</v>
      </c>
      <c r="D6613" t="s">
        <v>7</v>
      </c>
      <c r="E6613" t="s">
        <v>17</v>
      </c>
      <c r="F6613" t="str">
        <f>VLOOKUP(E6613,[1]dim_cities!$A$1:$C$11,2,FALSE)</f>
        <v>Bangalore</v>
      </c>
      <c r="G6613" t="str">
        <f>VLOOKUP(E6613,[1]dim_cities!$A$1:$C$11,3,FALSE)</f>
        <v>Tier 1</v>
      </c>
    </row>
    <row r="6614" spans="1:7" x14ac:dyDescent="0.3">
      <c r="A6614">
        <v>126643</v>
      </c>
      <c r="B6614" t="s">
        <v>6410</v>
      </c>
      <c r="C6614" t="s">
        <v>10</v>
      </c>
      <c r="D6614" t="s">
        <v>41</v>
      </c>
      <c r="E6614" t="s">
        <v>34</v>
      </c>
      <c r="F6614" t="str">
        <f>VLOOKUP(E6614,[1]dim_cities!$A$1:$C$11,2,FALSE)</f>
        <v>Chennai</v>
      </c>
      <c r="G6614" t="str">
        <f>VLOOKUP(E6614,[1]dim_cities!$A$1:$C$11,3,FALSE)</f>
        <v>Tier 1</v>
      </c>
    </row>
    <row r="6615" spans="1:7" x14ac:dyDescent="0.3">
      <c r="A6615">
        <v>126644</v>
      </c>
      <c r="B6615" t="s">
        <v>6411</v>
      </c>
      <c r="C6615" t="s">
        <v>16</v>
      </c>
      <c r="D6615" t="s">
        <v>11</v>
      </c>
      <c r="E6615" t="s">
        <v>17</v>
      </c>
      <c r="F6615" t="str">
        <f>VLOOKUP(E6615,[1]dim_cities!$A$1:$C$11,2,FALSE)</f>
        <v>Bangalore</v>
      </c>
      <c r="G6615" t="str">
        <f>VLOOKUP(E6615,[1]dim_cities!$A$1:$C$11,3,FALSE)</f>
        <v>Tier 1</v>
      </c>
    </row>
    <row r="6616" spans="1:7" x14ac:dyDescent="0.3">
      <c r="A6616">
        <v>126645</v>
      </c>
      <c r="B6616" t="s">
        <v>6412</v>
      </c>
      <c r="C6616" t="s">
        <v>16</v>
      </c>
      <c r="D6616" t="s">
        <v>11</v>
      </c>
      <c r="E6616" t="s">
        <v>17</v>
      </c>
      <c r="F6616" t="str">
        <f>VLOOKUP(E6616,[1]dim_cities!$A$1:$C$11,2,FALSE)</f>
        <v>Bangalore</v>
      </c>
      <c r="G6616" t="str">
        <f>VLOOKUP(E6616,[1]dim_cities!$A$1:$C$11,3,FALSE)</f>
        <v>Tier 1</v>
      </c>
    </row>
    <row r="6617" spans="1:7" x14ac:dyDescent="0.3">
      <c r="A6617">
        <v>126646</v>
      </c>
      <c r="B6617" t="s">
        <v>6413</v>
      </c>
      <c r="C6617" t="s">
        <v>10</v>
      </c>
      <c r="D6617" t="s">
        <v>11</v>
      </c>
      <c r="E6617" t="s">
        <v>22</v>
      </c>
      <c r="F6617" t="str">
        <f>VLOOKUP(E6617,[1]dim_cities!$A$1:$C$11,2,FALSE)</f>
        <v>Mumbai</v>
      </c>
      <c r="G6617" t="str">
        <f>VLOOKUP(E6617,[1]dim_cities!$A$1:$C$11,3,FALSE)</f>
        <v>Tier 1</v>
      </c>
    </row>
    <row r="6618" spans="1:7" x14ac:dyDescent="0.3">
      <c r="A6618">
        <v>126647</v>
      </c>
      <c r="B6618" t="s">
        <v>6414</v>
      </c>
      <c r="C6618" t="s">
        <v>10</v>
      </c>
      <c r="D6618" t="s">
        <v>11</v>
      </c>
      <c r="E6618" t="s">
        <v>8</v>
      </c>
      <c r="F6618" t="str">
        <f>VLOOKUP(E6618,[1]dim_cities!$A$1:$C$11,2,FALSE)</f>
        <v>Ahmedabad</v>
      </c>
      <c r="G6618" t="str">
        <f>VLOOKUP(E6618,[1]dim_cities!$A$1:$C$11,3,FALSE)</f>
        <v>Tier 2</v>
      </c>
    </row>
    <row r="6619" spans="1:7" x14ac:dyDescent="0.3">
      <c r="A6619">
        <v>126648</v>
      </c>
      <c r="B6619" t="s">
        <v>6415</v>
      </c>
      <c r="C6619" t="s">
        <v>6</v>
      </c>
      <c r="D6619" t="s">
        <v>11</v>
      </c>
      <c r="E6619" t="s">
        <v>48</v>
      </c>
      <c r="F6619" t="str">
        <f>VLOOKUP(E6619,[1]dim_cities!$A$1:$C$11,2,FALSE)</f>
        <v>Jaipur</v>
      </c>
      <c r="G6619" t="str">
        <f>VLOOKUP(E6619,[1]dim_cities!$A$1:$C$11,3,FALSE)</f>
        <v>Tier 2</v>
      </c>
    </row>
    <row r="6620" spans="1:7" x14ac:dyDescent="0.3">
      <c r="A6620">
        <v>126649</v>
      </c>
      <c r="B6620" t="s">
        <v>6416</v>
      </c>
      <c r="C6620" t="s">
        <v>6</v>
      </c>
      <c r="D6620" t="s">
        <v>7</v>
      </c>
      <c r="E6620" t="s">
        <v>19</v>
      </c>
      <c r="F6620" t="str">
        <f>VLOOKUP(E6620,[1]dim_cities!$A$1:$C$11,2,FALSE)</f>
        <v>Lucknow</v>
      </c>
      <c r="G6620" t="str">
        <f>VLOOKUP(E6620,[1]dim_cities!$A$1:$C$11,3,FALSE)</f>
        <v>Tier 2</v>
      </c>
    </row>
    <row r="6621" spans="1:7" x14ac:dyDescent="0.3">
      <c r="A6621">
        <v>126650</v>
      </c>
      <c r="B6621" t="s">
        <v>6038</v>
      </c>
      <c r="C6621" t="s">
        <v>10</v>
      </c>
      <c r="D6621" t="s">
        <v>7</v>
      </c>
      <c r="E6621" t="s">
        <v>17</v>
      </c>
      <c r="F6621" t="str">
        <f>VLOOKUP(E6621,[1]dim_cities!$A$1:$C$11,2,FALSE)</f>
        <v>Bangalore</v>
      </c>
      <c r="G6621" t="str">
        <f>VLOOKUP(E6621,[1]dim_cities!$A$1:$C$11,3,FALSE)</f>
        <v>Tier 1</v>
      </c>
    </row>
    <row r="6622" spans="1:7" x14ac:dyDescent="0.3">
      <c r="A6622">
        <v>126651</v>
      </c>
      <c r="B6622" t="s">
        <v>6417</v>
      </c>
      <c r="C6622" t="s">
        <v>16</v>
      </c>
      <c r="D6622" t="s">
        <v>11</v>
      </c>
      <c r="E6622" t="s">
        <v>17</v>
      </c>
      <c r="F6622" t="str">
        <f>VLOOKUP(E6622,[1]dim_cities!$A$1:$C$11,2,FALSE)</f>
        <v>Bangalore</v>
      </c>
      <c r="G6622" t="str">
        <f>VLOOKUP(E6622,[1]dim_cities!$A$1:$C$11,3,FALSE)</f>
        <v>Tier 1</v>
      </c>
    </row>
    <row r="6623" spans="1:7" x14ac:dyDescent="0.3">
      <c r="A6623">
        <v>126652</v>
      </c>
      <c r="B6623" t="s">
        <v>6418</v>
      </c>
      <c r="C6623" t="s">
        <v>10</v>
      </c>
      <c r="D6623" t="s">
        <v>11</v>
      </c>
      <c r="E6623" t="s">
        <v>22</v>
      </c>
      <c r="F6623" t="str">
        <f>VLOOKUP(E6623,[1]dim_cities!$A$1:$C$11,2,FALSE)</f>
        <v>Mumbai</v>
      </c>
      <c r="G6623" t="str">
        <f>VLOOKUP(E6623,[1]dim_cities!$A$1:$C$11,3,FALSE)</f>
        <v>Tier 1</v>
      </c>
    </row>
    <row r="6624" spans="1:7" x14ac:dyDescent="0.3">
      <c r="A6624">
        <v>126653</v>
      </c>
      <c r="B6624" t="s">
        <v>6419</v>
      </c>
      <c r="C6624" t="s">
        <v>16</v>
      </c>
      <c r="D6624" t="s">
        <v>7</v>
      </c>
      <c r="E6624" t="s">
        <v>14</v>
      </c>
      <c r="F6624" t="str">
        <f>VLOOKUP(E6624,[1]dim_cities!$A$1:$C$11,2,FALSE)</f>
        <v>Hyderabad</v>
      </c>
      <c r="G6624" t="str">
        <f>VLOOKUP(E6624,[1]dim_cities!$A$1:$C$11,3,FALSE)</f>
        <v>Tier 1</v>
      </c>
    </row>
    <row r="6625" spans="1:7" x14ac:dyDescent="0.3">
      <c r="A6625">
        <v>126654</v>
      </c>
      <c r="B6625" t="s">
        <v>6420</v>
      </c>
      <c r="C6625" t="s">
        <v>6</v>
      </c>
      <c r="D6625" t="s">
        <v>7</v>
      </c>
      <c r="E6625" t="s">
        <v>17</v>
      </c>
      <c r="F6625" t="str">
        <f>VLOOKUP(E6625,[1]dim_cities!$A$1:$C$11,2,FALSE)</f>
        <v>Bangalore</v>
      </c>
      <c r="G6625" t="str">
        <f>VLOOKUP(E6625,[1]dim_cities!$A$1:$C$11,3,FALSE)</f>
        <v>Tier 1</v>
      </c>
    </row>
    <row r="6626" spans="1:7" x14ac:dyDescent="0.3">
      <c r="A6626">
        <v>126655</v>
      </c>
      <c r="B6626" t="s">
        <v>6421</v>
      </c>
      <c r="C6626" t="s">
        <v>25</v>
      </c>
      <c r="D6626" t="s">
        <v>41</v>
      </c>
      <c r="E6626" t="s">
        <v>12</v>
      </c>
      <c r="F6626" t="str">
        <f>VLOOKUP(E6626,[1]dim_cities!$A$1:$C$11,2,FALSE)</f>
        <v>Pune</v>
      </c>
      <c r="G6626" t="str">
        <f>VLOOKUP(E6626,[1]dim_cities!$A$1:$C$11,3,FALSE)</f>
        <v>Tier 2</v>
      </c>
    </row>
    <row r="6627" spans="1:7" x14ac:dyDescent="0.3">
      <c r="A6627">
        <v>126656</v>
      </c>
      <c r="B6627" t="s">
        <v>6422</v>
      </c>
      <c r="C6627" t="s">
        <v>10</v>
      </c>
      <c r="D6627" t="s">
        <v>41</v>
      </c>
      <c r="E6627" t="s">
        <v>22</v>
      </c>
      <c r="F6627" t="str">
        <f>VLOOKUP(E6627,[1]dim_cities!$A$1:$C$11,2,FALSE)</f>
        <v>Mumbai</v>
      </c>
      <c r="G6627" t="str">
        <f>VLOOKUP(E6627,[1]dim_cities!$A$1:$C$11,3,FALSE)</f>
        <v>Tier 1</v>
      </c>
    </row>
    <row r="6628" spans="1:7" x14ac:dyDescent="0.3">
      <c r="A6628">
        <v>126657</v>
      </c>
      <c r="B6628" t="s">
        <v>6423</v>
      </c>
      <c r="C6628" t="s">
        <v>10</v>
      </c>
      <c r="D6628" t="s">
        <v>7</v>
      </c>
      <c r="E6628" t="s">
        <v>14</v>
      </c>
      <c r="F6628" t="str">
        <f>VLOOKUP(E6628,[1]dim_cities!$A$1:$C$11,2,FALSE)</f>
        <v>Hyderabad</v>
      </c>
      <c r="G6628" t="str">
        <f>VLOOKUP(E6628,[1]dim_cities!$A$1:$C$11,3,FALSE)</f>
        <v>Tier 1</v>
      </c>
    </row>
    <row r="6629" spans="1:7" x14ac:dyDescent="0.3">
      <c r="A6629">
        <v>126658</v>
      </c>
      <c r="B6629" t="s">
        <v>6424</v>
      </c>
      <c r="C6629" t="s">
        <v>10</v>
      </c>
      <c r="D6629" t="s">
        <v>11</v>
      </c>
      <c r="E6629" t="s">
        <v>17</v>
      </c>
      <c r="F6629" t="str">
        <f>VLOOKUP(E6629,[1]dim_cities!$A$1:$C$11,2,FALSE)</f>
        <v>Bangalore</v>
      </c>
      <c r="G6629" t="str">
        <f>VLOOKUP(E6629,[1]dim_cities!$A$1:$C$11,3,FALSE)</f>
        <v>Tier 1</v>
      </c>
    </row>
    <row r="6630" spans="1:7" x14ac:dyDescent="0.3">
      <c r="A6630">
        <v>126659</v>
      </c>
      <c r="B6630" t="s">
        <v>6425</v>
      </c>
      <c r="C6630" t="s">
        <v>10</v>
      </c>
      <c r="D6630" t="s">
        <v>7</v>
      </c>
      <c r="E6630" t="s">
        <v>34</v>
      </c>
      <c r="F6630" t="str">
        <f>VLOOKUP(E6630,[1]dim_cities!$A$1:$C$11,2,FALSE)</f>
        <v>Chennai</v>
      </c>
      <c r="G6630" t="str">
        <f>VLOOKUP(E6630,[1]dim_cities!$A$1:$C$11,3,FALSE)</f>
        <v>Tier 1</v>
      </c>
    </row>
    <row r="6631" spans="1:7" x14ac:dyDescent="0.3">
      <c r="A6631">
        <v>126660</v>
      </c>
      <c r="B6631" t="s">
        <v>6426</v>
      </c>
      <c r="C6631" t="s">
        <v>10</v>
      </c>
      <c r="D6631" t="s">
        <v>7</v>
      </c>
      <c r="E6631" t="s">
        <v>17</v>
      </c>
      <c r="F6631" t="str">
        <f>VLOOKUP(E6631,[1]dim_cities!$A$1:$C$11,2,FALSE)</f>
        <v>Bangalore</v>
      </c>
      <c r="G6631" t="str">
        <f>VLOOKUP(E6631,[1]dim_cities!$A$1:$C$11,3,FALSE)</f>
        <v>Tier 1</v>
      </c>
    </row>
    <row r="6632" spans="1:7" x14ac:dyDescent="0.3">
      <c r="A6632">
        <v>126661</v>
      </c>
      <c r="B6632" t="s">
        <v>6427</v>
      </c>
      <c r="C6632" t="s">
        <v>10</v>
      </c>
      <c r="D6632" t="s">
        <v>7</v>
      </c>
      <c r="E6632" t="s">
        <v>17</v>
      </c>
      <c r="F6632" t="str">
        <f>VLOOKUP(E6632,[1]dim_cities!$A$1:$C$11,2,FALSE)</f>
        <v>Bangalore</v>
      </c>
      <c r="G6632" t="str">
        <f>VLOOKUP(E6632,[1]dim_cities!$A$1:$C$11,3,FALSE)</f>
        <v>Tier 1</v>
      </c>
    </row>
    <row r="6633" spans="1:7" x14ac:dyDescent="0.3">
      <c r="A6633">
        <v>126662</v>
      </c>
      <c r="B6633" t="s">
        <v>357</v>
      </c>
      <c r="C6633" t="s">
        <v>10</v>
      </c>
      <c r="D6633" t="s">
        <v>7</v>
      </c>
      <c r="E6633" t="s">
        <v>8</v>
      </c>
      <c r="F6633" t="str">
        <f>VLOOKUP(E6633,[1]dim_cities!$A$1:$C$11,2,FALSE)</f>
        <v>Ahmedabad</v>
      </c>
      <c r="G6633" t="str">
        <f>VLOOKUP(E6633,[1]dim_cities!$A$1:$C$11,3,FALSE)</f>
        <v>Tier 2</v>
      </c>
    </row>
    <row r="6634" spans="1:7" x14ac:dyDescent="0.3">
      <c r="A6634">
        <v>126663</v>
      </c>
      <c r="B6634" t="s">
        <v>6428</v>
      </c>
      <c r="C6634" t="s">
        <v>10</v>
      </c>
      <c r="D6634" t="s">
        <v>7</v>
      </c>
      <c r="E6634" t="s">
        <v>34</v>
      </c>
      <c r="F6634" t="str">
        <f>VLOOKUP(E6634,[1]dim_cities!$A$1:$C$11,2,FALSE)</f>
        <v>Chennai</v>
      </c>
      <c r="G6634" t="str">
        <f>VLOOKUP(E6634,[1]dim_cities!$A$1:$C$11,3,FALSE)</f>
        <v>Tier 1</v>
      </c>
    </row>
    <row r="6635" spans="1:7" x14ac:dyDescent="0.3">
      <c r="A6635">
        <v>126664</v>
      </c>
      <c r="B6635" t="s">
        <v>6429</v>
      </c>
      <c r="C6635" t="s">
        <v>10</v>
      </c>
      <c r="D6635" t="s">
        <v>11</v>
      </c>
      <c r="E6635" t="s">
        <v>8</v>
      </c>
      <c r="F6635" t="str">
        <f>VLOOKUP(E6635,[1]dim_cities!$A$1:$C$11,2,FALSE)</f>
        <v>Ahmedabad</v>
      </c>
      <c r="G6635" t="str">
        <f>VLOOKUP(E6635,[1]dim_cities!$A$1:$C$11,3,FALSE)</f>
        <v>Tier 2</v>
      </c>
    </row>
    <row r="6636" spans="1:7" x14ac:dyDescent="0.3">
      <c r="A6636">
        <v>126665</v>
      </c>
      <c r="B6636" t="s">
        <v>6430</v>
      </c>
      <c r="C6636" t="s">
        <v>10</v>
      </c>
      <c r="D6636" t="s">
        <v>11</v>
      </c>
      <c r="E6636" t="s">
        <v>8</v>
      </c>
      <c r="F6636" t="str">
        <f>VLOOKUP(E6636,[1]dim_cities!$A$1:$C$11,2,FALSE)</f>
        <v>Ahmedabad</v>
      </c>
      <c r="G6636" t="str">
        <f>VLOOKUP(E6636,[1]dim_cities!$A$1:$C$11,3,FALSE)</f>
        <v>Tier 2</v>
      </c>
    </row>
    <row r="6637" spans="1:7" x14ac:dyDescent="0.3">
      <c r="A6637">
        <v>126666</v>
      </c>
      <c r="B6637" t="s">
        <v>6431</v>
      </c>
      <c r="C6637" t="s">
        <v>6</v>
      </c>
      <c r="D6637" t="s">
        <v>11</v>
      </c>
      <c r="E6637" t="s">
        <v>34</v>
      </c>
      <c r="F6637" t="str">
        <f>VLOOKUP(E6637,[1]dim_cities!$A$1:$C$11,2,FALSE)</f>
        <v>Chennai</v>
      </c>
      <c r="G6637" t="str">
        <f>VLOOKUP(E6637,[1]dim_cities!$A$1:$C$11,3,FALSE)</f>
        <v>Tier 1</v>
      </c>
    </row>
    <row r="6638" spans="1:7" x14ac:dyDescent="0.3">
      <c r="A6638">
        <v>126667</v>
      </c>
      <c r="B6638" t="s">
        <v>6432</v>
      </c>
      <c r="C6638" t="s">
        <v>16</v>
      </c>
      <c r="D6638" t="s">
        <v>11</v>
      </c>
      <c r="E6638" t="s">
        <v>22</v>
      </c>
      <c r="F6638" t="str">
        <f>VLOOKUP(E6638,[1]dim_cities!$A$1:$C$11,2,FALSE)</f>
        <v>Mumbai</v>
      </c>
      <c r="G6638" t="str">
        <f>VLOOKUP(E6638,[1]dim_cities!$A$1:$C$11,3,FALSE)</f>
        <v>Tier 1</v>
      </c>
    </row>
    <row r="6639" spans="1:7" x14ac:dyDescent="0.3">
      <c r="A6639">
        <v>126668</v>
      </c>
      <c r="B6639" t="s">
        <v>6433</v>
      </c>
      <c r="C6639" t="s">
        <v>6</v>
      </c>
      <c r="D6639" t="s">
        <v>11</v>
      </c>
      <c r="E6639" t="s">
        <v>17</v>
      </c>
      <c r="F6639" t="str">
        <f>VLOOKUP(E6639,[1]dim_cities!$A$1:$C$11,2,FALSE)</f>
        <v>Bangalore</v>
      </c>
      <c r="G6639" t="str">
        <f>VLOOKUP(E6639,[1]dim_cities!$A$1:$C$11,3,FALSE)</f>
        <v>Tier 1</v>
      </c>
    </row>
    <row r="6640" spans="1:7" x14ac:dyDescent="0.3">
      <c r="A6640">
        <v>126669</v>
      </c>
      <c r="B6640" t="s">
        <v>6434</v>
      </c>
      <c r="C6640" t="s">
        <v>16</v>
      </c>
      <c r="D6640" t="s">
        <v>11</v>
      </c>
      <c r="E6640" t="s">
        <v>34</v>
      </c>
      <c r="F6640" t="str">
        <f>VLOOKUP(E6640,[1]dim_cities!$A$1:$C$11,2,FALSE)</f>
        <v>Chennai</v>
      </c>
      <c r="G6640" t="str">
        <f>VLOOKUP(E6640,[1]dim_cities!$A$1:$C$11,3,FALSE)</f>
        <v>Tier 1</v>
      </c>
    </row>
    <row r="6641" spans="1:7" x14ac:dyDescent="0.3">
      <c r="A6641">
        <v>126670</v>
      </c>
      <c r="B6641" t="s">
        <v>3543</v>
      </c>
      <c r="C6641" t="s">
        <v>10</v>
      </c>
      <c r="D6641" t="s">
        <v>11</v>
      </c>
      <c r="E6641" t="s">
        <v>48</v>
      </c>
      <c r="F6641" t="str">
        <f>VLOOKUP(E6641,[1]dim_cities!$A$1:$C$11,2,FALSE)</f>
        <v>Jaipur</v>
      </c>
      <c r="G6641" t="str">
        <f>VLOOKUP(E6641,[1]dim_cities!$A$1:$C$11,3,FALSE)</f>
        <v>Tier 2</v>
      </c>
    </row>
    <row r="6642" spans="1:7" x14ac:dyDescent="0.3">
      <c r="A6642">
        <v>126671</v>
      </c>
      <c r="B6642" t="s">
        <v>6435</v>
      </c>
      <c r="C6642" t="s">
        <v>16</v>
      </c>
      <c r="D6642" t="s">
        <v>7</v>
      </c>
      <c r="E6642" t="s">
        <v>17</v>
      </c>
      <c r="F6642" t="str">
        <f>VLOOKUP(E6642,[1]dim_cities!$A$1:$C$11,2,FALSE)</f>
        <v>Bangalore</v>
      </c>
      <c r="G6642" t="str">
        <f>VLOOKUP(E6642,[1]dim_cities!$A$1:$C$11,3,FALSE)</f>
        <v>Tier 1</v>
      </c>
    </row>
    <row r="6643" spans="1:7" x14ac:dyDescent="0.3">
      <c r="A6643">
        <v>126672</v>
      </c>
      <c r="B6643" t="s">
        <v>6436</v>
      </c>
      <c r="C6643" t="s">
        <v>32</v>
      </c>
      <c r="D6643" t="s">
        <v>7</v>
      </c>
      <c r="E6643" t="s">
        <v>17</v>
      </c>
      <c r="F6643" t="str">
        <f>VLOOKUP(E6643,[1]dim_cities!$A$1:$C$11,2,FALSE)</f>
        <v>Bangalore</v>
      </c>
      <c r="G6643" t="str">
        <f>VLOOKUP(E6643,[1]dim_cities!$A$1:$C$11,3,FALSE)</f>
        <v>Tier 1</v>
      </c>
    </row>
    <row r="6644" spans="1:7" x14ac:dyDescent="0.3">
      <c r="A6644">
        <v>126673</v>
      </c>
      <c r="B6644" t="s">
        <v>6437</v>
      </c>
      <c r="C6644" t="s">
        <v>6</v>
      </c>
      <c r="D6644" t="s">
        <v>11</v>
      </c>
      <c r="E6644" t="s">
        <v>34</v>
      </c>
      <c r="F6644" t="str">
        <f>VLOOKUP(E6644,[1]dim_cities!$A$1:$C$11,2,FALSE)</f>
        <v>Chennai</v>
      </c>
      <c r="G6644" t="str">
        <f>VLOOKUP(E6644,[1]dim_cities!$A$1:$C$11,3,FALSE)</f>
        <v>Tier 1</v>
      </c>
    </row>
    <row r="6645" spans="1:7" x14ac:dyDescent="0.3">
      <c r="A6645">
        <v>126674</v>
      </c>
      <c r="B6645" t="s">
        <v>6438</v>
      </c>
      <c r="C6645" t="s">
        <v>6</v>
      </c>
      <c r="D6645" t="s">
        <v>11</v>
      </c>
      <c r="E6645" t="s">
        <v>48</v>
      </c>
      <c r="F6645" t="str">
        <f>VLOOKUP(E6645,[1]dim_cities!$A$1:$C$11,2,FALSE)</f>
        <v>Jaipur</v>
      </c>
      <c r="G6645" t="str">
        <f>VLOOKUP(E6645,[1]dim_cities!$A$1:$C$11,3,FALSE)</f>
        <v>Tier 2</v>
      </c>
    </row>
    <row r="6646" spans="1:7" x14ac:dyDescent="0.3">
      <c r="A6646">
        <v>126675</v>
      </c>
      <c r="B6646" t="s">
        <v>6439</v>
      </c>
      <c r="C6646" t="s">
        <v>16</v>
      </c>
      <c r="D6646" t="s">
        <v>11</v>
      </c>
      <c r="E6646" t="s">
        <v>22</v>
      </c>
      <c r="F6646" t="str">
        <f>VLOOKUP(E6646,[1]dim_cities!$A$1:$C$11,2,FALSE)</f>
        <v>Mumbai</v>
      </c>
      <c r="G6646" t="str">
        <f>VLOOKUP(E6646,[1]dim_cities!$A$1:$C$11,3,FALSE)</f>
        <v>Tier 1</v>
      </c>
    </row>
    <row r="6647" spans="1:7" x14ac:dyDescent="0.3">
      <c r="A6647">
        <v>126676</v>
      </c>
      <c r="B6647" t="s">
        <v>4802</v>
      </c>
      <c r="C6647" t="s">
        <v>16</v>
      </c>
      <c r="D6647" t="s">
        <v>11</v>
      </c>
      <c r="E6647" t="s">
        <v>14</v>
      </c>
      <c r="F6647" t="str">
        <f>VLOOKUP(E6647,[1]dim_cities!$A$1:$C$11,2,FALSE)</f>
        <v>Hyderabad</v>
      </c>
      <c r="G6647" t="str">
        <f>VLOOKUP(E6647,[1]dim_cities!$A$1:$C$11,3,FALSE)</f>
        <v>Tier 1</v>
      </c>
    </row>
    <row r="6648" spans="1:7" x14ac:dyDescent="0.3">
      <c r="A6648">
        <v>126677</v>
      </c>
      <c r="B6648" t="s">
        <v>6440</v>
      </c>
      <c r="C6648" t="s">
        <v>10</v>
      </c>
      <c r="D6648" t="s">
        <v>11</v>
      </c>
      <c r="E6648" t="s">
        <v>22</v>
      </c>
      <c r="F6648" t="str">
        <f>VLOOKUP(E6648,[1]dim_cities!$A$1:$C$11,2,FALSE)</f>
        <v>Mumbai</v>
      </c>
      <c r="G6648" t="str">
        <f>VLOOKUP(E6648,[1]dim_cities!$A$1:$C$11,3,FALSE)</f>
        <v>Tier 1</v>
      </c>
    </row>
    <row r="6649" spans="1:7" x14ac:dyDescent="0.3">
      <c r="A6649">
        <v>126678</v>
      </c>
      <c r="B6649" t="s">
        <v>6441</v>
      </c>
      <c r="C6649" t="s">
        <v>10</v>
      </c>
      <c r="D6649" t="s">
        <v>11</v>
      </c>
      <c r="E6649" t="s">
        <v>22</v>
      </c>
      <c r="F6649" t="str">
        <f>VLOOKUP(E6649,[1]dim_cities!$A$1:$C$11,2,FALSE)</f>
        <v>Mumbai</v>
      </c>
      <c r="G6649" t="str">
        <f>VLOOKUP(E6649,[1]dim_cities!$A$1:$C$11,3,FALSE)</f>
        <v>Tier 1</v>
      </c>
    </row>
    <row r="6650" spans="1:7" x14ac:dyDescent="0.3">
      <c r="A6650">
        <v>126679</v>
      </c>
      <c r="B6650" t="s">
        <v>6442</v>
      </c>
      <c r="C6650" t="s">
        <v>10</v>
      </c>
      <c r="D6650" t="s">
        <v>41</v>
      </c>
      <c r="E6650" t="s">
        <v>14</v>
      </c>
      <c r="F6650" t="str">
        <f>VLOOKUP(E6650,[1]dim_cities!$A$1:$C$11,2,FALSE)</f>
        <v>Hyderabad</v>
      </c>
      <c r="G6650" t="str">
        <f>VLOOKUP(E6650,[1]dim_cities!$A$1:$C$11,3,FALSE)</f>
        <v>Tier 1</v>
      </c>
    </row>
    <row r="6651" spans="1:7" x14ac:dyDescent="0.3">
      <c r="A6651">
        <v>126680</v>
      </c>
      <c r="B6651" t="s">
        <v>6443</v>
      </c>
      <c r="C6651" t="s">
        <v>10</v>
      </c>
      <c r="D6651" t="s">
        <v>11</v>
      </c>
      <c r="E6651" t="s">
        <v>17</v>
      </c>
      <c r="F6651" t="str">
        <f>VLOOKUP(E6651,[1]dim_cities!$A$1:$C$11,2,FALSE)</f>
        <v>Bangalore</v>
      </c>
      <c r="G6651" t="str">
        <f>VLOOKUP(E6651,[1]dim_cities!$A$1:$C$11,3,FALSE)</f>
        <v>Tier 1</v>
      </c>
    </row>
    <row r="6652" spans="1:7" x14ac:dyDescent="0.3">
      <c r="A6652">
        <v>126681</v>
      </c>
      <c r="B6652" t="s">
        <v>6444</v>
      </c>
      <c r="C6652" t="s">
        <v>10</v>
      </c>
      <c r="D6652" t="s">
        <v>11</v>
      </c>
      <c r="E6652" t="s">
        <v>22</v>
      </c>
      <c r="F6652" t="str">
        <f>VLOOKUP(E6652,[1]dim_cities!$A$1:$C$11,2,FALSE)</f>
        <v>Mumbai</v>
      </c>
      <c r="G6652" t="str">
        <f>VLOOKUP(E6652,[1]dim_cities!$A$1:$C$11,3,FALSE)</f>
        <v>Tier 1</v>
      </c>
    </row>
    <row r="6653" spans="1:7" x14ac:dyDescent="0.3">
      <c r="A6653">
        <v>126682</v>
      </c>
      <c r="B6653" t="s">
        <v>6445</v>
      </c>
      <c r="C6653" t="s">
        <v>25</v>
      </c>
      <c r="D6653" t="s">
        <v>11</v>
      </c>
      <c r="E6653" t="s">
        <v>14</v>
      </c>
      <c r="F6653" t="str">
        <f>VLOOKUP(E6653,[1]dim_cities!$A$1:$C$11,2,FALSE)</f>
        <v>Hyderabad</v>
      </c>
      <c r="G6653" t="str">
        <f>VLOOKUP(E6653,[1]dim_cities!$A$1:$C$11,3,FALSE)</f>
        <v>Tier 1</v>
      </c>
    </row>
    <row r="6654" spans="1:7" x14ac:dyDescent="0.3">
      <c r="A6654">
        <v>126683</v>
      </c>
      <c r="B6654" t="s">
        <v>6446</v>
      </c>
      <c r="C6654" t="s">
        <v>10</v>
      </c>
      <c r="D6654" t="s">
        <v>7</v>
      </c>
      <c r="E6654" t="s">
        <v>22</v>
      </c>
      <c r="F6654" t="str">
        <f>VLOOKUP(E6654,[1]dim_cities!$A$1:$C$11,2,FALSE)</f>
        <v>Mumbai</v>
      </c>
      <c r="G6654" t="str">
        <f>VLOOKUP(E6654,[1]dim_cities!$A$1:$C$11,3,FALSE)</f>
        <v>Tier 1</v>
      </c>
    </row>
    <row r="6655" spans="1:7" x14ac:dyDescent="0.3">
      <c r="A6655">
        <v>126684</v>
      </c>
      <c r="B6655" t="s">
        <v>6447</v>
      </c>
      <c r="C6655" t="s">
        <v>32</v>
      </c>
      <c r="D6655" t="s">
        <v>11</v>
      </c>
      <c r="E6655" t="s">
        <v>17</v>
      </c>
      <c r="F6655" t="str">
        <f>VLOOKUP(E6655,[1]dim_cities!$A$1:$C$11,2,FALSE)</f>
        <v>Bangalore</v>
      </c>
      <c r="G6655" t="str">
        <f>VLOOKUP(E6655,[1]dim_cities!$A$1:$C$11,3,FALSE)</f>
        <v>Tier 1</v>
      </c>
    </row>
    <row r="6656" spans="1:7" x14ac:dyDescent="0.3">
      <c r="A6656">
        <v>126685</v>
      </c>
      <c r="B6656" t="s">
        <v>6448</v>
      </c>
      <c r="C6656" t="s">
        <v>10</v>
      </c>
      <c r="D6656" t="s">
        <v>11</v>
      </c>
      <c r="E6656" t="s">
        <v>14</v>
      </c>
      <c r="F6656" t="str">
        <f>VLOOKUP(E6656,[1]dim_cities!$A$1:$C$11,2,FALSE)</f>
        <v>Hyderabad</v>
      </c>
      <c r="G6656" t="str">
        <f>VLOOKUP(E6656,[1]dim_cities!$A$1:$C$11,3,FALSE)</f>
        <v>Tier 1</v>
      </c>
    </row>
    <row r="6657" spans="1:7" x14ac:dyDescent="0.3">
      <c r="A6657">
        <v>126686</v>
      </c>
      <c r="B6657" t="s">
        <v>6449</v>
      </c>
      <c r="C6657" t="s">
        <v>10</v>
      </c>
      <c r="D6657" t="s">
        <v>11</v>
      </c>
      <c r="E6657" t="s">
        <v>22</v>
      </c>
      <c r="F6657" t="str">
        <f>VLOOKUP(E6657,[1]dim_cities!$A$1:$C$11,2,FALSE)</f>
        <v>Mumbai</v>
      </c>
      <c r="G6657" t="str">
        <f>VLOOKUP(E6657,[1]dim_cities!$A$1:$C$11,3,FALSE)</f>
        <v>Tier 1</v>
      </c>
    </row>
    <row r="6658" spans="1:7" x14ac:dyDescent="0.3">
      <c r="A6658">
        <v>126687</v>
      </c>
      <c r="B6658" t="s">
        <v>6450</v>
      </c>
      <c r="C6658" t="s">
        <v>10</v>
      </c>
      <c r="D6658" t="s">
        <v>41</v>
      </c>
      <c r="E6658" t="s">
        <v>17</v>
      </c>
      <c r="F6658" t="str">
        <f>VLOOKUP(E6658,[1]dim_cities!$A$1:$C$11,2,FALSE)</f>
        <v>Bangalore</v>
      </c>
      <c r="G6658" t="str">
        <f>VLOOKUP(E6658,[1]dim_cities!$A$1:$C$11,3,FALSE)</f>
        <v>Tier 1</v>
      </c>
    </row>
    <row r="6659" spans="1:7" x14ac:dyDescent="0.3">
      <c r="A6659">
        <v>126688</v>
      </c>
      <c r="B6659" t="s">
        <v>6451</v>
      </c>
      <c r="C6659" t="s">
        <v>10</v>
      </c>
      <c r="D6659" t="s">
        <v>11</v>
      </c>
      <c r="E6659" t="s">
        <v>17</v>
      </c>
      <c r="F6659" t="str">
        <f>VLOOKUP(E6659,[1]dim_cities!$A$1:$C$11,2,FALSE)</f>
        <v>Bangalore</v>
      </c>
      <c r="G6659" t="str">
        <f>VLOOKUP(E6659,[1]dim_cities!$A$1:$C$11,3,FALSE)</f>
        <v>Tier 1</v>
      </c>
    </row>
    <row r="6660" spans="1:7" x14ac:dyDescent="0.3">
      <c r="A6660">
        <v>126689</v>
      </c>
      <c r="B6660" t="s">
        <v>6452</v>
      </c>
      <c r="C6660" t="s">
        <v>10</v>
      </c>
      <c r="D6660" t="s">
        <v>11</v>
      </c>
      <c r="E6660" t="s">
        <v>86</v>
      </c>
      <c r="F6660" t="str">
        <f>VLOOKUP(E6660,[1]dim_cities!$A$1:$C$11,2,FALSE)</f>
        <v>Delhi</v>
      </c>
      <c r="G6660" t="str">
        <f>VLOOKUP(E6660,[1]dim_cities!$A$1:$C$11,3,FALSE)</f>
        <v>Tier 1</v>
      </c>
    </row>
    <row r="6661" spans="1:7" x14ac:dyDescent="0.3">
      <c r="A6661">
        <v>126690</v>
      </c>
      <c r="B6661" t="s">
        <v>6453</v>
      </c>
      <c r="C6661" t="s">
        <v>10</v>
      </c>
      <c r="D6661" t="s">
        <v>7</v>
      </c>
      <c r="E6661" t="s">
        <v>14</v>
      </c>
      <c r="F6661" t="str">
        <f>VLOOKUP(E6661,[1]dim_cities!$A$1:$C$11,2,FALSE)</f>
        <v>Hyderabad</v>
      </c>
      <c r="G6661" t="str">
        <f>VLOOKUP(E6661,[1]dim_cities!$A$1:$C$11,3,FALSE)</f>
        <v>Tier 1</v>
      </c>
    </row>
    <row r="6662" spans="1:7" x14ac:dyDescent="0.3">
      <c r="A6662">
        <v>126691</v>
      </c>
      <c r="B6662" t="s">
        <v>6454</v>
      </c>
      <c r="C6662" t="s">
        <v>10</v>
      </c>
      <c r="D6662" t="s">
        <v>7</v>
      </c>
      <c r="E6662" t="s">
        <v>8</v>
      </c>
      <c r="F6662" t="str">
        <f>VLOOKUP(E6662,[1]dim_cities!$A$1:$C$11,2,FALSE)</f>
        <v>Ahmedabad</v>
      </c>
      <c r="G6662" t="str">
        <f>VLOOKUP(E6662,[1]dim_cities!$A$1:$C$11,3,FALSE)</f>
        <v>Tier 2</v>
      </c>
    </row>
    <row r="6663" spans="1:7" x14ac:dyDescent="0.3">
      <c r="A6663">
        <v>126692</v>
      </c>
      <c r="B6663" t="s">
        <v>527</v>
      </c>
      <c r="C6663" t="s">
        <v>6</v>
      </c>
      <c r="D6663" t="s">
        <v>41</v>
      </c>
      <c r="E6663" t="s">
        <v>17</v>
      </c>
      <c r="F6663" t="str">
        <f>VLOOKUP(E6663,[1]dim_cities!$A$1:$C$11,2,FALSE)</f>
        <v>Bangalore</v>
      </c>
      <c r="G6663" t="str">
        <f>VLOOKUP(E6663,[1]dim_cities!$A$1:$C$11,3,FALSE)</f>
        <v>Tier 1</v>
      </c>
    </row>
    <row r="6664" spans="1:7" x14ac:dyDescent="0.3">
      <c r="A6664">
        <v>126693</v>
      </c>
      <c r="B6664" t="s">
        <v>6455</v>
      </c>
      <c r="C6664" t="s">
        <v>6</v>
      </c>
      <c r="D6664" t="s">
        <v>11</v>
      </c>
      <c r="E6664" t="s">
        <v>12</v>
      </c>
      <c r="F6664" t="str">
        <f>VLOOKUP(E6664,[1]dim_cities!$A$1:$C$11,2,FALSE)</f>
        <v>Pune</v>
      </c>
      <c r="G6664" t="str">
        <f>VLOOKUP(E6664,[1]dim_cities!$A$1:$C$11,3,FALSE)</f>
        <v>Tier 2</v>
      </c>
    </row>
    <row r="6665" spans="1:7" x14ac:dyDescent="0.3">
      <c r="A6665">
        <v>126694</v>
      </c>
      <c r="B6665" t="s">
        <v>3005</v>
      </c>
      <c r="C6665" t="s">
        <v>10</v>
      </c>
      <c r="D6665" t="s">
        <v>11</v>
      </c>
      <c r="E6665" t="s">
        <v>22</v>
      </c>
      <c r="F6665" t="str">
        <f>VLOOKUP(E6665,[1]dim_cities!$A$1:$C$11,2,FALSE)</f>
        <v>Mumbai</v>
      </c>
      <c r="G6665" t="str">
        <f>VLOOKUP(E6665,[1]dim_cities!$A$1:$C$11,3,FALSE)</f>
        <v>Tier 1</v>
      </c>
    </row>
    <row r="6666" spans="1:7" x14ac:dyDescent="0.3">
      <c r="A6666">
        <v>126695</v>
      </c>
      <c r="B6666" t="s">
        <v>6456</v>
      </c>
      <c r="C6666" t="s">
        <v>10</v>
      </c>
      <c r="D6666" t="s">
        <v>41</v>
      </c>
      <c r="E6666" t="s">
        <v>12</v>
      </c>
      <c r="F6666" t="str">
        <f>VLOOKUP(E6666,[1]dim_cities!$A$1:$C$11,2,FALSE)</f>
        <v>Pune</v>
      </c>
      <c r="G6666" t="str">
        <f>VLOOKUP(E6666,[1]dim_cities!$A$1:$C$11,3,FALSE)</f>
        <v>Tier 2</v>
      </c>
    </row>
    <row r="6667" spans="1:7" x14ac:dyDescent="0.3">
      <c r="A6667">
        <v>126696</v>
      </c>
      <c r="B6667" t="s">
        <v>6457</v>
      </c>
      <c r="C6667" t="s">
        <v>6</v>
      </c>
      <c r="D6667" t="s">
        <v>7</v>
      </c>
      <c r="E6667" t="s">
        <v>17</v>
      </c>
      <c r="F6667" t="str">
        <f>VLOOKUP(E6667,[1]dim_cities!$A$1:$C$11,2,FALSE)</f>
        <v>Bangalore</v>
      </c>
      <c r="G6667" t="str">
        <f>VLOOKUP(E6667,[1]dim_cities!$A$1:$C$11,3,FALSE)</f>
        <v>Tier 1</v>
      </c>
    </row>
    <row r="6668" spans="1:7" x14ac:dyDescent="0.3">
      <c r="A6668">
        <v>126697</v>
      </c>
      <c r="B6668" t="s">
        <v>6458</v>
      </c>
      <c r="C6668" t="s">
        <v>10</v>
      </c>
      <c r="D6668" t="s">
        <v>11</v>
      </c>
      <c r="E6668" t="s">
        <v>17</v>
      </c>
      <c r="F6668" t="str">
        <f>VLOOKUP(E6668,[1]dim_cities!$A$1:$C$11,2,FALSE)</f>
        <v>Bangalore</v>
      </c>
      <c r="G6668" t="str">
        <f>VLOOKUP(E6668,[1]dim_cities!$A$1:$C$11,3,FALSE)</f>
        <v>Tier 1</v>
      </c>
    </row>
    <row r="6669" spans="1:7" x14ac:dyDescent="0.3">
      <c r="A6669">
        <v>126698</v>
      </c>
      <c r="B6669" t="s">
        <v>6459</v>
      </c>
      <c r="C6669" t="s">
        <v>10</v>
      </c>
      <c r="D6669" t="s">
        <v>41</v>
      </c>
      <c r="E6669" t="s">
        <v>22</v>
      </c>
      <c r="F6669" t="str">
        <f>VLOOKUP(E6669,[1]dim_cities!$A$1:$C$11,2,FALSE)</f>
        <v>Mumbai</v>
      </c>
      <c r="G6669" t="str">
        <f>VLOOKUP(E6669,[1]dim_cities!$A$1:$C$11,3,FALSE)</f>
        <v>Tier 1</v>
      </c>
    </row>
    <row r="6670" spans="1:7" x14ac:dyDescent="0.3">
      <c r="A6670">
        <v>126699</v>
      </c>
      <c r="B6670" t="s">
        <v>6460</v>
      </c>
      <c r="C6670" t="s">
        <v>10</v>
      </c>
      <c r="D6670" t="s">
        <v>7</v>
      </c>
      <c r="E6670" t="s">
        <v>34</v>
      </c>
      <c r="F6670" t="str">
        <f>VLOOKUP(E6670,[1]dim_cities!$A$1:$C$11,2,FALSE)</f>
        <v>Chennai</v>
      </c>
      <c r="G6670" t="str">
        <f>VLOOKUP(E6670,[1]dim_cities!$A$1:$C$11,3,FALSE)</f>
        <v>Tier 1</v>
      </c>
    </row>
    <row r="6671" spans="1:7" x14ac:dyDescent="0.3">
      <c r="A6671">
        <v>126700</v>
      </c>
      <c r="B6671" t="s">
        <v>6461</v>
      </c>
      <c r="C6671" t="s">
        <v>10</v>
      </c>
      <c r="D6671" t="s">
        <v>11</v>
      </c>
      <c r="E6671" t="s">
        <v>17</v>
      </c>
      <c r="F6671" t="str">
        <f>VLOOKUP(E6671,[1]dim_cities!$A$1:$C$11,2,FALSE)</f>
        <v>Bangalore</v>
      </c>
      <c r="G6671" t="str">
        <f>VLOOKUP(E6671,[1]dim_cities!$A$1:$C$11,3,FALSE)</f>
        <v>Tier 1</v>
      </c>
    </row>
    <row r="6672" spans="1:7" x14ac:dyDescent="0.3">
      <c r="A6672">
        <v>126701</v>
      </c>
      <c r="B6672" t="s">
        <v>6008</v>
      </c>
      <c r="C6672" t="s">
        <v>16</v>
      </c>
      <c r="D6672" t="s">
        <v>11</v>
      </c>
      <c r="E6672" t="s">
        <v>22</v>
      </c>
      <c r="F6672" t="str">
        <f>VLOOKUP(E6672,[1]dim_cities!$A$1:$C$11,2,FALSE)</f>
        <v>Mumbai</v>
      </c>
      <c r="G6672" t="str">
        <f>VLOOKUP(E6672,[1]dim_cities!$A$1:$C$11,3,FALSE)</f>
        <v>Tier 1</v>
      </c>
    </row>
    <row r="6673" spans="1:7" x14ac:dyDescent="0.3">
      <c r="A6673">
        <v>126702</v>
      </c>
      <c r="B6673" t="s">
        <v>6462</v>
      </c>
      <c r="C6673" t="s">
        <v>10</v>
      </c>
      <c r="D6673" t="s">
        <v>11</v>
      </c>
      <c r="E6673" t="s">
        <v>17</v>
      </c>
      <c r="F6673" t="str">
        <f>VLOOKUP(E6673,[1]dim_cities!$A$1:$C$11,2,FALSE)</f>
        <v>Bangalore</v>
      </c>
      <c r="G6673" t="str">
        <f>VLOOKUP(E6673,[1]dim_cities!$A$1:$C$11,3,FALSE)</f>
        <v>Tier 1</v>
      </c>
    </row>
    <row r="6674" spans="1:7" x14ac:dyDescent="0.3">
      <c r="A6674">
        <v>126703</v>
      </c>
      <c r="B6674" t="s">
        <v>6463</v>
      </c>
      <c r="C6674" t="s">
        <v>6</v>
      </c>
      <c r="D6674" t="s">
        <v>7</v>
      </c>
      <c r="E6674" t="s">
        <v>14</v>
      </c>
      <c r="F6674" t="str">
        <f>VLOOKUP(E6674,[1]dim_cities!$A$1:$C$11,2,FALSE)</f>
        <v>Hyderabad</v>
      </c>
      <c r="G6674" t="str">
        <f>VLOOKUP(E6674,[1]dim_cities!$A$1:$C$11,3,FALSE)</f>
        <v>Tier 1</v>
      </c>
    </row>
    <row r="6675" spans="1:7" x14ac:dyDescent="0.3">
      <c r="A6675">
        <v>126704</v>
      </c>
      <c r="B6675" t="s">
        <v>6464</v>
      </c>
      <c r="C6675" t="s">
        <v>6</v>
      </c>
      <c r="D6675" t="s">
        <v>7</v>
      </c>
      <c r="E6675" t="s">
        <v>12</v>
      </c>
      <c r="F6675" t="str">
        <f>VLOOKUP(E6675,[1]dim_cities!$A$1:$C$11,2,FALSE)</f>
        <v>Pune</v>
      </c>
      <c r="G6675" t="str">
        <f>VLOOKUP(E6675,[1]dim_cities!$A$1:$C$11,3,FALSE)</f>
        <v>Tier 2</v>
      </c>
    </row>
    <row r="6676" spans="1:7" x14ac:dyDescent="0.3">
      <c r="A6676">
        <v>126705</v>
      </c>
      <c r="B6676" t="s">
        <v>6465</v>
      </c>
      <c r="C6676" t="s">
        <v>6</v>
      </c>
      <c r="D6676" t="s">
        <v>11</v>
      </c>
      <c r="E6676" t="s">
        <v>17</v>
      </c>
      <c r="F6676" t="str">
        <f>VLOOKUP(E6676,[1]dim_cities!$A$1:$C$11,2,FALSE)</f>
        <v>Bangalore</v>
      </c>
      <c r="G6676" t="str">
        <f>VLOOKUP(E6676,[1]dim_cities!$A$1:$C$11,3,FALSE)</f>
        <v>Tier 1</v>
      </c>
    </row>
    <row r="6677" spans="1:7" x14ac:dyDescent="0.3">
      <c r="A6677">
        <v>126706</v>
      </c>
      <c r="B6677" t="s">
        <v>6466</v>
      </c>
      <c r="C6677" t="s">
        <v>10</v>
      </c>
      <c r="D6677" t="s">
        <v>11</v>
      </c>
      <c r="E6677" t="s">
        <v>14</v>
      </c>
      <c r="F6677" t="str">
        <f>VLOOKUP(E6677,[1]dim_cities!$A$1:$C$11,2,FALSE)</f>
        <v>Hyderabad</v>
      </c>
      <c r="G6677" t="str">
        <f>VLOOKUP(E6677,[1]dim_cities!$A$1:$C$11,3,FALSE)</f>
        <v>Tier 1</v>
      </c>
    </row>
    <row r="6678" spans="1:7" x14ac:dyDescent="0.3">
      <c r="A6678">
        <v>126707</v>
      </c>
      <c r="B6678" t="s">
        <v>6467</v>
      </c>
      <c r="C6678" t="s">
        <v>10</v>
      </c>
      <c r="D6678" t="s">
        <v>11</v>
      </c>
      <c r="E6678" t="s">
        <v>56</v>
      </c>
      <c r="F6678" t="str">
        <f>VLOOKUP(E6678,[1]dim_cities!$A$1:$C$11,2,FALSE)</f>
        <v>Kolkata</v>
      </c>
      <c r="G6678" t="str">
        <f>VLOOKUP(E6678,[1]dim_cities!$A$1:$C$11,3,FALSE)</f>
        <v>Tier 2</v>
      </c>
    </row>
    <row r="6679" spans="1:7" x14ac:dyDescent="0.3">
      <c r="A6679">
        <v>126708</v>
      </c>
      <c r="B6679" t="s">
        <v>6468</v>
      </c>
      <c r="C6679" t="s">
        <v>10</v>
      </c>
      <c r="D6679" t="s">
        <v>11</v>
      </c>
      <c r="E6679" t="s">
        <v>34</v>
      </c>
      <c r="F6679" t="str">
        <f>VLOOKUP(E6679,[1]dim_cities!$A$1:$C$11,2,FALSE)</f>
        <v>Chennai</v>
      </c>
      <c r="G6679" t="str">
        <f>VLOOKUP(E6679,[1]dim_cities!$A$1:$C$11,3,FALSE)</f>
        <v>Tier 1</v>
      </c>
    </row>
    <row r="6680" spans="1:7" x14ac:dyDescent="0.3">
      <c r="A6680">
        <v>126709</v>
      </c>
      <c r="B6680" t="s">
        <v>6469</v>
      </c>
      <c r="C6680" t="s">
        <v>10</v>
      </c>
      <c r="D6680" t="s">
        <v>11</v>
      </c>
      <c r="E6680" t="s">
        <v>34</v>
      </c>
      <c r="F6680" t="str">
        <f>VLOOKUP(E6680,[1]dim_cities!$A$1:$C$11,2,FALSE)</f>
        <v>Chennai</v>
      </c>
      <c r="G6680" t="str">
        <f>VLOOKUP(E6680,[1]dim_cities!$A$1:$C$11,3,FALSE)</f>
        <v>Tier 1</v>
      </c>
    </row>
    <row r="6681" spans="1:7" x14ac:dyDescent="0.3">
      <c r="A6681">
        <v>126710</v>
      </c>
      <c r="B6681" t="s">
        <v>6470</v>
      </c>
      <c r="C6681" t="s">
        <v>10</v>
      </c>
      <c r="D6681" t="s">
        <v>11</v>
      </c>
      <c r="E6681" t="s">
        <v>14</v>
      </c>
      <c r="F6681" t="str">
        <f>VLOOKUP(E6681,[1]dim_cities!$A$1:$C$11,2,FALSE)</f>
        <v>Hyderabad</v>
      </c>
      <c r="G6681" t="str">
        <f>VLOOKUP(E6681,[1]dim_cities!$A$1:$C$11,3,FALSE)</f>
        <v>Tier 1</v>
      </c>
    </row>
    <row r="6682" spans="1:7" x14ac:dyDescent="0.3">
      <c r="A6682">
        <v>126711</v>
      </c>
      <c r="B6682" t="s">
        <v>6471</v>
      </c>
      <c r="C6682" t="s">
        <v>10</v>
      </c>
      <c r="D6682" t="s">
        <v>11</v>
      </c>
      <c r="E6682" t="s">
        <v>48</v>
      </c>
      <c r="F6682" t="str">
        <f>VLOOKUP(E6682,[1]dim_cities!$A$1:$C$11,2,FALSE)</f>
        <v>Jaipur</v>
      </c>
      <c r="G6682" t="str">
        <f>VLOOKUP(E6682,[1]dim_cities!$A$1:$C$11,3,FALSE)</f>
        <v>Tier 2</v>
      </c>
    </row>
    <row r="6683" spans="1:7" x14ac:dyDescent="0.3">
      <c r="A6683">
        <v>126712</v>
      </c>
      <c r="B6683" t="s">
        <v>6472</v>
      </c>
      <c r="C6683" t="s">
        <v>10</v>
      </c>
      <c r="D6683" t="s">
        <v>11</v>
      </c>
      <c r="E6683" t="s">
        <v>14</v>
      </c>
      <c r="F6683" t="str">
        <f>VLOOKUP(E6683,[1]dim_cities!$A$1:$C$11,2,FALSE)</f>
        <v>Hyderabad</v>
      </c>
      <c r="G6683" t="str">
        <f>VLOOKUP(E6683,[1]dim_cities!$A$1:$C$11,3,FALSE)</f>
        <v>Tier 1</v>
      </c>
    </row>
    <row r="6684" spans="1:7" x14ac:dyDescent="0.3">
      <c r="A6684">
        <v>126713</v>
      </c>
      <c r="B6684" t="s">
        <v>6473</v>
      </c>
      <c r="C6684" t="s">
        <v>16</v>
      </c>
      <c r="D6684" t="s">
        <v>11</v>
      </c>
      <c r="E6684" t="s">
        <v>86</v>
      </c>
      <c r="F6684" t="str">
        <f>VLOOKUP(E6684,[1]dim_cities!$A$1:$C$11,2,FALSE)</f>
        <v>Delhi</v>
      </c>
      <c r="G6684" t="str">
        <f>VLOOKUP(E6684,[1]dim_cities!$A$1:$C$11,3,FALSE)</f>
        <v>Tier 1</v>
      </c>
    </row>
    <row r="6685" spans="1:7" x14ac:dyDescent="0.3">
      <c r="A6685">
        <v>126714</v>
      </c>
      <c r="B6685" t="s">
        <v>6474</v>
      </c>
      <c r="C6685" t="s">
        <v>16</v>
      </c>
      <c r="D6685" t="s">
        <v>11</v>
      </c>
      <c r="E6685" t="s">
        <v>17</v>
      </c>
      <c r="F6685" t="str">
        <f>VLOOKUP(E6685,[1]dim_cities!$A$1:$C$11,2,FALSE)</f>
        <v>Bangalore</v>
      </c>
      <c r="G6685" t="str">
        <f>VLOOKUP(E6685,[1]dim_cities!$A$1:$C$11,3,FALSE)</f>
        <v>Tier 1</v>
      </c>
    </row>
    <row r="6686" spans="1:7" x14ac:dyDescent="0.3">
      <c r="A6686">
        <v>126715</v>
      </c>
      <c r="B6686" t="s">
        <v>6475</v>
      </c>
      <c r="C6686" t="s">
        <v>6</v>
      </c>
      <c r="D6686" t="s">
        <v>11</v>
      </c>
      <c r="E6686" t="s">
        <v>34</v>
      </c>
      <c r="F6686" t="str">
        <f>VLOOKUP(E6686,[1]dim_cities!$A$1:$C$11,2,FALSE)</f>
        <v>Chennai</v>
      </c>
      <c r="G6686" t="str">
        <f>VLOOKUP(E6686,[1]dim_cities!$A$1:$C$11,3,FALSE)</f>
        <v>Tier 1</v>
      </c>
    </row>
    <row r="6687" spans="1:7" x14ac:dyDescent="0.3">
      <c r="A6687">
        <v>126716</v>
      </c>
      <c r="B6687" t="s">
        <v>6476</v>
      </c>
      <c r="C6687" t="s">
        <v>10</v>
      </c>
      <c r="D6687" t="s">
        <v>7</v>
      </c>
      <c r="E6687" t="s">
        <v>17</v>
      </c>
      <c r="F6687" t="str">
        <f>VLOOKUP(E6687,[1]dim_cities!$A$1:$C$11,2,FALSE)</f>
        <v>Bangalore</v>
      </c>
      <c r="G6687" t="str">
        <f>VLOOKUP(E6687,[1]dim_cities!$A$1:$C$11,3,FALSE)</f>
        <v>Tier 1</v>
      </c>
    </row>
    <row r="6688" spans="1:7" x14ac:dyDescent="0.3">
      <c r="A6688">
        <v>126717</v>
      </c>
      <c r="B6688" t="s">
        <v>6477</v>
      </c>
      <c r="C6688" t="s">
        <v>10</v>
      </c>
      <c r="D6688" t="s">
        <v>7</v>
      </c>
      <c r="E6688" t="s">
        <v>17</v>
      </c>
      <c r="F6688" t="str">
        <f>VLOOKUP(E6688,[1]dim_cities!$A$1:$C$11,2,FALSE)</f>
        <v>Bangalore</v>
      </c>
      <c r="G6688" t="str">
        <f>VLOOKUP(E6688,[1]dim_cities!$A$1:$C$11,3,FALSE)</f>
        <v>Tier 1</v>
      </c>
    </row>
    <row r="6689" spans="1:7" x14ac:dyDescent="0.3">
      <c r="A6689">
        <v>126718</v>
      </c>
      <c r="B6689" t="s">
        <v>6478</v>
      </c>
      <c r="C6689" t="s">
        <v>6</v>
      </c>
      <c r="D6689" t="s">
        <v>11</v>
      </c>
      <c r="E6689" t="s">
        <v>86</v>
      </c>
      <c r="F6689" t="str">
        <f>VLOOKUP(E6689,[1]dim_cities!$A$1:$C$11,2,FALSE)</f>
        <v>Delhi</v>
      </c>
      <c r="G6689" t="str">
        <f>VLOOKUP(E6689,[1]dim_cities!$A$1:$C$11,3,FALSE)</f>
        <v>Tier 1</v>
      </c>
    </row>
    <row r="6690" spans="1:7" x14ac:dyDescent="0.3">
      <c r="A6690">
        <v>126719</v>
      </c>
      <c r="B6690" t="s">
        <v>6479</v>
      </c>
      <c r="C6690" t="s">
        <v>16</v>
      </c>
      <c r="D6690" t="s">
        <v>11</v>
      </c>
      <c r="E6690" t="s">
        <v>14</v>
      </c>
      <c r="F6690" t="str">
        <f>VLOOKUP(E6690,[1]dim_cities!$A$1:$C$11,2,FALSE)</f>
        <v>Hyderabad</v>
      </c>
      <c r="G6690" t="str">
        <f>VLOOKUP(E6690,[1]dim_cities!$A$1:$C$11,3,FALSE)</f>
        <v>Tier 1</v>
      </c>
    </row>
    <row r="6691" spans="1:7" x14ac:dyDescent="0.3">
      <c r="A6691">
        <v>126720</v>
      </c>
      <c r="B6691" t="s">
        <v>6480</v>
      </c>
      <c r="C6691" t="s">
        <v>10</v>
      </c>
      <c r="D6691" t="s">
        <v>11</v>
      </c>
      <c r="E6691" t="s">
        <v>86</v>
      </c>
      <c r="F6691" t="str">
        <f>VLOOKUP(E6691,[1]dim_cities!$A$1:$C$11,2,FALSE)</f>
        <v>Delhi</v>
      </c>
      <c r="G6691" t="str">
        <f>VLOOKUP(E6691,[1]dim_cities!$A$1:$C$11,3,FALSE)</f>
        <v>Tier 1</v>
      </c>
    </row>
    <row r="6692" spans="1:7" x14ac:dyDescent="0.3">
      <c r="A6692">
        <v>126721</v>
      </c>
      <c r="B6692" t="s">
        <v>6481</v>
      </c>
      <c r="C6692" t="s">
        <v>10</v>
      </c>
      <c r="D6692" t="s">
        <v>7</v>
      </c>
      <c r="E6692" t="s">
        <v>34</v>
      </c>
      <c r="F6692" t="str">
        <f>VLOOKUP(E6692,[1]dim_cities!$A$1:$C$11,2,FALSE)</f>
        <v>Chennai</v>
      </c>
      <c r="G6692" t="str">
        <f>VLOOKUP(E6692,[1]dim_cities!$A$1:$C$11,3,FALSE)</f>
        <v>Tier 1</v>
      </c>
    </row>
    <row r="6693" spans="1:7" x14ac:dyDescent="0.3">
      <c r="A6693">
        <v>126722</v>
      </c>
      <c r="B6693" t="s">
        <v>6482</v>
      </c>
      <c r="C6693" t="s">
        <v>25</v>
      </c>
      <c r="D6693" t="s">
        <v>11</v>
      </c>
      <c r="E6693" t="s">
        <v>14</v>
      </c>
      <c r="F6693" t="str">
        <f>VLOOKUP(E6693,[1]dim_cities!$A$1:$C$11,2,FALSE)</f>
        <v>Hyderabad</v>
      </c>
      <c r="G6693" t="str">
        <f>VLOOKUP(E6693,[1]dim_cities!$A$1:$C$11,3,FALSE)</f>
        <v>Tier 1</v>
      </c>
    </row>
    <row r="6694" spans="1:7" x14ac:dyDescent="0.3">
      <c r="A6694">
        <v>126723</v>
      </c>
      <c r="B6694" t="s">
        <v>6483</v>
      </c>
      <c r="C6694" t="s">
        <v>10</v>
      </c>
      <c r="D6694" t="s">
        <v>11</v>
      </c>
      <c r="E6694" t="s">
        <v>34</v>
      </c>
      <c r="F6694" t="str">
        <f>VLOOKUP(E6694,[1]dim_cities!$A$1:$C$11,2,FALSE)</f>
        <v>Chennai</v>
      </c>
      <c r="G6694" t="str">
        <f>VLOOKUP(E6694,[1]dim_cities!$A$1:$C$11,3,FALSE)</f>
        <v>Tier 1</v>
      </c>
    </row>
    <row r="6695" spans="1:7" x14ac:dyDescent="0.3">
      <c r="A6695">
        <v>126724</v>
      </c>
      <c r="B6695" t="s">
        <v>6484</v>
      </c>
      <c r="C6695" t="s">
        <v>25</v>
      </c>
      <c r="D6695" t="s">
        <v>11</v>
      </c>
      <c r="E6695" t="s">
        <v>17</v>
      </c>
      <c r="F6695" t="str">
        <f>VLOOKUP(E6695,[1]dim_cities!$A$1:$C$11,2,FALSE)</f>
        <v>Bangalore</v>
      </c>
      <c r="G6695" t="str">
        <f>VLOOKUP(E6695,[1]dim_cities!$A$1:$C$11,3,FALSE)</f>
        <v>Tier 1</v>
      </c>
    </row>
    <row r="6696" spans="1:7" x14ac:dyDescent="0.3">
      <c r="A6696">
        <v>126725</v>
      </c>
      <c r="B6696" t="s">
        <v>394</v>
      </c>
      <c r="C6696" t="s">
        <v>10</v>
      </c>
      <c r="D6696" t="s">
        <v>11</v>
      </c>
      <c r="E6696" t="s">
        <v>17</v>
      </c>
      <c r="F6696" t="str">
        <f>VLOOKUP(E6696,[1]dim_cities!$A$1:$C$11,2,FALSE)</f>
        <v>Bangalore</v>
      </c>
      <c r="G6696" t="str">
        <f>VLOOKUP(E6696,[1]dim_cities!$A$1:$C$11,3,FALSE)</f>
        <v>Tier 1</v>
      </c>
    </row>
    <row r="6697" spans="1:7" x14ac:dyDescent="0.3">
      <c r="A6697">
        <v>126726</v>
      </c>
      <c r="B6697" t="s">
        <v>6485</v>
      </c>
      <c r="C6697" t="s">
        <v>16</v>
      </c>
      <c r="D6697" t="s">
        <v>7</v>
      </c>
      <c r="E6697" t="s">
        <v>17</v>
      </c>
      <c r="F6697" t="str">
        <f>VLOOKUP(E6697,[1]dim_cities!$A$1:$C$11,2,FALSE)</f>
        <v>Bangalore</v>
      </c>
      <c r="G6697" t="str">
        <f>VLOOKUP(E6697,[1]dim_cities!$A$1:$C$11,3,FALSE)</f>
        <v>Tier 1</v>
      </c>
    </row>
    <row r="6698" spans="1:7" x14ac:dyDescent="0.3">
      <c r="A6698">
        <v>126727</v>
      </c>
      <c r="B6698" t="s">
        <v>6486</v>
      </c>
      <c r="C6698" t="s">
        <v>10</v>
      </c>
      <c r="D6698" t="s">
        <v>7</v>
      </c>
      <c r="E6698" t="s">
        <v>17</v>
      </c>
      <c r="F6698" t="str">
        <f>VLOOKUP(E6698,[1]dim_cities!$A$1:$C$11,2,FALSE)</f>
        <v>Bangalore</v>
      </c>
      <c r="G6698" t="str">
        <f>VLOOKUP(E6698,[1]dim_cities!$A$1:$C$11,3,FALSE)</f>
        <v>Tier 1</v>
      </c>
    </row>
    <row r="6699" spans="1:7" x14ac:dyDescent="0.3">
      <c r="A6699">
        <v>126728</v>
      </c>
      <c r="B6699" t="s">
        <v>6487</v>
      </c>
      <c r="C6699" t="s">
        <v>10</v>
      </c>
      <c r="D6699" t="s">
        <v>11</v>
      </c>
      <c r="E6699" t="s">
        <v>22</v>
      </c>
      <c r="F6699" t="str">
        <f>VLOOKUP(E6699,[1]dim_cities!$A$1:$C$11,2,FALSE)</f>
        <v>Mumbai</v>
      </c>
      <c r="G6699" t="str">
        <f>VLOOKUP(E6699,[1]dim_cities!$A$1:$C$11,3,FALSE)</f>
        <v>Tier 1</v>
      </c>
    </row>
    <row r="6700" spans="1:7" x14ac:dyDescent="0.3">
      <c r="A6700">
        <v>126729</v>
      </c>
      <c r="B6700" t="s">
        <v>6488</v>
      </c>
      <c r="C6700" t="s">
        <v>16</v>
      </c>
      <c r="D6700" t="s">
        <v>11</v>
      </c>
      <c r="E6700" t="s">
        <v>34</v>
      </c>
      <c r="F6700" t="str">
        <f>VLOOKUP(E6700,[1]dim_cities!$A$1:$C$11,2,FALSE)</f>
        <v>Chennai</v>
      </c>
      <c r="G6700" t="str">
        <f>VLOOKUP(E6700,[1]dim_cities!$A$1:$C$11,3,FALSE)</f>
        <v>Tier 1</v>
      </c>
    </row>
    <row r="6701" spans="1:7" x14ac:dyDescent="0.3">
      <c r="A6701">
        <v>126730</v>
      </c>
      <c r="B6701" t="s">
        <v>6338</v>
      </c>
      <c r="C6701" t="s">
        <v>16</v>
      </c>
      <c r="D6701" t="s">
        <v>11</v>
      </c>
      <c r="E6701" t="s">
        <v>22</v>
      </c>
      <c r="F6701" t="str">
        <f>VLOOKUP(E6701,[1]dim_cities!$A$1:$C$11,2,FALSE)</f>
        <v>Mumbai</v>
      </c>
      <c r="G6701" t="str">
        <f>VLOOKUP(E6701,[1]dim_cities!$A$1:$C$11,3,FALSE)</f>
        <v>Tier 1</v>
      </c>
    </row>
    <row r="6702" spans="1:7" x14ac:dyDescent="0.3">
      <c r="A6702">
        <v>126731</v>
      </c>
      <c r="B6702" t="s">
        <v>6489</v>
      </c>
      <c r="C6702" t="s">
        <v>10</v>
      </c>
      <c r="D6702" t="s">
        <v>11</v>
      </c>
      <c r="E6702" t="s">
        <v>17</v>
      </c>
      <c r="F6702" t="str">
        <f>VLOOKUP(E6702,[1]dim_cities!$A$1:$C$11,2,FALSE)</f>
        <v>Bangalore</v>
      </c>
      <c r="G6702" t="str">
        <f>VLOOKUP(E6702,[1]dim_cities!$A$1:$C$11,3,FALSE)</f>
        <v>Tier 1</v>
      </c>
    </row>
    <row r="6703" spans="1:7" x14ac:dyDescent="0.3">
      <c r="A6703">
        <v>126732</v>
      </c>
      <c r="B6703" t="s">
        <v>6490</v>
      </c>
      <c r="C6703" t="s">
        <v>6</v>
      </c>
      <c r="D6703" t="s">
        <v>7</v>
      </c>
      <c r="E6703" t="s">
        <v>17</v>
      </c>
      <c r="F6703" t="str">
        <f>VLOOKUP(E6703,[1]dim_cities!$A$1:$C$11,2,FALSE)</f>
        <v>Bangalore</v>
      </c>
      <c r="G6703" t="str">
        <f>VLOOKUP(E6703,[1]dim_cities!$A$1:$C$11,3,FALSE)</f>
        <v>Tier 1</v>
      </c>
    </row>
    <row r="6704" spans="1:7" x14ac:dyDescent="0.3">
      <c r="A6704">
        <v>126733</v>
      </c>
      <c r="B6704" t="s">
        <v>6491</v>
      </c>
      <c r="C6704" t="s">
        <v>6</v>
      </c>
      <c r="D6704" t="s">
        <v>41</v>
      </c>
      <c r="E6704" t="s">
        <v>12</v>
      </c>
      <c r="F6704" t="str">
        <f>VLOOKUP(E6704,[1]dim_cities!$A$1:$C$11,2,FALSE)</f>
        <v>Pune</v>
      </c>
      <c r="G6704" t="str">
        <f>VLOOKUP(E6704,[1]dim_cities!$A$1:$C$11,3,FALSE)</f>
        <v>Tier 2</v>
      </c>
    </row>
    <row r="6705" spans="1:7" x14ac:dyDescent="0.3">
      <c r="A6705">
        <v>126734</v>
      </c>
      <c r="B6705" t="s">
        <v>6492</v>
      </c>
      <c r="C6705" t="s">
        <v>10</v>
      </c>
      <c r="D6705" t="s">
        <v>11</v>
      </c>
      <c r="E6705" t="s">
        <v>17</v>
      </c>
      <c r="F6705" t="str">
        <f>VLOOKUP(E6705,[1]dim_cities!$A$1:$C$11,2,FALSE)</f>
        <v>Bangalore</v>
      </c>
      <c r="G6705" t="str">
        <f>VLOOKUP(E6705,[1]dim_cities!$A$1:$C$11,3,FALSE)</f>
        <v>Tier 1</v>
      </c>
    </row>
    <row r="6706" spans="1:7" x14ac:dyDescent="0.3">
      <c r="A6706">
        <v>126735</v>
      </c>
      <c r="B6706" t="s">
        <v>6493</v>
      </c>
      <c r="C6706" t="s">
        <v>16</v>
      </c>
      <c r="D6706" t="s">
        <v>11</v>
      </c>
      <c r="E6706" t="s">
        <v>14</v>
      </c>
      <c r="F6706" t="str">
        <f>VLOOKUP(E6706,[1]dim_cities!$A$1:$C$11,2,FALSE)</f>
        <v>Hyderabad</v>
      </c>
      <c r="G6706" t="str">
        <f>VLOOKUP(E6706,[1]dim_cities!$A$1:$C$11,3,FALSE)</f>
        <v>Tier 1</v>
      </c>
    </row>
    <row r="6707" spans="1:7" x14ac:dyDescent="0.3">
      <c r="A6707">
        <v>126736</v>
      </c>
      <c r="B6707" t="s">
        <v>6494</v>
      </c>
      <c r="C6707" t="s">
        <v>25</v>
      </c>
      <c r="D6707" t="s">
        <v>11</v>
      </c>
      <c r="E6707" t="s">
        <v>12</v>
      </c>
      <c r="F6707" t="str">
        <f>VLOOKUP(E6707,[1]dim_cities!$A$1:$C$11,2,FALSE)</f>
        <v>Pune</v>
      </c>
      <c r="G6707" t="str">
        <f>VLOOKUP(E6707,[1]dim_cities!$A$1:$C$11,3,FALSE)</f>
        <v>Tier 2</v>
      </c>
    </row>
    <row r="6708" spans="1:7" x14ac:dyDescent="0.3">
      <c r="A6708">
        <v>126737</v>
      </c>
      <c r="B6708" t="s">
        <v>6495</v>
      </c>
      <c r="C6708" t="s">
        <v>6</v>
      </c>
      <c r="D6708" t="s">
        <v>11</v>
      </c>
      <c r="E6708" t="s">
        <v>17</v>
      </c>
      <c r="F6708" t="str">
        <f>VLOOKUP(E6708,[1]dim_cities!$A$1:$C$11,2,FALSE)</f>
        <v>Bangalore</v>
      </c>
      <c r="G6708" t="str">
        <f>VLOOKUP(E6708,[1]dim_cities!$A$1:$C$11,3,FALSE)</f>
        <v>Tier 1</v>
      </c>
    </row>
    <row r="6709" spans="1:7" x14ac:dyDescent="0.3">
      <c r="A6709">
        <v>126738</v>
      </c>
      <c r="B6709" t="s">
        <v>6496</v>
      </c>
      <c r="C6709" t="s">
        <v>10</v>
      </c>
      <c r="D6709" t="s">
        <v>11</v>
      </c>
      <c r="E6709" t="s">
        <v>34</v>
      </c>
      <c r="F6709" t="str">
        <f>VLOOKUP(E6709,[1]dim_cities!$A$1:$C$11,2,FALSE)</f>
        <v>Chennai</v>
      </c>
      <c r="G6709" t="str">
        <f>VLOOKUP(E6709,[1]dim_cities!$A$1:$C$11,3,FALSE)</f>
        <v>Tier 1</v>
      </c>
    </row>
    <row r="6710" spans="1:7" x14ac:dyDescent="0.3">
      <c r="A6710">
        <v>126739</v>
      </c>
      <c r="B6710" t="s">
        <v>6497</v>
      </c>
      <c r="C6710" t="s">
        <v>16</v>
      </c>
      <c r="D6710" t="s">
        <v>11</v>
      </c>
      <c r="E6710" t="s">
        <v>12</v>
      </c>
      <c r="F6710" t="str">
        <f>VLOOKUP(E6710,[1]dim_cities!$A$1:$C$11,2,FALSE)</f>
        <v>Pune</v>
      </c>
      <c r="G6710" t="str">
        <f>VLOOKUP(E6710,[1]dim_cities!$A$1:$C$11,3,FALSE)</f>
        <v>Tier 2</v>
      </c>
    </row>
    <row r="6711" spans="1:7" x14ac:dyDescent="0.3">
      <c r="A6711">
        <v>126740</v>
      </c>
      <c r="B6711" t="s">
        <v>6498</v>
      </c>
      <c r="C6711" t="s">
        <v>10</v>
      </c>
      <c r="D6711" t="s">
        <v>7</v>
      </c>
      <c r="E6711" t="s">
        <v>86</v>
      </c>
      <c r="F6711" t="str">
        <f>VLOOKUP(E6711,[1]dim_cities!$A$1:$C$11,2,FALSE)</f>
        <v>Delhi</v>
      </c>
      <c r="G6711" t="str">
        <f>VLOOKUP(E6711,[1]dim_cities!$A$1:$C$11,3,FALSE)</f>
        <v>Tier 1</v>
      </c>
    </row>
    <row r="6712" spans="1:7" x14ac:dyDescent="0.3">
      <c r="A6712">
        <v>126741</v>
      </c>
      <c r="B6712" t="s">
        <v>6499</v>
      </c>
      <c r="C6712" t="s">
        <v>6</v>
      </c>
      <c r="D6712" t="s">
        <v>7</v>
      </c>
      <c r="E6712" t="s">
        <v>14</v>
      </c>
      <c r="F6712" t="str">
        <f>VLOOKUP(E6712,[1]dim_cities!$A$1:$C$11,2,FALSE)</f>
        <v>Hyderabad</v>
      </c>
      <c r="G6712" t="str">
        <f>VLOOKUP(E6712,[1]dim_cities!$A$1:$C$11,3,FALSE)</f>
        <v>Tier 1</v>
      </c>
    </row>
    <row r="6713" spans="1:7" x14ac:dyDescent="0.3">
      <c r="A6713">
        <v>126742</v>
      </c>
      <c r="B6713" t="s">
        <v>6500</v>
      </c>
      <c r="C6713" t="s">
        <v>25</v>
      </c>
      <c r="D6713" t="s">
        <v>11</v>
      </c>
      <c r="E6713" t="s">
        <v>14</v>
      </c>
      <c r="F6713" t="str">
        <f>VLOOKUP(E6713,[1]dim_cities!$A$1:$C$11,2,FALSE)</f>
        <v>Hyderabad</v>
      </c>
      <c r="G6713" t="str">
        <f>VLOOKUP(E6713,[1]dim_cities!$A$1:$C$11,3,FALSE)</f>
        <v>Tier 1</v>
      </c>
    </row>
    <row r="6714" spans="1:7" x14ac:dyDescent="0.3">
      <c r="A6714">
        <v>126743</v>
      </c>
      <c r="B6714" t="s">
        <v>6501</v>
      </c>
      <c r="C6714" t="s">
        <v>6</v>
      </c>
      <c r="D6714" t="s">
        <v>11</v>
      </c>
      <c r="E6714" t="s">
        <v>22</v>
      </c>
      <c r="F6714" t="str">
        <f>VLOOKUP(E6714,[1]dim_cities!$A$1:$C$11,2,FALSE)</f>
        <v>Mumbai</v>
      </c>
      <c r="G6714" t="str">
        <f>VLOOKUP(E6714,[1]dim_cities!$A$1:$C$11,3,FALSE)</f>
        <v>Tier 1</v>
      </c>
    </row>
    <row r="6715" spans="1:7" x14ac:dyDescent="0.3">
      <c r="A6715">
        <v>126744</v>
      </c>
      <c r="B6715" t="s">
        <v>349</v>
      </c>
      <c r="C6715" t="s">
        <v>10</v>
      </c>
      <c r="D6715" t="s">
        <v>11</v>
      </c>
      <c r="E6715" t="s">
        <v>12</v>
      </c>
      <c r="F6715" t="str">
        <f>VLOOKUP(E6715,[1]dim_cities!$A$1:$C$11,2,FALSE)</f>
        <v>Pune</v>
      </c>
      <c r="G6715" t="str">
        <f>VLOOKUP(E6715,[1]dim_cities!$A$1:$C$11,3,FALSE)</f>
        <v>Tier 2</v>
      </c>
    </row>
    <row r="6716" spans="1:7" x14ac:dyDescent="0.3">
      <c r="A6716">
        <v>126745</v>
      </c>
      <c r="B6716" t="s">
        <v>6502</v>
      </c>
      <c r="C6716" t="s">
        <v>10</v>
      </c>
      <c r="D6716" t="s">
        <v>11</v>
      </c>
      <c r="E6716" t="s">
        <v>12</v>
      </c>
      <c r="F6716" t="str">
        <f>VLOOKUP(E6716,[1]dim_cities!$A$1:$C$11,2,FALSE)</f>
        <v>Pune</v>
      </c>
      <c r="G6716" t="str">
        <f>VLOOKUP(E6716,[1]dim_cities!$A$1:$C$11,3,FALSE)</f>
        <v>Tier 2</v>
      </c>
    </row>
    <row r="6717" spans="1:7" x14ac:dyDescent="0.3">
      <c r="A6717">
        <v>126746</v>
      </c>
      <c r="B6717" t="s">
        <v>6503</v>
      </c>
      <c r="C6717" t="s">
        <v>10</v>
      </c>
      <c r="D6717" t="s">
        <v>11</v>
      </c>
      <c r="E6717" t="s">
        <v>17</v>
      </c>
      <c r="F6717" t="str">
        <f>VLOOKUP(E6717,[1]dim_cities!$A$1:$C$11,2,FALSE)</f>
        <v>Bangalore</v>
      </c>
      <c r="G6717" t="str">
        <f>VLOOKUP(E6717,[1]dim_cities!$A$1:$C$11,3,FALSE)</f>
        <v>Tier 1</v>
      </c>
    </row>
    <row r="6718" spans="1:7" x14ac:dyDescent="0.3">
      <c r="A6718">
        <v>126747</v>
      </c>
      <c r="B6718" t="s">
        <v>6504</v>
      </c>
      <c r="C6718" t="s">
        <v>10</v>
      </c>
      <c r="D6718" t="s">
        <v>11</v>
      </c>
      <c r="E6718" t="s">
        <v>48</v>
      </c>
      <c r="F6718" t="str">
        <f>VLOOKUP(E6718,[1]dim_cities!$A$1:$C$11,2,FALSE)</f>
        <v>Jaipur</v>
      </c>
      <c r="G6718" t="str">
        <f>VLOOKUP(E6718,[1]dim_cities!$A$1:$C$11,3,FALSE)</f>
        <v>Tier 2</v>
      </c>
    </row>
    <row r="6719" spans="1:7" x14ac:dyDescent="0.3">
      <c r="A6719">
        <v>126748</v>
      </c>
      <c r="B6719" t="s">
        <v>6505</v>
      </c>
      <c r="C6719" t="s">
        <v>16</v>
      </c>
      <c r="D6719" t="s">
        <v>11</v>
      </c>
      <c r="E6719" t="s">
        <v>17</v>
      </c>
      <c r="F6719" t="str">
        <f>VLOOKUP(E6719,[1]dim_cities!$A$1:$C$11,2,FALSE)</f>
        <v>Bangalore</v>
      </c>
      <c r="G6719" t="str">
        <f>VLOOKUP(E6719,[1]dim_cities!$A$1:$C$11,3,FALSE)</f>
        <v>Tier 1</v>
      </c>
    </row>
    <row r="6720" spans="1:7" x14ac:dyDescent="0.3">
      <c r="A6720">
        <v>126749</v>
      </c>
      <c r="B6720" t="s">
        <v>6506</v>
      </c>
      <c r="C6720" t="s">
        <v>6</v>
      </c>
      <c r="D6720" t="s">
        <v>11</v>
      </c>
      <c r="E6720" t="s">
        <v>17</v>
      </c>
      <c r="F6720" t="str">
        <f>VLOOKUP(E6720,[1]dim_cities!$A$1:$C$11,2,FALSE)</f>
        <v>Bangalore</v>
      </c>
      <c r="G6720" t="str">
        <f>VLOOKUP(E6720,[1]dim_cities!$A$1:$C$11,3,FALSE)</f>
        <v>Tier 1</v>
      </c>
    </row>
    <row r="6721" spans="1:7" x14ac:dyDescent="0.3">
      <c r="A6721">
        <v>126750</v>
      </c>
      <c r="B6721" t="s">
        <v>6507</v>
      </c>
      <c r="C6721" t="s">
        <v>16</v>
      </c>
      <c r="D6721" t="s">
        <v>11</v>
      </c>
      <c r="E6721" t="s">
        <v>8</v>
      </c>
      <c r="F6721" t="str">
        <f>VLOOKUP(E6721,[1]dim_cities!$A$1:$C$11,2,FALSE)</f>
        <v>Ahmedabad</v>
      </c>
      <c r="G6721" t="str">
        <f>VLOOKUP(E6721,[1]dim_cities!$A$1:$C$11,3,FALSE)</f>
        <v>Tier 2</v>
      </c>
    </row>
    <row r="6722" spans="1:7" x14ac:dyDescent="0.3">
      <c r="A6722">
        <v>126751</v>
      </c>
      <c r="B6722" t="s">
        <v>6508</v>
      </c>
      <c r="C6722" t="s">
        <v>16</v>
      </c>
      <c r="D6722" t="s">
        <v>7</v>
      </c>
      <c r="E6722" t="s">
        <v>34</v>
      </c>
      <c r="F6722" t="str">
        <f>VLOOKUP(E6722,[1]dim_cities!$A$1:$C$11,2,FALSE)</f>
        <v>Chennai</v>
      </c>
      <c r="G6722" t="str">
        <f>VLOOKUP(E6722,[1]dim_cities!$A$1:$C$11,3,FALSE)</f>
        <v>Tier 1</v>
      </c>
    </row>
    <row r="6723" spans="1:7" x14ac:dyDescent="0.3">
      <c r="A6723">
        <v>126752</v>
      </c>
      <c r="B6723" t="s">
        <v>6509</v>
      </c>
      <c r="C6723" t="s">
        <v>10</v>
      </c>
      <c r="D6723" t="s">
        <v>7</v>
      </c>
      <c r="E6723" t="s">
        <v>12</v>
      </c>
      <c r="F6723" t="str">
        <f>VLOOKUP(E6723,[1]dim_cities!$A$1:$C$11,2,FALSE)</f>
        <v>Pune</v>
      </c>
      <c r="G6723" t="str">
        <f>VLOOKUP(E6723,[1]dim_cities!$A$1:$C$11,3,FALSE)</f>
        <v>Tier 2</v>
      </c>
    </row>
    <row r="6724" spans="1:7" x14ac:dyDescent="0.3">
      <c r="A6724">
        <v>126753</v>
      </c>
      <c r="B6724" t="s">
        <v>6510</v>
      </c>
      <c r="C6724" t="s">
        <v>10</v>
      </c>
      <c r="D6724" t="s">
        <v>11</v>
      </c>
      <c r="E6724" t="s">
        <v>22</v>
      </c>
      <c r="F6724" t="str">
        <f>VLOOKUP(E6724,[1]dim_cities!$A$1:$C$11,2,FALSE)</f>
        <v>Mumbai</v>
      </c>
      <c r="G6724" t="str">
        <f>VLOOKUP(E6724,[1]dim_cities!$A$1:$C$11,3,FALSE)</f>
        <v>Tier 1</v>
      </c>
    </row>
    <row r="6725" spans="1:7" x14ac:dyDescent="0.3">
      <c r="A6725">
        <v>126754</v>
      </c>
      <c r="B6725" t="s">
        <v>6511</v>
      </c>
      <c r="C6725" t="s">
        <v>10</v>
      </c>
      <c r="D6725" t="s">
        <v>41</v>
      </c>
      <c r="E6725" t="s">
        <v>14</v>
      </c>
      <c r="F6725" t="str">
        <f>VLOOKUP(E6725,[1]dim_cities!$A$1:$C$11,2,FALSE)</f>
        <v>Hyderabad</v>
      </c>
      <c r="G6725" t="str">
        <f>VLOOKUP(E6725,[1]dim_cities!$A$1:$C$11,3,FALSE)</f>
        <v>Tier 1</v>
      </c>
    </row>
    <row r="6726" spans="1:7" x14ac:dyDescent="0.3">
      <c r="A6726">
        <v>126755</v>
      </c>
      <c r="B6726" t="s">
        <v>6512</v>
      </c>
      <c r="C6726" t="s">
        <v>16</v>
      </c>
      <c r="D6726" t="s">
        <v>7</v>
      </c>
      <c r="E6726" t="s">
        <v>86</v>
      </c>
      <c r="F6726" t="str">
        <f>VLOOKUP(E6726,[1]dim_cities!$A$1:$C$11,2,FALSE)</f>
        <v>Delhi</v>
      </c>
      <c r="G6726" t="str">
        <f>VLOOKUP(E6726,[1]dim_cities!$A$1:$C$11,3,FALSE)</f>
        <v>Tier 1</v>
      </c>
    </row>
    <row r="6727" spans="1:7" x14ac:dyDescent="0.3">
      <c r="A6727">
        <v>126756</v>
      </c>
      <c r="B6727" t="s">
        <v>6513</v>
      </c>
      <c r="C6727" t="s">
        <v>10</v>
      </c>
      <c r="D6727" t="s">
        <v>7</v>
      </c>
      <c r="E6727" t="s">
        <v>14</v>
      </c>
      <c r="F6727" t="str">
        <f>VLOOKUP(E6727,[1]dim_cities!$A$1:$C$11,2,FALSE)</f>
        <v>Hyderabad</v>
      </c>
      <c r="G6727" t="str">
        <f>VLOOKUP(E6727,[1]dim_cities!$A$1:$C$11,3,FALSE)</f>
        <v>Tier 1</v>
      </c>
    </row>
    <row r="6728" spans="1:7" x14ac:dyDescent="0.3">
      <c r="A6728">
        <v>126757</v>
      </c>
      <c r="B6728" t="s">
        <v>6514</v>
      </c>
      <c r="C6728" t="s">
        <v>10</v>
      </c>
      <c r="D6728" t="s">
        <v>7</v>
      </c>
      <c r="E6728" t="s">
        <v>22</v>
      </c>
      <c r="F6728" t="str">
        <f>VLOOKUP(E6728,[1]dim_cities!$A$1:$C$11,2,FALSE)</f>
        <v>Mumbai</v>
      </c>
      <c r="G6728" t="str">
        <f>VLOOKUP(E6728,[1]dim_cities!$A$1:$C$11,3,FALSE)</f>
        <v>Tier 1</v>
      </c>
    </row>
    <row r="6729" spans="1:7" x14ac:dyDescent="0.3">
      <c r="A6729">
        <v>126758</v>
      </c>
      <c r="B6729" t="s">
        <v>6515</v>
      </c>
      <c r="C6729" t="s">
        <v>16</v>
      </c>
      <c r="D6729" t="s">
        <v>11</v>
      </c>
      <c r="E6729" t="s">
        <v>12</v>
      </c>
      <c r="F6729" t="str">
        <f>VLOOKUP(E6729,[1]dim_cities!$A$1:$C$11,2,FALSE)</f>
        <v>Pune</v>
      </c>
      <c r="G6729" t="str">
        <f>VLOOKUP(E6729,[1]dim_cities!$A$1:$C$11,3,FALSE)</f>
        <v>Tier 2</v>
      </c>
    </row>
    <row r="6730" spans="1:7" x14ac:dyDescent="0.3">
      <c r="A6730">
        <v>126759</v>
      </c>
      <c r="B6730" t="s">
        <v>6516</v>
      </c>
      <c r="C6730" t="s">
        <v>6</v>
      </c>
      <c r="D6730" t="s">
        <v>41</v>
      </c>
      <c r="E6730" t="s">
        <v>8</v>
      </c>
      <c r="F6730" t="str">
        <f>VLOOKUP(E6730,[1]dim_cities!$A$1:$C$11,2,FALSE)</f>
        <v>Ahmedabad</v>
      </c>
      <c r="G6730" t="str">
        <f>VLOOKUP(E6730,[1]dim_cities!$A$1:$C$11,3,FALSE)</f>
        <v>Tier 2</v>
      </c>
    </row>
    <row r="6731" spans="1:7" x14ac:dyDescent="0.3">
      <c r="A6731">
        <v>126760</v>
      </c>
      <c r="B6731" t="s">
        <v>6517</v>
      </c>
      <c r="C6731" t="s">
        <v>25</v>
      </c>
      <c r="D6731" t="s">
        <v>7</v>
      </c>
      <c r="E6731" t="s">
        <v>14</v>
      </c>
      <c r="F6731" t="str">
        <f>VLOOKUP(E6731,[1]dim_cities!$A$1:$C$11,2,FALSE)</f>
        <v>Hyderabad</v>
      </c>
      <c r="G6731" t="str">
        <f>VLOOKUP(E6731,[1]dim_cities!$A$1:$C$11,3,FALSE)</f>
        <v>Tier 1</v>
      </c>
    </row>
    <row r="6732" spans="1:7" x14ac:dyDescent="0.3">
      <c r="A6732">
        <v>126761</v>
      </c>
      <c r="B6732" t="s">
        <v>6518</v>
      </c>
      <c r="C6732" t="s">
        <v>10</v>
      </c>
      <c r="D6732" t="s">
        <v>7</v>
      </c>
      <c r="E6732" t="s">
        <v>17</v>
      </c>
      <c r="F6732" t="str">
        <f>VLOOKUP(E6732,[1]dim_cities!$A$1:$C$11,2,FALSE)</f>
        <v>Bangalore</v>
      </c>
      <c r="G6732" t="str">
        <f>VLOOKUP(E6732,[1]dim_cities!$A$1:$C$11,3,FALSE)</f>
        <v>Tier 1</v>
      </c>
    </row>
    <row r="6733" spans="1:7" x14ac:dyDescent="0.3">
      <c r="A6733">
        <v>126762</v>
      </c>
      <c r="B6733" t="s">
        <v>6519</v>
      </c>
      <c r="C6733" t="s">
        <v>6</v>
      </c>
      <c r="D6733" t="s">
        <v>11</v>
      </c>
      <c r="E6733" t="s">
        <v>34</v>
      </c>
      <c r="F6733" t="str">
        <f>VLOOKUP(E6733,[1]dim_cities!$A$1:$C$11,2,FALSE)</f>
        <v>Chennai</v>
      </c>
      <c r="G6733" t="str">
        <f>VLOOKUP(E6733,[1]dim_cities!$A$1:$C$11,3,FALSE)</f>
        <v>Tier 1</v>
      </c>
    </row>
    <row r="6734" spans="1:7" x14ac:dyDescent="0.3">
      <c r="A6734">
        <v>126763</v>
      </c>
      <c r="B6734" t="s">
        <v>6520</v>
      </c>
      <c r="C6734" t="s">
        <v>25</v>
      </c>
      <c r="D6734" t="s">
        <v>11</v>
      </c>
      <c r="E6734" t="s">
        <v>86</v>
      </c>
      <c r="F6734" t="str">
        <f>VLOOKUP(E6734,[1]dim_cities!$A$1:$C$11,2,FALSE)</f>
        <v>Delhi</v>
      </c>
      <c r="G6734" t="str">
        <f>VLOOKUP(E6734,[1]dim_cities!$A$1:$C$11,3,FALSE)</f>
        <v>Tier 1</v>
      </c>
    </row>
    <row r="6735" spans="1:7" x14ac:dyDescent="0.3">
      <c r="A6735">
        <v>126764</v>
      </c>
      <c r="B6735" t="s">
        <v>6521</v>
      </c>
      <c r="C6735" t="s">
        <v>10</v>
      </c>
      <c r="D6735" t="s">
        <v>11</v>
      </c>
      <c r="E6735" t="s">
        <v>19</v>
      </c>
      <c r="F6735" t="str">
        <f>VLOOKUP(E6735,[1]dim_cities!$A$1:$C$11,2,FALSE)</f>
        <v>Lucknow</v>
      </c>
      <c r="G6735" t="str">
        <f>VLOOKUP(E6735,[1]dim_cities!$A$1:$C$11,3,FALSE)</f>
        <v>Tier 2</v>
      </c>
    </row>
    <row r="6736" spans="1:7" x14ac:dyDescent="0.3">
      <c r="A6736">
        <v>126765</v>
      </c>
      <c r="B6736" t="s">
        <v>6522</v>
      </c>
      <c r="C6736" t="s">
        <v>10</v>
      </c>
      <c r="D6736" t="s">
        <v>11</v>
      </c>
      <c r="E6736" t="s">
        <v>34</v>
      </c>
      <c r="F6736" t="str">
        <f>VLOOKUP(E6736,[1]dim_cities!$A$1:$C$11,2,FALSE)</f>
        <v>Chennai</v>
      </c>
      <c r="G6736" t="str">
        <f>VLOOKUP(E6736,[1]dim_cities!$A$1:$C$11,3,FALSE)</f>
        <v>Tier 1</v>
      </c>
    </row>
    <row r="6737" spans="1:7" x14ac:dyDescent="0.3">
      <c r="A6737">
        <v>126766</v>
      </c>
      <c r="B6737" t="s">
        <v>6523</v>
      </c>
      <c r="C6737" t="s">
        <v>10</v>
      </c>
      <c r="D6737" t="s">
        <v>11</v>
      </c>
      <c r="E6737" t="s">
        <v>17</v>
      </c>
      <c r="F6737" t="str">
        <f>VLOOKUP(E6737,[1]dim_cities!$A$1:$C$11,2,FALSE)</f>
        <v>Bangalore</v>
      </c>
      <c r="G6737" t="str">
        <f>VLOOKUP(E6737,[1]dim_cities!$A$1:$C$11,3,FALSE)</f>
        <v>Tier 1</v>
      </c>
    </row>
    <row r="6738" spans="1:7" x14ac:dyDescent="0.3">
      <c r="A6738">
        <v>126767</v>
      </c>
      <c r="B6738" t="s">
        <v>6524</v>
      </c>
      <c r="C6738" t="s">
        <v>10</v>
      </c>
      <c r="D6738" t="s">
        <v>11</v>
      </c>
      <c r="E6738" t="s">
        <v>17</v>
      </c>
      <c r="F6738" t="str">
        <f>VLOOKUP(E6738,[1]dim_cities!$A$1:$C$11,2,FALSE)</f>
        <v>Bangalore</v>
      </c>
      <c r="G6738" t="str">
        <f>VLOOKUP(E6738,[1]dim_cities!$A$1:$C$11,3,FALSE)</f>
        <v>Tier 1</v>
      </c>
    </row>
    <row r="6739" spans="1:7" x14ac:dyDescent="0.3">
      <c r="A6739">
        <v>126768</v>
      </c>
      <c r="B6739" t="s">
        <v>6525</v>
      </c>
      <c r="C6739" t="s">
        <v>16</v>
      </c>
      <c r="D6739" t="s">
        <v>7</v>
      </c>
      <c r="E6739" t="s">
        <v>14</v>
      </c>
      <c r="F6739" t="str">
        <f>VLOOKUP(E6739,[1]dim_cities!$A$1:$C$11,2,FALSE)</f>
        <v>Hyderabad</v>
      </c>
      <c r="G6739" t="str">
        <f>VLOOKUP(E6739,[1]dim_cities!$A$1:$C$11,3,FALSE)</f>
        <v>Tier 1</v>
      </c>
    </row>
    <row r="6740" spans="1:7" x14ac:dyDescent="0.3">
      <c r="A6740">
        <v>126769</v>
      </c>
      <c r="B6740" t="s">
        <v>6526</v>
      </c>
      <c r="C6740" t="s">
        <v>16</v>
      </c>
      <c r="D6740" t="s">
        <v>11</v>
      </c>
      <c r="E6740" t="s">
        <v>19</v>
      </c>
      <c r="F6740" t="str">
        <f>VLOOKUP(E6740,[1]dim_cities!$A$1:$C$11,2,FALSE)</f>
        <v>Lucknow</v>
      </c>
      <c r="G6740" t="str">
        <f>VLOOKUP(E6740,[1]dim_cities!$A$1:$C$11,3,FALSE)</f>
        <v>Tier 2</v>
      </c>
    </row>
    <row r="6741" spans="1:7" x14ac:dyDescent="0.3">
      <c r="A6741">
        <v>126770</v>
      </c>
      <c r="B6741" t="s">
        <v>6527</v>
      </c>
      <c r="C6741" t="s">
        <v>32</v>
      </c>
      <c r="D6741" t="s">
        <v>11</v>
      </c>
      <c r="E6741" t="s">
        <v>22</v>
      </c>
      <c r="F6741" t="str">
        <f>VLOOKUP(E6741,[1]dim_cities!$A$1:$C$11,2,FALSE)</f>
        <v>Mumbai</v>
      </c>
      <c r="G6741" t="str">
        <f>VLOOKUP(E6741,[1]dim_cities!$A$1:$C$11,3,FALSE)</f>
        <v>Tier 1</v>
      </c>
    </row>
    <row r="6742" spans="1:7" x14ac:dyDescent="0.3">
      <c r="A6742">
        <v>126771</v>
      </c>
      <c r="B6742" t="s">
        <v>6528</v>
      </c>
      <c r="C6742" t="s">
        <v>6</v>
      </c>
      <c r="D6742" t="s">
        <v>7</v>
      </c>
      <c r="E6742" t="s">
        <v>8</v>
      </c>
      <c r="F6742" t="str">
        <f>VLOOKUP(E6742,[1]dim_cities!$A$1:$C$11,2,FALSE)</f>
        <v>Ahmedabad</v>
      </c>
      <c r="G6742" t="str">
        <f>VLOOKUP(E6742,[1]dim_cities!$A$1:$C$11,3,FALSE)</f>
        <v>Tier 2</v>
      </c>
    </row>
    <row r="6743" spans="1:7" x14ac:dyDescent="0.3">
      <c r="A6743">
        <v>126772</v>
      </c>
      <c r="B6743" t="s">
        <v>6529</v>
      </c>
      <c r="C6743" t="s">
        <v>10</v>
      </c>
      <c r="D6743" t="s">
        <v>11</v>
      </c>
      <c r="E6743" t="s">
        <v>34</v>
      </c>
      <c r="F6743" t="str">
        <f>VLOOKUP(E6743,[1]dim_cities!$A$1:$C$11,2,FALSE)</f>
        <v>Chennai</v>
      </c>
      <c r="G6743" t="str">
        <f>VLOOKUP(E6743,[1]dim_cities!$A$1:$C$11,3,FALSE)</f>
        <v>Tier 1</v>
      </c>
    </row>
    <row r="6744" spans="1:7" x14ac:dyDescent="0.3">
      <c r="A6744">
        <v>126773</v>
      </c>
      <c r="B6744" t="s">
        <v>6530</v>
      </c>
      <c r="C6744" t="s">
        <v>16</v>
      </c>
      <c r="D6744" t="s">
        <v>7</v>
      </c>
      <c r="E6744" t="s">
        <v>22</v>
      </c>
      <c r="F6744" t="str">
        <f>VLOOKUP(E6744,[1]dim_cities!$A$1:$C$11,2,FALSE)</f>
        <v>Mumbai</v>
      </c>
      <c r="G6744" t="str">
        <f>VLOOKUP(E6744,[1]dim_cities!$A$1:$C$11,3,FALSE)</f>
        <v>Tier 1</v>
      </c>
    </row>
    <row r="6745" spans="1:7" x14ac:dyDescent="0.3">
      <c r="A6745">
        <v>126774</v>
      </c>
      <c r="B6745" t="s">
        <v>6531</v>
      </c>
      <c r="C6745" t="s">
        <v>10</v>
      </c>
      <c r="D6745" t="s">
        <v>11</v>
      </c>
      <c r="E6745" t="s">
        <v>48</v>
      </c>
      <c r="F6745" t="str">
        <f>VLOOKUP(E6745,[1]dim_cities!$A$1:$C$11,2,FALSE)</f>
        <v>Jaipur</v>
      </c>
      <c r="G6745" t="str">
        <f>VLOOKUP(E6745,[1]dim_cities!$A$1:$C$11,3,FALSE)</f>
        <v>Tier 2</v>
      </c>
    </row>
    <row r="6746" spans="1:7" x14ac:dyDescent="0.3">
      <c r="A6746">
        <v>126775</v>
      </c>
      <c r="B6746" t="s">
        <v>6532</v>
      </c>
      <c r="C6746" t="s">
        <v>10</v>
      </c>
      <c r="D6746" t="s">
        <v>7</v>
      </c>
      <c r="E6746" t="s">
        <v>56</v>
      </c>
      <c r="F6746" t="str">
        <f>VLOOKUP(E6746,[1]dim_cities!$A$1:$C$11,2,FALSE)</f>
        <v>Kolkata</v>
      </c>
      <c r="G6746" t="str">
        <f>VLOOKUP(E6746,[1]dim_cities!$A$1:$C$11,3,FALSE)</f>
        <v>Tier 2</v>
      </c>
    </row>
    <row r="6747" spans="1:7" x14ac:dyDescent="0.3">
      <c r="A6747">
        <v>126776</v>
      </c>
      <c r="B6747" t="s">
        <v>6533</v>
      </c>
      <c r="C6747" t="s">
        <v>10</v>
      </c>
      <c r="D6747" t="s">
        <v>7</v>
      </c>
      <c r="E6747" t="s">
        <v>34</v>
      </c>
      <c r="F6747" t="str">
        <f>VLOOKUP(E6747,[1]dim_cities!$A$1:$C$11,2,FALSE)</f>
        <v>Chennai</v>
      </c>
      <c r="G6747" t="str">
        <f>VLOOKUP(E6747,[1]dim_cities!$A$1:$C$11,3,FALSE)</f>
        <v>Tier 1</v>
      </c>
    </row>
    <row r="6748" spans="1:7" x14ac:dyDescent="0.3">
      <c r="A6748">
        <v>126777</v>
      </c>
      <c r="B6748" t="s">
        <v>6534</v>
      </c>
      <c r="C6748" t="s">
        <v>10</v>
      </c>
      <c r="D6748" t="s">
        <v>11</v>
      </c>
      <c r="E6748" t="s">
        <v>17</v>
      </c>
      <c r="F6748" t="str">
        <f>VLOOKUP(E6748,[1]dim_cities!$A$1:$C$11,2,FALSE)</f>
        <v>Bangalore</v>
      </c>
      <c r="G6748" t="str">
        <f>VLOOKUP(E6748,[1]dim_cities!$A$1:$C$11,3,FALSE)</f>
        <v>Tier 1</v>
      </c>
    </row>
    <row r="6749" spans="1:7" x14ac:dyDescent="0.3">
      <c r="A6749">
        <v>126778</v>
      </c>
      <c r="B6749" t="s">
        <v>6535</v>
      </c>
      <c r="C6749" t="s">
        <v>6</v>
      </c>
      <c r="D6749" t="s">
        <v>11</v>
      </c>
      <c r="E6749" t="s">
        <v>17</v>
      </c>
      <c r="F6749" t="str">
        <f>VLOOKUP(E6749,[1]dim_cities!$A$1:$C$11,2,FALSE)</f>
        <v>Bangalore</v>
      </c>
      <c r="G6749" t="str">
        <f>VLOOKUP(E6749,[1]dim_cities!$A$1:$C$11,3,FALSE)</f>
        <v>Tier 1</v>
      </c>
    </row>
    <row r="6750" spans="1:7" x14ac:dyDescent="0.3">
      <c r="A6750">
        <v>126779</v>
      </c>
      <c r="B6750" t="s">
        <v>6536</v>
      </c>
      <c r="C6750" t="s">
        <v>16</v>
      </c>
      <c r="D6750" t="s">
        <v>11</v>
      </c>
      <c r="E6750" t="s">
        <v>22</v>
      </c>
      <c r="F6750" t="str">
        <f>VLOOKUP(E6750,[1]dim_cities!$A$1:$C$11,2,FALSE)</f>
        <v>Mumbai</v>
      </c>
      <c r="G6750" t="str">
        <f>VLOOKUP(E6750,[1]dim_cities!$A$1:$C$11,3,FALSE)</f>
        <v>Tier 1</v>
      </c>
    </row>
    <row r="6751" spans="1:7" x14ac:dyDescent="0.3">
      <c r="A6751">
        <v>126780</v>
      </c>
      <c r="B6751" t="s">
        <v>6537</v>
      </c>
      <c r="C6751" t="s">
        <v>16</v>
      </c>
      <c r="D6751" t="s">
        <v>7</v>
      </c>
      <c r="E6751" t="s">
        <v>19</v>
      </c>
      <c r="F6751" t="str">
        <f>VLOOKUP(E6751,[1]dim_cities!$A$1:$C$11,2,FALSE)</f>
        <v>Lucknow</v>
      </c>
      <c r="G6751" t="str">
        <f>VLOOKUP(E6751,[1]dim_cities!$A$1:$C$11,3,FALSE)</f>
        <v>Tier 2</v>
      </c>
    </row>
    <row r="6752" spans="1:7" x14ac:dyDescent="0.3">
      <c r="A6752">
        <v>126781</v>
      </c>
      <c r="B6752" t="s">
        <v>6538</v>
      </c>
      <c r="C6752" t="s">
        <v>6</v>
      </c>
      <c r="D6752" t="s">
        <v>11</v>
      </c>
      <c r="E6752" t="s">
        <v>56</v>
      </c>
      <c r="F6752" t="str">
        <f>VLOOKUP(E6752,[1]dim_cities!$A$1:$C$11,2,FALSE)</f>
        <v>Kolkata</v>
      </c>
      <c r="G6752" t="str">
        <f>VLOOKUP(E6752,[1]dim_cities!$A$1:$C$11,3,FALSE)</f>
        <v>Tier 2</v>
      </c>
    </row>
    <row r="6753" spans="1:7" x14ac:dyDescent="0.3">
      <c r="A6753">
        <v>126782</v>
      </c>
      <c r="B6753" t="s">
        <v>6539</v>
      </c>
      <c r="C6753" t="s">
        <v>10</v>
      </c>
      <c r="D6753" t="s">
        <v>11</v>
      </c>
      <c r="E6753" t="s">
        <v>34</v>
      </c>
      <c r="F6753" t="str">
        <f>VLOOKUP(E6753,[1]dim_cities!$A$1:$C$11,2,FALSE)</f>
        <v>Chennai</v>
      </c>
      <c r="G6753" t="str">
        <f>VLOOKUP(E6753,[1]dim_cities!$A$1:$C$11,3,FALSE)</f>
        <v>Tier 1</v>
      </c>
    </row>
    <row r="6754" spans="1:7" x14ac:dyDescent="0.3">
      <c r="A6754">
        <v>126783</v>
      </c>
      <c r="B6754" t="s">
        <v>6540</v>
      </c>
      <c r="C6754" t="s">
        <v>16</v>
      </c>
      <c r="D6754" t="s">
        <v>11</v>
      </c>
      <c r="E6754" t="s">
        <v>17</v>
      </c>
      <c r="F6754" t="str">
        <f>VLOOKUP(E6754,[1]dim_cities!$A$1:$C$11,2,FALSE)</f>
        <v>Bangalore</v>
      </c>
      <c r="G6754" t="str">
        <f>VLOOKUP(E6754,[1]dim_cities!$A$1:$C$11,3,FALSE)</f>
        <v>Tier 1</v>
      </c>
    </row>
    <row r="6755" spans="1:7" x14ac:dyDescent="0.3">
      <c r="A6755">
        <v>126784</v>
      </c>
      <c r="B6755" t="s">
        <v>6541</v>
      </c>
      <c r="C6755" t="s">
        <v>10</v>
      </c>
      <c r="D6755" t="s">
        <v>7</v>
      </c>
      <c r="E6755" t="s">
        <v>22</v>
      </c>
      <c r="F6755" t="str">
        <f>VLOOKUP(E6755,[1]dim_cities!$A$1:$C$11,2,FALSE)</f>
        <v>Mumbai</v>
      </c>
      <c r="G6755" t="str">
        <f>VLOOKUP(E6755,[1]dim_cities!$A$1:$C$11,3,FALSE)</f>
        <v>Tier 1</v>
      </c>
    </row>
    <row r="6756" spans="1:7" x14ac:dyDescent="0.3">
      <c r="A6756">
        <v>126785</v>
      </c>
      <c r="B6756" t="s">
        <v>6542</v>
      </c>
      <c r="C6756" t="s">
        <v>10</v>
      </c>
      <c r="D6756" t="s">
        <v>7</v>
      </c>
      <c r="E6756" t="s">
        <v>17</v>
      </c>
      <c r="F6756" t="str">
        <f>VLOOKUP(E6756,[1]dim_cities!$A$1:$C$11,2,FALSE)</f>
        <v>Bangalore</v>
      </c>
      <c r="G6756" t="str">
        <f>VLOOKUP(E6756,[1]dim_cities!$A$1:$C$11,3,FALSE)</f>
        <v>Tier 1</v>
      </c>
    </row>
    <row r="6757" spans="1:7" x14ac:dyDescent="0.3">
      <c r="A6757">
        <v>126786</v>
      </c>
      <c r="B6757" t="s">
        <v>6543</v>
      </c>
      <c r="C6757" t="s">
        <v>10</v>
      </c>
      <c r="D6757" t="s">
        <v>11</v>
      </c>
      <c r="E6757" t="s">
        <v>17</v>
      </c>
      <c r="F6757" t="str">
        <f>VLOOKUP(E6757,[1]dim_cities!$A$1:$C$11,2,FALSE)</f>
        <v>Bangalore</v>
      </c>
      <c r="G6757" t="str">
        <f>VLOOKUP(E6757,[1]dim_cities!$A$1:$C$11,3,FALSE)</f>
        <v>Tier 1</v>
      </c>
    </row>
    <row r="6758" spans="1:7" x14ac:dyDescent="0.3">
      <c r="A6758">
        <v>126787</v>
      </c>
      <c r="B6758" t="s">
        <v>6544</v>
      </c>
      <c r="C6758" t="s">
        <v>10</v>
      </c>
      <c r="D6758" t="s">
        <v>11</v>
      </c>
      <c r="E6758" t="s">
        <v>48</v>
      </c>
      <c r="F6758" t="str">
        <f>VLOOKUP(E6758,[1]dim_cities!$A$1:$C$11,2,FALSE)</f>
        <v>Jaipur</v>
      </c>
      <c r="G6758" t="str">
        <f>VLOOKUP(E6758,[1]dim_cities!$A$1:$C$11,3,FALSE)</f>
        <v>Tier 2</v>
      </c>
    </row>
    <row r="6759" spans="1:7" x14ac:dyDescent="0.3">
      <c r="A6759">
        <v>126788</v>
      </c>
      <c r="B6759" t="s">
        <v>6545</v>
      </c>
      <c r="C6759" t="s">
        <v>10</v>
      </c>
      <c r="D6759" t="s">
        <v>11</v>
      </c>
      <c r="E6759" t="s">
        <v>22</v>
      </c>
      <c r="F6759" t="str">
        <f>VLOOKUP(E6759,[1]dim_cities!$A$1:$C$11,2,FALSE)</f>
        <v>Mumbai</v>
      </c>
      <c r="G6759" t="str">
        <f>VLOOKUP(E6759,[1]dim_cities!$A$1:$C$11,3,FALSE)</f>
        <v>Tier 1</v>
      </c>
    </row>
    <row r="6760" spans="1:7" x14ac:dyDescent="0.3">
      <c r="A6760">
        <v>126789</v>
      </c>
      <c r="B6760" t="s">
        <v>6546</v>
      </c>
      <c r="C6760" t="s">
        <v>32</v>
      </c>
      <c r="D6760" t="s">
        <v>7</v>
      </c>
      <c r="E6760" t="s">
        <v>12</v>
      </c>
      <c r="F6760" t="str">
        <f>VLOOKUP(E6760,[1]dim_cities!$A$1:$C$11,2,FALSE)</f>
        <v>Pune</v>
      </c>
      <c r="G6760" t="str">
        <f>VLOOKUP(E6760,[1]dim_cities!$A$1:$C$11,3,FALSE)</f>
        <v>Tier 2</v>
      </c>
    </row>
    <row r="6761" spans="1:7" x14ac:dyDescent="0.3">
      <c r="A6761">
        <v>126790</v>
      </c>
      <c r="B6761" t="s">
        <v>6547</v>
      </c>
      <c r="C6761" t="s">
        <v>10</v>
      </c>
      <c r="D6761" t="s">
        <v>11</v>
      </c>
      <c r="E6761" t="s">
        <v>14</v>
      </c>
      <c r="F6761" t="str">
        <f>VLOOKUP(E6761,[1]dim_cities!$A$1:$C$11,2,FALSE)</f>
        <v>Hyderabad</v>
      </c>
      <c r="G6761" t="str">
        <f>VLOOKUP(E6761,[1]dim_cities!$A$1:$C$11,3,FALSE)</f>
        <v>Tier 1</v>
      </c>
    </row>
    <row r="6762" spans="1:7" x14ac:dyDescent="0.3">
      <c r="A6762">
        <v>126791</v>
      </c>
      <c r="B6762" t="s">
        <v>6548</v>
      </c>
      <c r="C6762" t="s">
        <v>32</v>
      </c>
      <c r="D6762" t="s">
        <v>11</v>
      </c>
      <c r="E6762" t="s">
        <v>17</v>
      </c>
      <c r="F6762" t="str">
        <f>VLOOKUP(E6762,[1]dim_cities!$A$1:$C$11,2,FALSE)</f>
        <v>Bangalore</v>
      </c>
      <c r="G6762" t="str">
        <f>VLOOKUP(E6762,[1]dim_cities!$A$1:$C$11,3,FALSE)</f>
        <v>Tier 1</v>
      </c>
    </row>
    <row r="6763" spans="1:7" x14ac:dyDescent="0.3">
      <c r="A6763">
        <v>126792</v>
      </c>
      <c r="B6763" t="s">
        <v>6549</v>
      </c>
      <c r="C6763" t="s">
        <v>10</v>
      </c>
      <c r="D6763" t="s">
        <v>7</v>
      </c>
      <c r="E6763" t="s">
        <v>17</v>
      </c>
      <c r="F6763" t="str">
        <f>VLOOKUP(E6763,[1]dim_cities!$A$1:$C$11,2,FALSE)</f>
        <v>Bangalore</v>
      </c>
      <c r="G6763" t="str">
        <f>VLOOKUP(E6763,[1]dim_cities!$A$1:$C$11,3,FALSE)</f>
        <v>Tier 1</v>
      </c>
    </row>
    <row r="6764" spans="1:7" x14ac:dyDescent="0.3">
      <c r="A6764">
        <v>126793</v>
      </c>
      <c r="B6764" t="s">
        <v>6550</v>
      </c>
      <c r="C6764" t="s">
        <v>10</v>
      </c>
      <c r="D6764" t="s">
        <v>11</v>
      </c>
      <c r="E6764" t="s">
        <v>12</v>
      </c>
      <c r="F6764" t="str">
        <f>VLOOKUP(E6764,[1]dim_cities!$A$1:$C$11,2,FALSE)</f>
        <v>Pune</v>
      </c>
      <c r="G6764" t="str">
        <f>VLOOKUP(E6764,[1]dim_cities!$A$1:$C$11,3,FALSE)</f>
        <v>Tier 2</v>
      </c>
    </row>
    <row r="6765" spans="1:7" x14ac:dyDescent="0.3">
      <c r="A6765">
        <v>126794</v>
      </c>
      <c r="B6765" t="s">
        <v>6551</v>
      </c>
      <c r="C6765" t="s">
        <v>10</v>
      </c>
      <c r="D6765" t="s">
        <v>11</v>
      </c>
      <c r="E6765" t="s">
        <v>8</v>
      </c>
      <c r="F6765" t="str">
        <f>VLOOKUP(E6765,[1]dim_cities!$A$1:$C$11,2,FALSE)</f>
        <v>Ahmedabad</v>
      </c>
      <c r="G6765" t="str">
        <f>VLOOKUP(E6765,[1]dim_cities!$A$1:$C$11,3,FALSE)</f>
        <v>Tier 2</v>
      </c>
    </row>
    <row r="6766" spans="1:7" x14ac:dyDescent="0.3">
      <c r="A6766">
        <v>126795</v>
      </c>
      <c r="B6766" t="s">
        <v>6552</v>
      </c>
      <c r="C6766" t="s">
        <v>10</v>
      </c>
      <c r="D6766" t="s">
        <v>7</v>
      </c>
      <c r="E6766" t="s">
        <v>56</v>
      </c>
      <c r="F6766" t="str">
        <f>VLOOKUP(E6766,[1]dim_cities!$A$1:$C$11,2,FALSE)</f>
        <v>Kolkata</v>
      </c>
      <c r="G6766" t="str">
        <f>VLOOKUP(E6766,[1]dim_cities!$A$1:$C$11,3,FALSE)</f>
        <v>Tier 2</v>
      </c>
    </row>
    <row r="6767" spans="1:7" x14ac:dyDescent="0.3">
      <c r="A6767">
        <v>126796</v>
      </c>
      <c r="B6767" t="s">
        <v>6553</v>
      </c>
      <c r="C6767" t="s">
        <v>6</v>
      </c>
      <c r="D6767" t="s">
        <v>7</v>
      </c>
      <c r="E6767" t="s">
        <v>19</v>
      </c>
      <c r="F6767" t="str">
        <f>VLOOKUP(E6767,[1]dim_cities!$A$1:$C$11,2,FALSE)</f>
        <v>Lucknow</v>
      </c>
      <c r="G6767" t="str">
        <f>VLOOKUP(E6767,[1]dim_cities!$A$1:$C$11,3,FALSE)</f>
        <v>Tier 2</v>
      </c>
    </row>
    <row r="6768" spans="1:7" x14ac:dyDescent="0.3">
      <c r="A6768">
        <v>126797</v>
      </c>
      <c r="B6768" t="s">
        <v>6554</v>
      </c>
      <c r="C6768" t="s">
        <v>16</v>
      </c>
      <c r="D6768" t="s">
        <v>11</v>
      </c>
      <c r="E6768" t="s">
        <v>22</v>
      </c>
      <c r="F6768" t="str">
        <f>VLOOKUP(E6768,[1]dim_cities!$A$1:$C$11,2,FALSE)</f>
        <v>Mumbai</v>
      </c>
      <c r="G6768" t="str">
        <f>VLOOKUP(E6768,[1]dim_cities!$A$1:$C$11,3,FALSE)</f>
        <v>Tier 1</v>
      </c>
    </row>
    <row r="6769" spans="1:7" x14ac:dyDescent="0.3">
      <c r="A6769">
        <v>126798</v>
      </c>
      <c r="B6769" t="s">
        <v>6555</v>
      </c>
      <c r="C6769" t="s">
        <v>10</v>
      </c>
      <c r="D6769" t="s">
        <v>11</v>
      </c>
      <c r="E6769" t="s">
        <v>14</v>
      </c>
      <c r="F6769" t="str">
        <f>VLOOKUP(E6769,[1]dim_cities!$A$1:$C$11,2,FALSE)</f>
        <v>Hyderabad</v>
      </c>
      <c r="G6769" t="str">
        <f>VLOOKUP(E6769,[1]dim_cities!$A$1:$C$11,3,FALSE)</f>
        <v>Tier 1</v>
      </c>
    </row>
    <row r="6770" spans="1:7" x14ac:dyDescent="0.3">
      <c r="A6770">
        <v>126799</v>
      </c>
      <c r="B6770" t="s">
        <v>6027</v>
      </c>
      <c r="C6770" t="s">
        <v>16</v>
      </c>
      <c r="D6770" t="s">
        <v>7</v>
      </c>
      <c r="E6770" t="s">
        <v>56</v>
      </c>
      <c r="F6770" t="str">
        <f>VLOOKUP(E6770,[1]dim_cities!$A$1:$C$11,2,FALSE)</f>
        <v>Kolkata</v>
      </c>
      <c r="G6770" t="str">
        <f>VLOOKUP(E6770,[1]dim_cities!$A$1:$C$11,3,FALSE)</f>
        <v>Tier 2</v>
      </c>
    </row>
    <row r="6771" spans="1:7" x14ac:dyDescent="0.3">
      <c r="A6771">
        <v>126800</v>
      </c>
      <c r="B6771" t="s">
        <v>6556</v>
      </c>
      <c r="C6771" t="s">
        <v>10</v>
      </c>
      <c r="D6771" t="s">
        <v>11</v>
      </c>
      <c r="E6771" t="s">
        <v>17</v>
      </c>
      <c r="F6771" t="str">
        <f>VLOOKUP(E6771,[1]dim_cities!$A$1:$C$11,2,FALSE)</f>
        <v>Bangalore</v>
      </c>
      <c r="G6771" t="str">
        <f>VLOOKUP(E6771,[1]dim_cities!$A$1:$C$11,3,FALSE)</f>
        <v>Tier 1</v>
      </c>
    </row>
    <row r="6772" spans="1:7" x14ac:dyDescent="0.3">
      <c r="A6772">
        <v>126801</v>
      </c>
      <c r="B6772" t="s">
        <v>6557</v>
      </c>
      <c r="C6772" t="s">
        <v>10</v>
      </c>
      <c r="D6772" t="s">
        <v>7</v>
      </c>
      <c r="E6772" t="s">
        <v>17</v>
      </c>
      <c r="F6772" t="str">
        <f>VLOOKUP(E6772,[1]dim_cities!$A$1:$C$11,2,FALSE)</f>
        <v>Bangalore</v>
      </c>
      <c r="G6772" t="str">
        <f>VLOOKUP(E6772,[1]dim_cities!$A$1:$C$11,3,FALSE)</f>
        <v>Tier 1</v>
      </c>
    </row>
    <row r="6773" spans="1:7" x14ac:dyDescent="0.3">
      <c r="A6773">
        <v>126802</v>
      </c>
      <c r="B6773" t="s">
        <v>6558</v>
      </c>
      <c r="C6773" t="s">
        <v>6</v>
      </c>
      <c r="D6773" t="s">
        <v>7</v>
      </c>
      <c r="E6773" t="s">
        <v>8</v>
      </c>
      <c r="F6773" t="str">
        <f>VLOOKUP(E6773,[1]dim_cities!$A$1:$C$11,2,FALSE)</f>
        <v>Ahmedabad</v>
      </c>
      <c r="G6773" t="str">
        <f>VLOOKUP(E6773,[1]dim_cities!$A$1:$C$11,3,FALSE)</f>
        <v>Tier 2</v>
      </c>
    </row>
    <row r="6774" spans="1:7" x14ac:dyDescent="0.3">
      <c r="A6774">
        <v>126803</v>
      </c>
      <c r="B6774" t="s">
        <v>6559</v>
      </c>
      <c r="C6774" t="s">
        <v>6</v>
      </c>
      <c r="D6774" t="s">
        <v>7</v>
      </c>
      <c r="E6774" t="s">
        <v>17</v>
      </c>
      <c r="F6774" t="str">
        <f>VLOOKUP(E6774,[1]dim_cities!$A$1:$C$11,2,FALSE)</f>
        <v>Bangalore</v>
      </c>
      <c r="G6774" t="str">
        <f>VLOOKUP(E6774,[1]dim_cities!$A$1:$C$11,3,FALSE)</f>
        <v>Tier 1</v>
      </c>
    </row>
    <row r="6775" spans="1:7" x14ac:dyDescent="0.3">
      <c r="A6775">
        <v>126804</v>
      </c>
      <c r="B6775" t="s">
        <v>6560</v>
      </c>
      <c r="C6775" t="s">
        <v>10</v>
      </c>
      <c r="D6775" t="s">
        <v>11</v>
      </c>
      <c r="E6775" t="s">
        <v>8</v>
      </c>
      <c r="F6775" t="str">
        <f>VLOOKUP(E6775,[1]dim_cities!$A$1:$C$11,2,FALSE)</f>
        <v>Ahmedabad</v>
      </c>
      <c r="G6775" t="str">
        <f>VLOOKUP(E6775,[1]dim_cities!$A$1:$C$11,3,FALSE)</f>
        <v>Tier 2</v>
      </c>
    </row>
    <row r="6776" spans="1:7" x14ac:dyDescent="0.3">
      <c r="A6776">
        <v>126805</v>
      </c>
      <c r="B6776" t="s">
        <v>6561</v>
      </c>
      <c r="C6776" t="s">
        <v>10</v>
      </c>
      <c r="D6776" t="s">
        <v>7</v>
      </c>
      <c r="E6776" t="s">
        <v>22</v>
      </c>
      <c r="F6776" t="str">
        <f>VLOOKUP(E6776,[1]dim_cities!$A$1:$C$11,2,FALSE)</f>
        <v>Mumbai</v>
      </c>
      <c r="G6776" t="str">
        <f>VLOOKUP(E6776,[1]dim_cities!$A$1:$C$11,3,FALSE)</f>
        <v>Tier 1</v>
      </c>
    </row>
    <row r="6777" spans="1:7" x14ac:dyDescent="0.3">
      <c r="A6777">
        <v>126806</v>
      </c>
      <c r="B6777" t="s">
        <v>6562</v>
      </c>
      <c r="C6777" t="s">
        <v>10</v>
      </c>
      <c r="D6777" t="s">
        <v>11</v>
      </c>
      <c r="E6777" t="s">
        <v>14</v>
      </c>
      <c r="F6777" t="str">
        <f>VLOOKUP(E6777,[1]dim_cities!$A$1:$C$11,2,FALSE)</f>
        <v>Hyderabad</v>
      </c>
      <c r="G6777" t="str">
        <f>VLOOKUP(E6777,[1]dim_cities!$A$1:$C$11,3,FALSE)</f>
        <v>Tier 1</v>
      </c>
    </row>
    <row r="6778" spans="1:7" x14ac:dyDescent="0.3">
      <c r="A6778">
        <v>126807</v>
      </c>
      <c r="B6778" t="s">
        <v>6563</v>
      </c>
      <c r="C6778" t="s">
        <v>6</v>
      </c>
      <c r="D6778" t="s">
        <v>11</v>
      </c>
      <c r="E6778" t="s">
        <v>48</v>
      </c>
      <c r="F6778" t="str">
        <f>VLOOKUP(E6778,[1]dim_cities!$A$1:$C$11,2,FALSE)</f>
        <v>Jaipur</v>
      </c>
      <c r="G6778" t="str">
        <f>VLOOKUP(E6778,[1]dim_cities!$A$1:$C$11,3,FALSE)</f>
        <v>Tier 2</v>
      </c>
    </row>
    <row r="6779" spans="1:7" x14ac:dyDescent="0.3">
      <c r="A6779">
        <v>126808</v>
      </c>
      <c r="B6779" t="s">
        <v>6564</v>
      </c>
      <c r="C6779" t="s">
        <v>16</v>
      </c>
      <c r="D6779" t="s">
        <v>11</v>
      </c>
      <c r="E6779" t="s">
        <v>8</v>
      </c>
      <c r="F6779" t="str">
        <f>VLOOKUP(E6779,[1]dim_cities!$A$1:$C$11,2,FALSE)</f>
        <v>Ahmedabad</v>
      </c>
      <c r="G6779" t="str">
        <f>VLOOKUP(E6779,[1]dim_cities!$A$1:$C$11,3,FALSE)</f>
        <v>Tier 2</v>
      </c>
    </row>
    <row r="6780" spans="1:7" x14ac:dyDescent="0.3">
      <c r="A6780">
        <v>126809</v>
      </c>
      <c r="B6780" t="s">
        <v>6565</v>
      </c>
      <c r="C6780" t="s">
        <v>10</v>
      </c>
      <c r="D6780" t="s">
        <v>11</v>
      </c>
      <c r="E6780" t="s">
        <v>48</v>
      </c>
      <c r="F6780" t="str">
        <f>VLOOKUP(E6780,[1]dim_cities!$A$1:$C$11,2,FALSE)</f>
        <v>Jaipur</v>
      </c>
      <c r="G6780" t="str">
        <f>VLOOKUP(E6780,[1]dim_cities!$A$1:$C$11,3,FALSE)</f>
        <v>Tier 2</v>
      </c>
    </row>
    <row r="6781" spans="1:7" x14ac:dyDescent="0.3">
      <c r="A6781">
        <v>126810</v>
      </c>
      <c r="B6781" t="s">
        <v>6566</v>
      </c>
      <c r="C6781" t="s">
        <v>16</v>
      </c>
      <c r="D6781" t="s">
        <v>7</v>
      </c>
      <c r="E6781" t="s">
        <v>17</v>
      </c>
      <c r="F6781" t="str">
        <f>VLOOKUP(E6781,[1]dim_cities!$A$1:$C$11,2,FALSE)</f>
        <v>Bangalore</v>
      </c>
      <c r="G6781" t="str">
        <f>VLOOKUP(E6781,[1]dim_cities!$A$1:$C$11,3,FALSE)</f>
        <v>Tier 1</v>
      </c>
    </row>
    <row r="6782" spans="1:7" x14ac:dyDescent="0.3">
      <c r="A6782">
        <v>126811</v>
      </c>
      <c r="B6782" t="s">
        <v>6567</v>
      </c>
      <c r="C6782" t="s">
        <v>16</v>
      </c>
      <c r="D6782" t="s">
        <v>11</v>
      </c>
      <c r="E6782" t="s">
        <v>12</v>
      </c>
      <c r="F6782" t="str">
        <f>VLOOKUP(E6782,[1]dim_cities!$A$1:$C$11,2,FALSE)</f>
        <v>Pune</v>
      </c>
      <c r="G6782" t="str">
        <f>VLOOKUP(E6782,[1]dim_cities!$A$1:$C$11,3,FALSE)</f>
        <v>Tier 2</v>
      </c>
    </row>
    <row r="6783" spans="1:7" x14ac:dyDescent="0.3">
      <c r="A6783">
        <v>126812</v>
      </c>
      <c r="B6783" t="s">
        <v>6568</v>
      </c>
      <c r="C6783" t="s">
        <v>10</v>
      </c>
      <c r="D6783" t="s">
        <v>7</v>
      </c>
      <c r="E6783" t="s">
        <v>22</v>
      </c>
      <c r="F6783" t="str">
        <f>VLOOKUP(E6783,[1]dim_cities!$A$1:$C$11,2,FALSE)</f>
        <v>Mumbai</v>
      </c>
      <c r="G6783" t="str">
        <f>VLOOKUP(E6783,[1]dim_cities!$A$1:$C$11,3,FALSE)</f>
        <v>Tier 1</v>
      </c>
    </row>
    <row r="6784" spans="1:7" x14ac:dyDescent="0.3">
      <c r="A6784">
        <v>126813</v>
      </c>
      <c r="B6784" t="s">
        <v>6015</v>
      </c>
      <c r="C6784" t="s">
        <v>16</v>
      </c>
      <c r="D6784" t="s">
        <v>41</v>
      </c>
      <c r="E6784" t="s">
        <v>14</v>
      </c>
      <c r="F6784" t="str">
        <f>VLOOKUP(E6784,[1]dim_cities!$A$1:$C$11,2,FALSE)</f>
        <v>Hyderabad</v>
      </c>
      <c r="G6784" t="str">
        <f>VLOOKUP(E6784,[1]dim_cities!$A$1:$C$11,3,FALSE)</f>
        <v>Tier 1</v>
      </c>
    </row>
    <row r="6785" spans="1:7" x14ac:dyDescent="0.3">
      <c r="A6785">
        <v>126814</v>
      </c>
      <c r="B6785" t="s">
        <v>6569</v>
      </c>
      <c r="C6785" t="s">
        <v>6</v>
      </c>
      <c r="D6785" t="s">
        <v>11</v>
      </c>
      <c r="E6785" t="s">
        <v>34</v>
      </c>
      <c r="F6785" t="str">
        <f>VLOOKUP(E6785,[1]dim_cities!$A$1:$C$11,2,FALSE)</f>
        <v>Chennai</v>
      </c>
      <c r="G6785" t="str">
        <f>VLOOKUP(E6785,[1]dim_cities!$A$1:$C$11,3,FALSE)</f>
        <v>Tier 1</v>
      </c>
    </row>
    <row r="6786" spans="1:7" x14ac:dyDescent="0.3">
      <c r="A6786">
        <v>126815</v>
      </c>
      <c r="B6786" t="s">
        <v>6570</v>
      </c>
      <c r="C6786" t="s">
        <v>10</v>
      </c>
      <c r="D6786" t="s">
        <v>41</v>
      </c>
      <c r="E6786" t="s">
        <v>12</v>
      </c>
      <c r="F6786" t="str">
        <f>VLOOKUP(E6786,[1]dim_cities!$A$1:$C$11,2,FALSE)</f>
        <v>Pune</v>
      </c>
      <c r="G6786" t="str">
        <f>VLOOKUP(E6786,[1]dim_cities!$A$1:$C$11,3,FALSE)</f>
        <v>Tier 2</v>
      </c>
    </row>
    <row r="6787" spans="1:7" x14ac:dyDescent="0.3">
      <c r="A6787">
        <v>126816</v>
      </c>
      <c r="B6787" t="s">
        <v>6571</v>
      </c>
      <c r="C6787" t="s">
        <v>10</v>
      </c>
      <c r="D6787" t="s">
        <v>7</v>
      </c>
      <c r="E6787" t="s">
        <v>22</v>
      </c>
      <c r="F6787" t="str">
        <f>VLOOKUP(E6787,[1]dim_cities!$A$1:$C$11,2,FALSE)</f>
        <v>Mumbai</v>
      </c>
      <c r="G6787" t="str">
        <f>VLOOKUP(E6787,[1]dim_cities!$A$1:$C$11,3,FALSE)</f>
        <v>Tier 1</v>
      </c>
    </row>
    <row r="6788" spans="1:7" x14ac:dyDescent="0.3">
      <c r="A6788">
        <v>126817</v>
      </c>
      <c r="B6788" t="s">
        <v>6572</v>
      </c>
      <c r="C6788" t="s">
        <v>25</v>
      </c>
      <c r="D6788" t="s">
        <v>11</v>
      </c>
      <c r="E6788" t="s">
        <v>34</v>
      </c>
      <c r="F6788" t="str">
        <f>VLOOKUP(E6788,[1]dim_cities!$A$1:$C$11,2,FALSE)</f>
        <v>Chennai</v>
      </c>
      <c r="G6788" t="str">
        <f>VLOOKUP(E6788,[1]dim_cities!$A$1:$C$11,3,FALSE)</f>
        <v>Tier 1</v>
      </c>
    </row>
    <row r="6789" spans="1:7" x14ac:dyDescent="0.3">
      <c r="A6789">
        <v>126818</v>
      </c>
      <c r="B6789" t="s">
        <v>6573</v>
      </c>
      <c r="C6789" t="s">
        <v>25</v>
      </c>
      <c r="D6789" t="s">
        <v>11</v>
      </c>
      <c r="E6789" t="s">
        <v>14</v>
      </c>
      <c r="F6789" t="str">
        <f>VLOOKUP(E6789,[1]dim_cities!$A$1:$C$11,2,FALSE)</f>
        <v>Hyderabad</v>
      </c>
      <c r="G6789" t="str">
        <f>VLOOKUP(E6789,[1]dim_cities!$A$1:$C$11,3,FALSE)</f>
        <v>Tier 1</v>
      </c>
    </row>
    <row r="6790" spans="1:7" x14ac:dyDescent="0.3">
      <c r="A6790">
        <v>126819</v>
      </c>
      <c r="B6790" t="s">
        <v>6574</v>
      </c>
      <c r="C6790" t="s">
        <v>10</v>
      </c>
      <c r="D6790" t="s">
        <v>7</v>
      </c>
      <c r="E6790" t="s">
        <v>17</v>
      </c>
      <c r="F6790" t="str">
        <f>VLOOKUP(E6790,[1]dim_cities!$A$1:$C$11,2,FALSE)</f>
        <v>Bangalore</v>
      </c>
      <c r="G6790" t="str">
        <f>VLOOKUP(E6790,[1]dim_cities!$A$1:$C$11,3,FALSE)</f>
        <v>Tier 1</v>
      </c>
    </row>
    <row r="6791" spans="1:7" x14ac:dyDescent="0.3">
      <c r="A6791">
        <v>126820</v>
      </c>
      <c r="B6791" t="s">
        <v>6575</v>
      </c>
      <c r="C6791" t="s">
        <v>25</v>
      </c>
      <c r="D6791" t="s">
        <v>7</v>
      </c>
      <c r="E6791" t="s">
        <v>12</v>
      </c>
      <c r="F6791" t="str">
        <f>VLOOKUP(E6791,[1]dim_cities!$A$1:$C$11,2,FALSE)</f>
        <v>Pune</v>
      </c>
      <c r="G6791" t="str">
        <f>VLOOKUP(E6791,[1]dim_cities!$A$1:$C$11,3,FALSE)</f>
        <v>Tier 2</v>
      </c>
    </row>
    <row r="6792" spans="1:7" x14ac:dyDescent="0.3">
      <c r="A6792">
        <v>126821</v>
      </c>
      <c r="B6792" t="s">
        <v>6576</v>
      </c>
      <c r="C6792" t="s">
        <v>10</v>
      </c>
      <c r="D6792" t="s">
        <v>11</v>
      </c>
      <c r="E6792" t="s">
        <v>17</v>
      </c>
      <c r="F6792" t="str">
        <f>VLOOKUP(E6792,[1]dim_cities!$A$1:$C$11,2,FALSE)</f>
        <v>Bangalore</v>
      </c>
      <c r="G6792" t="str">
        <f>VLOOKUP(E6792,[1]dim_cities!$A$1:$C$11,3,FALSE)</f>
        <v>Tier 1</v>
      </c>
    </row>
    <row r="6793" spans="1:7" x14ac:dyDescent="0.3">
      <c r="A6793">
        <v>126822</v>
      </c>
      <c r="B6793" t="s">
        <v>6577</v>
      </c>
      <c r="C6793" t="s">
        <v>10</v>
      </c>
      <c r="D6793" t="s">
        <v>7</v>
      </c>
      <c r="E6793" t="s">
        <v>34</v>
      </c>
      <c r="F6793" t="str">
        <f>VLOOKUP(E6793,[1]dim_cities!$A$1:$C$11,2,FALSE)</f>
        <v>Chennai</v>
      </c>
      <c r="G6793" t="str">
        <f>VLOOKUP(E6793,[1]dim_cities!$A$1:$C$11,3,FALSE)</f>
        <v>Tier 1</v>
      </c>
    </row>
    <row r="6794" spans="1:7" x14ac:dyDescent="0.3">
      <c r="A6794">
        <v>126823</v>
      </c>
      <c r="B6794" t="s">
        <v>6578</v>
      </c>
      <c r="C6794" t="s">
        <v>16</v>
      </c>
      <c r="D6794" t="s">
        <v>7</v>
      </c>
      <c r="E6794" t="s">
        <v>14</v>
      </c>
      <c r="F6794" t="str">
        <f>VLOOKUP(E6794,[1]dim_cities!$A$1:$C$11,2,FALSE)</f>
        <v>Hyderabad</v>
      </c>
      <c r="G6794" t="str">
        <f>VLOOKUP(E6794,[1]dim_cities!$A$1:$C$11,3,FALSE)</f>
        <v>Tier 1</v>
      </c>
    </row>
    <row r="6795" spans="1:7" x14ac:dyDescent="0.3">
      <c r="A6795">
        <v>126824</v>
      </c>
      <c r="B6795" t="s">
        <v>6579</v>
      </c>
      <c r="C6795" t="s">
        <v>16</v>
      </c>
      <c r="D6795" t="s">
        <v>7</v>
      </c>
      <c r="E6795" t="s">
        <v>14</v>
      </c>
      <c r="F6795" t="str">
        <f>VLOOKUP(E6795,[1]dim_cities!$A$1:$C$11,2,FALSE)</f>
        <v>Hyderabad</v>
      </c>
      <c r="G6795" t="str">
        <f>VLOOKUP(E6795,[1]dim_cities!$A$1:$C$11,3,FALSE)</f>
        <v>Tier 1</v>
      </c>
    </row>
    <row r="6796" spans="1:7" x14ac:dyDescent="0.3">
      <c r="A6796">
        <v>126825</v>
      </c>
      <c r="B6796" t="s">
        <v>6580</v>
      </c>
      <c r="C6796" t="s">
        <v>6</v>
      </c>
      <c r="D6796" t="s">
        <v>11</v>
      </c>
      <c r="E6796" t="s">
        <v>86</v>
      </c>
      <c r="F6796" t="str">
        <f>VLOOKUP(E6796,[1]dim_cities!$A$1:$C$11,2,FALSE)</f>
        <v>Delhi</v>
      </c>
      <c r="G6796" t="str">
        <f>VLOOKUP(E6796,[1]dim_cities!$A$1:$C$11,3,FALSE)</f>
        <v>Tier 1</v>
      </c>
    </row>
    <row r="6797" spans="1:7" x14ac:dyDescent="0.3">
      <c r="A6797">
        <v>126826</v>
      </c>
      <c r="B6797" t="s">
        <v>6581</v>
      </c>
      <c r="C6797" t="s">
        <v>10</v>
      </c>
      <c r="D6797" t="s">
        <v>41</v>
      </c>
      <c r="E6797" t="s">
        <v>48</v>
      </c>
      <c r="F6797" t="str">
        <f>VLOOKUP(E6797,[1]dim_cities!$A$1:$C$11,2,FALSE)</f>
        <v>Jaipur</v>
      </c>
      <c r="G6797" t="str">
        <f>VLOOKUP(E6797,[1]dim_cities!$A$1:$C$11,3,FALSE)</f>
        <v>Tier 2</v>
      </c>
    </row>
    <row r="6798" spans="1:7" x14ac:dyDescent="0.3">
      <c r="A6798">
        <v>126827</v>
      </c>
      <c r="B6798" t="s">
        <v>6582</v>
      </c>
      <c r="C6798" t="s">
        <v>16</v>
      </c>
      <c r="D6798" t="s">
        <v>11</v>
      </c>
      <c r="E6798" t="s">
        <v>17</v>
      </c>
      <c r="F6798" t="str">
        <f>VLOOKUP(E6798,[1]dim_cities!$A$1:$C$11,2,FALSE)</f>
        <v>Bangalore</v>
      </c>
      <c r="G6798" t="str">
        <f>VLOOKUP(E6798,[1]dim_cities!$A$1:$C$11,3,FALSE)</f>
        <v>Tier 1</v>
      </c>
    </row>
    <row r="6799" spans="1:7" x14ac:dyDescent="0.3">
      <c r="A6799">
        <v>126828</v>
      </c>
      <c r="B6799" t="s">
        <v>6583</v>
      </c>
      <c r="C6799" t="s">
        <v>10</v>
      </c>
      <c r="D6799" t="s">
        <v>11</v>
      </c>
      <c r="E6799" t="s">
        <v>17</v>
      </c>
      <c r="F6799" t="str">
        <f>VLOOKUP(E6799,[1]dim_cities!$A$1:$C$11,2,FALSE)</f>
        <v>Bangalore</v>
      </c>
      <c r="G6799" t="str">
        <f>VLOOKUP(E6799,[1]dim_cities!$A$1:$C$11,3,FALSE)</f>
        <v>Tier 1</v>
      </c>
    </row>
    <row r="6800" spans="1:7" x14ac:dyDescent="0.3">
      <c r="A6800">
        <v>126829</v>
      </c>
      <c r="B6800" t="s">
        <v>6584</v>
      </c>
      <c r="C6800" t="s">
        <v>16</v>
      </c>
      <c r="D6800" t="s">
        <v>11</v>
      </c>
      <c r="E6800" t="s">
        <v>22</v>
      </c>
      <c r="F6800" t="str">
        <f>VLOOKUP(E6800,[1]dim_cities!$A$1:$C$11,2,FALSE)</f>
        <v>Mumbai</v>
      </c>
      <c r="G6800" t="str">
        <f>VLOOKUP(E6800,[1]dim_cities!$A$1:$C$11,3,FALSE)</f>
        <v>Tier 1</v>
      </c>
    </row>
    <row r="6801" spans="1:7" x14ac:dyDescent="0.3">
      <c r="A6801">
        <v>126830</v>
      </c>
      <c r="B6801" t="s">
        <v>6585</v>
      </c>
      <c r="C6801" t="s">
        <v>10</v>
      </c>
      <c r="D6801" t="s">
        <v>11</v>
      </c>
      <c r="E6801" t="s">
        <v>22</v>
      </c>
      <c r="F6801" t="str">
        <f>VLOOKUP(E6801,[1]dim_cities!$A$1:$C$11,2,FALSE)</f>
        <v>Mumbai</v>
      </c>
      <c r="G6801" t="str">
        <f>VLOOKUP(E6801,[1]dim_cities!$A$1:$C$11,3,FALSE)</f>
        <v>Tier 1</v>
      </c>
    </row>
    <row r="6802" spans="1:7" x14ac:dyDescent="0.3">
      <c r="A6802">
        <v>126831</v>
      </c>
      <c r="B6802" t="s">
        <v>6586</v>
      </c>
      <c r="C6802" t="s">
        <v>10</v>
      </c>
      <c r="D6802" t="s">
        <v>11</v>
      </c>
      <c r="E6802" t="s">
        <v>22</v>
      </c>
      <c r="F6802" t="str">
        <f>VLOOKUP(E6802,[1]dim_cities!$A$1:$C$11,2,FALSE)</f>
        <v>Mumbai</v>
      </c>
      <c r="G6802" t="str">
        <f>VLOOKUP(E6802,[1]dim_cities!$A$1:$C$11,3,FALSE)</f>
        <v>Tier 1</v>
      </c>
    </row>
    <row r="6803" spans="1:7" x14ac:dyDescent="0.3">
      <c r="A6803">
        <v>126832</v>
      </c>
      <c r="B6803" t="s">
        <v>6587</v>
      </c>
      <c r="C6803" t="s">
        <v>10</v>
      </c>
      <c r="D6803" t="s">
        <v>41</v>
      </c>
      <c r="E6803" t="s">
        <v>34</v>
      </c>
      <c r="F6803" t="str">
        <f>VLOOKUP(E6803,[1]dim_cities!$A$1:$C$11,2,FALSE)</f>
        <v>Chennai</v>
      </c>
      <c r="G6803" t="str">
        <f>VLOOKUP(E6803,[1]dim_cities!$A$1:$C$11,3,FALSE)</f>
        <v>Tier 1</v>
      </c>
    </row>
    <row r="6804" spans="1:7" x14ac:dyDescent="0.3">
      <c r="A6804">
        <v>126833</v>
      </c>
      <c r="B6804" t="s">
        <v>6588</v>
      </c>
      <c r="C6804" t="s">
        <v>10</v>
      </c>
      <c r="D6804" t="s">
        <v>7</v>
      </c>
      <c r="E6804" t="s">
        <v>17</v>
      </c>
      <c r="F6804" t="str">
        <f>VLOOKUP(E6804,[1]dim_cities!$A$1:$C$11,2,FALSE)</f>
        <v>Bangalore</v>
      </c>
      <c r="G6804" t="str">
        <f>VLOOKUP(E6804,[1]dim_cities!$A$1:$C$11,3,FALSE)</f>
        <v>Tier 1</v>
      </c>
    </row>
    <row r="6805" spans="1:7" x14ac:dyDescent="0.3">
      <c r="A6805">
        <v>126834</v>
      </c>
      <c r="B6805" t="s">
        <v>6589</v>
      </c>
      <c r="C6805" t="s">
        <v>6</v>
      </c>
      <c r="D6805" t="s">
        <v>7</v>
      </c>
      <c r="E6805" t="s">
        <v>34</v>
      </c>
      <c r="F6805" t="str">
        <f>VLOOKUP(E6805,[1]dim_cities!$A$1:$C$11,2,FALSE)</f>
        <v>Chennai</v>
      </c>
      <c r="G6805" t="str">
        <f>VLOOKUP(E6805,[1]dim_cities!$A$1:$C$11,3,FALSE)</f>
        <v>Tier 1</v>
      </c>
    </row>
    <row r="6806" spans="1:7" x14ac:dyDescent="0.3">
      <c r="A6806">
        <v>126835</v>
      </c>
      <c r="B6806" t="s">
        <v>6590</v>
      </c>
      <c r="C6806" t="s">
        <v>10</v>
      </c>
      <c r="D6806" t="s">
        <v>11</v>
      </c>
      <c r="E6806" t="s">
        <v>12</v>
      </c>
      <c r="F6806" t="str">
        <f>VLOOKUP(E6806,[1]dim_cities!$A$1:$C$11,2,FALSE)</f>
        <v>Pune</v>
      </c>
      <c r="G6806" t="str">
        <f>VLOOKUP(E6806,[1]dim_cities!$A$1:$C$11,3,FALSE)</f>
        <v>Tier 2</v>
      </c>
    </row>
    <row r="6807" spans="1:7" x14ac:dyDescent="0.3">
      <c r="A6807">
        <v>126836</v>
      </c>
      <c r="B6807" t="s">
        <v>6591</v>
      </c>
      <c r="C6807" t="s">
        <v>10</v>
      </c>
      <c r="D6807" t="s">
        <v>7</v>
      </c>
      <c r="E6807" t="s">
        <v>17</v>
      </c>
      <c r="F6807" t="str">
        <f>VLOOKUP(E6807,[1]dim_cities!$A$1:$C$11,2,FALSE)</f>
        <v>Bangalore</v>
      </c>
      <c r="G6807" t="str">
        <f>VLOOKUP(E6807,[1]dim_cities!$A$1:$C$11,3,FALSE)</f>
        <v>Tier 1</v>
      </c>
    </row>
    <row r="6808" spans="1:7" x14ac:dyDescent="0.3">
      <c r="A6808">
        <v>126837</v>
      </c>
      <c r="B6808" t="s">
        <v>6592</v>
      </c>
      <c r="C6808" t="s">
        <v>10</v>
      </c>
      <c r="D6808" t="s">
        <v>7</v>
      </c>
      <c r="E6808" t="s">
        <v>22</v>
      </c>
      <c r="F6808" t="str">
        <f>VLOOKUP(E6808,[1]dim_cities!$A$1:$C$11,2,FALSE)</f>
        <v>Mumbai</v>
      </c>
      <c r="G6808" t="str">
        <f>VLOOKUP(E6808,[1]dim_cities!$A$1:$C$11,3,FALSE)</f>
        <v>Tier 1</v>
      </c>
    </row>
    <row r="6809" spans="1:7" x14ac:dyDescent="0.3">
      <c r="A6809">
        <v>126838</v>
      </c>
      <c r="B6809" t="s">
        <v>6593</v>
      </c>
      <c r="C6809" t="s">
        <v>10</v>
      </c>
      <c r="D6809" t="s">
        <v>7</v>
      </c>
      <c r="E6809" t="s">
        <v>34</v>
      </c>
      <c r="F6809" t="str">
        <f>VLOOKUP(E6809,[1]dim_cities!$A$1:$C$11,2,FALSE)</f>
        <v>Chennai</v>
      </c>
      <c r="G6809" t="str">
        <f>VLOOKUP(E6809,[1]dim_cities!$A$1:$C$11,3,FALSE)</f>
        <v>Tier 1</v>
      </c>
    </row>
    <row r="6810" spans="1:7" x14ac:dyDescent="0.3">
      <c r="A6810">
        <v>126839</v>
      </c>
      <c r="B6810" t="s">
        <v>6594</v>
      </c>
      <c r="C6810" t="s">
        <v>10</v>
      </c>
      <c r="D6810" t="s">
        <v>7</v>
      </c>
      <c r="E6810" t="s">
        <v>56</v>
      </c>
      <c r="F6810" t="str">
        <f>VLOOKUP(E6810,[1]dim_cities!$A$1:$C$11,2,FALSE)</f>
        <v>Kolkata</v>
      </c>
      <c r="G6810" t="str">
        <f>VLOOKUP(E6810,[1]dim_cities!$A$1:$C$11,3,FALSE)</f>
        <v>Tier 2</v>
      </c>
    </row>
    <row r="6811" spans="1:7" x14ac:dyDescent="0.3">
      <c r="A6811">
        <v>126840</v>
      </c>
      <c r="B6811" t="s">
        <v>6595</v>
      </c>
      <c r="C6811" t="s">
        <v>10</v>
      </c>
      <c r="D6811" t="s">
        <v>11</v>
      </c>
      <c r="E6811" t="s">
        <v>12</v>
      </c>
      <c r="F6811" t="str">
        <f>VLOOKUP(E6811,[1]dim_cities!$A$1:$C$11,2,FALSE)</f>
        <v>Pune</v>
      </c>
      <c r="G6811" t="str">
        <f>VLOOKUP(E6811,[1]dim_cities!$A$1:$C$11,3,FALSE)</f>
        <v>Tier 2</v>
      </c>
    </row>
    <row r="6812" spans="1:7" x14ac:dyDescent="0.3">
      <c r="A6812">
        <v>126841</v>
      </c>
      <c r="B6812" t="s">
        <v>6596</v>
      </c>
      <c r="C6812" t="s">
        <v>10</v>
      </c>
      <c r="D6812" t="s">
        <v>7</v>
      </c>
      <c r="E6812" t="s">
        <v>34</v>
      </c>
      <c r="F6812" t="str">
        <f>VLOOKUP(E6812,[1]dim_cities!$A$1:$C$11,2,FALSE)</f>
        <v>Chennai</v>
      </c>
      <c r="G6812" t="str">
        <f>VLOOKUP(E6812,[1]dim_cities!$A$1:$C$11,3,FALSE)</f>
        <v>Tier 1</v>
      </c>
    </row>
    <row r="6813" spans="1:7" x14ac:dyDescent="0.3">
      <c r="A6813">
        <v>126842</v>
      </c>
      <c r="B6813" t="s">
        <v>6597</v>
      </c>
      <c r="C6813" t="s">
        <v>16</v>
      </c>
      <c r="D6813" t="s">
        <v>11</v>
      </c>
      <c r="E6813" t="s">
        <v>17</v>
      </c>
      <c r="F6813" t="str">
        <f>VLOOKUP(E6813,[1]dim_cities!$A$1:$C$11,2,FALSE)</f>
        <v>Bangalore</v>
      </c>
      <c r="G6813" t="str">
        <f>VLOOKUP(E6813,[1]dim_cities!$A$1:$C$11,3,FALSE)</f>
        <v>Tier 1</v>
      </c>
    </row>
    <row r="6814" spans="1:7" x14ac:dyDescent="0.3">
      <c r="A6814">
        <v>126843</v>
      </c>
      <c r="B6814" t="s">
        <v>6598</v>
      </c>
      <c r="C6814" t="s">
        <v>10</v>
      </c>
      <c r="D6814" t="s">
        <v>11</v>
      </c>
      <c r="E6814" t="s">
        <v>17</v>
      </c>
      <c r="F6814" t="str">
        <f>VLOOKUP(E6814,[1]dim_cities!$A$1:$C$11,2,FALSE)</f>
        <v>Bangalore</v>
      </c>
      <c r="G6814" t="str">
        <f>VLOOKUP(E6814,[1]dim_cities!$A$1:$C$11,3,FALSE)</f>
        <v>Tier 1</v>
      </c>
    </row>
    <row r="6815" spans="1:7" x14ac:dyDescent="0.3">
      <c r="A6815">
        <v>126844</v>
      </c>
      <c r="B6815" t="s">
        <v>6599</v>
      </c>
      <c r="C6815" t="s">
        <v>16</v>
      </c>
      <c r="D6815" t="s">
        <v>7</v>
      </c>
      <c r="E6815" t="s">
        <v>14</v>
      </c>
      <c r="F6815" t="str">
        <f>VLOOKUP(E6815,[1]dim_cities!$A$1:$C$11,2,FALSE)</f>
        <v>Hyderabad</v>
      </c>
      <c r="G6815" t="str">
        <f>VLOOKUP(E6815,[1]dim_cities!$A$1:$C$11,3,FALSE)</f>
        <v>Tier 1</v>
      </c>
    </row>
    <row r="6816" spans="1:7" x14ac:dyDescent="0.3">
      <c r="A6816">
        <v>126845</v>
      </c>
      <c r="B6816" t="s">
        <v>6600</v>
      </c>
      <c r="C6816" t="s">
        <v>10</v>
      </c>
      <c r="D6816" t="s">
        <v>11</v>
      </c>
      <c r="E6816" t="s">
        <v>14</v>
      </c>
      <c r="F6816" t="str">
        <f>VLOOKUP(E6816,[1]dim_cities!$A$1:$C$11,2,FALSE)</f>
        <v>Hyderabad</v>
      </c>
      <c r="G6816" t="str">
        <f>VLOOKUP(E6816,[1]dim_cities!$A$1:$C$11,3,FALSE)</f>
        <v>Tier 1</v>
      </c>
    </row>
    <row r="6817" spans="1:7" x14ac:dyDescent="0.3">
      <c r="A6817">
        <v>126846</v>
      </c>
      <c r="B6817" t="s">
        <v>6601</v>
      </c>
      <c r="C6817" t="s">
        <v>10</v>
      </c>
      <c r="D6817" t="s">
        <v>11</v>
      </c>
      <c r="E6817" t="s">
        <v>22</v>
      </c>
      <c r="F6817" t="str">
        <f>VLOOKUP(E6817,[1]dim_cities!$A$1:$C$11,2,FALSE)</f>
        <v>Mumbai</v>
      </c>
      <c r="G6817" t="str">
        <f>VLOOKUP(E6817,[1]dim_cities!$A$1:$C$11,3,FALSE)</f>
        <v>Tier 1</v>
      </c>
    </row>
    <row r="6818" spans="1:7" x14ac:dyDescent="0.3">
      <c r="A6818">
        <v>126847</v>
      </c>
      <c r="B6818" t="s">
        <v>6602</v>
      </c>
      <c r="C6818" t="s">
        <v>10</v>
      </c>
      <c r="D6818" t="s">
        <v>11</v>
      </c>
      <c r="E6818" t="s">
        <v>48</v>
      </c>
      <c r="F6818" t="str">
        <f>VLOOKUP(E6818,[1]dim_cities!$A$1:$C$11,2,FALSE)</f>
        <v>Jaipur</v>
      </c>
      <c r="G6818" t="str">
        <f>VLOOKUP(E6818,[1]dim_cities!$A$1:$C$11,3,FALSE)</f>
        <v>Tier 2</v>
      </c>
    </row>
    <row r="6819" spans="1:7" x14ac:dyDescent="0.3">
      <c r="A6819">
        <v>126848</v>
      </c>
      <c r="B6819" t="s">
        <v>6603</v>
      </c>
      <c r="C6819" t="s">
        <v>10</v>
      </c>
      <c r="D6819" t="s">
        <v>7</v>
      </c>
      <c r="E6819" t="s">
        <v>22</v>
      </c>
      <c r="F6819" t="str">
        <f>VLOOKUP(E6819,[1]dim_cities!$A$1:$C$11,2,FALSE)</f>
        <v>Mumbai</v>
      </c>
      <c r="G6819" t="str">
        <f>VLOOKUP(E6819,[1]dim_cities!$A$1:$C$11,3,FALSE)</f>
        <v>Tier 1</v>
      </c>
    </row>
    <row r="6820" spans="1:7" x14ac:dyDescent="0.3">
      <c r="A6820">
        <v>126849</v>
      </c>
      <c r="B6820" t="s">
        <v>6604</v>
      </c>
      <c r="C6820" t="s">
        <v>6</v>
      </c>
      <c r="D6820" t="s">
        <v>11</v>
      </c>
      <c r="E6820" t="s">
        <v>17</v>
      </c>
      <c r="F6820" t="str">
        <f>VLOOKUP(E6820,[1]dim_cities!$A$1:$C$11,2,FALSE)</f>
        <v>Bangalore</v>
      </c>
      <c r="G6820" t="str">
        <f>VLOOKUP(E6820,[1]dim_cities!$A$1:$C$11,3,FALSE)</f>
        <v>Tier 1</v>
      </c>
    </row>
    <row r="6821" spans="1:7" x14ac:dyDescent="0.3">
      <c r="A6821">
        <v>126850</v>
      </c>
      <c r="B6821" t="s">
        <v>6605</v>
      </c>
      <c r="C6821" t="s">
        <v>16</v>
      </c>
      <c r="D6821" t="s">
        <v>11</v>
      </c>
      <c r="E6821" t="s">
        <v>17</v>
      </c>
      <c r="F6821" t="str">
        <f>VLOOKUP(E6821,[1]dim_cities!$A$1:$C$11,2,FALSE)</f>
        <v>Bangalore</v>
      </c>
      <c r="G6821" t="str">
        <f>VLOOKUP(E6821,[1]dim_cities!$A$1:$C$11,3,FALSE)</f>
        <v>Tier 1</v>
      </c>
    </row>
    <row r="6822" spans="1:7" x14ac:dyDescent="0.3">
      <c r="A6822">
        <v>126851</v>
      </c>
      <c r="B6822" t="s">
        <v>6606</v>
      </c>
      <c r="C6822" t="s">
        <v>10</v>
      </c>
      <c r="D6822" t="s">
        <v>11</v>
      </c>
      <c r="E6822" t="s">
        <v>22</v>
      </c>
      <c r="F6822" t="str">
        <f>VLOOKUP(E6822,[1]dim_cities!$A$1:$C$11,2,FALSE)</f>
        <v>Mumbai</v>
      </c>
      <c r="G6822" t="str">
        <f>VLOOKUP(E6822,[1]dim_cities!$A$1:$C$11,3,FALSE)</f>
        <v>Tier 1</v>
      </c>
    </row>
    <row r="6823" spans="1:7" x14ac:dyDescent="0.3">
      <c r="A6823">
        <v>126852</v>
      </c>
      <c r="B6823" t="s">
        <v>6607</v>
      </c>
      <c r="C6823" t="s">
        <v>10</v>
      </c>
      <c r="D6823" t="s">
        <v>11</v>
      </c>
      <c r="E6823" t="s">
        <v>14</v>
      </c>
      <c r="F6823" t="str">
        <f>VLOOKUP(E6823,[1]dim_cities!$A$1:$C$11,2,FALSE)</f>
        <v>Hyderabad</v>
      </c>
      <c r="G6823" t="str">
        <f>VLOOKUP(E6823,[1]dim_cities!$A$1:$C$11,3,FALSE)</f>
        <v>Tier 1</v>
      </c>
    </row>
    <row r="6824" spans="1:7" x14ac:dyDescent="0.3">
      <c r="A6824">
        <v>126853</v>
      </c>
      <c r="B6824" t="s">
        <v>6608</v>
      </c>
      <c r="C6824" t="s">
        <v>16</v>
      </c>
      <c r="D6824" t="s">
        <v>7</v>
      </c>
      <c r="E6824" t="s">
        <v>12</v>
      </c>
      <c r="F6824" t="str">
        <f>VLOOKUP(E6824,[1]dim_cities!$A$1:$C$11,2,FALSE)</f>
        <v>Pune</v>
      </c>
      <c r="G6824" t="str">
        <f>VLOOKUP(E6824,[1]dim_cities!$A$1:$C$11,3,FALSE)</f>
        <v>Tier 2</v>
      </c>
    </row>
    <row r="6825" spans="1:7" x14ac:dyDescent="0.3">
      <c r="A6825">
        <v>126854</v>
      </c>
      <c r="B6825" t="s">
        <v>5541</v>
      </c>
      <c r="C6825" t="s">
        <v>6</v>
      </c>
      <c r="D6825" t="s">
        <v>11</v>
      </c>
      <c r="E6825" t="s">
        <v>22</v>
      </c>
      <c r="F6825" t="str">
        <f>VLOOKUP(E6825,[1]dim_cities!$A$1:$C$11,2,FALSE)</f>
        <v>Mumbai</v>
      </c>
      <c r="G6825" t="str">
        <f>VLOOKUP(E6825,[1]dim_cities!$A$1:$C$11,3,FALSE)</f>
        <v>Tier 1</v>
      </c>
    </row>
    <row r="6826" spans="1:7" x14ac:dyDescent="0.3">
      <c r="A6826">
        <v>126855</v>
      </c>
      <c r="B6826" t="s">
        <v>6609</v>
      </c>
      <c r="C6826" t="s">
        <v>10</v>
      </c>
      <c r="D6826" t="s">
        <v>11</v>
      </c>
      <c r="E6826" t="s">
        <v>34</v>
      </c>
      <c r="F6826" t="str">
        <f>VLOOKUP(E6826,[1]dim_cities!$A$1:$C$11,2,FALSE)</f>
        <v>Chennai</v>
      </c>
      <c r="G6826" t="str">
        <f>VLOOKUP(E6826,[1]dim_cities!$A$1:$C$11,3,FALSE)</f>
        <v>Tier 1</v>
      </c>
    </row>
    <row r="6827" spans="1:7" x14ac:dyDescent="0.3">
      <c r="A6827">
        <v>126856</v>
      </c>
      <c r="B6827" t="s">
        <v>6610</v>
      </c>
      <c r="C6827" t="s">
        <v>10</v>
      </c>
      <c r="D6827" t="s">
        <v>41</v>
      </c>
      <c r="E6827" t="s">
        <v>12</v>
      </c>
      <c r="F6827" t="str">
        <f>VLOOKUP(E6827,[1]dim_cities!$A$1:$C$11,2,FALSE)</f>
        <v>Pune</v>
      </c>
      <c r="G6827" t="str">
        <f>VLOOKUP(E6827,[1]dim_cities!$A$1:$C$11,3,FALSE)</f>
        <v>Tier 2</v>
      </c>
    </row>
    <row r="6828" spans="1:7" x14ac:dyDescent="0.3">
      <c r="A6828">
        <v>126857</v>
      </c>
      <c r="B6828" t="s">
        <v>6611</v>
      </c>
      <c r="C6828" t="s">
        <v>16</v>
      </c>
      <c r="D6828" t="s">
        <v>11</v>
      </c>
      <c r="E6828" t="s">
        <v>17</v>
      </c>
      <c r="F6828" t="str">
        <f>VLOOKUP(E6828,[1]dim_cities!$A$1:$C$11,2,FALSE)</f>
        <v>Bangalore</v>
      </c>
      <c r="G6828" t="str">
        <f>VLOOKUP(E6828,[1]dim_cities!$A$1:$C$11,3,FALSE)</f>
        <v>Tier 1</v>
      </c>
    </row>
    <row r="6829" spans="1:7" x14ac:dyDescent="0.3">
      <c r="A6829">
        <v>126858</v>
      </c>
      <c r="B6829" t="s">
        <v>6612</v>
      </c>
      <c r="C6829" t="s">
        <v>10</v>
      </c>
      <c r="D6829" t="s">
        <v>11</v>
      </c>
      <c r="E6829" t="s">
        <v>56</v>
      </c>
      <c r="F6829" t="str">
        <f>VLOOKUP(E6829,[1]dim_cities!$A$1:$C$11,2,FALSE)</f>
        <v>Kolkata</v>
      </c>
      <c r="G6829" t="str">
        <f>VLOOKUP(E6829,[1]dim_cities!$A$1:$C$11,3,FALSE)</f>
        <v>Tier 2</v>
      </c>
    </row>
    <row r="6830" spans="1:7" x14ac:dyDescent="0.3">
      <c r="A6830">
        <v>126859</v>
      </c>
      <c r="B6830" t="s">
        <v>6559</v>
      </c>
      <c r="C6830" t="s">
        <v>6</v>
      </c>
      <c r="D6830" t="s">
        <v>41</v>
      </c>
      <c r="E6830" t="s">
        <v>17</v>
      </c>
      <c r="F6830" t="str">
        <f>VLOOKUP(E6830,[1]dim_cities!$A$1:$C$11,2,FALSE)</f>
        <v>Bangalore</v>
      </c>
      <c r="G6830" t="str">
        <f>VLOOKUP(E6830,[1]dim_cities!$A$1:$C$11,3,FALSE)</f>
        <v>Tier 1</v>
      </c>
    </row>
    <row r="6831" spans="1:7" x14ac:dyDescent="0.3">
      <c r="A6831">
        <v>126860</v>
      </c>
      <c r="B6831" t="s">
        <v>6613</v>
      </c>
      <c r="C6831" t="s">
        <v>16</v>
      </c>
      <c r="D6831" t="s">
        <v>7</v>
      </c>
      <c r="E6831" t="s">
        <v>14</v>
      </c>
      <c r="F6831" t="str">
        <f>VLOOKUP(E6831,[1]dim_cities!$A$1:$C$11,2,FALSE)</f>
        <v>Hyderabad</v>
      </c>
      <c r="G6831" t="str">
        <f>VLOOKUP(E6831,[1]dim_cities!$A$1:$C$11,3,FALSE)</f>
        <v>Tier 1</v>
      </c>
    </row>
    <row r="6832" spans="1:7" x14ac:dyDescent="0.3">
      <c r="A6832">
        <v>126861</v>
      </c>
      <c r="B6832" t="s">
        <v>6614</v>
      </c>
      <c r="C6832" t="s">
        <v>25</v>
      </c>
      <c r="D6832" t="s">
        <v>11</v>
      </c>
      <c r="E6832" t="s">
        <v>12</v>
      </c>
      <c r="F6832" t="str">
        <f>VLOOKUP(E6832,[1]dim_cities!$A$1:$C$11,2,FALSE)</f>
        <v>Pune</v>
      </c>
      <c r="G6832" t="str">
        <f>VLOOKUP(E6832,[1]dim_cities!$A$1:$C$11,3,FALSE)</f>
        <v>Tier 2</v>
      </c>
    </row>
    <row r="6833" spans="1:7" x14ac:dyDescent="0.3">
      <c r="A6833">
        <v>126862</v>
      </c>
      <c r="B6833" t="s">
        <v>6615</v>
      </c>
      <c r="C6833" t="s">
        <v>16</v>
      </c>
      <c r="D6833" t="s">
        <v>11</v>
      </c>
      <c r="E6833" t="s">
        <v>56</v>
      </c>
      <c r="F6833" t="str">
        <f>VLOOKUP(E6833,[1]dim_cities!$A$1:$C$11,2,FALSE)</f>
        <v>Kolkata</v>
      </c>
      <c r="G6833" t="str">
        <f>VLOOKUP(E6833,[1]dim_cities!$A$1:$C$11,3,FALSE)</f>
        <v>Tier 2</v>
      </c>
    </row>
    <row r="6834" spans="1:7" x14ac:dyDescent="0.3">
      <c r="A6834">
        <v>126863</v>
      </c>
      <c r="B6834" t="s">
        <v>6616</v>
      </c>
      <c r="C6834" t="s">
        <v>10</v>
      </c>
      <c r="D6834" t="s">
        <v>11</v>
      </c>
      <c r="E6834" t="s">
        <v>14</v>
      </c>
      <c r="F6834" t="str">
        <f>VLOOKUP(E6834,[1]dim_cities!$A$1:$C$11,2,FALSE)</f>
        <v>Hyderabad</v>
      </c>
      <c r="G6834" t="str">
        <f>VLOOKUP(E6834,[1]dim_cities!$A$1:$C$11,3,FALSE)</f>
        <v>Tier 1</v>
      </c>
    </row>
    <row r="6835" spans="1:7" x14ac:dyDescent="0.3">
      <c r="A6835">
        <v>126864</v>
      </c>
      <c r="B6835" t="s">
        <v>6617</v>
      </c>
      <c r="C6835" t="s">
        <v>10</v>
      </c>
      <c r="D6835" t="s">
        <v>11</v>
      </c>
      <c r="E6835" t="s">
        <v>14</v>
      </c>
      <c r="F6835" t="str">
        <f>VLOOKUP(E6835,[1]dim_cities!$A$1:$C$11,2,FALSE)</f>
        <v>Hyderabad</v>
      </c>
      <c r="G6835" t="str">
        <f>VLOOKUP(E6835,[1]dim_cities!$A$1:$C$11,3,FALSE)</f>
        <v>Tier 1</v>
      </c>
    </row>
    <row r="6836" spans="1:7" x14ac:dyDescent="0.3">
      <c r="A6836">
        <v>126865</v>
      </c>
      <c r="B6836" t="s">
        <v>6618</v>
      </c>
      <c r="C6836" t="s">
        <v>10</v>
      </c>
      <c r="D6836" t="s">
        <v>11</v>
      </c>
      <c r="E6836" t="s">
        <v>17</v>
      </c>
      <c r="F6836" t="str">
        <f>VLOOKUP(E6836,[1]dim_cities!$A$1:$C$11,2,FALSE)</f>
        <v>Bangalore</v>
      </c>
      <c r="G6836" t="str">
        <f>VLOOKUP(E6836,[1]dim_cities!$A$1:$C$11,3,FALSE)</f>
        <v>Tier 1</v>
      </c>
    </row>
    <row r="6837" spans="1:7" x14ac:dyDescent="0.3">
      <c r="A6837">
        <v>126866</v>
      </c>
      <c r="B6837" t="s">
        <v>6619</v>
      </c>
      <c r="C6837" t="s">
        <v>6</v>
      </c>
      <c r="D6837" t="s">
        <v>7</v>
      </c>
      <c r="E6837" t="s">
        <v>22</v>
      </c>
      <c r="F6837" t="str">
        <f>VLOOKUP(E6837,[1]dim_cities!$A$1:$C$11,2,FALSE)</f>
        <v>Mumbai</v>
      </c>
      <c r="G6837" t="str">
        <f>VLOOKUP(E6837,[1]dim_cities!$A$1:$C$11,3,FALSE)</f>
        <v>Tier 1</v>
      </c>
    </row>
    <row r="6838" spans="1:7" x14ac:dyDescent="0.3">
      <c r="A6838">
        <v>126867</v>
      </c>
      <c r="B6838" t="s">
        <v>6620</v>
      </c>
      <c r="C6838" t="s">
        <v>10</v>
      </c>
      <c r="D6838" t="s">
        <v>7</v>
      </c>
      <c r="E6838" t="s">
        <v>17</v>
      </c>
      <c r="F6838" t="str">
        <f>VLOOKUP(E6838,[1]dim_cities!$A$1:$C$11,2,FALSE)</f>
        <v>Bangalore</v>
      </c>
      <c r="G6838" t="str">
        <f>VLOOKUP(E6838,[1]dim_cities!$A$1:$C$11,3,FALSE)</f>
        <v>Tier 1</v>
      </c>
    </row>
    <row r="6839" spans="1:7" x14ac:dyDescent="0.3">
      <c r="A6839">
        <v>126868</v>
      </c>
      <c r="B6839" t="s">
        <v>6621</v>
      </c>
      <c r="C6839" t="s">
        <v>10</v>
      </c>
      <c r="D6839" t="s">
        <v>11</v>
      </c>
      <c r="E6839" t="s">
        <v>22</v>
      </c>
      <c r="F6839" t="str">
        <f>VLOOKUP(E6839,[1]dim_cities!$A$1:$C$11,2,FALSE)</f>
        <v>Mumbai</v>
      </c>
      <c r="G6839" t="str">
        <f>VLOOKUP(E6839,[1]dim_cities!$A$1:$C$11,3,FALSE)</f>
        <v>Tier 1</v>
      </c>
    </row>
    <row r="6840" spans="1:7" x14ac:dyDescent="0.3">
      <c r="A6840">
        <v>126869</v>
      </c>
      <c r="B6840" t="s">
        <v>6622</v>
      </c>
      <c r="C6840" t="s">
        <v>10</v>
      </c>
      <c r="D6840" t="s">
        <v>11</v>
      </c>
      <c r="E6840" t="s">
        <v>17</v>
      </c>
      <c r="F6840" t="str">
        <f>VLOOKUP(E6840,[1]dim_cities!$A$1:$C$11,2,FALSE)</f>
        <v>Bangalore</v>
      </c>
      <c r="G6840" t="str">
        <f>VLOOKUP(E6840,[1]dim_cities!$A$1:$C$11,3,FALSE)</f>
        <v>Tier 1</v>
      </c>
    </row>
    <row r="6841" spans="1:7" x14ac:dyDescent="0.3">
      <c r="A6841">
        <v>126870</v>
      </c>
      <c r="B6841" t="s">
        <v>2580</v>
      </c>
      <c r="C6841" t="s">
        <v>16</v>
      </c>
      <c r="D6841" t="s">
        <v>11</v>
      </c>
      <c r="E6841" t="s">
        <v>56</v>
      </c>
      <c r="F6841" t="str">
        <f>VLOOKUP(E6841,[1]dim_cities!$A$1:$C$11,2,FALSE)</f>
        <v>Kolkata</v>
      </c>
      <c r="G6841" t="str">
        <f>VLOOKUP(E6841,[1]dim_cities!$A$1:$C$11,3,FALSE)</f>
        <v>Tier 2</v>
      </c>
    </row>
    <row r="6842" spans="1:7" x14ac:dyDescent="0.3">
      <c r="A6842">
        <v>126871</v>
      </c>
      <c r="B6842" t="s">
        <v>6623</v>
      </c>
      <c r="C6842" t="s">
        <v>16</v>
      </c>
      <c r="D6842" t="s">
        <v>11</v>
      </c>
      <c r="E6842" t="s">
        <v>14</v>
      </c>
      <c r="F6842" t="str">
        <f>VLOOKUP(E6842,[1]dim_cities!$A$1:$C$11,2,FALSE)</f>
        <v>Hyderabad</v>
      </c>
      <c r="G6842" t="str">
        <f>VLOOKUP(E6842,[1]dim_cities!$A$1:$C$11,3,FALSE)</f>
        <v>Tier 1</v>
      </c>
    </row>
    <row r="6843" spans="1:7" x14ac:dyDescent="0.3">
      <c r="A6843">
        <v>126872</v>
      </c>
      <c r="B6843" t="s">
        <v>6624</v>
      </c>
      <c r="C6843" t="s">
        <v>10</v>
      </c>
      <c r="D6843" t="s">
        <v>41</v>
      </c>
      <c r="E6843" t="s">
        <v>48</v>
      </c>
      <c r="F6843" t="str">
        <f>VLOOKUP(E6843,[1]dim_cities!$A$1:$C$11,2,FALSE)</f>
        <v>Jaipur</v>
      </c>
      <c r="G6843" t="str">
        <f>VLOOKUP(E6843,[1]dim_cities!$A$1:$C$11,3,FALSE)</f>
        <v>Tier 2</v>
      </c>
    </row>
    <row r="6844" spans="1:7" x14ac:dyDescent="0.3">
      <c r="A6844">
        <v>126873</v>
      </c>
      <c r="B6844" t="s">
        <v>6625</v>
      </c>
      <c r="C6844" t="s">
        <v>16</v>
      </c>
      <c r="D6844" t="s">
        <v>11</v>
      </c>
      <c r="E6844" t="s">
        <v>12</v>
      </c>
      <c r="F6844" t="str">
        <f>VLOOKUP(E6844,[1]dim_cities!$A$1:$C$11,2,FALSE)</f>
        <v>Pune</v>
      </c>
      <c r="G6844" t="str">
        <f>VLOOKUP(E6844,[1]dim_cities!$A$1:$C$11,3,FALSE)</f>
        <v>Tier 2</v>
      </c>
    </row>
    <row r="6845" spans="1:7" x14ac:dyDescent="0.3">
      <c r="A6845">
        <v>126874</v>
      </c>
      <c r="B6845" t="s">
        <v>6626</v>
      </c>
      <c r="C6845" t="s">
        <v>16</v>
      </c>
      <c r="D6845" t="s">
        <v>11</v>
      </c>
      <c r="E6845" t="s">
        <v>22</v>
      </c>
      <c r="F6845" t="str">
        <f>VLOOKUP(E6845,[1]dim_cities!$A$1:$C$11,2,FALSE)</f>
        <v>Mumbai</v>
      </c>
      <c r="G6845" t="str">
        <f>VLOOKUP(E6845,[1]dim_cities!$A$1:$C$11,3,FALSE)</f>
        <v>Tier 1</v>
      </c>
    </row>
    <row r="6846" spans="1:7" x14ac:dyDescent="0.3">
      <c r="A6846">
        <v>126875</v>
      </c>
      <c r="B6846" t="s">
        <v>6627</v>
      </c>
      <c r="C6846" t="s">
        <v>10</v>
      </c>
      <c r="D6846" t="s">
        <v>7</v>
      </c>
      <c r="E6846" t="s">
        <v>17</v>
      </c>
      <c r="F6846" t="str">
        <f>VLOOKUP(E6846,[1]dim_cities!$A$1:$C$11,2,FALSE)</f>
        <v>Bangalore</v>
      </c>
      <c r="G6846" t="str">
        <f>VLOOKUP(E6846,[1]dim_cities!$A$1:$C$11,3,FALSE)</f>
        <v>Tier 1</v>
      </c>
    </row>
    <row r="6847" spans="1:7" x14ac:dyDescent="0.3">
      <c r="A6847">
        <v>126876</v>
      </c>
      <c r="B6847" t="s">
        <v>6628</v>
      </c>
      <c r="C6847" t="s">
        <v>10</v>
      </c>
      <c r="D6847" t="s">
        <v>11</v>
      </c>
      <c r="E6847" t="s">
        <v>48</v>
      </c>
      <c r="F6847" t="str">
        <f>VLOOKUP(E6847,[1]dim_cities!$A$1:$C$11,2,FALSE)</f>
        <v>Jaipur</v>
      </c>
      <c r="G6847" t="str">
        <f>VLOOKUP(E6847,[1]dim_cities!$A$1:$C$11,3,FALSE)</f>
        <v>Tier 2</v>
      </c>
    </row>
    <row r="6848" spans="1:7" x14ac:dyDescent="0.3">
      <c r="A6848">
        <v>126877</v>
      </c>
      <c r="B6848" t="s">
        <v>6629</v>
      </c>
      <c r="C6848" t="s">
        <v>16</v>
      </c>
      <c r="D6848" t="s">
        <v>7</v>
      </c>
      <c r="E6848" t="s">
        <v>14</v>
      </c>
      <c r="F6848" t="str">
        <f>VLOOKUP(E6848,[1]dim_cities!$A$1:$C$11,2,FALSE)</f>
        <v>Hyderabad</v>
      </c>
      <c r="G6848" t="str">
        <f>VLOOKUP(E6848,[1]dim_cities!$A$1:$C$11,3,FALSE)</f>
        <v>Tier 1</v>
      </c>
    </row>
    <row r="6849" spans="1:7" x14ac:dyDescent="0.3">
      <c r="A6849">
        <v>126878</v>
      </c>
      <c r="B6849" t="s">
        <v>6630</v>
      </c>
      <c r="C6849" t="s">
        <v>10</v>
      </c>
      <c r="D6849" t="s">
        <v>11</v>
      </c>
      <c r="E6849" t="s">
        <v>14</v>
      </c>
      <c r="F6849" t="str">
        <f>VLOOKUP(E6849,[1]dim_cities!$A$1:$C$11,2,FALSE)</f>
        <v>Hyderabad</v>
      </c>
      <c r="G6849" t="str">
        <f>VLOOKUP(E6849,[1]dim_cities!$A$1:$C$11,3,FALSE)</f>
        <v>Tier 1</v>
      </c>
    </row>
    <row r="6850" spans="1:7" x14ac:dyDescent="0.3">
      <c r="A6850">
        <v>126879</v>
      </c>
      <c r="B6850" t="s">
        <v>6631</v>
      </c>
      <c r="C6850" t="s">
        <v>10</v>
      </c>
      <c r="D6850" t="s">
        <v>11</v>
      </c>
      <c r="E6850" t="s">
        <v>12</v>
      </c>
      <c r="F6850" t="str">
        <f>VLOOKUP(E6850,[1]dim_cities!$A$1:$C$11,2,FALSE)</f>
        <v>Pune</v>
      </c>
      <c r="G6850" t="str">
        <f>VLOOKUP(E6850,[1]dim_cities!$A$1:$C$11,3,FALSE)</f>
        <v>Tier 2</v>
      </c>
    </row>
    <row r="6851" spans="1:7" x14ac:dyDescent="0.3">
      <c r="A6851">
        <v>126880</v>
      </c>
      <c r="B6851" t="s">
        <v>6632</v>
      </c>
      <c r="C6851" t="s">
        <v>10</v>
      </c>
      <c r="D6851" t="s">
        <v>11</v>
      </c>
      <c r="E6851" t="s">
        <v>86</v>
      </c>
      <c r="F6851" t="str">
        <f>VLOOKUP(E6851,[1]dim_cities!$A$1:$C$11,2,FALSE)</f>
        <v>Delhi</v>
      </c>
      <c r="G6851" t="str">
        <f>VLOOKUP(E6851,[1]dim_cities!$A$1:$C$11,3,FALSE)</f>
        <v>Tier 1</v>
      </c>
    </row>
    <row r="6852" spans="1:7" x14ac:dyDescent="0.3">
      <c r="A6852">
        <v>126881</v>
      </c>
      <c r="B6852" t="s">
        <v>6633</v>
      </c>
      <c r="C6852" t="s">
        <v>6</v>
      </c>
      <c r="D6852" t="s">
        <v>11</v>
      </c>
      <c r="E6852" t="s">
        <v>14</v>
      </c>
      <c r="F6852" t="str">
        <f>VLOOKUP(E6852,[1]dim_cities!$A$1:$C$11,2,FALSE)</f>
        <v>Hyderabad</v>
      </c>
      <c r="G6852" t="str">
        <f>VLOOKUP(E6852,[1]dim_cities!$A$1:$C$11,3,FALSE)</f>
        <v>Tier 1</v>
      </c>
    </row>
    <row r="6853" spans="1:7" x14ac:dyDescent="0.3">
      <c r="A6853">
        <v>126882</v>
      </c>
      <c r="B6853" t="s">
        <v>6634</v>
      </c>
      <c r="C6853" t="s">
        <v>10</v>
      </c>
      <c r="D6853" t="s">
        <v>11</v>
      </c>
      <c r="E6853" t="s">
        <v>17</v>
      </c>
      <c r="F6853" t="str">
        <f>VLOOKUP(E6853,[1]dim_cities!$A$1:$C$11,2,FALSE)</f>
        <v>Bangalore</v>
      </c>
      <c r="G6853" t="str">
        <f>VLOOKUP(E6853,[1]dim_cities!$A$1:$C$11,3,FALSE)</f>
        <v>Tier 1</v>
      </c>
    </row>
    <row r="6854" spans="1:7" x14ac:dyDescent="0.3">
      <c r="A6854">
        <v>126883</v>
      </c>
      <c r="B6854" t="s">
        <v>6635</v>
      </c>
      <c r="C6854" t="s">
        <v>10</v>
      </c>
      <c r="D6854" t="s">
        <v>11</v>
      </c>
      <c r="E6854" t="s">
        <v>19</v>
      </c>
      <c r="F6854" t="str">
        <f>VLOOKUP(E6854,[1]dim_cities!$A$1:$C$11,2,FALSE)</f>
        <v>Lucknow</v>
      </c>
      <c r="G6854" t="str">
        <f>VLOOKUP(E6854,[1]dim_cities!$A$1:$C$11,3,FALSE)</f>
        <v>Tier 2</v>
      </c>
    </row>
    <row r="6855" spans="1:7" x14ac:dyDescent="0.3">
      <c r="A6855">
        <v>126884</v>
      </c>
      <c r="B6855" t="s">
        <v>6636</v>
      </c>
      <c r="C6855" t="s">
        <v>10</v>
      </c>
      <c r="D6855" t="s">
        <v>11</v>
      </c>
      <c r="E6855" t="s">
        <v>17</v>
      </c>
      <c r="F6855" t="str">
        <f>VLOOKUP(E6855,[1]dim_cities!$A$1:$C$11,2,FALSE)</f>
        <v>Bangalore</v>
      </c>
      <c r="G6855" t="str">
        <f>VLOOKUP(E6855,[1]dim_cities!$A$1:$C$11,3,FALSE)</f>
        <v>Tier 1</v>
      </c>
    </row>
    <row r="6856" spans="1:7" x14ac:dyDescent="0.3">
      <c r="A6856">
        <v>126885</v>
      </c>
      <c r="B6856" t="s">
        <v>6637</v>
      </c>
      <c r="C6856" t="s">
        <v>10</v>
      </c>
      <c r="D6856" t="s">
        <v>11</v>
      </c>
      <c r="E6856" t="s">
        <v>14</v>
      </c>
      <c r="F6856" t="str">
        <f>VLOOKUP(E6856,[1]dim_cities!$A$1:$C$11,2,FALSE)</f>
        <v>Hyderabad</v>
      </c>
      <c r="G6856" t="str">
        <f>VLOOKUP(E6856,[1]dim_cities!$A$1:$C$11,3,FALSE)</f>
        <v>Tier 1</v>
      </c>
    </row>
    <row r="6857" spans="1:7" x14ac:dyDescent="0.3">
      <c r="A6857">
        <v>126886</v>
      </c>
      <c r="B6857" t="s">
        <v>702</v>
      </c>
      <c r="C6857" t="s">
        <v>16</v>
      </c>
      <c r="D6857" t="s">
        <v>11</v>
      </c>
      <c r="E6857" t="s">
        <v>22</v>
      </c>
      <c r="F6857" t="str">
        <f>VLOOKUP(E6857,[1]dim_cities!$A$1:$C$11,2,FALSE)</f>
        <v>Mumbai</v>
      </c>
      <c r="G6857" t="str">
        <f>VLOOKUP(E6857,[1]dim_cities!$A$1:$C$11,3,FALSE)</f>
        <v>Tier 1</v>
      </c>
    </row>
    <row r="6858" spans="1:7" x14ac:dyDescent="0.3">
      <c r="A6858">
        <v>126887</v>
      </c>
      <c r="B6858" t="s">
        <v>6638</v>
      </c>
      <c r="C6858" t="s">
        <v>10</v>
      </c>
      <c r="D6858" t="s">
        <v>41</v>
      </c>
      <c r="E6858" t="s">
        <v>22</v>
      </c>
      <c r="F6858" t="str">
        <f>VLOOKUP(E6858,[1]dim_cities!$A$1:$C$11,2,FALSE)</f>
        <v>Mumbai</v>
      </c>
      <c r="G6858" t="str">
        <f>VLOOKUP(E6858,[1]dim_cities!$A$1:$C$11,3,FALSE)</f>
        <v>Tier 1</v>
      </c>
    </row>
    <row r="6859" spans="1:7" x14ac:dyDescent="0.3">
      <c r="A6859">
        <v>126888</v>
      </c>
      <c r="B6859" t="s">
        <v>6639</v>
      </c>
      <c r="C6859" t="s">
        <v>10</v>
      </c>
      <c r="D6859" t="s">
        <v>7</v>
      </c>
      <c r="E6859" t="s">
        <v>17</v>
      </c>
      <c r="F6859" t="str">
        <f>VLOOKUP(E6859,[1]dim_cities!$A$1:$C$11,2,FALSE)</f>
        <v>Bangalore</v>
      </c>
      <c r="G6859" t="str">
        <f>VLOOKUP(E6859,[1]dim_cities!$A$1:$C$11,3,FALSE)</f>
        <v>Tier 1</v>
      </c>
    </row>
    <row r="6860" spans="1:7" x14ac:dyDescent="0.3">
      <c r="A6860">
        <v>126889</v>
      </c>
      <c r="B6860" t="s">
        <v>6640</v>
      </c>
      <c r="C6860" t="s">
        <v>10</v>
      </c>
      <c r="D6860" t="s">
        <v>11</v>
      </c>
      <c r="E6860" t="s">
        <v>17</v>
      </c>
      <c r="F6860" t="str">
        <f>VLOOKUP(E6860,[1]dim_cities!$A$1:$C$11,2,FALSE)</f>
        <v>Bangalore</v>
      </c>
      <c r="G6860" t="str">
        <f>VLOOKUP(E6860,[1]dim_cities!$A$1:$C$11,3,FALSE)</f>
        <v>Tier 1</v>
      </c>
    </row>
    <row r="6861" spans="1:7" x14ac:dyDescent="0.3">
      <c r="A6861">
        <v>126890</v>
      </c>
      <c r="B6861" t="s">
        <v>6641</v>
      </c>
      <c r="C6861" t="s">
        <v>6</v>
      </c>
      <c r="D6861" t="s">
        <v>7</v>
      </c>
      <c r="E6861" t="s">
        <v>17</v>
      </c>
      <c r="F6861" t="str">
        <f>VLOOKUP(E6861,[1]dim_cities!$A$1:$C$11,2,FALSE)</f>
        <v>Bangalore</v>
      </c>
      <c r="G6861" t="str">
        <f>VLOOKUP(E6861,[1]dim_cities!$A$1:$C$11,3,FALSE)</f>
        <v>Tier 1</v>
      </c>
    </row>
    <row r="6862" spans="1:7" x14ac:dyDescent="0.3">
      <c r="A6862">
        <v>126891</v>
      </c>
      <c r="B6862" t="s">
        <v>6642</v>
      </c>
      <c r="C6862" t="s">
        <v>10</v>
      </c>
      <c r="D6862" t="s">
        <v>11</v>
      </c>
      <c r="E6862" t="s">
        <v>17</v>
      </c>
      <c r="F6862" t="str">
        <f>VLOOKUP(E6862,[1]dim_cities!$A$1:$C$11,2,FALSE)</f>
        <v>Bangalore</v>
      </c>
      <c r="G6862" t="str">
        <f>VLOOKUP(E6862,[1]dim_cities!$A$1:$C$11,3,FALSE)</f>
        <v>Tier 1</v>
      </c>
    </row>
    <row r="6863" spans="1:7" x14ac:dyDescent="0.3">
      <c r="A6863">
        <v>126892</v>
      </c>
      <c r="B6863" t="s">
        <v>6643</v>
      </c>
      <c r="C6863" t="s">
        <v>10</v>
      </c>
      <c r="D6863" t="s">
        <v>7</v>
      </c>
      <c r="E6863" t="s">
        <v>17</v>
      </c>
      <c r="F6863" t="str">
        <f>VLOOKUP(E6863,[1]dim_cities!$A$1:$C$11,2,FALSE)</f>
        <v>Bangalore</v>
      </c>
      <c r="G6863" t="str">
        <f>VLOOKUP(E6863,[1]dim_cities!$A$1:$C$11,3,FALSE)</f>
        <v>Tier 1</v>
      </c>
    </row>
    <row r="6864" spans="1:7" x14ac:dyDescent="0.3">
      <c r="A6864">
        <v>126893</v>
      </c>
      <c r="B6864" t="s">
        <v>6644</v>
      </c>
      <c r="C6864" t="s">
        <v>10</v>
      </c>
      <c r="D6864" t="s">
        <v>7</v>
      </c>
      <c r="E6864" t="s">
        <v>86</v>
      </c>
      <c r="F6864" t="str">
        <f>VLOOKUP(E6864,[1]dim_cities!$A$1:$C$11,2,FALSE)</f>
        <v>Delhi</v>
      </c>
      <c r="G6864" t="str">
        <f>VLOOKUP(E6864,[1]dim_cities!$A$1:$C$11,3,FALSE)</f>
        <v>Tier 1</v>
      </c>
    </row>
    <row r="6865" spans="1:7" x14ac:dyDescent="0.3">
      <c r="A6865">
        <v>126894</v>
      </c>
      <c r="B6865" t="s">
        <v>6645</v>
      </c>
      <c r="C6865" t="s">
        <v>10</v>
      </c>
      <c r="D6865" t="s">
        <v>7</v>
      </c>
      <c r="E6865" t="s">
        <v>14</v>
      </c>
      <c r="F6865" t="str">
        <f>VLOOKUP(E6865,[1]dim_cities!$A$1:$C$11,2,FALSE)</f>
        <v>Hyderabad</v>
      </c>
      <c r="G6865" t="str">
        <f>VLOOKUP(E6865,[1]dim_cities!$A$1:$C$11,3,FALSE)</f>
        <v>Tier 1</v>
      </c>
    </row>
    <row r="6866" spans="1:7" x14ac:dyDescent="0.3">
      <c r="A6866">
        <v>126895</v>
      </c>
      <c r="B6866" t="s">
        <v>6646</v>
      </c>
      <c r="C6866" t="s">
        <v>16</v>
      </c>
      <c r="D6866" t="s">
        <v>11</v>
      </c>
      <c r="E6866" t="s">
        <v>8</v>
      </c>
      <c r="F6866" t="str">
        <f>VLOOKUP(E6866,[1]dim_cities!$A$1:$C$11,2,FALSE)</f>
        <v>Ahmedabad</v>
      </c>
      <c r="G6866" t="str">
        <f>VLOOKUP(E6866,[1]dim_cities!$A$1:$C$11,3,FALSE)</f>
        <v>Tier 2</v>
      </c>
    </row>
    <row r="6867" spans="1:7" x14ac:dyDescent="0.3">
      <c r="A6867">
        <v>126896</v>
      </c>
      <c r="B6867" t="s">
        <v>1840</v>
      </c>
      <c r="C6867" t="s">
        <v>10</v>
      </c>
      <c r="D6867" t="s">
        <v>11</v>
      </c>
      <c r="E6867" t="s">
        <v>17</v>
      </c>
      <c r="F6867" t="str">
        <f>VLOOKUP(E6867,[1]dim_cities!$A$1:$C$11,2,FALSE)</f>
        <v>Bangalore</v>
      </c>
      <c r="G6867" t="str">
        <f>VLOOKUP(E6867,[1]dim_cities!$A$1:$C$11,3,FALSE)</f>
        <v>Tier 1</v>
      </c>
    </row>
    <row r="6868" spans="1:7" x14ac:dyDescent="0.3">
      <c r="A6868">
        <v>126897</v>
      </c>
      <c r="B6868" t="s">
        <v>6647</v>
      </c>
      <c r="C6868" t="s">
        <v>10</v>
      </c>
      <c r="D6868" t="s">
        <v>11</v>
      </c>
      <c r="E6868" t="s">
        <v>14</v>
      </c>
      <c r="F6868" t="str">
        <f>VLOOKUP(E6868,[1]dim_cities!$A$1:$C$11,2,FALSE)</f>
        <v>Hyderabad</v>
      </c>
      <c r="G6868" t="str">
        <f>VLOOKUP(E6868,[1]dim_cities!$A$1:$C$11,3,FALSE)</f>
        <v>Tier 1</v>
      </c>
    </row>
    <row r="6869" spans="1:7" x14ac:dyDescent="0.3">
      <c r="A6869">
        <v>126898</v>
      </c>
      <c r="B6869" t="s">
        <v>6648</v>
      </c>
      <c r="C6869" t="s">
        <v>10</v>
      </c>
      <c r="D6869" t="s">
        <v>11</v>
      </c>
      <c r="E6869" t="s">
        <v>12</v>
      </c>
      <c r="F6869" t="str">
        <f>VLOOKUP(E6869,[1]dim_cities!$A$1:$C$11,2,FALSE)</f>
        <v>Pune</v>
      </c>
      <c r="G6869" t="str">
        <f>VLOOKUP(E6869,[1]dim_cities!$A$1:$C$11,3,FALSE)</f>
        <v>Tier 2</v>
      </c>
    </row>
    <row r="6870" spans="1:7" x14ac:dyDescent="0.3">
      <c r="A6870">
        <v>126899</v>
      </c>
      <c r="B6870" t="s">
        <v>6649</v>
      </c>
      <c r="C6870" t="s">
        <v>10</v>
      </c>
      <c r="D6870" t="s">
        <v>11</v>
      </c>
      <c r="E6870" t="s">
        <v>34</v>
      </c>
      <c r="F6870" t="str">
        <f>VLOOKUP(E6870,[1]dim_cities!$A$1:$C$11,2,FALSE)</f>
        <v>Chennai</v>
      </c>
      <c r="G6870" t="str">
        <f>VLOOKUP(E6870,[1]dim_cities!$A$1:$C$11,3,FALSE)</f>
        <v>Tier 1</v>
      </c>
    </row>
    <row r="6871" spans="1:7" x14ac:dyDescent="0.3">
      <c r="A6871">
        <v>126900</v>
      </c>
      <c r="B6871" t="s">
        <v>6650</v>
      </c>
      <c r="C6871" t="s">
        <v>10</v>
      </c>
      <c r="D6871" t="s">
        <v>11</v>
      </c>
      <c r="E6871" t="s">
        <v>86</v>
      </c>
      <c r="F6871" t="str">
        <f>VLOOKUP(E6871,[1]dim_cities!$A$1:$C$11,2,FALSE)</f>
        <v>Delhi</v>
      </c>
      <c r="G6871" t="str">
        <f>VLOOKUP(E6871,[1]dim_cities!$A$1:$C$11,3,FALSE)</f>
        <v>Tier 1</v>
      </c>
    </row>
    <row r="6872" spans="1:7" x14ac:dyDescent="0.3">
      <c r="A6872">
        <v>126901</v>
      </c>
      <c r="B6872" t="s">
        <v>6651</v>
      </c>
      <c r="C6872" t="s">
        <v>10</v>
      </c>
      <c r="D6872" t="s">
        <v>7</v>
      </c>
      <c r="E6872" t="s">
        <v>22</v>
      </c>
      <c r="F6872" t="str">
        <f>VLOOKUP(E6872,[1]dim_cities!$A$1:$C$11,2,FALSE)</f>
        <v>Mumbai</v>
      </c>
      <c r="G6872" t="str">
        <f>VLOOKUP(E6872,[1]dim_cities!$A$1:$C$11,3,FALSE)</f>
        <v>Tier 1</v>
      </c>
    </row>
    <row r="6873" spans="1:7" x14ac:dyDescent="0.3">
      <c r="A6873">
        <v>126902</v>
      </c>
      <c r="B6873" t="s">
        <v>4058</v>
      </c>
      <c r="C6873" t="s">
        <v>16</v>
      </c>
      <c r="D6873" t="s">
        <v>41</v>
      </c>
      <c r="E6873" t="s">
        <v>14</v>
      </c>
      <c r="F6873" t="str">
        <f>VLOOKUP(E6873,[1]dim_cities!$A$1:$C$11,2,FALSE)</f>
        <v>Hyderabad</v>
      </c>
      <c r="G6873" t="str">
        <f>VLOOKUP(E6873,[1]dim_cities!$A$1:$C$11,3,FALSE)</f>
        <v>Tier 1</v>
      </c>
    </row>
    <row r="6874" spans="1:7" x14ac:dyDescent="0.3">
      <c r="A6874">
        <v>126903</v>
      </c>
      <c r="B6874" t="s">
        <v>5507</v>
      </c>
      <c r="C6874" t="s">
        <v>10</v>
      </c>
      <c r="D6874" t="s">
        <v>7</v>
      </c>
      <c r="E6874" t="s">
        <v>8</v>
      </c>
      <c r="F6874" t="str">
        <f>VLOOKUP(E6874,[1]dim_cities!$A$1:$C$11,2,FALSE)</f>
        <v>Ahmedabad</v>
      </c>
      <c r="G6874" t="str">
        <f>VLOOKUP(E6874,[1]dim_cities!$A$1:$C$11,3,FALSE)</f>
        <v>Tier 2</v>
      </c>
    </row>
    <row r="6875" spans="1:7" x14ac:dyDescent="0.3">
      <c r="A6875">
        <v>126904</v>
      </c>
      <c r="B6875" t="s">
        <v>6652</v>
      </c>
      <c r="C6875" t="s">
        <v>10</v>
      </c>
      <c r="D6875" t="s">
        <v>7</v>
      </c>
      <c r="E6875" t="s">
        <v>56</v>
      </c>
      <c r="F6875" t="str">
        <f>VLOOKUP(E6875,[1]dim_cities!$A$1:$C$11,2,FALSE)</f>
        <v>Kolkata</v>
      </c>
      <c r="G6875" t="str">
        <f>VLOOKUP(E6875,[1]dim_cities!$A$1:$C$11,3,FALSE)</f>
        <v>Tier 2</v>
      </c>
    </row>
    <row r="6876" spans="1:7" x14ac:dyDescent="0.3">
      <c r="A6876">
        <v>126905</v>
      </c>
      <c r="B6876" t="s">
        <v>6653</v>
      </c>
      <c r="C6876" t="s">
        <v>10</v>
      </c>
      <c r="D6876" t="s">
        <v>7</v>
      </c>
      <c r="E6876" t="s">
        <v>17</v>
      </c>
      <c r="F6876" t="str">
        <f>VLOOKUP(E6876,[1]dim_cities!$A$1:$C$11,2,FALSE)</f>
        <v>Bangalore</v>
      </c>
      <c r="G6876" t="str">
        <f>VLOOKUP(E6876,[1]dim_cities!$A$1:$C$11,3,FALSE)</f>
        <v>Tier 1</v>
      </c>
    </row>
    <row r="6877" spans="1:7" x14ac:dyDescent="0.3">
      <c r="A6877">
        <v>126906</v>
      </c>
      <c r="B6877" t="s">
        <v>6654</v>
      </c>
      <c r="C6877" t="s">
        <v>6</v>
      </c>
      <c r="D6877" t="s">
        <v>41</v>
      </c>
      <c r="E6877" t="s">
        <v>17</v>
      </c>
      <c r="F6877" t="str">
        <f>VLOOKUP(E6877,[1]dim_cities!$A$1:$C$11,2,FALSE)</f>
        <v>Bangalore</v>
      </c>
      <c r="G6877" t="str">
        <f>VLOOKUP(E6877,[1]dim_cities!$A$1:$C$11,3,FALSE)</f>
        <v>Tier 1</v>
      </c>
    </row>
    <row r="6878" spans="1:7" x14ac:dyDescent="0.3">
      <c r="A6878">
        <v>126907</v>
      </c>
      <c r="B6878" t="s">
        <v>6655</v>
      </c>
      <c r="C6878" t="s">
        <v>16</v>
      </c>
      <c r="D6878" t="s">
        <v>7</v>
      </c>
      <c r="E6878" t="s">
        <v>14</v>
      </c>
      <c r="F6878" t="str">
        <f>VLOOKUP(E6878,[1]dim_cities!$A$1:$C$11,2,FALSE)</f>
        <v>Hyderabad</v>
      </c>
      <c r="G6878" t="str">
        <f>VLOOKUP(E6878,[1]dim_cities!$A$1:$C$11,3,FALSE)</f>
        <v>Tier 1</v>
      </c>
    </row>
    <row r="6879" spans="1:7" x14ac:dyDescent="0.3">
      <c r="A6879">
        <v>126908</v>
      </c>
      <c r="B6879" t="s">
        <v>6656</v>
      </c>
      <c r="C6879" t="s">
        <v>10</v>
      </c>
      <c r="D6879" t="s">
        <v>11</v>
      </c>
      <c r="E6879" t="s">
        <v>17</v>
      </c>
      <c r="F6879" t="str">
        <f>VLOOKUP(E6879,[1]dim_cities!$A$1:$C$11,2,FALSE)</f>
        <v>Bangalore</v>
      </c>
      <c r="G6879" t="str">
        <f>VLOOKUP(E6879,[1]dim_cities!$A$1:$C$11,3,FALSE)</f>
        <v>Tier 1</v>
      </c>
    </row>
    <row r="6880" spans="1:7" x14ac:dyDescent="0.3">
      <c r="A6880">
        <v>126909</v>
      </c>
      <c r="B6880" t="s">
        <v>6657</v>
      </c>
      <c r="C6880" t="s">
        <v>10</v>
      </c>
      <c r="D6880" t="s">
        <v>11</v>
      </c>
      <c r="E6880" t="s">
        <v>17</v>
      </c>
      <c r="F6880" t="str">
        <f>VLOOKUP(E6880,[1]dim_cities!$A$1:$C$11,2,FALSE)</f>
        <v>Bangalore</v>
      </c>
      <c r="G6880" t="str">
        <f>VLOOKUP(E6880,[1]dim_cities!$A$1:$C$11,3,FALSE)</f>
        <v>Tier 1</v>
      </c>
    </row>
    <row r="6881" spans="1:7" x14ac:dyDescent="0.3">
      <c r="A6881">
        <v>126910</v>
      </c>
      <c r="B6881" t="s">
        <v>6658</v>
      </c>
      <c r="C6881" t="s">
        <v>16</v>
      </c>
      <c r="D6881" t="s">
        <v>7</v>
      </c>
      <c r="E6881" t="s">
        <v>17</v>
      </c>
      <c r="F6881" t="str">
        <f>VLOOKUP(E6881,[1]dim_cities!$A$1:$C$11,2,FALSE)</f>
        <v>Bangalore</v>
      </c>
      <c r="G6881" t="str">
        <f>VLOOKUP(E6881,[1]dim_cities!$A$1:$C$11,3,FALSE)</f>
        <v>Tier 1</v>
      </c>
    </row>
    <row r="6882" spans="1:7" x14ac:dyDescent="0.3">
      <c r="A6882">
        <v>126911</v>
      </c>
      <c r="B6882" t="s">
        <v>6659</v>
      </c>
      <c r="C6882" t="s">
        <v>10</v>
      </c>
      <c r="D6882" t="s">
        <v>11</v>
      </c>
      <c r="E6882" t="s">
        <v>34</v>
      </c>
      <c r="F6882" t="str">
        <f>VLOOKUP(E6882,[1]dim_cities!$A$1:$C$11,2,FALSE)</f>
        <v>Chennai</v>
      </c>
      <c r="G6882" t="str">
        <f>VLOOKUP(E6882,[1]dim_cities!$A$1:$C$11,3,FALSE)</f>
        <v>Tier 1</v>
      </c>
    </row>
    <row r="6883" spans="1:7" x14ac:dyDescent="0.3">
      <c r="A6883">
        <v>126912</v>
      </c>
      <c r="B6883" t="s">
        <v>6660</v>
      </c>
      <c r="C6883" t="s">
        <v>10</v>
      </c>
      <c r="D6883" t="s">
        <v>11</v>
      </c>
      <c r="E6883" t="s">
        <v>17</v>
      </c>
      <c r="F6883" t="str">
        <f>VLOOKUP(E6883,[1]dim_cities!$A$1:$C$11,2,FALSE)</f>
        <v>Bangalore</v>
      </c>
      <c r="G6883" t="str">
        <f>VLOOKUP(E6883,[1]dim_cities!$A$1:$C$11,3,FALSE)</f>
        <v>Tier 1</v>
      </c>
    </row>
    <row r="6884" spans="1:7" x14ac:dyDescent="0.3">
      <c r="A6884">
        <v>126913</v>
      </c>
      <c r="B6884" t="s">
        <v>5721</v>
      </c>
      <c r="C6884" t="s">
        <v>10</v>
      </c>
      <c r="D6884" t="s">
        <v>11</v>
      </c>
      <c r="E6884" t="s">
        <v>12</v>
      </c>
      <c r="F6884" t="str">
        <f>VLOOKUP(E6884,[1]dim_cities!$A$1:$C$11,2,FALSE)</f>
        <v>Pune</v>
      </c>
      <c r="G6884" t="str">
        <f>VLOOKUP(E6884,[1]dim_cities!$A$1:$C$11,3,FALSE)</f>
        <v>Tier 2</v>
      </c>
    </row>
    <row r="6885" spans="1:7" x14ac:dyDescent="0.3">
      <c r="A6885">
        <v>126914</v>
      </c>
      <c r="B6885" t="s">
        <v>6661</v>
      </c>
      <c r="C6885" t="s">
        <v>16</v>
      </c>
      <c r="D6885" t="s">
        <v>11</v>
      </c>
      <c r="E6885" t="s">
        <v>86</v>
      </c>
      <c r="F6885" t="str">
        <f>VLOOKUP(E6885,[1]dim_cities!$A$1:$C$11,2,FALSE)</f>
        <v>Delhi</v>
      </c>
      <c r="G6885" t="str">
        <f>VLOOKUP(E6885,[1]dim_cities!$A$1:$C$11,3,FALSE)</f>
        <v>Tier 1</v>
      </c>
    </row>
    <row r="6886" spans="1:7" x14ac:dyDescent="0.3">
      <c r="A6886">
        <v>126915</v>
      </c>
      <c r="B6886" t="s">
        <v>6466</v>
      </c>
      <c r="C6886" t="s">
        <v>10</v>
      </c>
      <c r="D6886" t="s">
        <v>7</v>
      </c>
      <c r="E6886" t="s">
        <v>17</v>
      </c>
      <c r="F6886" t="str">
        <f>VLOOKUP(E6886,[1]dim_cities!$A$1:$C$11,2,FALSE)</f>
        <v>Bangalore</v>
      </c>
      <c r="G6886" t="str">
        <f>VLOOKUP(E6886,[1]dim_cities!$A$1:$C$11,3,FALSE)</f>
        <v>Tier 1</v>
      </c>
    </row>
    <row r="6887" spans="1:7" x14ac:dyDescent="0.3">
      <c r="A6887">
        <v>126916</v>
      </c>
      <c r="B6887" t="s">
        <v>6662</v>
      </c>
      <c r="C6887" t="s">
        <v>16</v>
      </c>
      <c r="D6887" t="s">
        <v>7</v>
      </c>
      <c r="E6887" t="s">
        <v>14</v>
      </c>
      <c r="F6887" t="str">
        <f>VLOOKUP(E6887,[1]dim_cities!$A$1:$C$11,2,FALSE)</f>
        <v>Hyderabad</v>
      </c>
      <c r="G6887" t="str">
        <f>VLOOKUP(E6887,[1]dim_cities!$A$1:$C$11,3,FALSE)</f>
        <v>Tier 1</v>
      </c>
    </row>
    <row r="6888" spans="1:7" x14ac:dyDescent="0.3">
      <c r="A6888">
        <v>126917</v>
      </c>
      <c r="B6888" t="s">
        <v>6663</v>
      </c>
      <c r="C6888" t="s">
        <v>10</v>
      </c>
      <c r="D6888" t="s">
        <v>11</v>
      </c>
      <c r="E6888" t="s">
        <v>8</v>
      </c>
      <c r="F6888" t="str">
        <f>VLOOKUP(E6888,[1]dim_cities!$A$1:$C$11,2,FALSE)</f>
        <v>Ahmedabad</v>
      </c>
      <c r="G6888" t="str">
        <f>VLOOKUP(E6888,[1]dim_cities!$A$1:$C$11,3,FALSE)</f>
        <v>Tier 2</v>
      </c>
    </row>
    <row r="6889" spans="1:7" x14ac:dyDescent="0.3">
      <c r="A6889">
        <v>126918</v>
      </c>
      <c r="B6889" t="s">
        <v>6664</v>
      </c>
      <c r="C6889" t="s">
        <v>6</v>
      </c>
      <c r="D6889" t="s">
        <v>11</v>
      </c>
      <c r="E6889" t="s">
        <v>14</v>
      </c>
      <c r="F6889" t="str">
        <f>VLOOKUP(E6889,[1]dim_cities!$A$1:$C$11,2,FALSE)</f>
        <v>Hyderabad</v>
      </c>
      <c r="G6889" t="str">
        <f>VLOOKUP(E6889,[1]dim_cities!$A$1:$C$11,3,FALSE)</f>
        <v>Tier 1</v>
      </c>
    </row>
    <row r="6890" spans="1:7" x14ac:dyDescent="0.3">
      <c r="A6890">
        <v>126919</v>
      </c>
      <c r="B6890" t="s">
        <v>6665</v>
      </c>
      <c r="C6890" t="s">
        <v>10</v>
      </c>
      <c r="D6890" t="s">
        <v>11</v>
      </c>
      <c r="E6890" t="s">
        <v>12</v>
      </c>
      <c r="F6890" t="str">
        <f>VLOOKUP(E6890,[1]dim_cities!$A$1:$C$11,2,FALSE)</f>
        <v>Pune</v>
      </c>
      <c r="G6890" t="str">
        <f>VLOOKUP(E6890,[1]dim_cities!$A$1:$C$11,3,FALSE)</f>
        <v>Tier 2</v>
      </c>
    </row>
    <row r="6891" spans="1:7" x14ac:dyDescent="0.3">
      <c r="A6891">
        <v>126920</v>
      </c>
      <c r="B6891" t="s">
        <v>6666</v>
      </c>
      <c r="C6891" t="s">
        <v>10</v>
      </c>
      <c r="D6891" t="s">
        <v>7</v>
      </c>
      <c r="E6891" t="s">
        <v>14</v>
      </c>
      <c r="F6891" t="str">
        <f>VLOOKUP(E6891,[1]dim_cities!$A$1:$C$11,2,FALSE)</f>
        <v>Hyderabad</v>
      </c>
      <c r="G6891" t="str">
        <f>VLOOKUP(E6891,[1]dim_cities!$A$1:$C$11,3,FALSE)</f>
        <v>Tier 1</v>
      </c>
    </row>
    <row r="6892" spans="1:7" x14ac:dyDescent="0.3">
      <c r="A6892">
        <v>126921</v>
      </c>
      <c r="B6892" t="s">
        <v>6667</v>
      </c>
      <c r="C6892" t="s">
        <v>10</v>
      </c>
      <c r="D6892" t="s">
        <v>11</v>
      </c>
      <c r="E6892" t="s">
        <v>22</v>
      </c>
      <c r="F6892" t="str">
        <f>VLOOKUP(E6892,[1]dim_cities!$A$1:$C$11,2,FALSE)</f>
        <v>Mumbai</v>
      </c>
      <c r="G6892" t="str">
        <f>VLOOKUP(E6892,[1]dim_cities!$A$1:$C$11,3,FALSE)</f>
        <v>Tier 1</v>
      </c>
    </row>
    <row r="6893" spans="1:7" x14ac:dyDescent="0.3">
      <c r="A6893">
        <v>126922</v>
      </c>
      <c r="B6893" t="s">
        <v>6668</v>
      </c>
      <c r="C6893" t="s">
        <v>16</v>
      </c>
      <c r="D6893" t="s">
        <v>11</v>
      </c>
      <c r="E6893" t="s">
        <v>56</v>
      </c>
      <c r="F6893" t="str">
        <f>VLOOKUP(E6893,[1]dim_cities!$A$1:$C$11,2,FALSE)</f>
        <v>Kolkata</v>
      </c>
      <c r="G6893" t="str">
        <f>VLOOKUP(E6893,[1]dim_cities!$A$1:$C$11,3,FALSE)</f>
        <v>Tier 2</v>
      </c>
    </row>
    <row r="6894" spans="1:7" x14ac:dyDescent="0.3">
      <c r="A6894">
        <v>126923</v>
      </c>
      <c r="B6894" t="s">
        <v>6669</v>
      </c>
      <c r="C6894" t="s">
        <v>10</v>
      </c>
      <c r="D6894" t="s">
        <v>11</v>
      </c>
      <c r="E6894" t="s">
        <v>86</v>
      </c>
      <c r="F6894" t="str">
        <f>VLOOKUP(E6894,[1]dim_cities!$A$1:$C$11,2,FALSE)</f>
        <v>Delhi</v>
      </c>
      <c r="G6894" t="str">
        <f>VLOOKUP(E6894,[1]dim_cities!$A$1:$C$11,3,FALSE)</f>
        <v>Tier 1</v>
      </c>
    </row>
    <row r="6895" spans="1:7" x14ac:dyDescent="0.3">
      <c r="A6895">
        <v>126924</v>
      </c>
      <c r="B6895" t="s">
        <v>6670</v>
      </c>
      <c r="C6895" t="s">
        <v>10</v>
      </c>
      <c r="D6895" t="s">
        <v>11</v>
      </c>
      <c r="E6895" t="s">
        <v>8</v>
      </c>
      <c r="F6895" t="str">
        <f>VLOOKUP(E6895,[1]dim_cities!$A$1:$C$11,2,FALSE)</f>
        <v>Ahmedabad</v>
      </c>
      <c r="G6895" t="str">
        <f>VLOOKUP(E6895,[1]dim_cities!$A$1:$C$11,3,FALSE)</f>
        <v>Tier 2</v>
      </c>
    </row>
    <row r="6896" spans="1:7" x14ac:dyDescent="0.3">
      <c r="A6896">
        <v>126925</v>
      </c>
      <c r="B6896" t="s">
        <v>6671</v>
      </c>
      <c r="C6896" t="s">
        <v>6</v>
      </c>
      <c r="D6896" t="s">
        <v>11</v>
      </c>
      <c r="E6896" t="s">
        <v>12</v>
      </c>
      <c r="F6896" t="str">
        <f>VLOOKUP(E6896,[1]dim_cities!$A$1:$C$11,2,FALSE)</f>
        <v>Pune</v>
      </c>
      <c r="G6896" t="str">
        <f>VLOOKUP(E6896,[1]dim_cities!$A$1:$C$11,3,FALSE)</f>
        <v>Tier 2</v>
      </c>
    </row>
    <row r="6897" spans="1:7" x14ac:dyDescent="0.3">
      <c r="A6897">
        <v>126926</v>
      </c>
      <c r="B6897" t="s">
        <v>6672</v>
      </c>
      <c r="C6897" t="s">
        <v>10</v>
      </c>
      <c r="D6897" t="s">
        <v>7</v>
      </c>
      <c r="E6897" t="s">
        <v>14</v>
      </c>
      <c r="F6897" t="str">
        <f>VLOOKUP(E6897,[1]dim_cities!$A$1:$C$11,2,FALSE)</f>
        <v>Hyderabad</v>
      </c>
      <c r="G6897" t="str">
        <f>VLOOKUP(E6897,[1]dim_cities!$A$1:$C$11,3,FALSE)</f>
        <v>Tier 1</v>
      </c>
    </row>
    <row r="6898" spans="1:7" x14ac:dyDescent="0.3">
      <c r="A6898">
        <v>126927</v>
      </c>
      <c r="B6898" t="s">
        <v>6673</v>
      </c>
      <c r="C6898" t="s">
        <v>16</v>
      </c>
      <c r="D6898" t="s">
        <v>11</v>
      </c>
      <c r="E6898" t="s">
        <v>22</v>
      </c>
      <c r="F6898" t="str">
        <f>VLOOKUP(E6898,[1]dim_cities!$A$1:$C$11,2,FALSE)</f>
        <v>Mumbai</v>
      </c>
      <c r="G6898" t="str">
        <f>VLOOKUP(E6898,[1]dim_cities!$A$1:$C$11,3,FALSE)</f>
        <v>Tier 1</v>
      </c>
    </row>
    <row r="6899" spans="1:7" x14ac:dyDescent="0.3">
      <c r="A6899">
        <v>126928</v>
      </c>
      <c r="B6899" t="s">
        <v>6674</v>
      </c>
      <c r="C6899" t="s">
        <v>10</v>
      </c>
      <c r="D6899" t="s">
        <v>11</v>
      </c>
      <c r="E6899" t="s">
        <v>48</v>
      </c>
      <c r="F6899" t="str">
        <f>VLOOKUP(E6899,[1]dim_cities!$A$1:$C$11,2,FALSE)</f>
        <v>Jaipur</v>
      </c>
      <c r="G6899" t="str">
        <f>VLOOKUP(E6899,[1]dim_cities!$A$1:$C$11,3,FALSE)</f>
        <v>Tier 2</v>
      </c>
    </row>
    <row r="6900" spans="1:7" x14ac:dyDescent="0.3">
      <c r="A6900">
        <v>126929</v>
      </c>
      <c r="B6900" t="s">
        <v>6675</v>
      </c>
      <c r="C6900" t="s">
        <v>6</v>
      </c>
      <c r="D6900" t="s">
        <v>11</v>
      </c>
      <c r="E6900" t="s">
        <v>17</v>
      </c>
      <c r="F6900" t="str">
        <f>VLOOKUP(E6900,[1]dim_cities!$A$1:$C$11,2,FALSE)</f>
        <v>Bangalore</v>
      </c>
      <c r="G6900" t="str">
        <f>VLOOKUP(E6900,[1]dim_cities!$A$1:$C$11,3,FALSE)</f>
        <v>Tier 1</v>
      </c>
    </row>
    <row r="6901" spans="1:7" x14ac:dyDescent="0.3">
      <c r="A6901">
        <v>126930</v>
      </c>
      <c r="B6901" t="s">
        <v>6676</v>
      </c>
      <c r="C6901" t="s">
        <v>16</v>
      </c>
      <c r="D6901" t="s">
        <v>7</v>
      </c>
      <c r="E6901" t="s">
        <v>12</v>
      </c>
      <c r="F6901" t="str">
        <f>VLOOKUP(E6901,[1]dim_cities!$A$1:$C$11,2,FALSE)</f>
        <v>Pune</v>
      </c>
      <c r="G6901" t="str">
        <f>VLOOKUP(E6901,[1]dim_cities!$A$1:$C$11,3,FALSE)</f>
        <v>Tier 2</v>
      </c>
    </row>
    <row r="6902" spans="1:7" x14ac:dyDescent="0.3">
      <c r="A6902">
        <v>126931</v>
      </c>
      <c r="B6902" t="s">
        <v>6677</v>
      </c>
      <c r="C6902" t="s">
        <v>10</v>
      </c>
      <c r="D6902" t="s">
        <v>11</v>
      </c>
      <c r="E6902" t="s">
        <v>14</v>
      </c>
      <c r="F6902" t="str">
        <f>VLOOKUP(E6902,[1]dim_cities!$A$1:$C$11,2,FALSE)</f>
        <v>Hyderabad</v>
      </c>
      <c r="G6902" t="str">
        <f>VLOOKUP(E6902,[1]dim_cities!$A$1:$C$11,3,FALSE)</f>
        <v>Tier 1</v>
      </c>
    </row>
    <row r="6903" spans="1:7" x14ac:dyDescent="0.3">
      <c r="A6903">
        <v>126932</v>
      </c>
      <c r="B6903" t="s">
        <v>6678</v>
      </c>
      <c r="C6903" t="s">
        <v>10</v>
      </c>
      <c r="D6903" t="s">
        <v>11</v>
      </c>
      <c r="E6903" t="s">
        <v>17</v>
      </c>
      <c r="F6903" t="str">
        <f>VLOOKUP(E6903,[1]dim_cities!$A$1:$C$11,2,FALSE)</f>
        <v>Bangalore</v>
      </c>
      <c r="G6903" t="str">
        <f>VLOOKUP(E6903,[1]dim_cities!$A$1:$C$11,3,FALSE)</f>
        <v>Tier 1</v>
      </c>
    </row>
    <row r="6904" spans="1:7" x14ac:dyDescent="0.3">
      <c r="A6904">
        <v>126933</v>
      </c>
      <c r="B6904" t="s">
        <v>6679</v>
      </c>
      <c r="C6904" t="s">
        <v>16</v>
      </c>
      <c r="D6904" t="s">
        <v>7</v>
      </c>
      <c r="E6904" t="s">
        <v>56</v>
      </c>
      <c r="F6904" t="str">
        <f>VLOOKUP(E6904,[1]dim_cities!$A$1:$C$11,2,FALSE)</f>
        <v>Kolkata</v>
      </c>
      <c r="G6904" t="str">
        <f>VLOOKUP(E6904,[1]dim_cities!$A$1:$C$11,3,FALSE)</f>
        <v>Tier 2</v>
      </c>
    </row>
    <row r="6905" spans="1:7" x14ac:dyDescent="0.3">
      <c r="A6905">
        <v>126934</v>
      </c>
      <c r="B6905" t="s">
        <v>6680</v>
      </c>
      <c r="C6905" t="s">
        <v>10</v>
      </c>
      <c r="D6905" t="s">
        <v>11</v>
      </c>
      <c r="E6905" t="s">
        <v>17</v>
      </c>
      <c r="F6905" t="str">
        <f>VLOOKUP(E6905,[1]dim_cities!$A$1:$C$11,2,FALSE)</f>
        <v>Bangalore</v>
      </c>
      <c r="G6905" t="str">
        <f>VLOOKUP(E6905,[1]dim_cities!$A$1:$C$11,3,FALSE)</f>
        <v>Tier 1</v>
      </c>
    </row>
    <row r="6906" spans="1:7" x14ac:dyDescent="0.3">
      <c r="A6906">
        <v>126935</v>
      </c>
      <c r="B6906" t="s">
        <v>6681</v>
      </c>
      <c r="C6906" t="s">
        <v>6</v>
      </c>
      <c r="D6906" t="s">
        <v>11</v>
      </c>
      <c r="E6906" t="s">
        <v>17</v>
      </c>
      <c r="F6906" t="str">
        <f>VLOOKUP(E6906,[1]dim_cities!$A$1:$C$11,2,FALSE)</f>
        <v>Bangalore</v>
      </c>
      <c r="G6906" t="str">
        <f>VLOOKUP(E6906,[1]dim_cities!$A$1:$C$11,3,FALSE)</f>
        <v>Tier 1</v>
      </c>
    </row>
    <row r="6907" spans="1:7" x14ac:dyDescent="0.3">
      <c r="A6907">
        <v>126936</v>
      </c>
      <c r="B6907" t="s">
        <v>6682</v>
      </c>
      <c r="C6907" t="s">
        <v>10</v>
      </c>
      <c r="D6907" t="s">
        <v>11</v>
      </c>
      <c r="E6907" t="s">
        <v>12</v>
      </c>
      <c r="F6907" t="str">
        <f>VLOOKUP(E6907,[1]dim_cities!$A$1:$C$11,2,FALSE)</f>
        <v>Pune</v>
      </c>
      <c r="G6907" t="str">
        <f>VLOOKUP(E6907,[1]dim_cities!$A$1:$C$11,3,FALSE)</f>
        <v>Tier 2</v>
      </c>
    </row>
    <row r="6908" spans="1:7" x14ac:dyDescent="0.3">
      <c r="A6908">
        <v>126937</v>
      </c>
      <c r="B6908" t="s">
        <v>6683</v>
      </c>
      <c r="C6908" t="s">
        <v>10</v>
      </c>
      <c r="D6908" t="s">
        <v>7</v>
      </c>
      <c r="E6908" t="s">
        <v>8</v>
      </c>
      <c r="F6908" t="str">
        <f>VLOOKUP(E6908,[1]dim_cities!$A$1:$C$11,2,FALSE)</f>
        <v>Ahmedabad</v>
      </c>
      <c r="G6908" t="str">
        <f>VLOOKUP(E6908,[1]dim_cities!$A$1:$C$11,3,FALSE)</f>
        <v>Tier 2</v>
      </c>
    </row>
    <row r="6909" spans="1:7" x14ac:dyDescent="0.3">
      <c r="A6909">
        <v>126938</v>
      </c>
      <c r="B6909" t="s">
        <v>6684</v>
      </c>
      <c r="C6909" t="s">
        <v>6</v>
      </c>
      <c r="D6909" t="s">
        <v>7</v>
      </c>
      <c r="E6909" t="s">
        <v>17</v>
      </c>
      <c r="F6909" t="str">
        <f>VLOOKUP(E6909,[1]dim_cities!$A$1:$C$11,2,FALSE)</f>
        <v>Bangalore</v>
      </c>
      <c r="G6909" t="str">
        <f>VLOOKUP(E6909,[1]dim_cities!$A$1:$C$11,3,FALSE)</f>
        <v>Tier 1</v>
      </c>
    </row>
    <row r="6910" spans="1:7" x14ac:dyDescent="0.3">
      <c r="A6910">
        <v>126939</v>
      </c>
      <c r="B6910" t="s">
        <v>6685</v>
      </c>
      <c r="C6910" t="s">
        <v>16</v>
      </c>
      <c r="D6910" t="s">
        <v>7</v>
      </c>
      <c r="E6910" t="s">
        <v>14</v>
      </c>
      <c r="F6910" t="str">
        <f>VLOOKUP(E6910,[1]dim_cities!$A$1:$C$11,2,FALSE)</f>
        <v>Hyderabad</v>
      </c>
      <c r="G6910" t="str">
        <f>VLOOKUP(E6910,[1]dim_cities!$A$1:$C$11,3,FALSE)</f>
        <v>Tier 1</v>
      </c>
    </row>
    <row r="6911" spans="1:7" x14ac:dyDescent="0.3">
      <c r="A6911">
        <v>126940</v>
      </c>
      <c r="B6911" t="s">
        <v>6686</v>
      </c>
      <c r="C6911" t="s">
        <v>10</v>
      </c>
      <c r="D6911" t="s">
        <v>11</v>
      </c>
      <c r="E6911" t="s">
        <v>34</v>
      </c>
      <c r="F6911" t="str">
        <f>VLOOKUP(E6911,[1]dim_cities!$A$1:$C$11,2,FALSE)</f>
        <v>Chennai</v>
      </c>
      <c r="G6911" t="str">
        <f>VLOOKUP(E6911,[1]dim_cities!$A$1:$C$11,3,FALSE)</f>
        <v>Tier 1</v>
      </c>
    </row>
    <row r="6912" spans="1:7" x14ac:dyDescent="0.3">
      <c r="A6912">
        <v>126941</v>
      </c>
      <c r="B6912" t="s">
        <v>6687</v>
      </c>
      <c r="C6912" t="s">
        <v>16</v>
      </c>
      <c r="D6912" t="s">
        <v>11</v>
      </c>
      <c r="E6912" t="s">
        <v>34</v>
      </c>
      <c r="F6912" t="str">
        <f>VLOOKUP(E6912,[1]dim_cities!$A$1:$C$11,2,FALSE)</f>
        <v>Chennai</v>
      </c>
      <c r="G6912" t="str">
        <f>VLOOKUP(E6912,[1]dim_cities!$A$1:$C$11,3,FALSE)</f>
        <v>Tier 1</v>
      </c>
    </row>
    <row r="6913" spans="1:7" x14ac:dyDescent="0.3">
      <c r="A6913">
        <v>126942</v>
      </c>
      <c r="B6913" t="s">
        <v>6688</v>
      </c>
      <c r="C6913" t="s">
        <v>10</v>
      </c>
      <c r="D6913" t="s">
        <v>11</v>
      </c>
      <c r="E6913" t="s">
        <v>34</v>
      </c>
      <c r="F6913" t="str">
        <f>VLOOKUP(E6913,[1]dim_cities!$A$1:$C$11,2,FALSE)</f>
        <v>Chennai</v>
      </c>
      <c r="G6913" t="str">
        <f>VLOOKUP(E6913,[1]dim_cities!$A$1:$C$11,3,FALSE)</f>
        <v>Tier 1</v>
      </c>
    </row>
    <row r="6914" spans="1:7" x14ac:dyDescent="0.3">
      <c r="A6914">
        <v>126943</v>
      </c>
      <c r="B6914" t="s">
        <v>6689</v>
      </c>
      <c r="C6914" t="s">
        <v>10</v>
      </c>
      <c r="D6914" t="s">
        <v>7</v>
      </c>
      <c r="E6914" t="s">
        <v>22</v>
      </c>
      <c r="F6914" t="str">
        <f>VLOOKUP(E6914,[1]dim_cities!$A$1:$C$11,2,FALSE)</f>
        <v>Mumbai</v>
      </c>
      <c r="G6914" t="str">
        <f>VLOOKUP(E6914,[1]dim_cities!$A$1:$C$11,3,FALSE)</f>
        <v>Tier 1</v>
      </c>
    </row>
    <row r="6915" spans="1:7" x14ac:dyDescent="0.3">
      <c r="A6915">
        <v>126944</v>
      </c>
      <c r="B6915" t="s">
        <v>6690</v>
      </c>
      <c r="C6915" t="s">
        <v>16</v>
      </c>
      <c r="D6915" t="s">
        <v>7</v>
      </c>
      <c r="E6915" t="s">
        <v>22</v>
      </c>
      <c r="F6915" t="str">
        <f>VLOOKUP(E6915,[1]dim_cities!$A$1:$C$11,2,FALSE)</f>
        <v>Mumbai</v>
      </c>
      <c r="G6915" t="str">
        <f>VLOOKUP(E6915,[1]dim_cities!$A$1:$C$11,3,FALSE)</f>
        <v>Tier 1</v>
      </c>
    </row>
    <row r="6916" spans="1:7" x14ac:dyDescent="0.3">
      <c r="A6916">
        <v>126945</v>
      </c>
      <c r="B6916" t="s">
        <v>6691</v>
      </c>
      <c r="C6916" t="s">
        <v>6</v>
      </c>
      <c r="D6916" t="s">
        <v>11</v>
      </c>
      <c r="E6916" t="s">
        <v>12</v>
      </c>
      <c r="F6916" t="str">
        <f>VLOOKUP(E6916,[1]dim_cities!$A$1:$C$11,2,FALSE)</f>
        <v>Pune</v>
      </c>
      <c r="G6916" t="str">
        <f>VLOOKUP(E6916,[1]dim_cities!$A$1:$C$11,3,FALSE)</f>
        <v>Tier 2</v>
      </c>
    </row>
    <row r="6917" spans="1:7" x14ac:dyDescent="0.3">
      <c r="A6917">
        <v>126946</v>
      </c>
      <c r="B6917" t="s">
        <v>6692</v>
      </c>
      <c r="C6917" t="s">
        <v>25</v>
      </c>
      <c r="D6917" t="s">
        <v>7</v>
      </c>
      <c r="E6917" t="s">
        <v>14</v>
      </c>
      <c r="F6917" t="str">
        <f>VLOOKUP(E6917,[1]dim_cities!$A$1:$C$11,2,FALSE)</f>
        <v>Hyderabad</v>
      </c>
      <c r="G6917" t="str">
        <f>VLOOKUP(E6917,[1]dim_cities!$A$1:$C$11,3,FALSE)</f>
        <v>Tier 1</v>
      </c>
    </row>
    <row r="6918" spans="1:7" x14ac:dyDescent="0.3">
      <c r="A6918">
        <v>126947</v>
      </c>
      <c r="B6918" t="s">
        <v>6693</v>
      </c>
      <c r="C6918" t="s">
        <v>10</v>
      </c>
      <c r="D6918" t="s">
        <v>11</v>
      </c>
      <c r="E6918" t="s">
        <v>17</v>
      </c>
      <c r="F6918" t="str">
        <f>VLOOKUP(E6918,[1]dim_cities!$A$1:$C$11,2,FALSE)</f>
        <v>Bangalore</v>
      </c>
      <c r="G6918" t="str">
        <f>VLOOKUP(E6918,[1]dim_cities!$A$1:$C$11,3,FALSE)</f>
        <v>Tier 1</v>
      </c>
    </row>
    <row r="6919" spans="1:7" x14ac:dyDescent="0.3">
      <c r="A6919">
        <v>126948</v>
      </c>
      <c r="B6919" t="s">
        <v>6694</v>
      </c>
      <c r="C6919" t="s">
        <v>10</v>
      </c>
      <c r="D6919" t="s">
        <v>11</v>
      </c>
      <c r="E6919" t="s">
        <v>56</v>
      </c>
      <c r="F6919" t="str">
        <f>VLOOKUP(E6919,[1]dim_cities!$A$1:$C$11,2,FALSE)</f>
        <v>Kolkata</v>
      </c>
      <c r="G6919" t="str">
        <f>VLOOKUP(E6919,[1]dim_cities!$A$1:$C$11,3,FALSE)</f>
        <v>Tier 2</v>
      </c>
    </row>
    <row r="6920" spans="1:7" x14ac:dyDescent="0.3">
      <c r="A6920">
        <v>126949</v>
      </c>
      <c r="B6920" t="s">
        <v>6695</v>
      </c>
      <c r="C6920" t="s">
        <v>10</v>
      </c>
      <c r="D6920" t="s">
        <v>7</v>
      </c>
      <c r="E6920" t="s">
        <v>17</v>
      </c>
      <c r="F6920" t="str">
        <f>VLOOKUP(E6920,[1]dim_cities!$A$1:$C$11,2,FALSE)</f>
        <v>Bangalore</v>
      </c>
      <c r="G6920" t="str">
        <f>VLOOKUP(E6920,[1]dim_cities!$A$1:$C$11,3,FALSE)</f>
        <v>Tier 1</v>
      </c>
    </row>
    <row r="6921" spans="1:7" x14ac:dyDescent="0.3">
      <c r="A6921">
        <v>126950</v>
      </c>
      <c r="B6921" t="s">
        <v>6696</v>
      </c>
      <c r="C6921" t="s">
        <v>10</v>
      </c>
      <c r="D6921" t="s">
        <v>7</v>
      </c>
      <c r="E6921" t="s">
        <v>34</v>
      </c>
      <c r="F6921" t="str">
        <f>VLOOKUP(E6921,[1]dim_cities!$A$1:$C$11,2,FALSE)</f>
        <v>Chennai</v>
      </c>
      <c r="G6921" t="str">
        <f>VLOOKUP(E6921,[1]dim_cities!$A$1:$C$11,3,FALSE)</f>
        <v>Tier 1</v>
      </c>
    </row>
    <row r="6922" spans="1:7" x14ac:dyDescent="0.3">
      <c r="A6922">
        <v>126951</v>
      </c>
      <c r="B6922" t="s">
        <v>6697</v>
      </c>
      <c r="C6922" t="s">
        <v>16</v>
      </c>
      <c r="D6922" t="s">
        <v>7</v>
      </c>
      <c r="E6922" t="s">
        <v>86</v>
      </c>
      <c r="F6922" t="str">
        <f>VLOOKUP(E6922,[1]dim_cities!$A$1:$C$11,2,FALSE)</f>
        <v>Delhi</v>
      </c>
      <c r="G6922" t="str">
        <f>VLOOKUP(E6922,[1]dim_cities!$A$1:$C$11,3,FALSE)</f>
        <v>Tier 1</v>
      </c>
    </row>
    <row r="6923" spans="1:7" x14ac:dyDescent="0.3">
      <c r="A6923">
        <v>126952</v>
      </c>
      <c r="B6923" t="s">
        <v>2769</v>
      </c>
      <c r="C6923" t="s">
        <v>10</v>
      </c>
      <c r="D6923" t="s">
        <v>7</v>
      </c>
      <c r="E6923" t="s">
        <v>17</v>
      </c>
      <c r="F6923" t="str">
        <f>VLOOKUP(E6923,[1]dim_cities!$A$1:$C$11,2,FALSE)</f>
        <v>Bangalore</v>
      </c>
      <c r="G6923" t="str">
        <f>VLOOKUP(E6923,[1]dim_cities!$A$1:$C$11,3,FALSE)</f>
        <v>Tier 1</v>
      </c>
    </row>
    <row r="6924" spans="1:7" x14ac:dyDescent="0.3">
      <c r="A6924">
        <v>126953</v>
      </c>
      <c r="B6924" t="s">
        <v>6698</v>
      </c>
      <c r="C6924" t="s">
        <v>16</v>
      </c>
      <c r="D6924" t="s">
        <v>11</v>
      </c>
      <c r="E6924" t="s">
        <v>14</v>
      </c>
      <c r="F6924" t="str">
        <f>VLOOKUP(E6924,[1]dim_cities!$A$1:$C$11,2,FALSE)</f>
        <v>Hyderabad</v>
      </c>
      <c r="G6924" t="str">
        <f>VLOOKUP(E6924,[1]dim_cities!$A$1:$C$11,3,FALSE)</f>
        <v>Tier 1</v>
      </c>
    </row>
    <row r="6925" spans="1:7" x14ac:dyDescent="0.3">
      <c r="A6925">
        <v>126954</v>
      </c>
      <c r="B6925" t="s">
        <v>6699</v>
      </c>
      <c r="C6925" t="s">
        <v>6</v>
      </c>
      <c r="D6925" t="s">
        <v>11</v>
      </c>
      <c r="E6925" t="s">
        <v>19</v>
      </c>
      <c r="F6925" t="str">
        <f>VLOOKUP(E6925,[1]dim_cities!$A$1:$C$11,2,FALSE)</f>
        <v>Lucknow</v>
      </c>
      <c r="G6925" t="str">
        <f>VLOOKUP(E6925,[1]dim_cities!$A$1:$C$11,3,FALSE)</f>
        <v>Tier 2</v>
      </c>
    </row>
    <row r="6926" spans="1:7" x14ac:dyDescent="0.3">
      <c r="A6926">
        <v>126955</v>
      </c>
      <c r="B6926" t="s">
        <v>6700</v>
      </c>
      <c r="C6926" t="s">
        <v>10</v>
      </c>
      <c r="D6926" t="s">
        <v>11</v>
      </c>
      <c r="E6926" t="s">
        <v>14</v>
      </c>
      <c r="F6926" t="str">
        <f>VLOOKUP(E6926,[1]dim_cities!$A$1:$C$11,2,FALSE)</f>
        <v>Hyderabad</v>
      </c>
      <c r="G6926" t="str">
        <f>VLOOKUP(E6926,[1]dim_cities!$A$1:$C$11,3,FALSE)</f>
        <v>Tier 1</v>
      </c>
    </row>
    <row r="6927" spans="1:7" x14ac:dyDescent="0.3">
      <c r="A6927">
        <v>126956</v>
      </c>
      <c r="B6927" t="s">
        <v>6701</v>
      </c>
      <c r="C6927" t="s">
        <v>6</v>
      </c>
      <c r="D6927" t="s">
        <v>11</v>
      </c>
      <c r="E6927" t="s">
        <v>34</v>
      </c>
      <c r="F6927" t="str">
        <f>VLOOKUP(E6927,[1]dim_cities!$A$1:$C$11,2,FALSE)</f>
        <v>Chennai</v>
      </c>
      <c r="G6927" t="str">
        <f>VLOOKUP(E6927,[1]dim_cities!$A$1:$C$11,3,FALSE)</f>
        <v>Tier 1</v>
      </c>
    </row>
    <row r="6928" spans="1:7" x14ac:dyDescent="0.3">
      <c r="A6928">
        <v>126957</v>
      </c>
      <c r="B6928" t="s">
        <v>6702</v>
      </c>
      <c r="C6928" t="s">
        <v>10</v>
      </c>
      <c r="D6928" t="s">
        <v>11</v>
      </c>
      <c r="E6928" t="s">
        <v>34</v>
      </c>
      <c r="F6928" t="str">
        <f>VLOOKUP(E6928,[1]dim_cities!$A$1:$C$11,2,FALSE)</f>
        <v>Chennai</v>
      </c>
      <c r="G6928" t="str">
        <f>VLOOKUP(E6928,[1]dim_cities!$A$1:$C$11,3,FALSE)</f>
        <v>Tier 1</v>
      </c>
    </row>
    <row r="6929" spans="1:7" x14ac:dyDescent="0.3">
      <c r="A6929">
        <v>126958</v>
      </c>
      <c r="B6929" t="s">
        <v>6703</v>
      </c>
      <c r="C6929" t="s">
        <v>10</v>
      </c>
      <c r="D6929" t="s">
        <v>11</v>
      </c>
      <c r="E6929" t="s">
        <v>14</v>
      </c>
      <c r="F6929" t="str">
        <f>VLOOKUP(E6929,[1]dim_cities!$A$1:$C$11,2,FALSE)</f>
        <v>Hyderabad</v>
      </c>
      <c r="G6929" t="str">
        <f>VLOOKUP(E6929,[1]dim_cities!$A$1:$C$11,3,FALSE)</f>
        <v>Tier 1</v>
      </c>
    </row>
    <row r="6930" spans="1:7" x14ac:dyDescent="0.3">
      <c r="A6930">
        <v>126959</v>
      </c>
      <c r="B6930" t="s">
        <v>6704</v>
      </c>
      <c r="C6930" t="s">
        <v>6</v>
      </c>
      <c r="D6930" t="s">
        <v>11</v>
      </c>
      <c r="E6930" t="s">
        <v>56</v>
      </c>
      <c r="F6930" t="str">
        <f>VLOOKUP(E6930,[1]dim_cities!$A$1:$C$11,2,FALSE)</f>
        <v>Kolkata</v>
      </c>
      <c r="G6930" t="str">
        <f>VLOOKUP(E6930,[1]dim_cities!$A$1:$C$11,3,FALSE)</f>
        <v>Tier 2</v>
      </c>
    </row>
    <row r="6931" spans="1:7" x14ac:dyDescent="0.3">
      <c r="A6931">
        <v>126960</v>
      </c>
      <c r="B6931" t="s">
        <v>3005</v>
      </c>
      <c r="C6931" t="s">
        <v>25</v>
      </c>
      <c r="D6931" t="s">
        <v>7</v>
      </c>
      <c r="E6931" t="s">
        <v>22</v>
      </c>
      <c r="F6931" t="str">
        <f>VLOOKUP(E6931,[1]dim_cities!$A$1:$C$11,2,FALSE)</f>
        <v>Mumbai</v>
      </c>
      <c r="G6931" t="str">
        <f>VLOOKUP(E6931,[1]dim_cities!$A$1:$C$11,3,FALSE)</f>
        <v>Tier 1</v>
      </c>
    </row>
    <row r="6932" spans="1:7" x14ac:dyDescent="0.3">
      <c r="A6932">
        <v>126961</v>
      </c>
      <c r="B6932" t="s">
        <v>6705</v>
      </c>
      <c r="C6932" t="s">
        <v>16</v>
      </c>
      <c r="D6932" t="s">
        <v>11</v>
      </c>
      <c r="E6932" t="s">
        <v>17</v>
      </c>
      <c r="F6932" t="str">
        <f>VLOOKUP(E6932,[1]dim_cities!$A$1:$C$11,2,FALSE)</f>
        <v>Bangalore</v>
      </c>
      <c r="G6932" t="str">
        <f>VLOOKUP(E6932,[1]dim_cities!$A$1:$C$11,3,FALSE)</f>
        <v>Tier 1</v>
      </c>
    </row>
    <row r="6933" spans="1:7" x14ac:dyDescent="0.3">
      <c r="A6933">
        <v>126962</v>
      </c>
      <c r="B6933" t="s">
        <v>6706</v>
      </c>
      <c r="C6933" t="s">
        <v>10</v>
      </c>
      <c r="D6933" t="s">
        <v>7</v>
      </c>
      <c r="E6933" t="s">
        <v>17</v>
      </c>
      <c r="F6933" t="str">
        <f>VLOOKUP(E6933,[1]dim_cities!$A$1:$C$11,2,FALSE)</f>
        <v>Bangalore</v>
      </c>
      <c r="G6933" t="str">
        <f>VLOOKUP(E6933,[1]dim_cities!$A$1:$C$11,3,FALSE)</f>
        <v>Tier 1</v>
      </c>
    </row>
    <row r="6934" spans="1:7" x14ac:dyDescent="0.3">
      <c r="A6934">
        <v>126963</v>
      </c>
      <c r="B6934" t="s">
        <v>6707</v>
      </c>
      <c r="C6934" t="s">
        <v>10</v>
      </c>
      <c r="D6934" t="s">
        <v>11</v>
      </c>
      <c r="E6934" t="s">
        <v>17</v>
      </c>
      <c r="F6934" t="str">
        <f>VLOOKUP(E6934,[1]dim_cities!$A$1:$C$11,2,FALSE)</f>
        <v>Bangalore</v>
      </c>
      <c r="G6934" t="str">
        <f>VLOOKUP(E6934,[1]dim_cities!$A$1:$C$11,3,FALSE)</f>
        <v>Tier 1</v>
      </c>
    </row>
    <row r="6935" spans="1:7" x14ac:dyDescent="0.3">
      <c r="A6935">
        <v>126964</v>
      </c>
      <c r="B6935" t="s">
        <v>6708</v>
      </c>
      <c r="C6935" t="s">
        <v>16</v>
      </c>
      <c r="D6935" t="s">
        <v>11</v>
      </c>
      <c r="E6935" t="s">
        <v>8</v>
      </c>
      <c r="F6935" t="str">
        <f>VLOOKUP(E6935,[1]dim_cities!$A$1:$C$11,2,FALSE)</f>
        <v>Ahmedabad</v>
      </c>
      <c r="G6935" t="str">
        <f>VLOOKUP(E6935,[1]dim_cities!$A$1:$C$11,3,FALSE)</f>
        <v>Tier 2</v>
      </c>
    </row>
    <row r="6936" spans="1:7" x14ac:dyDescent="0.3">
      <c r="A6936">
        <v>126965</v>
      </c>
      <c r="B6936" t="s">
        <v>6709</v>
      </c>
      <c r="C6936" t="s">
        <v>6</v>
      </c>
      <c r="D6936" t="s">
        <v>41</v>
      </c>
      <c r="E6936" t="s">
        <v>22</v>
      </c>
      <c r="F6936" t="str">
        <f>VLOOKUP(E6936,[1]dim_cities!$A$1:$C$11,2,FALSE)</f>
        <v>Mumbai</v>
      </c>
      <c r="G6936" t="str">
        <f>VLOOKUP(E6936,[1]dim_cities!$A$1:$C$11,3,FALSE)</f>
        <v>Tier 1</v>
      </c>
    </row>
    <row r="6937" spans="1:7" x14ac:dyDescent="0.3">
      <c r="A6937">
        <v>126966</v>
      </c>
      <c r="B6937" t="s">
        <v>6710</v>
      </c>
      <c r="C6937" t="s">
        <v>25</v>
      </c>
      <c r="D6937" t="s">
        <v>11</v>
      </c>
      <c r="E6937" t="s">
        <v>14</v>
      </c>
      <c r="F6937" t="str">
        <f>VLOOKUP(E6937,[1]dim_cities!$A$1:$C$11,2,FALSE)</f>
        <v>Hyderabad</v>
      </c>
      <c r="G6937" t="str">
        <f>VLOOKUP(E6937,[1]dim_cities!$A$1:$C$11,3,FALSE)</f>
        <v>Tier 1</v>
      </c>
    </row>
    <row r="6938" spans="1:7" x14ac:dyDescent="0.3">
      <c r="A6938">
        <v>126967</v>
      </c>
      <c r="B6938" t="s">
        <v>6711</v>
      </c>
      <c r="C6938" t="s">
        <v>10</v>
      </c>
      <c r="D6938" t="s">
        <v>11</v>
      </c>
      <c r="E6938" t="s">
        <v>86</v>
      </c>
      <c r="F6938" t="str">
        <f>VLOOKUP(E6938,[1]dim_cities!$A$1:$C$11,2,FALSE)</f>
        <v>Delhi</v>
      </c>
      <c r="G6938" t="str">
        <f>VLOOKUP(E6938,[1]dim_cities!$A$1:$C$11,3,FALSE)</f>
        <v>Tier 1</v>
      </c>
    </row>
    <row r="6939" spans="1:7" x14ac:dyDescent="0.3">
      <c r="A6939">
        <v>126968</v>
      </c>
      <c r="B6939" t="s">
        <v>6712</v>
      </c>
      <c r="C6939" t="s">
        <v>10</v>
      </c>
      <c r="D6939" t="s">
        <v>11</v>
      </c>
      <c r="E6939" t="s">
        <v>17</v>
      </c>
      <c r="F6939" t="str">
        <f>VLOOKUP(E6939,[1]dim_cities!$A$1:$C$11,2,FALSE)</f>
        <v>Bangalore</v>
      </c>
      <c r="G6939" t="str">
        <f>VLOOKUP(E6939,[1]dim_cities!$A$1:$C$11,3,FALSE)</f>
        <v>Tier 1</v>
      </c>
    </row>
    <row r="6940" spans="1:7" x14ac:dyDescent="0.3">
      <c r="A6940">
        <v>126969</v>
      </c>
      <c r="B6940" t="s">
        <v>6713</v>
      </c>
      <c r="C6940" t="s">
        <v>10</v>
      </c>
      <c r="D6940" t="s">
        <v>11</v>
      </c>
      <c r="E6940" t="s">
        <v>56</v>
      </c>
      <c r="F6940" t="str">
        <f>VLOOKUP(E6940,[1]dim_cities!$A$1:$C$11,2,FALSE)</f>
        <v>Kolkata</v>
      </c>
      <c r="G6940" t="str">
        <f>VLOOKUP(E6940,[1]dim_cities!$A$1:$C$11,3,FALSE)</f>
        <v>Tier 2</v>
      </c>
    </row>
    <row r="6941" spans="1:7" x14ac:dyDescent="0.3">
      <c r="A6941">
        <v>126970</v>
      </c>
      <c r="B6941" t="s">
        <v>6714</v>
      </c>
      <c r="C6941" t="s">
        <v>6</v>
      </c>
      <c r="D6941" t="s">
        <v>7</v>
      </c>
      <c r="E6941" t="s">
        <v>14</v>
      </c>
      <c r="F6941" t="str">
        <f>VLOOKUP(E6941,[1]dim_cities!$A$1:$C$11,2,FALSE)</f>
        <v>Hyderabad</v>
      </c>
      <c r="G6941" t="str">
        <f>VLOOKUP(E6941,[1]dim_cities!$A$1:$C$11,3,FALSE)</f>
        <v>Tier 1</v>
      </c>
    </row>
    <row r="6942" spans="1:7" x14ac:dyDescent="0.3">
      <c r="A6942">
        <v>126971</v>
      </c>
      <c r="B6942" t="s">
        <v>4073</v>
      </c>
      <c r="C6942" t="s">
        <v>10</v>
      </c>
      <c r="D6942" t="s">
        <v>11</v>
      </c>
      <c r="E6942" t="s">
        <v>17</v>
      </c>
      <c r="F6942" t="str">
        <f>VLOOKUP(E6942,[1]dim_cities!$A$1:$C$11,2,FALSE)</f>
        <v>Bangalore</v>
      </c>
      <c r="G6942" t="str">
        <f>VLOOKUP(E6942,[1]dim_cities!$A$1:$C$11,3,FALSE)</f>
        <v>Tier 1</v>
      </c>
    </row>
    <row r="6943" spans="1:7" x14ac:dyDescent="0.3">
      <c r="A6943">
        <v>126972</v>
      </c>
      <c r="B6943" t="s">
        <v>5724</v>
      </c>
      <c r="C6943" t="s">
        <v>16</v>
      </c>
      <c r="D6943" t="s">
        <v>7</v>
      </c>
      <c r="E6943" t="s">
        <v>56</v>
      </c>
      <c r="F6943" t="str">
        <f>VLOOKUP(E6943,[1]dim_cities!$A$1:$C$11,2,FALSE)</f>
        <v>Kolkata</v>
      </c>
      <c r="G6943" t="str">
        <f>VLOOKUP(E6943,[1]dim_cities!$A$1:$C$11,3,FALSE)</f>
        <v>Tier 2</v>
      </c>
    </row>
    <row r="6944" spans="1:7" x14ac:dyDescent="0.3">
      <c r="A6944">
        <v>126973</v>
      </c>
      <c r="B6944" t="s">
        <v>6715</v>
      </c>
      <c r="C6944" t="s">
        <v>6</v>
      </c>
      <c r="D6944" t="s">
        <v>11</v>
      </c>
      <c r="E6944" t="s">
        <v>17</v>
      </c>
      <c r="F6944" t="str">
        <f>VLOOKUP(E6944,[1]dim_cities!$A$1:$C$11,2,FALSE)</f>
        <v>Bangalore</v>
      </c>
      <c r="G6944" t="str">
        <f>VLOOKUP(E6944,[1]dim_cities!$A$1:$C$11,3,FALSE)</f>
        <v>Tier 1</v>
      </c>
    </row>
    <row r="6945" spans="1:7" x14ac:dyDescent="0.3">
      <c r="A6945">
        <v>126974</v>
      </c>
      <c r="B6945" t="s">
        <v>6716</v>
      </c>
      <c r="C6945" t="s">
        <v>10</v>
      </c>
      <c r="D6945" t="s">
        <v>7</v>
      </c>
      <c r="E6945" t="s">
        <v>22</v>
      </c>
      <c r="F6945" t="str">
        <f>VLOOKUP(E6945,[1]dim_cities!$A$1:$C$11,2,FALSE)</f>
        <v>Mumbai</v>
      </c>
      <c r="G6945" t="str">
        <f>VLOOKUP(E6945,[1]dim_cities!$A$1:$C$11,3,FALSE)</f>
        <v>Tier 1</v>
      </c>
    </row>
    <row r="6946" spans="1:7" x14ac:dyDescent="0.3">
      <c r="A6946">
        <v>126975</v>
      </c>
      <c r="B6946" t="s">
        <v>6717</v>
      </c>
      <c r="C6946" t="s">
        <v>10</v>
      </c>
      <c r="D6946" t="s">
        <v>11</v>
      </c>
      <c r="E6946" t="s">
        <v>34</v>
      </c>
      <c r="F6946" t="str">
        <f>VLOOKUP(E6946,[1]dim_cities!$A$1:$C$11,2,FALSE)</f>
        <v>Chennai</v>
      </c>
      <c r="G6946" t="str">
        <f>VLOOKUP(E6946,[1]dim_cities!$A$1:$C$11,3,FALSE)</f>
        <v>Tier 1</v>
      </c>
    </row>
    <row r="6947" spans="1:7" x14ac:dyDescent="0.3">
      <c r="A6947">
        <v>126976</v>
      </c>
      <c r="B6947" t="s">
        <v>6718</v>
      </c>
      <c r="C6947" t="s">
        <v>16</v>
      </c>
      <c r="D6947" t="s">
        <v>11</v>
      </c>
      <c r="E6947" t="s">
        <v>17</v>
      </c>
      <c r="F6947" t="str">
        <f>VLOOKUP(E6947,[1]dim_cities!$A$1:$C$11,2,FALSE)</f>
        <v>Bangalore</v>
      </c>
      <c r="G6947" t="str">
        <f>VLOOKUP(E6947,[1]dim_cities!$A$1:$C$11,3,FALSE)</f>
        <v>Tier 1</v>
      </c>
    </row>
    <row r="6948" spans="1:7" x14ac:dyDescent="0.3">
      <c r="A6948">
        <v>126977</v>
      </c>
      <c r="B6948" t="s">
        <v>6719</v>
      </c>
      <c r="C6948" t="s">
        <v>16</v>
      </c>
      <c r="D6948" t="s">
        <v>11</v>
      </c>
      <c r="E6948" t="s">
        <v>17</v>
      </c>
      <c r="F6948" t="str">
        <f>VLOOKUP(E6948,[1]dim_cities!$A$1:$C$11,2,FALSE)</f>
        <v>Bangalore</v>
      </c>
      <c r="G6948" t="str">
        <f>VLOOKUP(E6948,[1]dim_cities!$A$1:$C$11,3,FALSE)</f>
        <v>Tier 1</v>
      </c>
    </row>
    <row r="6949" spans="1:7" x14ac:dyDescent="0.3">
      <c r="A6949">
        <v>126978</v>
      </c>
      <c r="B6949" t="s">
        <v>6720</v>
      </c>
      <c r="C6949" t="s">
        <v>10</v>
      </c>
      <c r="D6949" t="s">
        <v>11</v>
      </c>
      <c r="E6949" t="s">
        <v>56</v>
      </c>
      <c r="F6949" t="str">
        <f>VLOOKUP(E6949,[1]dim_cities!$A$1:$C$11,2,FALSE)</f>
        <v>Kolkata</v>
      </c>
      <c r="G6949" t="str">
        <f>VLOOKUP(E6949,[1]dim_cities!$A$1:$C$11,3,FALSE)</f>
        <v>Tier 2</v>
      </c>
    </row>
    <row r="6950" spans="1:7" x14ac:dyDescent="0.3">
      <c r="A6950">
        <v>126979</v>
      </c>
      <c r="B6950" t="s">
        <v>6721</v>
      </c>
      <c r="C6950" t="s">
        <v>16</v>
      </c>
      <c r="D6950" t="s">
        <v>7</v>
      </c>
      <c r="E6950" t="s">
        <v>17</v>
      </c>
      <c r="F6950" t="str">
        <f>VLOOKUP(E6950,[1]dim_cities!$A$1:$C$11,2,FALSE)</f>
        <v>Bangalore</v>
      </c>
      <c r="G6950" t="str">
        <f>VLOOKUP(E6950,[1]dim_cities!$A$1:$C$11,3,FALSE)</f>
        <v>Tier 1</v>
      </c>
    </row>
    <row r="6951" spans="1:7" x14ac:dyDescent="0.3">
      <c r="A6951">
        <v>126980</v>
      </c>
      <c r="B6951" t="s">
        <v>6722</v>
      </c>
      <c r="C6951" t="s">
        <v>16</v>
      </c>
      <c r="D6951" t="s">
        <v>41</v>
      </c>
      <c r="E6951" t="s">
        <v>22</v>
      </c>
      <c r="F6951" t="str">
        <f>VLOOKUP(E6951,[1]dim_cities!$A$1:$C$11,2,FALSE)</f>
        <v>Mumbai</v>
      </c>
      <c r="G6951" t="str">
        <f>VLOOKUP(E6951,[1]dim_cities!$A$1:$C$11,3,FALSE)</f>
        <v>Tier 1</v>
      </c>
    </row>
    <row r="6952" spans="1:7" x14ac:dyDescent="0.3">
      <c r="A6952">
        <v>126981</v>
      </c>
      <c r="B6952" t="s">
        <v>6723</v>
      </c>
      <c r="C6952" t="s">
        <v>10</v>
      </c>
      <c r="D6952" t="s">
        <v>11</v>
      </c>
      <c r="E6952" t="s">
        <v>34</v>
      </c>
      <c r="F6952" t="str">
        <f>VLOOKUP(E6952,[1]dim_cities!$A$1:$C$11,2,FALSE)</f>
        <v>Chennai</v>
      </c>
      <c r="G6952" t="str">
        <f>VLOOKUP(E6952,[1]dim_cities!$A$1:$C$11,3,FALSE)</f>
        <v>Tier 1</v>
      </c>
    </row>
    <row r="6953" spans="1:7" x14ac:dyDescent="0.3">
      <c r="A6953">
        <v>126982</v>
      </c>
      <c r="B6953" t="s">
        <v>6724</v>
      </c>
      <c r="C6953" t="s">
        <v>10</v>
      </c>
      <c r="D6953" t="s">
        <v>11</v>
      </c>
      <c r="E6953" t="s">
        <v>17</v>
      </c>
      <c r="F6953" t="str">
        <f>VLOOKUP(E6953,[1]dim_cities!$A$1:$C$11,2,FALSE)</f>
        <v>Bangalore</v>
      </c>
      <c r="G6953" t="str">
        <f>VLOOKUP(E6953,[1]dim_cities!$A$1:$C$11,3,FALSE)</f>
        <v>Tier 1</v>
      </c>
    </row>
    <row r="6954" spans="1:7" x14ac:dyDescent="0.3">
      <c r="A6954">
        <v>126983</v>
      </c>
      <c r="B6954" t="s">
        <v>4904</v>
      </c>
      <c r="C6954" t="s">
        <v>10</v>
      </c>
      <c r="D6954" t="s">
        <v>11</v>
      </c>
      <c r="E6954" t="s">
        <v>12</v>
      </c>
      <c r="F6954" t="str">
        <f>VLOOKUP(E6954,[1]dim_cities!$A$1:$C$11,2,FALSE)</f>
        <v>Pune</v>
      </c>
      <c r="G6954" t="str">
        <f>VLOOKUP(E6954,[1]dim_cities!$A$1:$C$11,3,FALSE)</f>
        <v>Tier 2</v>
      </c>
    </row>
    <row r="6955" spans="1:7" x14ac:dyDescent="0.3">
      <c r="A6955">
        <v>126984</v>
      </c>
      <c r="B6955" t="s">
        <v>6191</v>
      </c>
      <c r="C6955" t="s">
        <v>6</v>
      </c>
      <c r="D6955" t="s">
        <v>11</v>
      </c>
      <c r="E6955" t="s">
        <v>14</v>
      </c>
      <c r="F6955" t="str">
        <f>VLOOKUP(E6955,[1]dim_cities!$A$1:$C$11,2,FALSE)</f>
        <v>Hyderabad</v>
      </c>
      <c r="G6955" t="str">
        <f>VLOOKUP(E6955,[1]dim_cities!$A$1:$C$11,3,FALSE)</f>
        <v>Tier 1</v>
      </c>
    </row>
    <row r="6956" spans="1:7" x14ac:dyDescent="0.3">
      <c r="A6956">
        <v>126985</v>
      </c>
      <c r="B6956" t="s">
        <v>6725</v>
      </c>
      <c r="C6956" t="s">
        <v>6</v>
      </c>
      <c r="D6956" t="s">
        <v>41</v>
      </c>
      <c r="E6956" t="s">
        <v>17</v>
      </c>
      <c r="F6956" t="str">
        <f>VLOOKUP(E6956,[1]dim_cities!$A$1:$C$11,2,FALSE)</f>
        <v>Bangalore</v>
      </c>
      <c r="G6956" t="str">
        <f>VLOOKUP(E6956,[1]dim_cities!$A$1:$C$11,3,FALSE)</f>
        <v>Tier 1</v>
      </c>
    </row>
    <row r="6957" spans="1:7" x14ac:dyDescent="0.3">
      <c r="A6957">
        <v>126986</v>
      </c>
      <c r="B6957" t="s">
        <v>6726</v>
      </c>
      <c r="C6957" t="s">
        <v>6</v>
      </c>
      <c r="D6957" t="s">
        <v>11</v>
      </c>
      <c r="E6957" t="s">
        <v>14</v>
      </c>
      <c r="F6957" t="str">
        <f>VLOOKUP(E6957,[1]dim_cities!$A$1:$C$11,2,FALSE)</f>
        <v>Hyderabad</v>
      </c>
      <c r="G6957" t="str">
        <f>VLOOKUP(E6957,[1]dim_cities!$A$1:$C$11,3,FALSE)</f>
        <v>Tier 1</v>
      </c>
    </row>
    <row r="6958" spans="1:7" x14ac:dyDescent="0.3">
      <c r="A6958">
        <v>126987</v>
      </c>
      <c r="B6958" t="s">
        <v>6727</v>
      </c>
      <c r="C6958" t="s">
        <v>6</v>
      </c>
      <c r="D6958" t="s">
        <v>11</v>
      </c>
      <c r="E6958" t="s">
        <v>86</v>
      </c>
      <c r="F6958" t="str">
        <f>VLOOKUP(E6958,[1]dim_cities!$A$1:$C$11,2,FALSE)</f>
        <v>Delhi</v>
      </c>
      <c r="G6958" t="str">
        <f>VLOOKUP(E6958,[1]dim_cities!$A$1:$C$11,3,FALSE)</f>
        <v>Tier 1</v>
      </c>
    </row>
    <row r="6959" spans="1:7" x14ac:dyDescent="0.3">
      <c r="A6959">
        <v>126988</v>
      </c>
      <c r="B6959" t="s">
        <v>3846</v>
      </c>
      <c r="C6959" t="s">
        <v>6</v>
      </c>
      <c r="D6959" t="s">
        <v>11</v>
      </c>
      <c r="E6959" t="s">
        <v>17</v>
      </c>
      <c r="F6959" t="str">
        <f>VLOOKUP(E6959,[1]dim_cities!$A$1:$C$11,2,FALSE)</f>
        <v>Bangalore</v>
      </c>
      <c r="G6959" t="str">
        <f>VLOOKUP(E6959,[1]dim_cities!$A$1:$C$11,3,FALSE)</f>
        <v>Tier 1</v>
      </c>
    </row>
    <row r="6960" spans="1:7" x14ac:dyDescent="0.3">
      <c r="A6960">
        <v>126989</v>
      </c>
      <c r="B6960" t="s">
        <v>6728</v>
      </c>
      <c r="C6960" t="s">
        <v>10</v>
      </c>
      <c r="D6960" t="s">
        <v>11</v>
      </c>
      <c r="E6960" t="s">
        <v>14</v>
      </c>
      <c r="F6960" t="str">
        <f>VLOOKUP(E6960,[1]dim_cities!$A$1:$C$11,2,FALSE)</f>
        <v>Hyderabad</v>
      </c>
      <c r="G6960" t="str">
        <f>VLOOKUP(E6960,[1]dim_cities!$A$1:$C$11,3,FALSE)</f>
        <v>Tier 1</v>
      </c>
    </row>
    <row r="6961" spans="1:7" x14ac:dyDescent="0.3">
      <c r="A6961">
        <v>126990</v>
      </c>
      <c r="B6961" t="s">
        <v>6729</v>
      </c>
      <c r="C6961" t="s">
        <v>10</v>
      </c>
      <c r="D6961" t="s">
        <v>7</v>
      </c>
      <c r="E6961" t="s">
        <v>17</v>
      </c>
      <c r="F6961" t="str">
        <f>VLOOKUP(E6961,[1]dim_cities!$A$1:$C$11,2,FALSE)</f>
        <v>Bangalore</v>
      </c>
      <c r="G6961" t="str">
        <f>VLOOKUP(E6961,[1]dim_cities!$A$1:$C$11,3,FALSE)</f>
        <v>Tier 1</v>
      </c>
    </row>
    <row r="6962" spans="1:7" x14ac:dyDescent="0.3">
      <c r="A6962">
        <v>126991</v>
      </c>
      <c r="B6962" t="s">
        <v>6730</v>
      </c>
      <c r="C6962" t="s">
        <v>10</v>
      </c>
      <c r="D6962" t="s">
        <v>11</v>
      </c>
      <c r="E6962" t="s">
        <v>14</v>
      </c>
      <c r="F6962" t="str">
        <f>VLOOKUP(E6962,[1]dim_cities!$A$1:$C$11,2,FALSE)</f>
        <v>Hyderabad</v>
      </c>
      <c r="G6962" t="str">
        <f>VLOOKUP(E6962,[1]dim_cities!$A$1:$C$11,3,FALSE)</f>
        <v>Tier 1</v>
      </c>
    </row>
    <row r="6963" spans="1:7" x14ac:dyDescent="0.3">
      <c r="A6963">
        <v>126992</v>
      </c>
      <c r="B6963" t="s">
        <v>6731</v>
      </c>
      <c r="C6963" t="s">
        <v>10</v>
      </c>
      <c r="D6963" t="s">
        <v>7</v>
      </c>
      <c r="E6963" t="s">
        <v>86</v>
      </c>
      <c r="F6963" t="str">
        <f>VLOOKUP(E6963,[1]dim_cities!$A$1:$C$11,2,FALSE)</f>
        <v>Delhi</v>
      </c>
      <c r="G6963" t="str">
        <f>VLOOKUP(E6963,[1]dim_cities!$A$1:$C$11,3,FALSE)</f>
        <v>Tier 1</v>
      </c>
    </row>
    <row r="6964" spans="1:7" x14ac:dyDescent="0.3">
      <c r="A6964">
        <v>126993</v>
      </c>
      <c r="B6964" t="s">
        <v>6732</v>
      </c>
      <c r="C6964" t="s">
        <v>10</v>
      </c>
      <c r="D6964" t="s">
        <v>11</v>
      </c>
      <c r="E6964" t="s">
        <v>12</v>
      </c>
      <c r="F6964" t="str">
        <f>VLOOKUP(E6964,[1]dim_cities!$A$1:$C$11,2,FALSE)</f>
        <v>Pune</v>
      </c>
      <c r="G6964" t="str">
        <f>VLOOKUP(E6964,[1]dim_cities!$A$1:$C$11,3,FALSE)</f>
        <v>Tier 2</v>
      </c>
    </row>
    <row r="6965" spans="1:7" x14ac:dyDescent="0.3">
      <c r="A6965">
        <v>126994</v>
      </c>
      <c r="B6965" t="s">
        <v>6733</v>
      </c>
      <c r="C6965" t="s">
        <v>6</v>
      </c>
      <c r="D6965" t="s">
        <v>7</v>
      </c>
      <c r="E6965" t="s">
        <v>34</v>
      </c>
      <c r="F6965" t="str">
        <f>VLOOKUP(E6965,[1]dim_cities!$A$1:$C$11,2,FALSE)</f>
        <v>Chennai</v>
      </c>
      <c r="G6965" t="str">
        <f>VLOOKUP(E6965,[1]dim_cities!$A$1:$C$11,3,FALSE)</f>
        <v>Tier 1</v>
      </c>
    </row>
    <row r="6966" spans="1:7" x14ac:dyDescent="0.3">
      <c r="A6966">
        <v>126995</v>
      </c>
      <c r="B6966" t="s">
        <v>6734</v>
      </c>
      <c r="C6966" t="s">
        <v>6</v>
      </c>
      <c r="D6966" t="s">
        <v>41</v>
      </c>
      <c r="E6966" t="s">
        <v>17</v>
      </c>
      <c r="F6966" t="str">
        <f>VLOOKUP(E6966,[1]dim_cities!$A$1:$C$11,2,FALSE)</f>
        <v>Bangalore</v>
      </c>
      <c r="G6966" t="str">
        <f>VLOOKUP(E6966,[1]dim_cities!$A$1:$C$11,3,FALSE)</f>
        <v>Tier 1</v>
      </c>
    </row>
    <row r="6967" spans="1:7" x14ac:dyDescent="0.3">
      <c r="A6967">
        <v>126996</v>
      </c>
      <c r="B6967" t="s">
        <v>6735</v>
      </c>
      <c r="C6967" t="s">
        <v>10</v>
      </c>
      <c r="D6967" t="s">
        <v>11</v>
      </c>
      <c r="E6967" t="s">
        <v>17</v>
      </c>
      <c r="F6967" t="str">
        <f>VLOOKUP(E6967,[1]dim_cities!$A$1:$C$11,2,FALSE)</f>
        <v>Bangalore</v>
      </c>
      <c r="G6967" t="str">
        <f>VLOOKUP(E6967,[1]dim_cities!$A$1:$C$11,3,FALSE)</f>
        <v>Tier 1</v>
      </c>
    </row>
    <row r="6968" spans="1:7" x14ac:dyDescent="0.3">
      <c r="A6968">
        <v>126997</v>
      </c>
      <c r="B6968" t="s">
        <v>6736</v>
      </c>
      <c r="C6968" t="s">
        <v>10</v>
      </c>
      <c r="D6968" t="s">
        <v>11</v>
      </c>
      <c r="E6968" t="s">
        <v>17</v>
      </c>
      <c r="F6968" t="str">
        <f>VLOOKUP(E6968,[1]dim_cities!$A$1:$C$11,2,FALSE)</f>
        <v>Bangalore</v>
      </c>
      <c r="G6968" t="str">
        <f>VLOOKUP(E6968,[1]dim_cities!$A$1:$C$11,3,FALSE)</f>
        <v>Tier 1</v>
      </c>
    </row>
    <row r="6969" spans="1:7" x14ac:dyDescent="0.3">
      <c r="A6969">
        <v>126998</v>
      </c>
      <c r="B6969" t="s">
        <v>6737</v>
      </c>
      <c r="C6969" t="s">
        <v>10</v>
      </c>
      <c r="D6969" t="s">
        <v>11</v>
      </c>
      <c r="E6969" t="s">
        <v>14</v>
      </c>
      <c r="F6969" t="str">
        <f>VLOOKUP(E6969,[1]dim_cities!$A$1:$C$11,2,FALSE)</f>
        <v>Hyderabad</v>
      </c>
      <c r="G6969" t="str">
        <f>VLOOKUP(E6969,[1]dim_cities!$A$1:$C$11,3,FALSE)</f>
        <v>Tier 1</v>
      </c>
    </row>
    <row r="6970" spans="1:7" x14ac:dyDescent="0.3">
      <c r="A6970">
        <v>126999</v>
      </c>
      <c r="B6970" t="s">
        <v>6738</v>
      </c>
      <c r="C6970" t="s">
        <v>10</v>
      </c>
      <c r="D6970" t="s">
        <v>11</v>
      </c>
      <c r="E6970" t="s">
        <v>14</v>
      </c>
      <c r="F6970" t="str">
        <f>VLOOKUP(E6970,[1]dim_cities!$A$1:$C$11,2,FALSE)</f>
        <v>Hyderabad</v>
      </c>
      <c r="G6970" t="str">
        <f>VLOOKUP(E6970,[1]dim_cities!$A$1:$C$11,3,FALSE)</f>
        <v>Tier 1</v>
      </c>
    </row>
    <row r="6971" spans="1:7" x14ac:dyDescent="0.3">
      <c r="A6971">
        <v>127000</v>
      </c>
      <c r="B6971" t="s">
        <v>6739</v>
      </c>
      <c r="C6971" t="s">
        <v>10</v>
      </c>
      <c r="D6971" t="s">
        <v>11</v>
      </c>
      <c r="E6971" t="s">
        <v>34</v>
      </c>
      <c r="F6971" t="str">
        <f>VLOOKUP(E6971,[1]dim_cities!$A$1:$C$11,2,FALSE)</f>
        <v>Chennai</v>
      </c>
      <c r="G6971" t="str">
        <f>VLOOKUP(E6971,[1]dim_cities!$A$1:$C$11,3,FALSE)</f>
        <v>Tier 1</v>
      </c>
    </row>
    <row r="6972" spans="1:7" x14ac:dyDescent="0.3">
      <c r="A6972">
        <v>127001</v>
      </c>
      <c r="B6972" t="s">
        <v>6740</v>
      </c>
      <c r="C6972" t="s">
        <v>6</v>
      </c>
      <c r="D6972" t="s">
        <v>11</v>
      </c>
      <c r="E6972" t="s">
        <v>48</v>
      </c>
      <c r="F6972" t="str">
        <f>VLOOKUP(E6972,[1]dim_cities!$A$1:$C$11,2,FALSE)</f>
        <v>Jaipur</v>
      </c>
      <c r="G6972" t="str">
        <f>VLOOKUP(E6972,[1]dim_cities!$A$1:$C$11,3,FALSE)</f>
        <v>Tier 2</v>
      </c>
    </row>
    <row r="6973" spans="1:7" x14ac:dyDescent="0.3">
      <c r="A6973">
        <v>127002</v>
      </c>
      <c r="B6973" t="s">
        <v>6741</v>
      </c>
      <c r="C6973" t="s">
        <v>16</v>
      </c>
      <c r="D6973" t="s">
        <v>11</v>
      </c>
      <c r="E6973" t="s">
        <v>34</v>
      </c>
      <c r="F6973" t="str">
        <f>VLOOKUP(E6973,[1]dim_cities!$A$1:$C$11,2,FALSE)</f>
        <v>Chennai</v>
      </c>
      <c r="G6973" t="str">
        <f>VLOOKUP(E6973,[1]dim_cities!$A$1:$C$11,3,FALSE)</f>
        <v>Tier 1</v>
      </c>
    </row>
    <row r="6974" spans="1:7" x14ac:dyDescent="0.3">
      <c r="A6974">
        <v>127003</v>
      </c>
      <c r="B6974" t="s">
        <v>6742</v>
      </c>
      <c r="C6974" t="s">
        <v>10</v>
      </c>
      <c r="D6974" t="s">
        <v>11</v>
      </c>
      <c r="E6974" t="s">
        <v>56</v>
      </c>
      <c r="F6974" t="str">
        <f>VLOOKUP(E6974,[1]dim_cities!$A$1:$C$11,2,FALSE)</f>
        <v>Kolkata</v>
      </c>
      <c r="G6974" t="str">
        <f>VLOOKUP(E6974,[1]dim_cities!$A$1:$C$11,3,FALSE)</f>
        <v>Tier 2</v>
      </c>
    </row>
    <row r="6975" spans="1:7" x14ac:dyDescent="0.3">
      <c r="A6975">
        <v>127004</v>
      </c>
      <c r="B6975" t="s">
        <v>6743</v>
      </c>
      <c r="C6975" t="s">
        <v>10</v>
      </c>
      <c r="D6975" t="s">
        <v>41</v>
      </c>
      <c r="E6975" t="s">
        <v>17</v>
      </c>
      <c r="F6975" t="str">
        <f>VLOOKUP(E6975,[1]dim_cities!$A$1:$C$11,2,FALSE)</f>
        <v>Bangalore</v>
      </c>
      <c r="G6975" t="str">
        <f>VLOOKUP(E6975,[1]dim_cities!$A$1:$C$11,3,FALSE)</f>
        <v>Tier 1</v>
      </c>
    </row>
    <row r="6976" spans="1:7" x14ac:dyDescent="0.3">
      <c r="A6976">
        <v>127005</v>
      </c>
      <c r="B6976" t="s">
        <v>6744</v>
      </c>
      <c r="C6976" t="s">
        <v>16</v>
      </c>
      <c r="D6976" t="s">
        <v>11</v>
      </c>
      <c r="E6976" t="s">
        <v>12</v>
      </c>
      <c r="F6976" t="str">
        <f>VLOOKUP(E6976,[1]dim_cities!$A$1:$C$11,2,FALSE)</f>
        <v>Pune</v>
      </c>
      <c r="G6976" t="str">
        <f>VLOOKUP(E6976,[1]dim_cities!$A$1:$C$11,3,FALSE)</f>
        <v>Tier 2</v>
      </c>
    </row>
    <row r="6977" spans="1:7" x14ac:dyDescent="0.3">
      <c r="A6977">
        <v>127006</v>
      </c>
      <c r="B6977" t="s">
        <v>6745</v>
      </c>
      <c r="C6977" t="s">
        <v>6</v>
      </c>
      <c r="D6977" t="s">
        <v>7</v>
      </c>
      <c r="E6977" t="s">
        <v>34</v>
      </c>
      <c r="F6977" t="str">
        <f>VLOOKUP(E6977,[1]dim_cities!$A$1:$C$11,2,FALSE)</f>
        <v>Chennai</v>
      </c>
      <c r="G6977" t="str">
        <f>VLOOKUP(E6977,[1]dim_cities!$A$1:$C$11,3,FALSE)</f>
        <v>Tier 1</v>
      </c>
    </row>
    <row r="6978" spans="1:7" x14ac:dyDescent="0.3">
      <c r="A6978">
        <v>127007</v>
      </c>
      <c r="B6978" t="s">
        <v>310</v>
      </c>
      <c r="C6978" t="s">
        <v>16</v>
      </c>
      <c r="D6978" t="s">
        <v>7</v>
      </c>
      <c r="E6978" t="s">
        <v>22</v>
      </c>
      <c r="F6978" t="str">
        <f>VLOOKUP(E6978,[1]dim_cities!$A$1:$C$11,2,FALSE)</f>
        <v>Mumbai</v>
      </c>
      <c r="G6978" t="str">
        <f>VLOOKUP(E6978,[1]dim_cities!$A$1:$C$11,3,FALSE)</f>
        <v>Tier 1</v>
      </c>
    </row>
    <row r="6979" spans="1:7" x14ac:dyDescent="0.3">
      <c r="A6979">
        <v>127008</v>
      </c>
      <c r="B6979" t="s">
        <v>6746</v>
      </c>
      <c r="C6979" t="s">
        <v>10</v>
      </c>
      <c r="D6979" t="s">
        <v>11</v>
      </c>
      <c r="E6979" t="s">
        <v>17</v>
      </c>
      <c r="F6979" t="str">
        <f>VLOOKUP(E6979,[1]dim_cities!$A$1:$C$11,2,FALSE)</f>
        <v>Bangalore</v>
      </c>
      <c r="G6979" t="str">
        <f>VLOOKUP(E6979,[1]dim_cities!$A$1:$C$11,3,FALSE)</f>
        <v>Tier 1</v>
      </c>
    </row>
    <row r="6980" spans="1:7" x14ac:dyDescent="0.3">
      <c r="A6980">
        <v>127009</v>
      </c>
      <c r="B6980" t="s">
        <v>6747</v>
      </c>
      <c r="C6980" t="s">
        <v>10</v>
      </c>
      <c r="D6980" t="s">
        <v>11</v>
      </c>
      <c r="E6980" t="s">
        <v>56</v>
      </c>
      <c r="F6980" t="str">
        <f>VLOOKUP(E6980,[1]dim_cities!$A$1:$C$11,2,FALSE)</f>
        <v>Kolkata</v>
      </c>
      <c r="G6980" t="str">
        <f>VLOOKUP(E6980,[1]dim_cities!$A$1:$C$11,3,FALSE)</f>
        <v>Tier 2</v>
      </c>
    </row>
    <row r="6981" spans="1:7" x14ac:dyDescent="0.3">
      <c r="A6981">
        <v>127010</v>
      </c>
      <c r="B6981" t="s">
        <v>2917</v>
      </c>
      <c r="C6981" t="s">
        <v>10</v>
      </c>
      <c r="D6981" t="s">
        <v>7</v>
      </c>
      <c r="E6981" t="s">
        <v>22</v>
      </c>
      <c r="F6981" t="str">
        <f>VLOOKUP(E6981,[1]dim_cities!$A$1:$C$11,2,FALSE)</f>
        <v>Mumbai</v>
      </c>
      <c r="G6981" t="str">
        <f>VLOOKUP(E6981,[1]dim_cities!$A$1:$C$11,3,FALSE)</f>
        <v>Tier 1</v>
      </c>
    </row>
    <row r="6982" spans="1:7" x14ac:dyDescent="0.3">
      <c r="A6982">
        <v>127011</v>
      </c>
      <c r="B6982" t="s">
        <v>6748</v>
      </c>
      <c r="C6982" t="s">
        <v>6</v>
      </c>
      <c r="D6982" t="s">
        <v>11</v>
      </c>
      <c r="E6982" t="s">
        <v>14</v>
      </c>
      <c r="F6982" t="str">
        <f>VLOOKUP(E6982,[1]dim_cities!$A$1:$C$11,2,FALSE)</f>
        <v>Hyderabad</v>
      </c>
      <c r="G6982" t="str">
        <f>VLOOKUP(E6982,[1]dim_cities!$A$1:$C$11,3,FALSE)</f>
        <v>Tier 1</v>
      </c>
    </row>
    <row r="6983" spans="1:7" x14ac:dyDescent="0.3">
      <c r="A6983">
        <v>127012</v>
      </c>
      <c r="B6983" t="s">
        <v>6749</v>
      </c>
      <c r="C6983" t="s">
        <v>10</v>
      </c>
      <c r="D6983" t="s">
        <v>11</v>
      </c>
      <c r="E6983" t="s">
        <v>22</v>
      </c>
      <c r="F6983" t="str">
        <f>VLOOKUP(E6983,[1]dim_cities!$A$1:$C$11,2,FALSE)</f>
        <v>Mumbai</v>
      </c>
      <c r="G6983" t="str">
        <f>VLOOKUP(E6983,[1]dim_cities!$A$1:$C$11,3,FALSE)</f>
        <v>Tier 1</v>
      </c>
    </row>
    <row r="6984" spans="1:7" x14ac:dyDescent="0.3">
      <c r="A6984">
        <v>127013</v>
      </c>
      <c r="B6984" t="s">
        <v>6750</v>
      </c>
      <c r="C6984" t="s">
        <v>10</v>
      </c>
      <c r="D6984" t="s">
        <v>7</v>
      </c>
      <c r="E6984" t="s">
        <v>34</v>
      </c>
      <c r="F6984" t="str">
        <f>VLOOKUP(E6984,[1]dim_cities!$A$1:$C$11,2,FALSE)</f>
        <v>Chennai</v>
      </c>
      <c r="G6984" t="str">
        <f>VLOOKUP(E6984,[1]dim_cities!$A$1:$C$11,3,FALSE)</f>
        <v>Tier 1</v>
      </c>
    </row>
    <row r="6985" spans="1:7" x14ac:dyDescent="0.3">
      <c r="A6985">
        <v>127014</v>
      </c>
      <c r="B6985" t="s">
        <v>6751</v>
      </c>
      <c r="C6985" t="s">
        <v>16</v>
      </c>
      <c r="D6985" t="s">
        <v>11</v>
      </c>
      <c r="E6985" t="s">
        <v>22</v>
      </c>
      <c r="F6985" t="str">
        <f>VLOOKUP(E6985,[1]dim_cities!$A$1:$C$11,2,FALSE)</f>
        <v>Mumbai</v>
      </c>
      <c r="G6985" t="str">
        <f>VLOOKUP(E6985,[1]dim_cities!$A$1:$C$11,3,FALSE)</f>
        <v>Tier 1</v>
      </c>
    </row>
    <row r="6986" spans="1:7" x14ac:dyDescent="0.3">
      <c r="A6986">
        <v>127015</v>
      </c>
      <c r="B6986" t="s">
        <v>6752</v>
      </c>
      <c r="C6986" t="s">
        <v>16</v>
      </c>
      <c r="D6986" t="s">
        <v>7</v>
      </c>
      <c r="E6986" t="s">
        <v>12</v>
      </c>
      <c r="F6986" t="str">
        <f>VLOOKUP(E6986,[1]dim_cities!$A$1:$C$11,2,FALSE)</f>
        <v>Pune</v>
      </c>
      <c r="G6986" t="str">
        <f>VLOOKUP(E6986,[1]dim_cities!$A$1:$C$11,3,FALSE)</f>
        <v>Tier 2</v>
      </c>
    </row>
    <row r="6987" spans="1:7" x14ac:dyDescent="0.3">
      <c r="A6987">
        <v>127016</v>
      </c>
      <c r="B6987" t="s">
        <v>6753</v>
      </c>
      <c r="C6987" t="s">
        <v>10</v>
      </c>
      <c r="D6987" t="s">
        <v>7</v>
      </c>
      <c r="E6987" t="s">
        <v>12</v>
      </c>
      <c r="F6987" t="str">
        <f>VLOOKUP(E6987,[1]dim_cities!$A$1:$C$11,2,FALSE)</f>
        <v>Pune</v>
      </c>
      <c r="G6987" t="str">
        <f>VLOOKUP(E6987,[1]dim_cities!$A$1:$C$11,3,FALSE)</f>
        <v>Tier 2</v>
      </c>
    </row>
    <row r="6988" spans="1:7" x14ac:dyDescent="0.3">
      <c r="A6988">
        <v>127017</v>
      </c>
      <c r="B6988" t="s">
        <v>6754</v>
      </c>
      <c r="C6988" t="s">
        <v>10</v>
      </c>
      <c r="D6988" t="s">
        <v>41</v>
      </c>
      <c r="E6988" t="s">
        <v>56</v>
      </c>
      <c r="F6988" t="str">
        <f>VLOOKUP(E6988,[1]dim_cities!$A$1:$C$11,2,FALSE)</f>
        <v>Kolkata</v>
      </c>
      <c r="G6988" t="str">
        <f>VLOOKUP(E6988,[1]dim_cities!$A$1:$C$11,3,FALSE)</f>
        <v>Tier 2</v>
      </c>
    </row>
    <row r="6989" spans="1:7" x14ac:dyDescent="0.3">
      <c r="A6989">
        <v>127018</v>
      </c>
      <c r="B6989" t="s">
        <v>6755</v>
      </c>
      <c r="C6989" t="s">
        <v>10</v>
      </c>
      <c r="D6989" t="s">
        <v>11</v>
      </c>
      <c r="E6989" t="s">
        <v>14</v>
      </c>
      <c r="F6989" t="str">
        <f>VLOOKUP(E6989,[1]dim_cities!$A$1:$C$11,2,FALSE)</f>
        <v>Hyderabad</v>
      </c>
      <c r="G6989" t="str">
        <f>VLOOKUP(E6989,[1]dim_cities!$A$1:$C$11,3,FALSE)</f>
        <v>Tier 1</v>
      </c>
    </row>
    <row r="6990" spans="1:7" x14ac:dyDescent="0.3">
      <c r="A6990">
        <v>127019</v>
      </c>
      <c r="B6990" t="s">
        <v>6756</v>
      </c>
      <c r="C6990" t="s">
        <v>10</v>
      </c>
      <c r="D6990" t="s">
        <v>11</v>
      </c>
      <c r="E6990" t="s">
        <v>34</v>
      </c>
      <c r="F6990" t="str">
        <f>VLOOKUP(E6990,[1]dim_cities!$A$1:$C$11,2,FALSE)</f>
        <v>Chennai</v>
      </c>
      <c r="G6990" t="str">
        <f>VLOOKUP(E6990,[1]dim_cities!$A$1:$C$11,3,FALSE)</f>
        <v>Tier 1</v>
      </c>
    </row>
    <row r="6991" spans="1:7" x14ac:dyDescent="0.3">
      <c r="A6991">
        <v>127020</v>
      </c>
      <c r="B6991" t="s">
        <v>6757</v>
      </c>
      <c r="C6991" t="s">
        <v>10</v>
      </c>
      <c r="D6991" t="s">
        <v>7</v>
      </c>
      <c r="E6991" t="s">
        <v>14</v>
      </c>
      <c r="F6991" t="str">
        <f>VLOOKUP(E6991,[1]dim_cities!$A$1:$C$11,2,FALSE)</f>
        <v>Hyderabad</v>
      </c>
      <c r="G6991" t="str">
        <f>VLOOKUP(E6991,[1]dim_cities!$A$1:$C$11,3,FALSE)</f>
        <v>Tier 1</v>
      </c>
    </row>
    <row r="6992" spans="1:7" x14ac:dyDescent="0.3">
      <c r="A6992">
        <v>127021</v>
      </c>
      <c r="B6992" t="s">
        <v>6758</v>
      </c>
      <c r="C6992" t="s">
        <v>16</v>
      </c>
      <c r="D6992" t="s">
        <v>11</v>
      </c>
      <c r="E6992" t="s">
        <v>56</v>
      </c>
      <c r="F6992" t="str">
        <f>VLOOKUP(E6992,[1]dim_cities!$A$1:$C$11,2,FALSE)</f>
        <v>Kolkata</v>
      </c>
      <c r="G6992" t="str">
        <f>VLOOKUP(E6992,[1]dim_cities!$A$1:$C$11,3,FALSE)</f>
        <v>Tier 2</v>
      </c>
    </row>
    <row r="6993" spans="1:7" x14ac:dyDescent="0.3">
      <c r="A6993">
        <v>127022</v>
      </c>
      <c r="B6993" t="s">
        <v>6759</v>
      </c>
      <c r="C6993" t="s">
        <v>25</v>
      </c>
      <c r="D6993" t="s">
        <v>11</v>
      </c>
      <c r="E6993" t="s">
        <v>34</v>
      </c>
      <c r="F6993" t="str">
        <f>VLOOKUP(E6993,[1]dim_cities!$A$1:$C$11,2,FALSE)</f>
        <v>Chennai</v>
      </c>
      <c r="G6993" t="str">
        <f>VLOOKUP(E6993,[1]dim_cities!$A$1:$C$11,3,FALSE)</f>
        <v>Tier 1</v>
      </c>
    </row>
    <row r="6994" spans="1:7" x14ac:dyDescent="0.3">
      <c r="A6994">
        <v>127023</v>
      </c>
      <c r="B6994" t="s">
        <v>4434</v>
      </c>
      <c r="C6994" t="s">
        <v>10</v>
      </c>
      <c r="D6994" t="s">
        <v>11</v>
      </c>
      <c r="E6994" t="s">
        <v>14</v>
      </c>
      <c r="F6994" t="str">
        <f>VLOOKUP(E6994,[1]dim_cities!$A$1:$C$11,2,FALSE)</f>
        <v>Hyderabad</v>
      </c>
      <c r="G6994" t="str">
        <f>VLOOKUP(E6994,[1]dim_cities!$A$1:$C$11,3,FALSE)</f>
        <v>Tier 1</v>
      </c>
    </row>
    <row r="6995" spans="1:7" x14ac:dyDescent="0.3">
      <c r="A6995">
        <v>127024</v>
      </c>
      <c r="B6995" t="s">
        <v>6760</v>
      </c>
      <c r="C6995" t="s">
        <v>16</v>
      </c>
      <c r="D6995" t="s">
        <v>11</v>
      </c>
      <c r="E6995" t="s">
        <v>22</v>
      </c>
      <c r="F6995" t="str">
        <f>VLOOKUP(E6995,[1]dim_cities!$A$1:$C$11,2,FALSE)</f>
        <v>Mumbai</v>
      </c>
      <c r="G6995" t="str">
        <f>VLOOKUP(E6995,[1]dim_cities!$A$1:$C$11,3,FALSE)</f>
        <v>Tier 1</v>
      </c>
    </row>
    <row r="6996" spans="1:7" x14ac:dyDescent="0.3">
      <c r="A6996">
        <v>127025</v>
      </c>
      <c r="B6996" t="s">
        <v>6761</v>
      </c>
      <c r="C6996" t="s">
        <v>10</v>
      </c>
      <c r="D6996" t="s">
        <v>11</v>
      </c>
      <c r="E6996" t="s">
        <v>86</v>
      </c>
      <c r="F6996" t="str">
        <f>VLOOKUP(E6996,[1]dim_cities!$A$1:$C$11,2,FALSE)</f>
        <v>Delhi</v>
      </c>
      <c r="G6996" t="str">
        <f>VLOOKUP(E6996,[1]dim_cities!$A$1:$C$11,3,FALSE)</f>
        <v>Tier 1</v>
      </c>
    </row>
    <row r="6997" spans="1:7" x14ac:dyDescent="0.3">
      <c r="A6997">
        <v>127026</v>
      </c>
      <c r="B6997" t="s">
        <v>6762</v>
      </c>
      <c r="C6997" t="s">
        <v>16</v>
      </c>
      <c r="D6997" t="s">
        <v>11</v>
      </c>
      <c r="E6997" t="s">
        <v>86</v>
      </c>
      <c r="F6997" t="str">
        <f>VLOOKUP(E6997,[1]dim_cities!$A$1:$C$11,2,FALSE)</f>
        <v>Delhi</v>
      </c>
      <c r="G6997" t="str">
        <f>VLOOKUP(E6997,[1]dim_cities!$A$1:$C$11,3,FALSE)</f>
        <v>Tier 1</v>
      </c>
    </row>
    <row r="6998" spans="1:7" x14ac:dyDescent="0.3">
      <c r="A6998">
        <v>127027</v>
      </c>
      <c r="B6998" t="s">
        <v>6763</v>
      </c>
      <c r="C6998" t="s">
        <v>10</v>
      </c>
      <c r="D6998" t="s">
        <v>11</v>
      </c>
      <c r="E6998" t="s">
        <v>56</v>
      </c>
      <c r="F6998" t="str">
        <f>VLOOKUP(E6998,[1]dim_cities!$A$1:$C$11,2,FALSE)</f>
        <v>Kolkata</v>
      </c>
      <c r="G6998" t="str">
        <f>VLOOKUP(E6998,[1]dim_cities!$A$1:$C$11,3,FALSE)</f>
        <v>Tier 2</v>
      </c>
    </row>
    <row r="6999" spans="1:7" x14ac:dyDescent="0.3">
      <c r="A6999">
        <v>127028</v>
      </c>
      <c r="B6999" t="s">
        <v>6764</v>
      </c>
      <c r="C6999" t="s">
        <v>10</v>
      </c>
      <c r="D6999" t="s">
        <v>11</v>
      </c>
      <c r="E6999" t="s">
        <v>17</v>
      </c>
      <c r="F6999" t="str">
        <f>VLOOKUP(E6999,[1]dim_cities!$A$1:$C$11,2,FALSE)</f>
        <v>Bangalore</v>
      </c>
      <c r="G6999" t="str">
        <f>VLOOKUP(E6999,[1]dim_cities!$A$1:$C$11,3,FALSE)</f>
        <v>Tier 1</v>
      </c>
    </row>
    <row r="7000" spans="1:7" x14ac:dyDescent="0.3">
      <c r="A7000">
        <v>127029</v>
      </c>
      <c r="B7000" t="s">
        <v>3787</v>
      </c>
      <c r="C7000" t="s">
        <v>10</v>
      </c>
      <c r="D7000" t="s">
        <v>11</v>
      </c>
      <c r="E7000" t="s">
        <v>17</v>
      </c>
      <c r="F7000" t="str">
        <f>VLOOKUP(E7000,[1]dim_cities!$A$1:$C$11,2,FALSE)</f>
        <v>Bangalore</v>
      </c>
      <c r="G7000" t="str">
        <f>VLOOKUP(E7000,[1]dim_cities!$A$1:$C$11,3,FALSE)</f>
        <v>Tier 1</v>
      </c>
    </row>
    <row r="7001" spans="1:7" x14ac:dyDescent="0.3">
      <c r="A7001">
        <v>127030</v>
      </c>
      <c r="B7001" t="s">
        <v>6765</v>
      </c>
      <c r="C7001" t="s">
        <v>16</v>
      </c>
      <c r="D7001" t="s">
        <v>11</v>
      </c>
      <c r="E7001" t="s">
        <v>12</v>
      </c>
      <c r="F7001" t="str">
        <f>VLOOKUP(E7001,[1]dim_cities!$A$1:$C$11,2,FALSE)</f>
        <v>Pune</v>
      </c>
      <c r="G7001" t="str">
        <f>VLOOKUP(E7001,[1]dim_cities!$A$1:$C$11,3,FALSE)</f>
        <v>Tier 2</v>
      </c>
    </row>
    <row r="7002" spans="1:7" x14ac:dyDescent="0.3">
      <c r="A7002">
        <v>127031</v>
      </c>
      <c r="B7002" t="s">
        <v>6766</v>
      </c>
      <c r="C7002" t="s">
        <v>32</v>
      </c>
      <c r="D7002" t="s">
        <v>7</v>
      </c>
      <c r="E7002" t="s">
        <v>22</v>
      </c>
      <c r="F7002" t="str">
        <f>VLOOKUP(E7002,[1]dim_cities!$A$1:$C$11,2,FALSE)</f>
        <v>Mumbai</v>
      </c>
      <c r="G7002" t="str">
        <f>VLOOKUP(E7002,[1]dim_cities!$A$1:$C$11,3,FALSE)</f>
        <v>Tier 1</v>
      </c>
    </row>
    <row r="7003" spans="1:7" x14ac:dyDescent="0.3">
      <c r="A7003">
        <v>127032</v>
      </c>
      <c r="B7003" t="s">
        <v>6767</v>
      </c>
      <c r="C7003" t="s">
        <v>10</v>
      </c>
      <c r="D7003" t="s">
        <v>7</v>
      </c>
      <c r="E7003" t="s">
        <v>12</v>
      </c>
      <c r="F7003" t="str">
        <f>VLOOKUP(E7003,[1]dim_cities!$A$1:$C$11,2,FALSE)</f>
        <v>Pune</v>
      </c>
      <c r="G7003" t="str">
        <f>VLOOKUP(E7003,[1]dim_cities!$A$1:$C$11,3,FALSE)</f>
        <v>Tier 2</v>
      </c>
    </row>
    <row r="7004" spans="1:7" x14ac:dyDescent="0.3">
      <c r="A7004">
        <v>127033</v>
      </c>
      <c r="B7004" t="s">
        <v>6768</v>
      </c>
      <c r="C7004" t="s">
        <v>10</v>
      </c>
      <c r="D7004" t="s">
        <v>11</v>
      </c>
      <c r="E7004" t="s">
        <v>17</v>
      </c>
      <c r="F7004" t="str">
        <f>VLOOKUP(E7004,[1]dim_cities!$A$1:$C$11,2,FALSE)</f>
        <v>Bangalore</v>
      </c>
      <c r="G7004" t="str">
        <f>VLOOKUP(E7004,[1]dim_cities!$A$1:$C$11,3,FALSE)</f>
        <v>Tier 1</v>
      </c>
    </row>
    <row r="7005" spans="1:7" x14ac:dyDescent="0.3">
      <c r="A7005">
        <v>127034</v>
      </c>
      <c r="B7005" t="s">
        <v>6769</v>
      </c>
      <c r="C7005" t="s">
        <v>6</v>
      </c>
      <c r="D7005" t="s">
        <v>7</v>
      </c>
      <c r="E7005" t="s">
        <v>17</v>
      </c>
      <c r="F7005" t="str">
        <f>VLOOKUP(E7005,[1]dim_cities!$A$1:$C$11,2,FALSE)</f>
        <v>Bangalore</v>
      </c>
      <c r="G7005" t="str">
        <f>VLOOKUP(E7005,[1]dim_cities!$A$1:$C$11,3,FALSE)</f>
        <v>Tier 1</v>
      </c>
    </row>
    <row r="7006" spans="1:7" x14ac:dyDescent="0.3">
      <c r="A7006">
        <v>127035</v>
      </c>
      <c r="B7006" t="s">
        <v>6770</v>
      </c>
      <c r="C7006" t="s">
        <v>25</v>
      </c>
      <c r="D7006" t="s">
        <v>7</v>
      </c>
      <c r="E7006" t="s">
        <v>17</v>
      </c>
      <c r="F7006" t="str">
        <f>VLOOKUP(E7006,[1]dim_cities!$A$1:$C$11,2,FALSE)</f>
        <v>Bangalore</v>
      </c>
      <c r="G7006" t="str">
        <f>VLOOKUP(E7006,[1]dim_cities!$A$1:$C$11,3,FALSE)</f>
        <v>Tier 1</v>
      </c>
    </row>
    <row r="7007" spans="1:7" x14ac:dyDescent="0.3">
      <c r="A7007">
        <v>127036</v>
      </c>
      <c r="B7007" t="s">
        <v>6771</v>
      </c>
      <c r="C7007" t="s">
        <v>10</v>
      </c>
      <c r="D7007" t="s">
        <v>7</v>
      </c>
      <c r="E7007" t="s">
        <v>14</v>
      </c>
      <c r="F7007" t="str">
        <f>VLOOKUP(E7007,[1]dim_cities!$A$1:$C$11,2,FALSE)</f>
        <v>Hyderabad</v>
      </c>
      <c r="G7007" t="str">
        <f>VLOOKUP(E7007,[1]dim_cities!$A$1:$C$11,3,FALSE)</f>
        <v>Tier 1</v>
      </c>
    </row>
    <row r="7008" spans="1:7" x14ac:dyDescent="0.3">
      <c r="A7008">
        <v>127037</v>
      </c>
      <c r="B7008" t="s">
        <v>6772</v>
      </c>
      <c r="C7008" t="s">
        <v>32</v>
      </c>
      <c r="D7008" t="s">
        <v>7</v>
      </c>
      <c r="E7008" t="s">
        <v>17</v>
      </c>
      <c r="F7008" t="str">
        <f>VLOOKUP(E7008,[1]dim_cities!$A$1:$C$11,2,FALSE)</f>
        <v>Bangalore</v>
      </c>
      <c r="G7008" t="str">
        <f>VLOOKUP(E7008,[1]dim_cities!$A$1:$C$11,3,FALSE)</f>
        <v>Tier 1</v>
      </c>
    </row>
    <row r="7009" spans="1:7" x14ac:dyDescent="0.3">
      <c r="A7009">
        <v>127038</v>
      </c>
      <c r="B7009" t="s">
        <v>6773</v>
      </c>
      <c r="C7009" t="s">
        <v>10</v>
      </c>
      <c r="D7009" t="s">
        <v>41</v>
      </c>
      <c r="E7009" t="s">
        <v>56</v>
      </c>
      <c r="F7009" t="str">
        <f>VLOOKUP(E7009,[1]dim_cities!$A$1:$C$11,2,FALSE)</f>
        <v>Kolkata</v>
      </c>
      <c r="G7009" t="str">
        <f>VLOOKUP(E7009,[1]dim_cities!$A$1:$C$11,3,FALSE)</f>
        <v>Tier 2</v>
      </c>
    </row>
    <row r="7010" spans="1:7" x14ac:dyDescent="0.3">
      <c r="A7010">
        <v>127039</v>
      </c>
      <c r="B7010" t="s">
        <v>6774</v>
      </c>
      <c r="C7010" t="s">
        <v>10</v>
      </c>
      <c r="D7010" t="s">
        <v>11</v>
      </c>
      <c r="E7010" t="s">
        <v>34</v>
      </c>
      <c r="F7010" t="str">
        <f>VLOOKUP(E7010,[1]dim_cities!$A$1:$C$11,2,FALSE)</f>
        <v>Chennai</v>
      </c>
      <c r="G7010" t="str">
        <f>VLOOKUP(E7010,[1]dim_cities!$A$1:$C$11,3,FALSE)</f>
        <v>Tier 1</v>
      </c>
    </row>
    <row r="7011" spans="1:7" x14ac:dyDescent="0.3">
      <c r="A7011">
        <v>127040</v>
      </c>
      <c r="B7011" t="s">
        <v>6775</v>
      </c>
      <c r="C7011" t="s">
        <v>10</v>
      </c>
      <c r="D7011" t="s">
        <v>11</v>
      </c>
      <c r="E7011" t="s">
        <v>86</v>
      </c>
      <c r="F7011" t="str">
        <f>VLOOKUP(E7011,[1]dim_cities!$A$1:$C$11,2,FALSE)</f>
        <v>Delhi</v>
      </c>
      <c r="G7011" t="str">
        <f>VLOOKUP(E7011,[1]dim_cities!$A$1:$C$11,3,FALSE)</f>
        <v>Tier 1</v>
      </c>
    </row>
    <row r="7012" spans="1:7" x14ac:dyDescent="0.3">
      <c r="A7012">
        <v>127041</v>
      </c>
      <c r="B7012" t="s">
        <v>6776</v>
      </c>
      <c r="C7012" t="s">
        <v>6</v>
      </c>
      <c r="D7012" t="s">
        <v>7</v>
      </c>
      <c r="E7012" t="s">
        <v>34</v>
      </c>
      <c r="F7012" t="str">
        <f>VLOOKUP(E7012,[1]dim_cities!$A$1:$C$11,2,FALSE)</f>
        <v>Chennai</v>
      </c>
      <c r="G7012" t="str">
        <f>VLOOKUP(E7012,[1]dim_cities!$A$1:$C$11,3,FALSE)</f>
        <v>Tier 1</v>
      </c>
    </row>
    <row r="7013" spans="1:7" x14ac:dyDescent="0.3">
      <c r="A7013">
        <v>127042</v>
      </c>
      <c r="B7013" t="s">
        <v>6777</v>
      </c>
      <c r="C7013" t="s">
        <v>32</v>
      </c>
      <c r="D7013" t="s">
        <v>7</v>
      </c>
      <c r="E7013" t="s">
        <v>86</v>
      </c>
      <c r="F7013" t="str">
        <f>VLOOKUP(E7013,[1]dim_cities!$A$1:$C$11,2,FALSE)</f>
        <v>Delhi</v>
      </c>
      <c r="G7013" t="str">
        <f>VLOOKUP(E7013,[1]dim_cities!$A$1:$C$11,3,FALSE)</f>
        <v>Tier 1</v>
      </c>
    </row>
    <row r="7014" spans="1:7" x14ac:dyDescent="0.3">
      <c r="A7014">
        <v>127043</v>
      </c>
      <c r="B7014" t="s">
        <v>6778</v>
      </c>
      <c r="C7014" t="s">
        <v>10</v>
      </c>
      <c r="D7014" t="s">
        <v>11</v>
      </c>
      <c r="E7014" t="s">
        <v>86</v>
      </c>
      <c r="F7014" t="str">
        <f>VLOOKUP(E7014,[1]dim_cities!$A$1:$C$11,2,FALSE)</f>
        <v>Delhi</v>
      </c>
      <c r="G7014" t="str">
        <f>VLOOKUP(E7014,[1]dim_cities!$A$1:$C$11,3,FALSE)</f>
        <v>Tier 1</v>
      </c>
    </row>
    <row r="7015" spans="1:7" x14ac:dyDescent="0.3">
      <c r="A7015">
        <v>127044</v>
      </c>
      <c r="B7015" t="s">
        <v>6779</v>
      </c>
      <c r="C7015" t="s">
        <v>10</v>
      </c>
      <c r="D7015" t="s">
        <v>11</v>
      </c>
      <c r="E7015" t="s">
        <v>56</v>
      </c>
      <c r="F7015" t="str">
        <f>VLOOKUP(E7015,[1]dim_cities!$A$1:$C$11,2,FALSE)</f>
        <v>Kolkata</v>
      </c>
      <c r="G7015" t="str">
        <f>VLOOKUP(E7015,[1]dim_cities!$A$1:$C$11,3,FALSE)</f>
        <v>Tier 2</v>
      </c>
    </row>
    <row r="7016" spans="1:7" x14ac:dyDescent="0.3">
      <c r="A7016">
        <v>127045</v>
      </c>
      <c r="B7016" t="s">
        <v>6780</v>
      </c>
      <c r="C7016" t="s">
        <v>10</v>
      </c>
      <c r="D7016" t="s">
        <v>7</v>
      </c>
      <c r="E7016" t="s">
        <v>12</v>
      </c>
      <c r="F7016" t="str">
        <f>VLOOKUP(E7016,[1]dim_cities!$A$1:$C$11,2,FALSE)</f>
        <v>Pune</v>
      </c>
      <c r="G7016" t="str">
        <f>VLOOKUP(E7016,[1]dim_cities!$A$1:$C$11,3,FALSE)</f>
        <v>Tier 2</v>
      </c>
    </row>
    <row r="7017" spans="1:7" x14ac:dyDescent="0.3">
      <c r="A7017">
        <v>127046</v>
      </c>
      <c r="B7017" t="s">
        <v>6781</v>
      </c>
      <c r="C7017" t="s">
        <v>10</v>
      </c>
      <c r="D7017" t="s">
        <v>11</v>
      </c>
      <c r="E7017" t="s">
        <v>12</v>
      </c>
      <c r="F7017" t="str">
        <f>VLOOKUP(E7017,[1]dim_cities!$A$1:$C$11,2,FALSE)</f>
        <v>Pune</v>
      </c>
      <c r="G7017" t="str">
        <f>VLOOKUP(E7017,[1]dim_cities!$A$1:$C$11,3,FALSE)</f>
        <v>Tier 2</v>
      </c>
    </row>
    <row r="7018" spans="1:7" x14ac:dyDescent="0.3">
      <c r="A7018">
        <v>127047</v>
      </c>
      <c r="B7018" t="s">
        <v>6782</v>
      </c>
      <c r="C7018" t="s">
        <v>10</v>
      </c>
      <c r="D7018" t="s">
        <v>7</v>
      </c>
      <c r="E7018" t="s">
        <v>48</v>
      </c>
      <c r="F7018" t="str">
        <f>VLOOKUP(E7018,[1]dim_cities!$A$1:$C$11,2,FALSE)</f>
        <v>Jaipur</v>
      </c>
      <c r="G7018" t="str">
        <f>VLOOKUP(E7018,[1]dim_cities!$A$1:$C$11,3,FALSE)</f>
        <v>Tier 2</v>
      </c>
    </row>
    <row r="7019" spans="1:7" x14ac:dyDescent="0.3">
      <c r="A7019">
        <v>127048</v>
      </c>
      <c r="B7019" t="s">
        <v>6783</v>
      </c>
      <c r="C7019" t="s">
        <v>16</v>
      </c>
      <c r="D7019" t="s">
        <v>11</v>
      </c>
      <c r="E7019" t="s">
        <v>22</v>
      </c>
      <c r="F7019" t="str">
        <f>VLOOKUP(E7019,[1]dim_cities!$A$1:$C$11,2,FALSE)</f>
        <v>Mumbai</v>
      </c>
      <c r="G7019" t="str">
        <f>VLOOKUP(E7019,[1]dim_cities!$A$1:$C$11,3,FALSE)</f>
        <v>Tier 1</v>
      </c>
    </row>
    <row r="7020" spans="1:7" x14ac:dyDescent="0.3">
      <c r="A7020">
        <v>127049</v>
      </c>
      <c r="B7020" t="s">
        <v>6784</v>
      </c>
      <c r="C7020" t="s">
        <v>6</v>
      </c>
      <c r="D7020" t="s">
        <v>7</v>
      </c>
      <c r="E7020" t="s">
        <v>17</v>
      </c>
      <c r="F7020" t="str">
        <f>VLOOKUP(E7020,[1]dim_cities!$A$1:$C$11,2,FALSE)</f>
        <v>Bangalore</v>
      </c>
      <c r="G7020" t="str">
        <f>VLOOKUP(E7020,[1]dim_cities!$A$1:$C$11,3,FALSE)</f>
        <v>Tier 1</v>
      </c>
    </row>
    <row r="7021" spans="1:7" x14ac:dyDescent="0.3">
      <c r="A7021">
        <v>127050</v>
      </c>
      <c r="B7021" t="s">
        <v>3119</v>
      </c>
      <c r="C7021" t="s">
        <v>10</v>
      </c>
      <c r="D7021" t="s">
        <v>7</v>
      </c>
      <c r="E7021" t="s">
        <v>22</v>
      </c>
      <c r="F7021" t="str">
        <f>VLOOKUP(E7021,[1]dim_cities!$A$1:$C$11,2,FALSE)</f>
        <v>Mumbai</v>
      </c>
      <c r="G7021" t="str">
        <f>VLOOKUP(E7021,[1]dim_cities!$A$1:$C$11,3,FALSE)</f>
        <v>Tier 1</v>
      </c>
    </row>
    <row r="7022" spans="1:7" x14ac:dyDescent="0.3">
      <c r="A7022">
        <v>127051</v>
      </c>
      <c r="B7022" t="s">
        <v>6785</v>
      </c>
      <c r="C7022" t="s">
        <v>10</v>
      </c>
      <c r="D7022" t="s">
        <v>7</v>
      </c>
      <c r="E7022" t="s">
        <v>17</v>
      </c>
      <c r="F7022" t="str">
        <f>VLOOKUP(E7022,[1]dim_cities!$A$1:$C$11,2,FALSE)</f>
        <v>Bangalore</v>
      </c>
      <c r="G7022" t="str">
        <f>VLOOKUP(E7022,[1]dim_cities!$A$1:$C$11,3,FALSE)</f>
        <v>Tier 1</v>
      </c>
    </row>
    <row r="7023" spans="1:7" x14ac:dyDescent="0.3">
      <c r="A7023">
        <v>127052</v>
      </c>
      <c r="B7023" t="s">
        <v>6786</v>
      </c>
      <c r="C7023" t="s">
        <v>16</v>
      </c>
      <c r="D7023" t="s">
        <v>11</v>
      </c>
      <c r="E7023" t="s">
        <v>14</v>
      </c>
      <c r="F7023" t="str">
        <f>VLOOKUP(E7023,[1]dim_cities!$A$1:$C$11,2,FALSE)</f>
        <v>Hyderabad</v>
      </c>
      <c r="G7023" t="str">
        <f>VLOOKUP(E7023,[1]dim_cities!$A$1:$C$11,3,FALSE)</f>
        <v>Tier 1</v>
      </c>
    </row>
    <row r="7024" spans="1:7" x14ac:dyDescent="0.3">
      <c r="A7024">
        <v>127053</v>
      </c>
      <c r="B7024" t="s">
        <v>6787</v>
      </c>
      <c r="C7024" t="s">
        <v>6</v>
      </c>
      <c r="D7024" t="s">
        <v>11</v>
      </c>
      <c r="E7024" t="s">
        <v>19</v>
      </c>
      <c r="F7024" t="str">
        <f>VLOOKUP(E7024,[1]dim_cities!$A$1:$C$11,2,FALSE)</f>
        <v>Lucknow</v>
      </c>
      <c r="G7024" t="str">
        <f>VLOOKUP(E7024,[1]dim_cities!$A$1:$C$11,3,FALSE)</f>
        <v>Tier 2</v>
      </c>
    </row>
    <row r="7025" spans="1:7" x14ac:dyDescent="0.3">
      <c r="A7025">
        <v>127054</v>
      </c>
      <c r="B7025" t="s">
        <v>6788</v>
      </c>
      <c r="C7025" t="s">
        <v>10</v>
      </c>
      <c r="D7025" t="s">
        <v>41</v>
      </c>
      <c r="E7025" t="s">
        <v>86</v>
      </c>
      <c r="F7025" t="str">
        <f>VLOOKUP(E7025,[1]dim_cities!$A$1:$C$11,2,FALSE)</f>
        <v>Delhi</v>
      </c>
      <c r="G7025" t="str">
        <f>VLOOKUP(E7025,[1]dim_cities!$A$1:$C$11,3,FALSE)</f>
        <v>Tier 1</v>
      </c>
    </row>
    <row r="7026" spans="1:7" x14ac:dyDescent="0.3">
      <c r="A7026">
        <v>127055</v>
      </c>
      <c r="B7026" t="s">
        <v>6789</v>
      </c>
      <c r="C7026" t="s">
        <v>10</v>
      </c>
      <c r="D7026" t="s">
        <v>41</v>
      </c>
      <c r="E7026" t="s">
        <v>17</v>
      </c>
      <c r="F7026" t="str">
        <f>VLOOKUP(E7026,[1]dim_cities!$A$1:$C$11,2,FALSE)</f>
        <v>Bangalore</v>
      </c>
      <c r="G7026" t="str">
        <f>VLOOKUP(E7026,[1]dim_cities!$A$1:$C$11,3,FALSE)</f>
        <v>Tier 1</v>
      </c>
    </row>
    <row r="7027" spans="1:7" x14ac:dyDescent="0.3">
      <c r="A7027">
        <v>127056</v>
      </c>
      <c r="B7027" t="s">
        <v>6790</v>
      </c>
      <c r="C7027" t="s">
        <v>16</v>
      </c>
      <c r="D7027" t="s">
        <v>11</v>
      </c>
      <c r="E7027" t="s">
        <v>17</v>
      </c>
      <c r="F7027" t="str">
        <f>VLOOKUP(E7027,[1]dim_cities!$A$1:$C$11,2,FALSE)</f>
        <v>Bangalore</v>
      </c>
      <c r="G7027" t="str">
        <f>VLOOKUP(E7027,[1]dim_cities!$A$1:$C$11,3,FALSE)</f>
        <v>Tier 1</v>
      </c>
    </row>
    <row r="7028" spans="1:7" x14ac:dyDescent="0.3">
      <c r="A7028">
        <v>127057</v>
      </c>
      <c r="B7028" t="s">
        <v>6791</v>
      </c>
      <c r="C7028" t="s">
        <v>10</v>
      </c>
      <c r="D7028" t="s">
        <v>11</v>
      </c>
      <c r="E7028" t="s">
        <v>12</v>
      </c>
      <c r="F7028" t="str">
        <f>VLOOKUP(E7028,[1]dim_cities!$A$1:$C$11,2,FALSE)</f>
        <v>Pune</v>
      </c>
      <c r="G7028" t="str">
        <f>VLOOKUP(E7028,[1]dim_cities!$A$1:$C$11,3,FALSE)</f>
        <v>Tier 2</v>
      </c>
    </row>
    <row r="7029" spans="1:7" x14ac:dyDescent="0.3">
      <c r="A7029">
        <v>127058</v>
      </c>
      <c r="B7029" t="s">
        <v>6792</v>
      </c>
      <c r="C7029" t="s">
        <v>16</v>
      </c>
      <c r="D7029" t="s">
        <v>11</v>
      </c>
      <c r="E7029" t="s">
        <v>17</v>
      </c>
      <c r="F7029" t="str">
        <f>VLOOKUP(E7029,[1]dim_cities!$A$1:$C$11,2,FALSE)</f>
        <v>Bangalore</v>
      </c>
      <c r="G7029" t="str">
        <f>VLOOKUP(E7029,[1]dim_cities!$A$1:$C$11,3,FALSE)</f>
        <v>Tier 1</v>
      </c>
    </row>
    <row r="7030" spans="1:7" x14ac:dyDescent="0.3">
      <c r="A7030">
        <v>127059</v>
      </c>
      <c r="B7030" t="s">
        <v>6793</v>
      </c>
      <c r="C7030" t="s">
        <v>10</v>
      </c>
      <c r="D7030" t="s">
        <v>11</v>
      </c>
      <c r="E7030" t="s">
        <v>56</v>
      </c>
      <c r="F7030" t="str">
        <f>VLOOKUP(E7030,[1]dim_cities!$A$1:$C$11,2,FALSE)</f>
        <v>Kolkata</v>
      </c>
      <c r="G7030" t="str">
        <f>VLOOKUP(E7030,[1]dim_cities!$A$1:$C$11,3,FALSE)</f>
        <v>Tier 2</v>
      </c>
    </row>
    <row r="7031" spans="1:7" x14ac:dyDescent="0.3">
      <c r="A7031">
        <v>127060</v>
      </c>
      <c r="B7031" t="s">
        <v>5654</v>
      </c>
      <c r="C7031" t="s">
        <v>10</v>
      </c>
      <c r="D7031" t="s">
        <v>7</v>
      </c>
      <c r="E7031" t="s">
        <v>34</v>
      </c>
      <c r="F7031" t="str">
        <f>VLOOKUP(E7031,[1]dim_cities!$A$1:$C$11,2,FALSE)</f>
        <v>Chennai</v>
      </c>
      <c r="G7031" t="str">
        <f>VLOOKUP(E7031,[1]dim_cities!$A$1:$C$11,3,FALSE)</f>
        <v>Tier 1</v>
      </c>
    </row>
    <row r="7032" spans="1:7" x14ac:dyDescent="0.3">
      <c r="A7032">
        <v>127061</v>
      </c>
      <c r="B7032" t="s">
        <v>6794</v>
      </c>
      <c r="C7032" t="s">
        <v>10</v>
      </c>
      <c r="D7032" t="s">
        <v>11</v>
      </c>
      <c r="E7032" t="s">
        <v>17</v>
      </c>
      <c r="F7032" t="str">
        <f>VLOOKUP(E7032,[1]dim_cities!$A$1:$C$11,2,FALSE)</f>
        <v>Bangalore</v>
      </c>
      <c r="G7032" t="str">
        <f>VLOOKUP(E7032,[1]dim_cities!$A$1:$C$11,3,FALSE)</f>
        <v>Tier 1</v>
      </c>
    </row>
    <row r="7033" spans="1:7" x14ac:dyDescent="0.3">
      <c r="A7033">
        <v>127062</v>
      </c>
      <c r="B7033" t="s">
        <v>6795</v>
      </c>
      <c r="C7033" t="s">
        <v>10</v>
      </c>
      <c r="D7033" t="s">
        <v>7</v>
      </c>
      <c r="E7033" t="s">
        <v>8</v>
      </c>
      <c r="F7033" t="str">
        <f>VLOOKUP(E7033,[1]dim_cities!$A$1:$C$11,2,FALSE)</f>
        <v>Ahmedabad</v>
      </c>
      <c r="G7033" t="str">
        <f>VLOOKUP(E7033,[1]dim_cities!$A$1:$C$11,3,FALSE)</f>
        <v>Tier 2</v>
      </c>
    </row>
    <row r="7034" spans="1:7" x14ac:dyDescent="0.3">
      <c r="A7034">
        <v>127063</v>
      </c>
      <c r="B7034" t="s">
        <v>6796</v>
      </c>
      <c r="C7034" t="s">
        <v>10</v>
      </c>
      <c r="D7034" t="s">
        <v>11</v>
      </c>
      <c r="E7034" t="s">
        <v>86</v>
      </c>
      <c r="F7034" t="str">
        <f>VLOOKUP(E7034,[1]dim_cities!$A$1:$C$11,2,FALSE)</f>
        <v>Delhi</v>
      </c>
      <c r="G7034" t="str">
        <f>VLOOKUP(E7034,[1]dim_cities!$A$1:$C$11,3,FALSE)</f>
        <v>Tier 1</v>
      </c>
    </row>
    <row r="7035" spans="1:7" x14ac:dyDescent="0.3">
      <c r="A7035">
        <v>127064</v>
      </c>
      <c r="B7035" t="s">
        <v>6797</v>
      </c>
      <c r="C7035" t="s">
        <v>6</v>
      </c>
      <c r="D7035" t="s">
        <v>11</v>
      </c>
      <c r="E7035" t="s">
        <v>22</v>
      </c>
      <c r="F7035" t="str">
        <f>VLOOKUP(E7035,[1]dim_cities!$A$1:$C$11,2,FALSE)</f>
        <v>Mumbai</v>
      </c>
      <c r="G7035" t="str">
        <f>VLOOKUP(E7035,[1]dim_cities!$A$1:$C$11,3,FALSE)</f>
        <v>Tier 1</v>
      </c>
    </row>
    <row r="7036" spans="1:7" x14ac:dyDescent="0.3">
      <c r="A7036">
        <v>127065</v>
      </c>
      <c r="B7036" t="s">
        <v>6798</v>
      </c>
      <c r="C7036" t="s">
        <v>16</v>
      </c>
      <c r="D7036" t="s">
        <v>41</v>
      </c>
      <c r="E7036" t="s">
        <v>48</v>
      </c>
      <c r="F7036" t="str">
        <f>VLOOKUP(E7036,[1]dim_cities!$A$1:$C$11,2,FALSE)</f>
        <v>Jaipur</v>
      </c>
      <c r="G7036" t="str">
        <f>VLOOKUP(E7036,[1]dim_cities!$A$1:$C$11,3,FALSE)</f>
        <v>Tier 2</v>
      </c>
    </row>
    <row r="7037" spans="1:7" x14ac:dyDescent="0.3">
      <c r="A7037">
        <v>127066</v>
      </c>
      <c r="B7037" t="s">
        <v>6799</v>
      </c>
      <c r="C7037" t="s">
        <v>16</v>
      </c>
      <c r="D7037" t="s">
        <v>11</v>
      </c>
      <c r="E7037" t="s">
        <v>34</v>
      </c>
      <c r="F7037" t="str">
        <f>VLOOKUP(E7037,[1]dim_cities!$A$1:$C$11,2,FALSE)</f>
        <v>Chennai</v>
      </c>
      <c r="G7037" t="str">
        <f>VLOOKUP(E7037,[1]dim_cities!$A$1:$C$11,3,FALSE)</f>
        <v>Tier 1</v>
      </c>
    </row>
    <row r="7038" spans="1:7" x14ac:dyDescent="0.3">
      <c r="A7038">
        <v>127067</v>
      </c>
      <c r="B7038" t="s">
        <v>6800</v>
      </c>
      <c r="C7038" t="s">
        <v>10</v>
      </c>
      <c r="D7038" t="s">
        <v>7</v>
      </c>
      <c r="E7038" t="s">
        <v>14</v>
      </c>
      <c r="F7038" t="str">
        <f>VLOOKUP(E7038,[1]dim_cities!$A$1:$C$11,2,FALSE)</f>
        <v>Hyderabad</v>
      </c>
      <c r="G7038" t="str">
        <f>VLOOKUP(E7038,[1]dim_cities!$A$1:$C$11,3,FALSE)</f>
        <v>Tier 1</v>
      </c>
    </row>
    <row r="7039" spans="1:7" x14ac:dyDescent="0.3">
      <c r="A7039">
        <v>127068</v>
      </c>
      <c r="B7039" t="s">
        <v>6801</v>
      </c>
      <c r="C7039" t="s">
        <v>10</v>
      </c>
      <c r="D7039" t="s">
        <v>7</v>
      </c>
      <c r="E7039" t="s">
        <v>22</v>
      </c>
      <c r="F7039" t="str">
        <f>VLOOKUP(E7039,[1]dim_cities!$A$1:$C$11,2,FALSE)</f>
        <v>Mumbai</v>
      </c>
      <c r="G7039" t="str">
        <f>VLOOKUP(E7039,[1]dim_cities!$A$1:$C$11,3,FALSE)</f>
        <v>Tier 1</v>
      </c>
    </row>
    <row r="7040" spans="1:7" x14ac:dyDescent="0.3">
      <c r="A7040">
        <v>127069</v>
      </c>
      <c r="B7040" t="s">
        <v>3750</v>
      </c>
      <c r="C7040" t="s">
        <v>16</v>
      </c>
      <c r="D7040" t="s">
        <v>11</v>
      </c>
      <c r="E7040" t="s">
        <v>17</v>
      </c>
      <c r="F7040" t="str">
        <f>VLOOKUP(E7040,[1]dim_cities!$A$1:$C$11,2,FALSE)</f>
        <v>Bangalore</v>
      </c>
      <c r="G7040" t="str">
        <f>VLOOKUP(E7040,[1]dim_cities!$A$1:$C$11,3,FALSE)</f>
        <v>Tier 1</v>
      </c>
    </row>
    <row r="7041" spans="1:7" x14ac:dyDescent="0.3">
      <c r="A7041">
        <v>127070</v>
      </c>
      <c r="B7041" t="s">
        <v>6802</v>
      </c>
      <c r="C7041" t="s">
        <v>6</v>
      </c>
      <c r="D7041" t="s">
        <v>11</v>
      </c>
      <c r="E7041" t="s">
        <v>8</v>
      </c>
      <c r="F7041" t="str">
        <f>VLOOKUP(E7041,[1]dim_cities!$A$1:$C$11,2,FALSE)</f>
        <v>Ahmedabad</v>
      </c>
      <c r="G7041" t="str">
        <f>VLOOKUP(E7041,[1]dim_cities!$A$1:$C$11,3,FALSE)</f>
        <v>Tier 2</v>
      </c>
    </row>
    <row r="7042" spans="1:7" x14ac:dyDescent="0.3">
      <c r="A7042">
        <v>127071</v>
      </c>
      <c r="B7042" t="s">
        <v>6803</v>
      </c>
      <c r="C7042" t="s">
        <v>10</v>
      </c>
      <c r="D7042" t="s">
        <v>11</v>
      </c>
      <c r="E7042" t="s">
        <v>17</v>
      </c>
      <c r="F7042" t="str">
        <f>VLOOKUP(E7042,[1]dim_cities!$A$1:$C$11,2,FALSE)</f>
        <v>Bangalore</v>
      </c>
      <c r="G7042" t="str">
        <f>VLOOKUP(E7042,[1]dim_cities!$A$1:$C$11,3,FALSE)</f>
        <v>Tier 1</v>
      </c>
    </row>
    <row r="7043" spans="1:7" x14ac:dyDescent="0.3">
      <c r="A7043">
        <v>127072</v>
      </c>
      <c r="B7043" t="s">
        <v>6804</v>
      </c>
      <c r="C7043" t="s">
        <v>10</v>
      </c>
      <c r="D7043" t="s">
        <v>11</v>
      </c>
      <c r="E7043" t="s">
        <v>14</v>
      </c>
      <c r="F7043" t="str">
        <f>VLOOKUP(E7043,[1]dim_cities!$A$1:$C$11,2,FALSE)</f>
        <v>Hyderabad</v>
      </c>
      <c r="G7043" t="str">
        <f>VLOOKUP(E7043,[1]dim_cities!$A$1:$C$11,3,FALSE)</f>
        <v>Tier 1</v>
      </c>
    </row>
    <row r="7044" spans="1:7" x14ac:dyDescent="0.3">
      <c r="A7044">
        <v>127073</v>
      </c>
      <c r="B7044" t="s">
        <v>6805</v>
      </c>
      <c r="C7044" t="s">
        <v>25</v>
      </c>
      <c r="D7044" t="s">
        <v>11</v>
      </c>
      <c r="E7044" t="s">
        <v>8</v>
      </c>
      <c r="F7044" t="str">
        <f>VLOOKUP(E7044,[1]dim_cities!$A$1:$C$11,2,FALSE)</f>
        <v>Ahmedabad</v>
      </c>
      <c r="G7044" t="str">
        <f>VLOOKUP(E7044,[1]dim_cities!$A$1:$C$11,3,FALSE)</f>
        <v>Tier 2</v>
      </c>
    </row>
    <row r="7045" spans="1:7" x14ac:dyDescent="0.3">
      <c r="A7045">
        <v>127074</v>
      </c>
      <c r="B7045" t="s">
        <v>6806</v>
      </c>
      <c r="C7045" t="s">
        <v>10</v>
      </c>
      <c r="D7045" t="s">
        <v>11</v>
      </c>
      <c r="E7045" t="s">
        <v>34</v>
      </c>
      <c r="F7045" t="str">
        <f>VLOOKUP(E7045,[1]dim_cities!$A$1:$C$11,2,FALSE)</f>
        <v>Chennai</v>
      </c>
      <c r="G7045" t="str">
        <f>VLOOKUP(E7045,[1]dim_cities!$A$1:$C$11,3,FALSE)</f>
        <v>Tier 1</v>
      </c>
    </row>
    <row r="7046" spans="1:7" x14ac:dyDescent="0.3">
      <c r="A7046">
        <v>127075</v>
      </c>
      <c r="B7046" t="s">
        <v>6807</v>
      </c>
      <c r="C7046" t="s">
        <v>25</v>
      </c>
      <c r="D7046" t="s">
        <v>7</v>
      </c>
      <c r="E7046" t="s">
        <v>34</v>
      </c>
      <c r="F7046" t="str">
        <f>VLOOKUP(E7046,[1]dim_cities!$A$1:$C$11,2,FALSE)</f>
        <v>Chennai</v>
      </c>
      <c r="G7046" t="str">
        <f>VLOOKUP(E7046,[1]dim_cities!$A$1:$C$11,3,FALSE)</f>
        <v>Tier 1</v>
      </c>
    </row>
    <row r="7047" spans="1:7" x14ac:dyDescent="0.3">
      <c r="A7047">
        <v>127076</v>
      </c>
      <c r="B7047" t="s">
        <v>6808</v>
      </c>
      <c r="C7047" t="s">
        <v>10</v>
      </c>
      <c r="D7047" t="s">
        <v>11</v>
      </c>
      <c r="E7047" t="s">
        <v>14</v>
      </c>
      <c r="F7047" t="str">
        <f>VLOOKUP(E7047,[1]dim_cities!$A$1:$C$11,2,FALSE)</f>
        <v>Hyderabad</v>
      </c>
      <c r="G7047" t="str">
        <f>VLOOKUP(E7047,[1]dim_cities!$A$1:$C$11,3,FALSE)</f>
        <v>Tier 1</v>
      </c>
    </row>
    <row r="7048" spans="1:7" x14ac:dyDescent="0.3">
      <c r="A7048">
        <v>127077</v>
      </c>
      <c r="B7048" t="s">
        <v>6809</v>
      </c>
      <c r="C7048" t="s">
        <v>10</v>
      </c>
      <c r="D7048" t="s">
        <v>7</v>
      </c>
      <c r="E7048" t="s">
        <v>17</v>
      </c>
      <c r="F7048" t="str">
        <f>VLOOKUP(E7048,[1]dim_cities!$A$1:$C$11,2,FALSE)</f>
        <v>Bangalore</v>
      </c>
      <c r="G7048" t="str">
        <f>VLOOKUP(E7048,[1]dim_cities!$A$1:$C$11,3,FALSE)</f>
        <v>Tier 1</v>
      </c>
    </row>
    <row r="7049" spans="1:7" x14ac:dyDescent="0.3">
      <c r="A7049">
        <v>127078</v>
      </c>
      <c r="B7049" t="s">
        <v>6810</v>
      </c>
      <c r="C7049" t="s">
        <v>10</v>
      </c>
      <c r="D7049" t="s">
        <v>11</v>
      </c>
      <c r="E7049" t="s">
        <v>48</v>
      </c>
      <c r="F7049" t="str">
        <f>VLOOKUP(E7049,[1]dim_cities!$A$1:$C$11,2,FALSE)</f>
        <v>Jaipur</v>
      </c>
      <c r="G7049" t="str">
        <f>VLOOKUP(E7049,[1]dim_cities!$A$1:$C$11,3,FALSE)</f>
        <v>Tier 2</v>
      </c>
    </row>
    <row r="7050" spans="1:7" x14ac:dyDescent="0.3">
      <c r="A7050">
        <v>127079</v>
      </c>
      <c r="B7050" t="s">
        <v>6811</v>
      </c>
      <c r="C7050" t="s">
        <v>10</v>
      </c>
      <c r="D7050" t="s">
        <v>7</v>
      </c>
      <c r="E7050" t="s">
        <v>14</v>
      </c>
      <c r="F7050" t="str">
        <f>VLOOKUP(E7050,[1]dim_cities!$A$1:$C$11,2,FALSE)</f>
        <v>Hyderabad</v>
      </c>
      <c r="G7050" t="str">
        <f>VLOOKUP(E7050,[1]dim_cities!$A$1:$C$11,3,FALSE)</f>
        <v>Tier 1</v>
      </c>
    </row>
    <row r="7051" spans="1:7" x14ac:dyDescent="0.3">
      <c r="A7051">
        <v>127080</v>
      </c>
      <c r="B7051" t="s">
        <v>6812</v>
      </c>
      <c r="C7051" t="s">
        <v>10</v>
      </c>
      <c r="D7051" t="s">
        <v>7</v>
      </c>
      <c r="E7051" t="s">
        <v>14</v>
      </c>
      <c r="F7051" t="str">
        <f>VLOOKUP(E7051,[1]dim_cities!$A$1:$C$11,2,FALSE)</f>
        <v>Hyderabad</v>
      </c>
      <c r="G7051" t="str">
        <f>VLOOKUP(E7051,[1]dim_cities!$A$1:$C$11,3,FALSE)</f>
        <v>Tier 1</v>
      </c>
    </row>
    <row r="7052" spans="1:7" x14ac:dyDescent="0.3">
      <c r="A7052">
        <v>127081</v>
      </c>
      <c r="B7052" t="s">
        <v>6813</v>
      </c>
      <c r="C7052" t="s">
        <v>10</v>
      </c>
      <c r="D7052" t="s">
        <v>7</v>
      </c>
      <c r="E7052" t="s">
        <v>56</v>
      </c>
      <c r="F7052" t="str">
        <f>VLOOKUP(E7052,[1]dim_cities!$A$1:$C$11,2,FALSE)</f>
        <v>Kolkata</v>
      </c>
      <c r="G7052" t="str">
        <f>VLOOKUP(E7052,[1]dim_cities!$A$1:$C$11,3,FALSE)</f>
        <v>Tier 2</v>
      </c>
    </row>
    <row r="7053" spans="1:7" x14ac:dyDescent="0.3">
      <c r="A7053">
        <v>127082</v>
      </c>
      <c r="B7053" t="s">
        <v>1304</v>
      </c>
      <c r="C7053" t="s">
        <v>10</v>
      </c>
      <c r="D7053" t="s">
        <v>11</v>
      </c>
      <c r="E7053" t="s">
        <v>56</v>
      </c>
      <c r="F7053" t="str">
        <f>VLOOKUP(E7053,[1]dim_cities!$A$1:$C$11,2,FALSE)</f>
        <v>Kolkata</v>
      </c>
      <c r="G7053" t="str">
        <f>VLOOKUP(E7053,[1]dim_cities!$A$1:$C$11,3,FALSE)</f>
        <v>Tier 2</v>
      </c>
    </row>
    <row r="7054" spans="1:7" x14ac:dyDescent="0.3">
      <c r="A7054">
        <v>127083</v>
      </c>
      <c r="B7054" t="s">
        <v>6814</v>
      </c>
      <c r="C7054" t="s">
        <v>6</v>
      </c>
      <c r="D7054" t="s">
        <v>11</v>
      </c>
      <c r="E7054" t="s">
        <v>14</v>
      </c>
      <c r="F7054" t="str">
        <f>VLOOKUP(E7054,[1]dim_cities!$A$1:$C$11,2,FALSE)</f>
        <v>Hyderabad</v>
      </c>
      <c r="G7054" t="str">
        <f>VLOOKUP(E7054,[1]dim_cities!$A$1:$C$11,3,FALSE)</f>
        <v>Tier 1</v>
      </c>
    </row>
    <row r="7055" spans="1:7" x14ac:dyDescent="0.3">
      <c r="A7055">
        <v>127084</v>
      </c>
      <c r="B7055" t="s">
        <v>3413</v>
      </c>
      <c r="C7055" t="s">
        <v>10</v>
      </c>
      <c r="D7055" t="s">
        <v>11</v>
      </c>
      <c r="E7055" t="s">
        <v>17</v>
      </c>
      <c r="F7055" t="str">
        <f>VLOOKUP(E7055,[1]dim_cities!$A$1:$C$11,2,FALSE)</f>
        <v>Bangalore</v>
      </c>
      <c r="G7055" t="str">
        <f>VLOOKUP(E7055,[1]dim_cities!$A$1:$C$11,3,FALSE)</f>
        <v>Tier 1</v>
      </c>
    </row>
    <row r="7056" spans="1:7" x14ac:dyDescent="0.3">
      <c r="A7056">
        <v>127085</v>
      </c>
      <c r="B7056" t="s">
        <v>6815</v>
      </c>
      <c r="C7056" t="s">
        <v>10</v>
      </c>
      <c r="D7056" t="s">
        <v>11</v>
      </c>
      <c r="E7056" t="s">
        <v>22</v>
      </c>
      <c r="F7056" t="str">
        <f>VLOOKUP(E7056,[1]dim_cities!$A$1:$C$11,2,FALSE)</f>
        <v>Mumbai</v>
      </c>
      <c r="G7056" t="str">
        <f>VLOOKUP(E7056,[1]dim_cities!$A$1:$C$11,3,FALSE)</f>
        <v>Tier 1</v>
      </c>
    </row>
    <row r="7057" spans="1:7" x14ac:dyDescent="0.3">
      <c r="A7057">
        <v>127086</v>
      </c>
      <c r="B7057" t="s">
        <v>6816</v>
      </c>
      <c r="C7057" t="s">
        <v>10</v>
      </c>
      <c r="D7057" t="s">
        <v>7</v>
      </c>
      <c r="E7057" t="s">
        <v>14</v>
      </c>
      <c r="F7057" t="str">
        <f>VLOOKUP(E7057,[1]dim_cities!$A$1:$C$11,2,FALSE)</f>
        <v>Hyderabad</v>
      </c>
      <c r="G7057" t="str">
        <f>VLOOKUP(E7057,[1]dim_cities!$A$1:$C$11,3,FALSE)</f>
        <v>Tier 1</v>
      </c>
    </row>
    <row r="7058" spans="1:7" x14ac:dyDescent="0.3">
      <c r="A7058">
        <v>127087</v>
      </c>
      <c r="B7058" t="s">
        <v>6817</v>
      </c>
      <c r="C7058" t="s">
        <v>10</v>
      </c>
      <c r="D7058" t="s">
        <v>11</v>
      </c>
      <c r="E7058" t="s">
        <v>22</v>
      </c>
      <c r="F7058" t="str">
        <f>VLOOKUP(E7058,[1]dim_cities!$A$1:$C$11,2,FALSE)</f>
        <v>Mumbai</v>
      </c>
      <c r="G7058" t="str">
        <f>VLOOKUP(E7058,[1]dim_cities!$A$1:$C$11,3,FALSE)</f>
        <v>Tier 1</v>
      </c>
    </row>
    <row r="7059" spans="1:7" x14ac:dyDescent="0.3">
      <c r="A7059">
        <v>127088</v>
      </c>
      <c r="B7059" t="s">
        <v>4605</v>
      </c>
      <c r="C7059" t="s">
        <v>16</v>
      </c>
      <c r="D7059" t="s">
        <v>11</v>
      </c>
      <c r="E7059" t="s">
        <v>12</v>
      </c>
      <c r="F7059" t="str">
        <f>VLOOKUP(E7059,[1]dim_cities!$A$1:$C$11,2,FALSE)</f>
        <v>Pune</v>
      </c>
      <c r="G7059" t="str">
        <f>VLOOKUP(E7059,[1]dim_cities!$A$1:$C$11,3,FALSE)</f>
        <v>Tier 2</v>
      </c>
    </row>
    <row r="7060" spans="1:7" x14ac:dyDescent="0.3">
      <c r="A7060">
        <v>127089</v>
      </c>
      <c r="B7060" t="s">
        <v>6818</v>
      </c>
      <c r="C7060" t="s">
        <v>6</v>
      </c>
      <c r="D7060" t="s">
        <v>7</v>
      </c>
      <c r="E7060" t="s">
        <v>12</v>
      </c>
      <c r="F7060" t="str">
        <f>VLOOKUP(E7060,[1]dim_cities!$A$1:$C$11,2,FALSE)</f>
        <v>Pune</v>
      </c>
      <c r="G7060" t="str">
        <f>VLOOKUP(E7060,[1]dim_cities!$A$1:$C$11,3,FALSE)</f>
        <v>Tier 2</v>
      </c>
    </row>
    <row r="7061" spans="1:7" x14ac:dyDescent="0.3">
      <c r="A7061">
        <v>127090</v>
      </c>
      <c r="B7061" t="s">
        <v>6819</v>
      </c>
      <c r="C7061" t="s">
        <v>10</v>
      </c>
      <c r="D7061" t="s">
        <v>11</v>
      </c>
      <c r="E7061" t="s">
        <v>22</v>
      </c>
      <c r="F7061" t="str">
        <f>VLOOKUP(E7061,[1]dim_cities!$A$1:$C$11,2,FALSE)</f>
        <v>Mumbai</v>
      </c>
      <c r="G7061" t="str">
        <f>VLOOKUP(E7061,[1]dim_cities!$A$1:$C$11,3,FALSE)</f>
        <v>Tier 1</v>
      </c>
    </row>
    <row r="7062" spans="1:7" x14ac:dyDescent="0.3">
      <c r="A7062">
        <v>127091</v>
      </c>
      <c r="B7062" t="s">
        <v>6820</v>
      </c>
      <c r="C7062" t="s">
        <v>10</v>
      </c>
      <c r="D7062" t="s">
        <v>11</v>
      </c>
      <c r="E7062" t="s">
        <v>17</v>
      </c>
      <c r="F7062" t="str">
        <f>VLOOKUP(E7062,[1]dim_cities!$A$1:$C$11,2,FALSE)</f>
        <v>Bangalore</v>
      </c>
      <c r="G7062" t="str">
        <f>VLOOKUP(E7062,[1]dim_cities!$A$1:$C$11,3,FALSE)</f>
        <v>Tier 1</v>
      </c>
    </row>
    <row r="7063" spans="1:7" x14ac:dyDescent="0.3">
      <c r="A7063">
        <v>127092</v>
      </c>
      <c r="B7063" t="s">
        <v>6821</v>
      </c>
      <c r="C7063" t="s">
        <v>10</v>
      </c>
      <c r="D7063" t="s">
        <v>11</v>
      </c>
      <c r="E7063" t="s">
        <v>17</v>
      </c>
      <c r="F7063" t="str">
        <f>VLOOKUP(E7063,[1]dim_cities!$A$1:$C$11,2,FALSE)</f>
        <v>Bangalore</v>
      </c>
      <c r="G7063" t="str">
        <f>VLOOKUP(E7063,[1]dim_cities!$A$1:$C$11,3,FALSE)</f>
        <v>Tier 1</v>
      </c>
    </row>
    <row r="7064" spans="1:7" x14ac:dyDescent="0.3">
      <c r="A7064">
        <v>127093</v>
      </c>
      <c r="B7064" t="s">
        <v>6822</v>
      </c>
      <c r="C7064" t="s">
        <v>16</v>
      </c>
      <c r="D7064" t="s">
        <v>7</v>
      </c>
      <c r="E7064" t="s">
        <v>17</v>
      </c>
      <c r="F7064" t="str">
        <f>VLOOKUP(E7064,[1]dim_cities!$A$1:$C$11,2,FALSE)</f>
        <v>Bangalore</v>
      </c>
      <c r="G7064" t="str">
        <f>VLOOKUP(E7064,[1]dim_cities!$A$1:$C$11,3,FALSE)</f>
        <v>Tier 1</v>
      </c>
    </row>
    <row r="7065" spans="1:7" x14ac:dyDescent="0.3">
      <c r="A7065">
        <v>127094</v>
      </c>
      <c r="B7065" t="s">
        <v>6823</v>
      </c>
      <c r="C7065" t="s">
        <v>10</v>
      </c>
      <c r="D7065" t="s">
        <v>11</v>
      </c>
      <c r="E7065" t="s">
        <v>48</v>
      </c>
      <c r="F7065" t="str">
        <f>VLOOKUP(E7065,[1]dim_cities!$A$1:$C$11,2,FALSE)</f>
        <v>Jaipur</v>
      </c>
      <c r="G7065" t="str">
        <f>VLOOKUP(E7065,[1]dim_cities!$A$1:$C$11,3,FALSE)</f>
        <v>Tier 2</v>
      </c>
    </row>
    <row r="7066" spans="1:7" x14ac:dyDescent="0.3">
      <c r="A7066">
        <v>127095</v>
      </c>
      <c r="B7066" t="s">
        <v>6824</v>
      </c>
      <c r="C7066" t="s">
        <v>10</v>
      </c>
      <c r="D7066" t="s">
        <v>11</v>
      </c>
      <c r="E7066" t="s">
        <v>14</v>
      </c>
      <c r="F7066" t="str">
        <f>VLOOKUP(E7066,[1]dim_cities!$A$1:$C$11,2,FALSE)</f>
        <v>Hyderabad</v>
      </c>
      <c r="G7066" t="str">
        <f>VLOOKUP(E7066,[1]dim_cities!$A$1:$C$11,3,FALSE)</f>
        <v>Tier 1</v>
      </c>
    </row>
    <row r="7067" spans="1:7" x14ac:dyDescent="0.3">
      <c r="A7067">
        <v>127096</v>
      </c>
      <c r="B7067" t="s">
        <v>6825</v>
      </c>
      <c r="C7067" t="s">
        <v>16</v>
      </c>
      <c r="D7067" t="s">
        <v>11</v>
      </c>
      <c r="E7067" t="s">
        <v>17</v>
      </c>
      <c r="F7067" t="str">
        <f>VLOOKUP(E7067,[1]dim_cities!$A$1:$C$11,2,FALSE)</f>
        <v>Bangalore</v>
      </c>
      <c r="G7067" t="str">
        <f>VLOOKUP(E7067,[1]dim_cities!$A$1:$C$11,3,FALSE)</f>
        <v>Tier 1</v>
      </c>
    </row>
    <row r="7068" spans="1:7" x14ac:dyDescent="0.3">
      <c r="A7068">
        <v>127097</v>
      </c>
      <c r="B7068" t="s">
        <v>6826</v>
      </c>
      <c r="C7068" t="s">
        <v>16</v>
      </c>
      <c r="D7068" t="s">
        <v>7</v>
      </c>
      <c r="E7068" t="s">
        <v>34</v>
      </c>
      <c r="F7068" t="str">
        <f>VLOOKUP(E7068,[1]dim_cities!$A$1:$C$11,2,FALSE)</f>
        <v>Chennai</v>
      </c>
      <c r="G7068" t="str">
        <f>VLOOKUP(E7068,[1]dim_cities!$A$1:$C$11,3,FALSE)</f>
        <v>Tier 1</v>
      </c>
    </row>
    <row r="7069" spans="1:7" x14ac:dyDescent="0.3">
      <c r="A7069">
        <v>127098</v>
      </c>
      <c r="B7069" t="s">
        <v>6827</v>
      </c>
      <c r="C7069" t="s">
        <v>6</v>
      </c>
      <c r="D7069" t="s">
        <v>7</v>
      </c>
      <c r="E7069" t="s">
        <v>34</v>
      </c>
      <c r="F7069" t="str">
        <f>VLOOKUP(E7069,[1]dim_cities!$A$1:$C$11,2,FALSE)</f>
        <v>Chennai</v>
      </c>
      <c r="G7069" t="str">
        <f>VLOOKUP(E7069,[1]dim_cities!$A$1:$C$11,3,FALSE)</f>
        <v>Tier 1</v>
      </c>
    </row>
    <row r="7070" spans="1:7" x14ac:dyDescent="0.3">
      <c r="A7070">
        <v>127099</v>
      </c>
      <c r="B7070" t="s">
        <v>665</v>
      </c>
      <c r="C7070" t="s">
        <v>10</v>
      </c>
      <c r="D7070" t="s">
        <v>11</v>
      </c>
      <c r="E7070" t="s">
        <v>34</v>
      </c>
      <c r="F7070" t="str">
        <f>VLOOKUP(E7070,[1]dim_cities!$A$1:$C$11,2,FALSE)</f>
        <v>Chennai</v>
      </c>
      <c r="G7070" t="str">
        <f>VLOOKUP(E7070,[1]dim_cities!$A$1:$C$11,3,FALSE)</f>
        <v>Tier 1</v>
      </c>
    </row>
    <row r="7071" spans="1:7" x14ac:dyDescent="0.3">
      <c r="A7071">
        <v>127100</v>
      </c>
      <c r="B7071" t="s">
        <v>6828</v>
      </c>
      <c r="C7071" t="s">
        <v>10</v>
      </c>
      <c r="D7071" t="s">
        <v>11</v>
      </c>
      <c r="E7071" t="s">
        <v>17</v>
      </c>
      <c r="F7071" t="str">
        <f>VLOOKUP(E7071,[1]dim_cities!$A$1:$C$11,2,FALSE)</f>
        <v>Bangalore</v>
      </c>
      <c r="G7071" t="str">
        <f>VLOOKUP(E7071,[1]dim_cities!$A$1:$C$11,3,FALSE)</f>
        <v>Tier 1</v>
      </c>
    </row>
    <row r="7072" spans="1:7" x14ac:dyDescent="0.3">
      <c r="A7072">
        <v>127101</v>
      </c>
      <c r="B7072" t="s">
        <v>6829</v>
      </c>
      <c r="C7072" t="s">
        <v>6</v>
      </c>
      <c r="D7072" t="s">
        <v>11</v>
      </c>
      <c r="E7072" t="s">
        <v>86</v>
      </c>
      <c r="F7072" t="str">
        <f>VLOOKUP(E7072,[1]dim_cities!$A$1:$C$11,2,FALSE)</f>
        <v>Delhi</v>
      </c>
      <c r="G7072" t="str">
        <f>VLOOKUP(E7072,[1]dim_cities!$A$1:$C$11,3,FALSE)</f>
        <v>Tier 1</v>
      </c>
    </row>
    <row r="7073" spans="1:7" x14ac:dyDescent="0.3">
      <c r="A7073">
        <v>127102</v>
      </c>
      <c r="B7073" t="s">
        <v>6830</v>
      </c>
      <c r="C7073" t="s">
        <v>6</v>
      </c>
      <c r="D7073" t="s">
        <v>7</v>
      </c>
      <c r="E7073" t="s">
        <v>17</v>
      </c>
      <c r="F7073" t="str">
        <f>VLOOKUP(E7073,[1]dim_cities!$A$1:$C$11,2,FALSE)</f>
        <v>Bangalore</v>
      </c>
      <c r="G7073" t="str">
        <f>VLOOKUP(E7073,[1]dim_cities!$A$1:$C$11,3,FALSE)</f>
        <v>Tier 1</v>
      </c>
    </row>
    <row r="7074" spans="1:7" x14ac:dyDescent="0.3">
      <c r="A7074">
        <v>127103</v>
      </c>
      <c r="B7074" t="s">
        <v>6831</v>
      </c>
      <c r="C7074" t="s">
        <v>10</v>
      </c>
      <c r="D7074" t="s">
        <v>11</v>
      </c>
      <c r="E7074" t="s">
        <v>56</v>
      </c>
      <c r="F7074" t="str">
        <f>VLOOKUP(E7074,[1]dim_cities!$A$1:$C$11,2,FALSE)</f>
        <v>Kolkata</v>
      </c>
      <c r="G7074" t="str">
        <f>VLOOKUP(E7074,[1]dim_cities!$A$1:$C$11,3,FALSE)</f>
        <v>Tier 2</v>
      </c>
    </row>
    <row r="7075" spans="1:7" x14ac:dyDescent="0.3">
      <c r="A7075">
        <v>127104</v>
      </c>
      <c r="B7075" t="s">
        <v>6832</v>
      </c>
      <c r="C7075" t="s">
        <v>6</v>
      </c>
      <c r="D7075" t="s">
        <v>7</v>
      </c>
      <c r="E7075" t="s">
        <v>8</v>
      </c>
      <c r="F7075" t="str">
        <f>VLOOKUP(E7075,[1]dim_cities!$A$1:$C$11,2,FALSE)</f>
        <v>Ahmedabad</v>
      </c>
      <c r="G7075" t="str">
        <f>VLOOKUP(E7075,[1]dim_cities!$A$1:$C$11,3,FALSE)</f>
        <v>Tier 2</v>
      </c>
    </row>
    <row r="7076" spans="1:7" x14ac:dyDescent="0.3">
      <c r="A7076">
        <v>127105</v>
      </c>
      <c r="B7076" t="s">
        <v>6833</v>
      </c>
      <c r="C7076" t="s">
        <v>16</v>
      </c>
      <c r="D7076" t="s">
        <v>11</v>
      </c>
      <c r="E7076" t="s">
        <v>56</v>
      </c>
      <c r="F7076" t="str">
        <f>VLOOKUP(E7076,[1]dim_cities!$A$1:$C$11,2,FALSE)</f>
        <v>Kolkata</v>
      </c>
      <c r="G7076" t="str">
        <f>VLOOKUP(E7076,[1]dim_cities!$A$1:$C$11,3,FALSE)</f>
        <v>Tier 2</v>
      </c>
    </row>
    <row r="7077" spans="1:7" x14ac:dyDescent="0.3">
      <c r="A7077">
        <v>127106</v>
      </c>
      <c r="B7077" t="s">
        <v>6834</v>
      </c>
      <c r="C7077" t="s">
        <v>10</v>
      </c>
      <c r="D7077" t="s">
        <v>7</v>
      </c>
      <c r="E7077" t="s">
        <v>22</v>
      </c>
      <c r="F7077" t="str">
        <f>VLOOKUP(E7077,[1]dim_cities!$A$1:$C$11,2,FALSE)</f>
        <v>Mumbai</v>
      </c>
      <c r="G7077" t="str">
        <f>VLOOKUP(E7077,[1]dim_cities!$A$1:$C$11,3,FALSE)</f>
        <v>Tier 1</v>
      </c>
    </row>
    <row r="7078" spans="1:7" x14ac:dyDescent="0.3">
      <c r="A7078">
        <v>127107</v>
      </c>
      <c r="B7078" t="s">
        <v>6835</v>
      </c>
      <c r="C7078" t="s">
        <v>25</v>
      </c>
      <c r="D7078" t="s">
        <v>7</v>
      </c>
      <c r="E7078" t="s">
        <v>14</v>
      </c>
      <c r="F7078" t="str">
        <f>VLOOKUP(E7078,[1]dim_cities!$A$1:$C$11,2,FALSE)</f>
        <v>Hyderabad</v>
      </c>
      <c r="G7078" t="str">
        <f>VLOOKUP(E7078,[1]dim_cities!$A$1:$C$11,3,FALSE)</f>
        <v>Tier 1</v>
      </c>
    </row>
    <row r="7079" spans="1:7" x14ac:dyDescent="0.3">
      <c r="A7079">
        <v>127108</v>
      </c>
      <c r="B7079" t="s">
        <v>6836</v>
      </c>
      <c r="C7079" t="s">
        <v>10</v>
      </c>
      <c r="D7079" t="s">
        <v>7</v>
      </c>
      <c r="E7079" t="s">
        <v>14</v>
      </c>
      <c r="F7079" t="str">
        <f>VLOOKUP(E7079,[1]dim_cities!$A$1:$C$11,2,FALSE)</f>
        <v>Hyderabad</v>
      </c>
      <c r="G7079" t="str">
        <f>VLOOKUP(E7079,[1]dim_cities!$A$1:$C$11,3,FALSE)</f>
        <v>Tier 1</v>
      </c>
    </row>
    <row r="7080" spans="1:7" x14ac:dyDescent="0.3">
      <c r="A7080">
        <v>127109</v>
      </c>
      <c r="B7080" t="s">
        <v>6837</v>
      </c>
      <c r="C7080" t="s">
        <v>10</v>
      </c>
      <c r="D7080" t="s">
        <v>41</v>
      </c>
      <c r="E7080" t="s">
        <v>22</v>
      </c>
      <c r="F7080" t="str">
        <f>VLOOKUP(E7080,[1]dim_cities!$A$1:$C$11,2,FALSE)</f>
        <v>Mumbai</v>
      </c>
      <c r="G7080" t="str">
        <f>VLOOKUP(E7080,[1]dim_cities!$A$1:$C$11,3,FALSE)</f>
        <v>Tier 1</v>
      </c>
    </row>
    <row r="7081" spans="1:7" x14ac:dyDescent="0.3">
      <c r="A7081">
        <v>127110</v>
      </c>
      <c r="B7081" t="s">
        <v>6838</v>
      </c>
      <c r="C7081" t="s">
        <v>16</v>
      </c>
      <c r="D7081" t="s">
        <v>11</v>
      </c>
      <c r="E7081" t="s">
        <v>17</v>
      </c>
      <c r="F7081" t="str">
        <f>VLOOKUP(E7081,[1]dim_cities!$A$1:$C$11,2,FALSE)</f>
        <v>Bangalore</v>
      </c>
      <c r="G7081" t="str">
        <f>VLOOKUP(E7081,[1]dim_cities!$A$1:$C$11,3,FALSE)</f>
        <v>Tier 1</v>
      </c>
    </row>
    <row r="7082" spans="1:7" x14ac:dyDescent="0.3">
      <c r="A7082">
        <v>127111</v>
      </c>
      <c r="B7082" t="s">
        <v>6839</v>
      </c>
      <c r="C7082" t="s">
        <v>10</v>
      </c>
      <c r="D7082" t="s">
        <v>11</v>
      </c>
      <c r="E7082" t="s">
        <v>34</v>
      </c>
      <c r="F7082" t="str">
        <f>VLOOKUP(E7082,[1]dim_cities!$A$1:$C$11,2,FALSE)</f>
        <v>Chennai</v>
      </c>
      <c r="G7082" t="str">
        <f>VLOOKUP(E7082,[1]dim_cities!$A$1:$C$11,3,FALSE)</f>
        <v>Tier 1</v>
      </c>
    </row>
    <row r="7083" spans="1:7" x14ac:dyDescent="0.3">
      <c r="A7083">
        <v>127112</v>
      </c>
      <c r="B7083" t="s">
        <v>6840</v>
      </c>
      <c r="C7083" t="s">
        <v>10</v>
      </c>
      <c r="D7083" t="s">
        <v>7</v>
      </c>
      <c r="E7083" t="s">
        <v>22</v>
      </c>
      <c r="F7083" t="str">
        <f>VLOOKUP(E7083,[1]dim_cities!$A$1:$C$11,2,FALSE)</f>
        <v>Mumbai</v>
      </c>
      <c r="G7083" t="str">
        <f>VLOOKUP(E7083,[1]dim_cities!$A$1:$C$11,3,FALSE)</f>
        <v>Tier 1</v>
      </c>
    </row>
    <row r="7084" spans="1:7" x14ac:dyDescent="0.3">
      <c r="A7084">
        <v>127113</v>
      </c>
      <c r="B7084" t="s">
        <v>6841</v>
      </c>
      <c r="C7084" t="s">
        <v>6</v>
      </c>
      <c r="D7084" t="s">
        <v>11</v>
      </c>
      <c r="E7084" t="s">
        <v>22</v>
      </c>
      <c r="F7084" t="str">
        <f>VLOOKUP(E7084,[1]dim_cities!$A$1:$C$11,2,FALSE)</f>
        <v>Mumbai</v>
      </c>
      <c r="G7084" t="str">
        <f>VLOOKUP(E7084,[1]dim_cities!$A$1:$C$11,3,FALSE)</f>
        <v>Tier 1</v>
      </c>
    </row>
    <row r="7085" spans="1:7" x14ac:dyDescent="0.3">
      <c r="A7085">
        <v>127114</v>
      </c>
      <c r="B7085" t="s">
        <v>6842</v>
      </c>
      <c r="C7085" t="s">
        <v>6</v>
      </c>
      <c r="D7085" t="s">
        <v>7</v>
      </c>
      <c r="E7085" t="s">
        <v>19</v>
      </c>
      <c r="F7085" t="str">
        <f>VLOOKUP(E7085,[1]dim_cities!$A$1:$C$11,2,FALSE)</f>
        <v>Lucknow</v>
      </c>
      <c r="G7085" t="str">
        <f>VLOOKUP(E7085,[1]dim_cities!$A$1:$C$11,3,FALSE)</f>
        <v>Tier 2</v>
      </c>
    </row>
    <row r="7086" spans="1:7" x14ac:dyDescent="0.3">
      <c r="A7086">
        <v>127115</v>
      </c>
      <c r="B7086" t="s">
        <v>6843</v>
      </c>
      <c r="C7086" t="s">
        <v>10</v>
      </c>
      <c r="D7086" t="s">
        <v>7</v>
      </c>
      <c r="E7086" t="s">
        <v>17</v>
      </c>
      <c r="F7086" t="str">
        <f>VLOOKUP(E7086,[1]dim_cities!$A$1:$C$11,2,FALSE)</f>
        <v>Bangalore</v>
      </c>
      <c r="G7086" t="str">
        <f>VLOOKUP(E7086,[1]dim_cities!$A$1:$C$11,3,FALSE)</f>
        <v>Tier 1</v>
      </c>
    </row>
    <row r="7087" spans="1:7" x14ac:dyDescent="0.3">
      <c r="A7087">
        <v>127116</v>
      </c>
      <c r="B7087" t="s">
        <v>6844</v>
      </c>
      <c r="C7087" t="s">
        <v>16</v>
      </c>
      <c r="D7087" t="s">
        <v>11</v>
      </c>
      <c r="E7087" t="s">
        <v>14</v>
      </c>
      <c r="F7087" t="str">
        <f>VLOOKUP(E7087,[1]dim_cities!$A$1:$C$11,2,FALSE)</f>
        <v>Hyderabad</v>
      </c>
      <c r="G7087" t="str">
        <f>VLOOKUP(E7087,[1]dim_cities!$A$1:$C$11,3,FALSE)</f>
        <v>Tier 1</v>
      </c>
    </row>
    <row r="7088" spans="1:7" x14ac:dyDescent="0.3">
      <c r="A7088">
        <v>127117</v>
      </c>
      <c r="B7088" t="s">
        <v>6845</v>
      </c>
      <c r="C7088" t="s">
        <v>16</v>
      </c>
      <c r="D7088" t="s">
        <v>11</v>
      </c>
      <c r="E7088" t="s">
        <v>14</v>
      </c>
      <c r="F7088" t="str">
        <f>VLOOKUP(E7088,[1]dim_cities!$A$1:$C$11,2,FALSE)</f>
        <v>Hyderabad</v>
      </c>
      <c r="G7088" t="str">
        <f>VLOOKUP(E7088,[1]dim_cities!$A$1:$C$11,3,FALSE)</f>
        <v>Tier 1</v>
      </c>
    </row>
    <row r="7089" spans="1:7" x14ac:dyDescent="0.3">
      <c r="A7089">
        <v>127118</v>
      </c>
      <c r="B7089" t="s">
        <v>6846</v>
      </c>
      <c r="C7089" t="s">
        <v>10</v>
      </c>
      <c r="D7089" t="s">
        <v>7</v>
      </c>
      <c r="E7089" t="s">
        <v>17</v>
      </c>
      <c r="F7089" t="str">
        <f>VLOOKUP(E7089,[1]dim_cities!$A$1:$C$11,2,FALSE)</f>
        <v>Bangalore</v>
      </c>
      <c r="G7089" t="str">
        <f>VLOOKUP(E7089,[1]dim_cities!$A$1:$C$11,3,FALSE)</f>
        <v>Tier 1</v>
      </c>
    </row>
    <row r="7090" spans="1:7" x14ac:dyDescent="0.3">
      <c r="A7090">
        <v>127119</v>
      </c>
      <c r="B7090" t="s">
        <v>6847</v>
      </c>
      <c r="C7090" t="s">
        <v>6</v>
      </c>
      <c r="D7090" t="s">
        <v>11</v>
      </c>
      <c r="E7090" t="s">
        <v>14</v>
      </c>
      <c r="F7090" t="str">
        <f>VLOOKUP(E7090,[1]dim_cities!$A$1:$C$11,2,FALSE)</f>
        <v>Hyderabad</v>
      </c>
      <c r="G7090" t="str">
        <f>VLOOKUP(E7090,[1]dim_cities!$A$1:$C$11,3,FALSE)</f>
        <v>Tier 1</v>
      </c>
    </row>
    <row r="7091" spans="1:7" x14ac:dyDescent="0.3">
      <c r="A7091">
        <v>127120</v>
      </c>
      <c r="B7091" t="s">
        <v>6848</v>
      </c>
      <c r="C7091" t="s">
        <v>16</v>
      </c>
      <c r="D7091" t="s">
        <v>11</v>
      </c>
      <c r="E7091" t="s">
        <v>14</v>
      </c>
      <c r="F7091" t="str">
        <f>VLOOKUP(E7091,[1]dim_cities!$A$1:$C$11,2,FALSE)</f>
        <v>Hyderabad</v>
      </c>
      <c r="G7091" t="str">
        <f>VLOOKUP(E7091,[1]dim_cities!$A$1:$C$11,3,FALSE)</f>
        <v>Tier 1</v>
      </c>
    </row>
    <row r="7092" spans="1:7" x14ac:dyDescent="0.3">
      <c r="A7092">
        <v>127121</v>
      </c>
      <c r="B7092" t="s">
        <v>6849</v>
      </c>
      <c r="C7092" t="s">
        <v>10</v>
      </c>
      <c r="D7092" t="s">
        <v>7</v>
      </c>
      <c r="E7092" t="s">
        <v>14</v>
      </c>
      <c r="F7092" t="str">
        <f>VLOOKUP(E7092,[1]dim_cities!$A$1:$C$11,2,FALSE)</f>
        <v>Hyderabad</v>
      </c>
      <c r="G7092" t="str">
        <f>VLOOKUP(E7092,[1]dim_cities!$A$1:$C$11,3,FALSE)</f>
        <v>Tier 1</v>
      </c>
    </row>
    <row r="7093" spans="1:7" x14ac:dyDescent="0.3">
      <c r="A7093">
        <v>127122</v>
      </c>
      <c r="B7093" t="s">
        <v>6850</v>
      </c>
      <c r="C7093" t="s">
        <v>16</v>
      </c>
      <c r="D7093" t="s">
        <v>11</v>
      </c>
      <c r="E7093" t="s">
        <v>22</v>
      </c>
      <c r="F7093" t="str">
        <f>VLOOKUP(E7093,[1]dim_cities!$A$1:$C$11,2,FALSE)</f>
        <v>Mumbai</v>
      </c>
      <c r="G7093" t="str">
        <f>VLOOKUP(E7093,[1]dim_cities!$A$1:$C$11,3,FALSE)</f>
        <v>Tier 1</v>
      </c>
    </row>
    <row r="7094" spans="1:7" x14ac:dyDescent="0.3">
      <c r="A7094">
        <v>127123</v>
      </c>
      <c r="B7094" t="s">
        <v>6851</v>
      </c>
      <c r="C7094" t="s">
        <v>25</v>
      </c>
      <c r="D7094" t="s">
        <v>11</v>
      </c>
      <c r="E7094" t="s">
        <v>34</v>
      </c>
      <c r="F7094" t="str">
        <f>VLOOKUP(E7094,[1]dim_cities!$A$1:$C$11,2,FALSE)</f>
        <v>Chennai</v>
      </c>
      <c r="G7094" t="str">
        <f>VLOOKUP(E7094,[1]dim_cities!$A$1:$C$11,3,FALSE)</f>
        <v>Tier 1</v>
      </c>
    </row>
    <row r="7095" spans="1:7" x14ac:dyDescent="0.3">
      <c r="A7095">
        <v>127124</v>
      </c>
      <c r="B7095" t="s">
        <v>6852</v>
      </c>
      <c r="C7095" t="s">
        <v>10</v>
      </c>
      <c r="D7095" t="s">
        <v>11</v>
      </c>
      <c r="E7095" t="s">
        <v>22</v>
      </c>
      <c r="F7095" t="str">
        <f>VLOOKUP(E7095,[1]dim_cities!$A$1:$C$11,2,FALSE)</f>
        <v>Mumbai</v>
      </c>
      <c r="G7095" t="str">
        <f>VLOOKUP(E7095,[1]dim_cities!$A$1:$C$11,3,FALSE)</f>
        <v>Tier 1</v>
      </c>
    </row>
    <row r="7096" spans="1:7" x14ac:dyDescent="0.3">
      <c r="A7096">
        <v>127125</v>
      </c>
      <c r="B7096" t="s">
        <v>6853</v>
      </c>
      <c r="C7096" t="s">
        <v>6</v>
      </c>
      <c r="D7096" t="s">
        <v>11</v>
      </c>
      <c r="E7096" t="s">
        <v>22</v>
      </c>
      <c r="F7096" t="str">
        <f>VLOOKUP(E7096,[1]dim_cities!$A$1:$C$11,2,FALSE)</f>
        <v>Mumbai</v>
      </c>
      <c r="G7096" t="str">
        <f>VLOOKUP(E7096,[1]dim_cities!$A$1:$C$11,3,FALSE)</f>
        <v>Tier 1</v>
      </c>
    </row>
    <row r="7097" spans="1:7" x14ac:dyDescent="0.3">
      <c r="A7097">
        <v>127126</v>
      </c>
      <c r="B7097" t="s">
        <v>6854</v>
      </c>
      <c r="C7097" t="s">
        <v>6</v>
      </c>
      <c r="D7097" t="s">
        <v>11</v>
      </c>
      <c r="E7097" t="s">
        <v>22</v>
      </c>
      <c r="F7097" t="str">
        <f>VLOOKUP(E7097,[1]dim_cities!$A$1:$C$11,2,FALSE)</f>
        <v>Mumbai</v>
      </c>
      <c r="G7097" t="str">
        <f>VLOOKUP(E7097,[1]dim_cities!$A$1:$C$11,3,FALSE)</f>
        <v>Tier 1</v>
      </c>
    </row>
    <row r="7098" spans="1:7" x14ac:dyDescent="0.3">
      <c r="A7098">
        <v>127127</v>
      </c>
      <c r="B7098" t="s">
        <v>6855</v>
      </c>
      <c r="C7098" t="s">
        <v>10</v>
      </c>
      <c r="D7098" t="s">
        <v>11</v>
      </c>
      <c r="E7098" t="s">
        <v>17</v>
      </c>
      <c r="F7098" t="str">
        <f>VLOOKUP(E7098,[1]dim_cities!$A$1:$C$11,2,FALSE)</f>
        <v>Bangalore</v>
      </c>
      <c r="G7098" t="str">
        <f>VLOOKUP(E7098,[1]dim_cities!$A$1:$C$11,3,FALSE)</f>
        <v>Tier 1</v>
      </c>
    </row>
    <row r="7099" spans="1:7" x14ac:dyDescent="0.3">
      <c r="A7099">
        <v>127128</v>
      </c>
      <c r="B7099" t="s">
        <v>6856</v>
      </c>
      <c r="C7099" t="s">
        <v>10</v>
      </c>
      <c r="D7099" t="s">
        <v>7</v>
      </c>
      <c r="E7099" t="s">
        <v>34</v>
      </c>
      <c r="F7099" t="str">
        <f>VLOOKUP(E7099,[1]dim_cities!$A$1:$C$11,2,FALSE)</f>
        <v>Chennai</v>
      </c>
      <c r="G7099" t="str">
        <f>VLOOKUP(E7099,[1]dim_cities!$A$1:$C$11,3,FALSE)</f>
        <v>Tier 1</v>
      </c>
    </row>
    <row r="7100" spans="1:7" x14ac:dyDescent="0.3">
      <c r="A7100">
        <v>127129</v>
      </c>
      <c r="B7100" t="s">
        <v>6857</v>
      </c>
      <c r="C7100" t="s">
        <v>10</v>
      </c>
      <c r="D7100" t="s">
        <v>11</v>
      </c>
      <c r="E7100" t="s">
        <v>22</v>
      </c>
      <c r="F7100" t="str">
        <f>VLOOKUP(E7100,[1]dim_cities!$A$1:$C$11,2,FALSE)</f>
        <v>Mumbai</v>
      </c>
      <c r="G7100" t="str">
        <f>VLOOKUP(E7100,[1]dim_cities!$A$1:$C$11,3,FALSE)</f>
        <v>Tier 1</v>
      </c>
    </row>
    <row r="7101" spans="1:7" x14ac:dyDescent="0.3">
      <c r="A7101">
        <v>127130</v>
      </c>
      <c r="B7101" t="s">
        <v>6858</v>
      </c>
      <c r="C7101" t="s">
        <v>10</v>
      </c>
      <c r="D7101" t="s">
        <v>7</v>
      </c>
      <c r="E7101" t="s">
        <v>22</v>
      </c>
      <c r="F7101" t="str">
        <f>VLOOKUP(E7101,[1]dim_cities!$A$1:$C$11,2,FALSE)</f>
        <v>Mumbai</v>
      </c>
      <c r="G7101" t="str">
        <f>VLOOKUP(E7101,[1]dim_cities!$A$1:$C$11,3,FALSE)</f>
        <v>Tier 1</v>
      </c>
    </row>
    <row r="7102" spans="1:7" x14ac:dyDescent="0.3">
      <c r="A7102">
        <v>127131</v>
      </c>
      <c r="B7102" t="s">
        <v>3466</v>
      </c>
      <c r="C7102" t="s">
        <v>16</v>
      </c>
      <c r="D7102" t="s">
        <v>11</v>
      </c>
      <c r="E7102" t="s">
        <v>56</v>
      </c>
      <c r="F7102" t="str">
        <f>VLOOKUP(E7102,[1]dim_cities!$A$1:$C$11,2,FALSE)</f>
        <v>Kolkata</v>
      </c>
      <c r="G7102" t="str">
        <f>VLOOKUP(E7102,[1]dim_cities!$A$1:$C$11,3,FALSE)</f>
        <v>Tier 2</v>
      </c>
    </row>
    <row r="7103" spans="1:7" x14ac:dyDescent="0.3">
      <c r="A7103">
        <v>127132</v>
      </c>
      <c r="B7103" t="s">
        <v>6859</v>
      </c>
      <c r="C7103" t="s">
        <v>10</v>
      </c>
      <c r="D7103" t="s">
        <v>11</v>
      </c>
      <c r="E7103" t="s">
        <v>56</v>
      </c>
      <c r="F7103" t="str">
        <f>VLOOKUP(E7103,[1]dim_cities!$A$1:$C$11,2,FALSE)</f>
        <v>Kolkata</v>
      </c>
      <c r="G7103" t="str">
        <f>VLOOKUP(E7103,[1]dim_cities!$A$1:$C$11,3,FALSE)</f>
        <v>Tier 2</v>
      </c>
    </row>
    <row r="7104" spans="1:7" x14ac:dyDescent="0.3">
      <c r="A7104">
        <v>127133</v>
      </c>
      <c r="B7104" t="s">
        <v>6860</v>
      </c>
      <c r="C7104" t="s">
        <v>25</v>
      </c>
      <c r="D7104" t="s">
        <v>11</v>
      </c>
      <c r="E7104" t="s">
        <v>17</v>
      </c>
      <c r="F7104" t="str">
        <f>VLOOKUP(E7104,[1]dim_cities!$A$1:$C$11,2,FALSE)</f>
        <v>Bangalore</v>
      </c>
      <c r="G7104" t="str">
        <f>VLOOKUP(E7104,[1]dim_cities!$A$1:$C$11,3,FALSE)</f>
        <v>Tier 1</v>
      </c>
    </row>
    <row r="7105" spans="1:7" x14ac:dyDescent="0.3">
      <c r="A7105">
        <v>127134</v>
      </c>
      <c r="B7105" t="s">
        <v>6861</v>
      </c>
      <c r="C7105" t="s">
        <v>16</v>
      </c>
      <c r="D7105" t="s">
        <v>11</v>
      </c>
      <c r="E7105" t="s">
        <v>17</v>
      </c>
      <c r="F7105" t="str">
        <f>VLOOKUP(E7105,[1]dim_cities!$A$1:$C$11,2,FALSE)</f>
        <v>Bangalore</v>
      </c>
      <c r="G7105" t="str">
        <f>VLOOKUP(E7105,[1]dim_cities!$A$1:$C$11,3,FALSE)</f>
        <v>Tier 1</v>
      </c>
    </row>
    <row r="7106" spans="1:7" x14ac:dyDescent="0.3">
      <c r="A7106">
        <v>127135</v>
      </c>
      <c r="B7106" t="s">
        <v>6862</v>
      </c>
      <c r="C7106" t="s">
        <v>10</v>
      </c>
      <c r="D7106" t="s">
        <v>11</v>
      </c>
      <c r="E7106" t="s">
        <v>8</v>
      </c>
      <c r="F7106" t="str">
        <f>VLOOKUP(E7106,[1]dim_cities!$A$1:$C$11,2,FALSE)</f>
        <v>Ahmedabad</v>
      </c>
      <c r="G7106" t="str">
        <f>VLOOKUP(E7106,[1]dim_cities!$A$1:$C$11,3,FALSE)</f>
        <v>Tier 2</v>
      </c>
    </row>
    <row r="7107" spans="1:7" x14ac:dyDescent="0.3">
      <c r="A7107">
        <v>127136</v>
      </c>
      <c r="B7107" t="s">
        <v>6863</v>
      </c>
      <c r="C7107" t="s">
        <v>16</v>
      </c>
      <c r="D7107" t="s">
        <v>7</v>
      </c>
      <c r="E7107" t="s">
        <v>22</v>
      </c>
      <c r="F7107" t="str">
        <f>VLOOKUP(E7107,[1]dim_cities!$A$1:$C$11,2,FALSE)</f>
        <v>Mumbai</v>
      </c>
      <c r="G7107" t="str">
        <f>VLOOKUP(E7107,[1]dim_cities!$A$1:$C$11,3,FALSE)</f>
        <v>Tier 1</v>
      </c>
    </row>
    <row r="7108" spans="1:7" x14ac:dyDescent="0.3">
      <c r="A7108">
        <v>127137</v>
      </c>
      <c r="B7108" t="s">
        <v>6864</v>
      </c>
      <c r="C7108" t="s">
        <v>25</v>
      </c>
      <c r="D7108" t="s">
        <v>11</v>
      </c>
      <c r="E7108" t="s">
        <v>17</v>
      </c>
      <c r="F7108" t="str">
        <f>VLOOKUP(E7108,[1]dim_cities!$A$1:$C$11,2,FALSE)</f>
        <v>Bangalore</v>
      </c>
      <c r="G7108" t="str">
        <f>VLOOKUP(E7108,[1]dim_cities!$A$1:$C$11,3,FALSE)</f>
        <v>Tier 1</v>
      </c>
    </row>
    <row r="7109" spans="1:7" x14ac:dyDescent="0.3">
      <c r="A7109">
        <v>127138</v>
      </c>
      <c r="B7109" t="s">
        <v>6865</v>
      </c>
      <c r="C7109" t="s">
        <v>16</v>
      </c>
      <c r="D7109" t="s">
        <v>11</v>
      </c>
      <c r="E7109" t="s">
        <v>56</v>
      </c>
      <c r="F7109" t="str">
        <f>VLOOKUP(E7109,[1]dim_cities!$A$1:$C$11,2,FALSE)</f>
        <v>Kolkata</v>
      </c>
      <c r="G7109" t="str">
        <f>VLOOKUP(E7109,[1]dim_cities!$A$1:$C$11,3,FALSE)</f>
        <v>Tier 2</v>
      </c>
    </row>
    <row r="7110" spans="1:7" x14ac:dyDescent="0.3">
      <c r="A7110">
        <v>127139</v>
      </c>
      <c r="B7110" t="s">
        <v>6866</v>
      </c>
      <c r="C7110" t="s">
        <v>10</v>
      </c>
      <c r="D7110" t="s">
        <v>11</v>
      </c>
      <c r="E7110" t="s">
        <v>14</v>
      </c>
      <c r="F7110" t="str">
        <f>VLOOKUP(E7110,[1]dim_cities!$A$1:$C$11,2,FALSE)</f>
        <v>Hyderabad</v>
      </c>
      <c r="G7110" t="str">
        <f>VLOOKUP(E7110,[1]dim_cities!$A$1:$C$11,3,FALSE)</f>
        <v>Tier 1</v>
      </c>
    </row>
    <row r="7111" spans="1:7" x14ac:dyDescent="0.3">
      <c r="A7111">
        <v>127140</v>
      </c>
      <c r="B7111" t="s">
        <v>1946</v>
      </c>
      <c r="C7111" t="s">
        <v>10</v>
      </c>
      <c r="D7111" t="s">
        <v>11</v>
      </c>
      <c r="E7111" t="s">
        <v>8</v>
      </c>
      <c r="F7111" t="str">
        <f>VLOOKUP(E7111,[1]dim_cities!$A$1:$C$11,2,FALSE)</f>
        <v>Ahmedabad</v>
      </c>
      <c r="G7111" t="str">
        <f>VLOOKUP(E7111,[1]dim_cities!$A$1:$C$11,3,FALSE)</f>
        <v>Tier 2</v>
      </c>
    </row>
    <row r="7112" spans="1:7" x14ac:dyDescent="0.3">
      <c r="A7112">
        <v>127141</v>
      </c>
      <c r="B7112" t="s">
        <v>6867</v>
      </c>
      <c r="C7112" t="s">
        <v>10</v>
      </c>
      <c r="D7112" t="s">
        <v>11</v>
      </c>
      <c r="E7112" t="s">
        <v>56</v>
      </c>
      <c r="F7112" t="str">
        <f>VLOOKUP(E7112,[1]dim_cities!$A$1:$C$11,2,FALSE)</f>
        <v>Kolkata</v>
      </c>
      <c r="G7112" t="str">
        <f>VLOOKUP(E7112,[1]dim_cities!$A$1:$C$11,3,FALSE)</f>
        <v>Tier 2</v>
      </c>
    </row>
    <row r="7113" spans="1:7" x14ac:dyDescent="0.3">
      <c r="A7113">
        <v>127142</v>
      </c>
      <c r="B7113" t="s">
        <v>6868</v>
      </c>
      <c r="C7113" t="s">
        <v>16</v>
      </c>
      <c r="D7113" t="s">
        <v>11</v>
      </c>
      <c r="E7113" t="s">
        <v>34</v>
      </c>
      <c r="F7113" t="str">
        <f>VLOOKUP(E7113,[1]dim_cities!$A$1:$C$11,2,FALSE)</f>
        <v>Chennai</v>
      </c>
      <c r="G7113" t="str">
        <f>VLOOKUP(E7113,[1]dim_cities!$A$1:$C$11,3,FALSE)</f>
        <v>Tier 1</v>
      </c>
    </row>
    <row r="7114" spans="1:7" x14ac:dyDescent="0.3">
      <c r="A7114">
        <v>127143</v>
      </c>
      <c r="B7114" t="s">
        <v>6869</v>
      </c>
      <c r="C7114" t="s">
        <v>10</v>
      </c>
      <c r="D7114" t="s">
        <v>11</v>
      </c>
      <c r="E7114" t="s">
        <v>14</v>
      </c>
      <c r="F7114" t="str">
        <f>VLOOKUP(E7114,[1]dim_cities!$A$1:$C$11,2,FALSE)</f>
        <v>Hyderabad</v>
      </c>
      <c r="G7114" t="str">
        <f>VLOOKUP(E7114,[1]dim_cities!$A$1:$C$11,3,FALSE)</f>
        <v>Tier 1</v>
      </c>
    </row>
    <row r="7115" spans="1:7" x14ac:dyDescent="0.3">
      <c r="A7115">
        <v>127144</v>
      </c>
      <c r="B7115" t="s">
        <v>6870</v>
      </c>
      <c r="C7115" t="s">
        <v>10</v>
      </c>
      <c r="D7115" t="s">
        <v>7</v>
      </c>
      <c r="E7115" t="s">
        <v>17</v>
      </c>
      <c r="F7115" t="str">
        <f>VLOOKUP(E7115,[1]dim_cities!$A$1:$C$11,2,FALSE)</f>
        <v>Bangalore</v>
      </c>
      <c r="G7115" t="str">
        <f>VLOOKUP(E7115,[1]dim_cities!$A$1:$C$11,3,FALSE)</f>
        <v>Tier 1</v>
      </c>
    </row>
    <row r="7116" spans="1:7" x14ac:dyDescent="0.3">
      <c r="A7116">
        <v>127145</v>
      </c>
      <c r="B7116" t="s">
        <v>6871</v>
      </c>
      <c r="C7116" t="s">
        <v>6</v>
      </c>
      <c r="D7116" t="s">
        <v>11</v>
      </c>
      <c r="E7116" t="s">
        <v>17</v>
      </c>
      <c r="F7116" t="str">
        <f>VLOOKUP(E7116,[1]dim_cities!$A$1:$C$11,2,FALSE)</f>
        <v>Bangalore</v>
      </c>
      <c r="G7116" t="str">
        <f>VLOOKUP(E7116,[1]dim_cities!$A$1:$C$11,3,FALSE)</f>
        <v>Tier 1</v>
      </c>
    </row>
    <row r="7117" spans="1:7" x14ac:dyDescent="0.3">
      <c r="A7117">
        <v>127146</v>
      </c>
      <c r="B7117" t="s">
        <v>6872</v>
      </c>
      <c r="C7117" t="s">
        <v>10</v>
      </c>
      <c r="D7117" t="s">
        <v>7</v>
      </c>
      <c r="E7117" t="s">
        <v>14</v>
      </c>
      <c r="F7117" t="str">
        <f>VLOOKUP(E7117,[1]dim_cities!$A$1:$C$11,2,FALSE)</f>
        <v>Hyderabad</v>
      </c>
      <c r="G7117" t="str">
        <f>VLOOKUP(E7117,[1]dim_cities!$A$1:$C$11,3,FALSE)</f>
        <v>Tier 1</v>
      </c>
    </row>
    <row r="7118" spans="1:7" x14ac:dyDescent="0.3">
      <c r="A7118">
        <v>127147</v>
      </c>
      <c r="B7118" t="s">
        <v>6873</v>
      </c>
      <c r="C7118" t="s">
        <v>16</v>
      </c>
      <c r="D7118" t="s">
        <v>11</v>
      </c>
      <c r="E7118" t="s">
        <v>17</v>
      </c>
      <c r="F7118" t="str">
        <f>VLOOKUP(E7118,[1]dim_cities!$A$1:$C$11,2,FALSE)</f>
        <v>Bangalore</v>
      </c>
      <c r="G7118" t="str">
        <f>VLOOKUP(E7118,[1]dim_cities!$A$1:$C$11,3,FALSE)</f>
        <v>Tier 1</v>
      </c>
    </row>
    <row r="7119" spans="1:7" x14ac:dyDescent="0.3">
      <c r="A7119">
        <v>127148</v>
      </c>
      <c r="B7119" t="s">
        <v>6874</v>
      </c>
      <c r="C7119" t="s">
        <v>32</v>
      </c>
      <c r="D7119" t="s">
        <v>7</v>
      </c>
      <c r="E7119" t="s">
        <v>14</v>
      </c>
      <c r="F7119" t="str">
        <f>VLOOKUP(E7119,[1]dim_cities!$A$1:$C$11,2,FALSE)</f>
        <v>Hyderabad</v>
      </c>
      <c r="G7119" t="str">
        <f>VLOOKUP(E7119,[1]dim_cities!$A$1:$C$11,3,FALSE)</f>
        <v>Tier 1</v>
      </c>
    </row>
    <row r="7120" spans="1:7" x14ac:dyDescent="0.3">
      <c r="A7120">
        <v>127149</v>
      </c>
      <c r="B7120" t="s">
        <v>6875</v>
      </c>
      <c r="C7120" t="s">
        <v>10</v>
      </c>
      <c r="D7120" t="s">
        <v>7</v>
      </c>
      <c r="E7120" t="s">
        <v>17</v>
      </c>
      <c r="F7120" t="str">
        <f>VLOOKUP(E7120,[1]dim_cities!$A$1:$C$11,2,FALSE)</f>
        <v>Bangalore</v>
      </c>
      <c r="G7120" t="str">
        <f>VLOOKUP(E7120,[1]dim_cities!$A$1:$C$11,3,FALSE)</f>
        <v>Tier 1</v>
      </c>
    </row>
    <row r="7121" spans="1:7" x14ac:dyDescent="0.3">
      <c r="A7121">
        <v>127150</v>
      </c>
      <c r="B7121" t="s">
        <v>6876</v>
      </c>
      <c r="C7121" t="s">
        <v>6</v>
      </c>
      <c r="D7121" t="s">
        <v>7</v>
      </c>
      <c r="E7121" t="s">
        <v>12</v>
      </c>
      <c r="F7121" t="str">
        <f>VLOOKUP(E7121,[1]dim_cities!$A$1:$C$11,2,FALSE)</f>
        <v>Pune</v>
      </c>
      <c r="G7121" t="str">
        <f>VLOOKUP(E7121,[1]dim_cities!$A$1:$C$11,3,FALSE)</f>
        <v>Tier 2</v>
      </c>
    </row>
    <row r="7122" spans="1:7" x14ac:dyDescent="0.3">
      <c r="A7122">
        <v>127151</v>
      </c>
      <c r="B7122" t="s">
        <v>6877</v>
      </c>
      <c r="C7122" t="s">
        <v>10</v>
      </c>
      <c r="D7122" t="s">
        <v>11</v>
      </c>
      <c r="E7122" t="s">
        <v>34</v>
      </c>
      <c r="F7122" t="str">
        <f>VLOOKUP(E7122,[1]dim_cities!$A$1:$C$11,2,FALSE)</f>
        <v>Chennai</v>
      </c>
      <c r="G7122" t="str">
        <f>VLOOKUP(E7122,[1]dim_cities!$A$1:$C$11,3,FALSE)</f>
        <v>Tier 1</v>
      </c>
    </row>
    <row r="7123" spans="1:7" x14ac:dyDescent="0.3">
      <c r="A7123">
        <v>127152</v>
      </c>
      <c r="B7123" t="s">
        <v>6878</v>
      </c>
      <c r="C7123" t="s">
        <v>6</v>
      </c>
      <c r="D7123" t="s">
        <v>7</v>
      </c>
      <c r="E7123" t="s">
        <v>22</v>
      </c>
      <c r="F7123" t="str">
        <f>VLOOKUP(E7123,[1]dim_cities!$A$1:$C$11,2,FALSE)</f>
        <v>Mumbai</v>
      </c>
      <c r="G7123" t="str">
        <f>VLOOKUP(E7123,[1]dim_cities!$A$1:$C$11,3,FALSE)</f>
        <v>Tier 1</v>
      </c>
    </row>
    <row r="7124" spans="1:7" x14ac:dyDescent="0.3">
      <c r="A7124">
        <v>127153</v>
      </c>
      <c r="B7124" t="s">
        <v>6879</v>
      </c>
      <c r="C7124" t="s">
        <v>25</v>
      </c>
      <c r="D7124" t="s">
        <v>11</v>
      </c>
      <c r="E7124" t="s">
        <v>8</v>
      </c>
      <c r="F7124" t="str">
        <f>VLOOKUP(E7124,[1]dim_cities!$A$1:$C$11,2,FALSE)</f>
        <v>Ahmedabad</v>
      </c>
      <c r="G7124" t="str">
        <f>VLOOKUP(E7124,[1]dim_cities!$A$1:$C$11,3,FALSE)</f>
        <v>Tier 2</v>
      </c>
    </row>
    <row r="7125" spans="1:7" x14ac:dyDescent="0.3">
      <c r="A7125">
        <v>127154</v>
      </c>
      <c r="B7125" t="s">
        <v>6880</v>
      </c>
      <c r="C7125" t="s">
        <v>16</v>
      </c>
      <c r="D7125" t="s">
        <v>7</v>
      </c>
      <c r="E7125" t="s">
        <v>34</v>
      </c>
      <c r="F7125" t="str">
        <f>VLOOKUP(E7125,[1]dim_cities!$A$1:$C$11,2,FALSE)</f>
        <v>Chennai</v>
      </c>
      <c r="G7125" t="str">
        <f>VLOOKUP(E7125,[1]dim_cities!$A$1:$C$11,3,FALSE)</f>
        <v>Tier 1</v>
      </c>
    </row>
    <row r="7126" spans="1:7" x14ac:dyDescent="0.3">
      <c r="A7126">
        <v>127155</v>
      </c>
      <c r="B7126" t="s">
        <v>6881</v>
      </c>
      <c r="C7126" t="s">
        <v>10</v>
      </c>
      <c r="D7126" t="s">
        <v>7</v>
      </c>
      <c r="E7126" t="s">
        <v>17</v>
      </c>
      <c r="F7126" t="str">
        <f>VLOOKUP(E7126,[1]dim_cities!$A$1:$C$11,2,FALSE)</f>
        <v>Bangalore</v>
      </c>
      <c r="G7126" t="str">
        <f>VLOOKUP(E7126,[1]dim_cities!$A$1:$C$11,3,FALSE)</f>
        <v>Tier 1</v>
      </c>
    </row>
    <row r="7127" spans="1:7" x14ac:dyDescent="0.3">
      <c r="A7127">
        <v>127156</v>
      </c>
      <c r="B7127" t="s">
        <v>6882</v>
      </c>
      <c r="C7127" t="s">
        <v>10</v>
      </c>
      <c r="D7127" t="s">
        <v>11</v>
      </c>
      <c r="E7127" t="s">
        <v>17</v>
      </c>
      <c r="F7127" t="str">
        <f>VLOOKUP(E7127,[1]dim_cities!$A$1:$C$11,2,FALSE)</f>
        <v>Bangalore</v>
      </c>
      <c r="G7127" t="str">
        <f>VLOOKUP(E7127,[1]dim_cities!$A$1:$C$11,3,FALSE)</f>
        <v>Tier 1</v>
      </c>
    </row>
    <row r="7128" spans="1:7" x14ac:dyDescent="0.3">
      <c r="A7128">
        <v>127157</v>
      </c>
      <c r="B7128" t="s">
        <v>6883</v>
      </c>
      <c r="C7128" t="s">
        <v>16</v>
      </c>
      <c r="D7128" t="s">
        <v>11</v>
      </c>
      <c r="E7128" t="s">
        <v>17</v>
      </c>
      <c r="F7128" t="str">
        <f>VLOOKUP(E7128,[1]dim_cities!$A$1:$C$11,2,FALSE)</f>
        <v>Bangalore</v>
      </c>
      <c r="G7128" t="str">
        <f>VLOOKUP(E7128,[1]dim_cities!$A$1:$C$11,3,FALSE)</f>
        <v>Tier 1</v>
      </c>
    </row>
    <row r="7129" spans="1:7" x14ac:dyDescent="0.3">
      <c r="A7129">
        <v>127158</v>
      </c>
      <c r="B7129" t="s">
        <v>6884</v>
      </c>
      <c r="C7129" t="s">
        <v>10</v>
      </c>
      <c r="D7129" t="s">
        <v>11</v>
      </c>
      <c r="E7129" t="s">
        <v>48</v>
      </c>
      <c r="F7129" t="str">
        <f>VLOOKUP(E7129,[1]dim_cities!$A$1:$C$11,2,FALSE)</f>
        <v>Jaipur</v>
      </c>
      <c r="G7129" t="str">
        <f>VLOOKUP(E7129,[1]dim_cities!$A$1:$C$11,3,FALSE)</f>
        <v>Tier 2</v>
      </c>
    </row>
    <row r="7130" spans="1:7" x14ac:dyDescent="0.3">
      <c r="A7130">
        <v>127159</v>
      </c>
      <c r="B7130" t="s">
        <v>6885</v>
      </c>
      <c r="C7130" t="s">
        <v>10</v>
      </c>
      <c r="D7130" t="s">
        <v>11</v>
      </c>
      <c r="E7130" t="s">
        <v>86</v>
      </c>
      <c r="F7130" t="str">
        <f>VLOOKUP(E7130,[1]dim_cities!$A$1:$C$11,2,FALSE)</f>
        <v>Delhi</v>
      </c>
      <c r="G7130" t="str">
        <f>VLOOKUP(E7130,[1]dim_cities!$A$1:$C$11,3,FALSE)</f>
        <v>Tier 1</v>
      </c>
    </row>
    <row r="7131" spans="1:7" x14ac:dyDescent="0.3">
      <c r="A7131">
        <v>127160</v>
      </c>
      <c r="B7131" t="s">
        <v>6886</v>
      </c>
      <c r="C7131" t="s">
        <v>10</v>
      </c>
      <c r="D7131" t="s">
        <v>11</v>
      </c>
      <c r="E7131" t="s">
        <v>14</v>
      </c>
      <c r="F7131" t="str">
        <f>VLOOKUP(E7131,[1]dim_cities!$A$1:$C$11,2,FALSE)</f>
        <v>Hyderabad</v>
      </c>
      <c r="G7131" t="str">
        <f>VLOOKUP(E7131,[1]dim_cities!$A$1:$C$11,3,FALSE)</f>
        <v>Tier 1</v>
      </c>
    </row>
    <row r="7132" spans="1:7" x14ac:dyDescent="0.3">
      <c r="A7132">
        <v>127161</v>
      </c>
      <c r="B7132" t="s">
        <v>6887</v>
      </c>
      <c r="C7132" t="s">
        <v>10</v>
      </c>
      <c r="D7132" t="s">
        <v>11</v>
      </c>
      <c r="E7132" t="s">
        <v>17</v>
      </c>
      <c r="F7132" t="str">
        <f>VLOOKUP(E7132,[1]dim_cities!$A$1:$C$11,2,FALSE)</f>
        <v>Bangalore</v>
      </c>
      <c r="G7132" t="str">
        <f>VLOOKUP(E7132,[1]dim_cities!$A$1:$C$11,3,FALSE)</f>
        <v>Tier 1</v>
      </c>
    </row>
    <row r="7133" spans="1:7" x14ac:dyDescent="0.3">
      <c r="A7133">
        <v>127162</v>
      </c>
      <c r="B7133" t="s">
        <v>6888</v>
      </c>
      <c r="C7133" t="s">
        <v>16</v>
      </c>
      <c r="D7133" t="s">
        <v>11</v>
      </c>
      <c r="E7133" t="s">
        <v>56</v>
      </c>
      <c r="F7133" t="str">
        <f>VLOOKUP(E7133,[1]dim_cities!$A$1:$C$11,2,FALSE)</f>
        <v>Kolkata</v>
      </c>
      <c r="G7133" t="str">
        <f>VLOOKUP(E7133,[1]dim_cities!$A$1:$C$11,3,FALSE)</f>
        <v>Tier 2</v>
      </c>
    </row>
    <row r="7134" spans="1:7" x14ac:dyDescent="0.3">
      <c r="A7134">
        <v>127163</v>
      </c>
      <c r="B7134" t="s">
        <v>5335</v>
      </c>
      <c r="C7134" t="s">
        <v>16</v>
      </c>
      <c r="D7134" t="s">
        <v>7</v>
      </c>
      <c r="E7134" t="s">
        <v>22</v>
      </c>
      <c r="F7134" t="str">
        <f>VLOOKUP(E7134,[1]dim_cities!$A$1:$C$11,2,FALSE)</f>
        <v>Mumbai</v>
      </c>
      <c r="G7134" t="str">
        <f>VLOOKUP(E7134,[1]dim_cities!$A$1:$C$11,3,FALSE)</f>
        <v>Tier 1</v>
      </c>
    </row>
    <row r="7135" spans="1:7" x14ac:dyDescent="0.3">
      <c r="A7135">
        <v>127164</v>
      </c>
      <c r="B7135" t="s">
        <v>6889</v>
      </c>
      <c r="C7135" t="s">
        <v>16</v>
      </c>
      <c r="D7135" t="s">
        <v>11</v>
      </c>
      <c r="E7135" t="s">
        <v>56</v>
      </c>
      <c r="F7135" t="str">
        <f>VLOOKUP(E7135,[1]dim_cities!$A$1:$C$11,2,FALSE)</f>
        <v>Kolkata</v>
      </c>
      <c r="G7135" t="str">
        <f>VLOOKUP(E7135,[1]dim_cities!$A$1:$C$11,3,FALSE)</f>
        <v>Tier 2</v>
      </c>
    </row>
    <row r="7136" spans="1:7" x14ac:dyDescent="0.3">
      <c r="A7136">
        <v>127165</v>
      </c>
      <c r="B7136" t="s">
        <v>6890</v>
      </c>
      <c r="C7136" t="s">
        <v>10</v>
      </c>
      <c r="D7136" t="s">
        <v>7</v>
      </c>
      <c r="E7136" t="s">
        <v>14</v>
      </c>
      <c r="F7136" t="str">
        <f>VLOOKUP(E7136,[1]dim_cities!$A$1:$C$11,2,FALSE)</f>
        <v>Hyderabad</v>
      </c>
      <c r="G7136" t="str">
        <f>VLOOKUP(E7136,[1]dim_cities!$A$1:$C$11,3,FALSE)</f>
        <v>Tier 1</v>
      </c>
    </row>
    <row r="7137" spans="1:7" x14ac:dyDescent="0.3">
      <c r="A7137">
        <v>127166</v>
      </c>
      <c r="B7137" t="s">
        <v>6891</v>
      </c>
      <c r="C7137" t="s">
        <v>10</v>
      </c>
      <c r="D7137" t="s">
        <v>7</v>
      </c>
      <c r="E7137" t="s">
        <v>22</v>
      </c>
      <c r="F7137" t="str">
        <f>VLOOKUP(E7137,[1]dim_cities!$A$1:$C$11,2,FALSE)</f>
        <v>Mumbai</v>
      </c>
      <c r="G7137" t="str">
        <f>VLOOKUP(E7137,[1]dim_cities!$A$1:$C$11,3,FALSE)</f>
        <v>Tier 1</v>
      </c>
    </row>
    <row r="7138" spans="1:7" x14ac:dyDescent="0.3">
      <c r="A7138">
        <v>127167</v>
      </c>
      <c r="B7138" t="s">
        <v>6892</v>
      </c>
      <c r="C7138" t="s">
        <v>6</v>
      </c>
      <c r="D7138" t="s">
        <v>7</v>
      </c>
      <c r="E7138" t="s">
        <v>86</v>
      </c>
      <c r="F7138" t="str">
        <f>VLOOKUP(E7138,[1]dim_cities!$A$1:$C$11,2,FALSE)</f>
        <v>Delhi</v>
      </c>
      <c r="G7138" t="str">
        <f>VLOOKUP(E7138,[1]dim_cities!$A$1:$C$11,3,FALSE)</f>
        <v>Tier 1</v>
      </c>
    </row>
    <row r="7139" spans="1:7" x14ac:dyDescent="0.3">
      <c r="A7139">
        <v>127168</v>
      </c>
      <c r="B7139" t="s">
        <v>6893</v>
      </c>
      <c r="C7139" t="s">
        <v>10</v>
      </c>
      <c r="D7139" t="s">
        <v>11</v>
      </c>
      <c r="E7139" t="s">
        <v>48</v>
      </c>
      <c r="F7139" t="str">
        <f>VLOOKUP(E7139,[1]dim_cities!$A$1:$C$11,2,FALSE)</f>
        <v>Jaipur</v>
      </c>
      <c r="G7139" t="str">
        <f>VLOOKUP(E7139,[1]dim_cities!$A$1:$C$11,3,FALSE)</f>
        <v>Tier 2</v>
      </c>
    </row>
    <row r="7140" spans="1:7" x14ac:dyDescent="0.3">
      <c r="A7140">
        <v>127169</v>
      </c>
      <c r="B7140" t="s">
        <v>6894</v>
      </c>
      <c r="C7140" t="s">
        <v>10</v>
      </c>
      <c r="D7140" t="s">
        <v>41</v>
      </c>
      <c r="E7140" t="s">
        <v>48</v>
      </c>
      <c r="F7140" t="str">
        <f>VLOOKUP(E7140,[1]dim_cities!$A$1:$C$11,2,FALSE)</f>
        <v>Jaipur</v>
      </c>
      <c r="G7140" t="str">
        <f>VLOOKUP(E7140,[1]dim_cities!$A$1:$C$11,3,FALSE)</f>
        <v>Tier 2</v>
      </c>
    </row>
    <row r="7141" spans="1:7" x14ac:dyDescent="0.3">
      <c r="A7141">
        <v>127170</v>
      </c>
      <c r="B7141" t="s">
        <v>6895</v>
      </c>
      <c r="C7141" t="s">
        <v>10</v>
      </c>
      <c r="D7141" t="s">
        <v>11</v>
      </c>
      <c r="E7141" t="s">
        <v>34</v>
      </c>
      <c r="F7141" t="str">
        <f>VLOOKUP(E7141,[1]dim_cities!$A$1:$C$11,2,FALSE)</f>
        <v>Chennai</v>
      </c>
      <c r="G7141" t="str">
        <f>VLOOKUP(E7141,[1]dim_cities!$A$1:$C$11,3,FALSE)</f>
        <v>Tier 1</v>
      </c>
    </row>
    <row r="7142" spans="1:7" x14ac:dyDescent="0.3">
      <c r="A7142">
        <v>127171</v>
      </c>
      <c r="B7142" t="s">
        <v>6896</v>
      </c>
      <c r="C7142" t="s">
        <v>25</v>
      </c>
      <c r="D7142" t="s">
        <v>7</v>
      </c>
      <c r="E7142" t="s">
        <v>22</v>
      </c>
      <c r="F7142" t="str">
        <f>VLOOKUP(E7142,[1]dim_cities!$A$1:$C$11,2,FALSE)</f>
        <v>Mumbai</v>
      </c>
      <c r="G7142" t="str">
        <f>VLOOKUP(E7142,[1]dim_cities!$A$1:$C$11,3,FALSE)</f>
        <v>Tier 1</v>
      </c>
    </row>
    <row r="7143" spans="1:7" x14ac:dyDescent="0.3">
      <c r="A7143">
        <v>127172</v>
      </c>
      <c r="B7143" t="s">
        <v>6897</v>
      </c>
      <c r="C7143" t="s">
        <v>10</v>
      </c>
      <c r="D7143" t="s">
        <v>11</v>
      </c>
      <c r="E7143" t="s">
        <v>86</v>
      </c>
      <c r="F7143" t="str">
        <f>VLOOKUP(E7143,[1]dim_cities!$A$1:$C$11,2,FALSE)</f>
        <v>Delhi</v>
      </c>
      <c r="G7143" t="str">
        <f>VLOOKUP(E7143,[1]dim_cities!$A$1:$C$11,3,FALSE)</f>
        <v>Tier 1</v>
      </c>
    </row>
    <row r="7144" spans="1:7" x14ac:dyDescent="0.3">
      <c r="A7144">
        <v>127173</v>
      </c>
      <c r="B7144" t="s">
        <v>6898</v>
      </c>
      <c r="C7144" t="s">
        <v>6</v>
      </c>
      <c r="D7144" t="s">
        <v>11</v>
      </c>
      <c r="E7144" t="s">
        <v>17</v>
      </c>
      <c r="F7144" t="str">
        <f>VLOOKUP(E7144,[1]dim_cities!$A$1:$C$11,2,FALSE)</f>
        <v>Bangalore</v>
      </c>
      <c r="G7144" t="str">
        <f>VLOOKUP(E7144,[1]dim_cities!$A$1:$C$11,3,FALSE)</f>
        <v>Tier 1</v>
      </c>
    </row>
    <row r="7145" spans="1:7" x14ac:dyDescent="0.3">
      <c r="A7145">
        <v>127174</v>
      </c>
      <c r="B7145" t="s">
        <v>6899</v>
      </c>
      <c r="C7145" t="s">
        <v>10</v>
      </c>
      <c r="D7145" t="s">
        <v>11</v>
      </c>
      <c r="E7145" t="s">
        <v>14</v>
      </c>
      <c r="F7145" t="str">
        <f>VLOOKUP(E7145,[1]dim_cities!$A$1:$C$11,2,FALSE)</f>
        <v>Hyderabad</v>
      </c>
      <c r="G7145" t="str">
        <f>VLOOKUP(E7145,[1]dim_cities!$A$1:$C$11,3,FALSE)</f>
        <v>Tier 1</v>
      </c>
    </row>
    <row r="7146" spans="1:7" x14ac:dyDescent="0.3">
      <c r="A7146">
        <v>127175</v>
      </c>
      <c r="B7146" t="s">
        <v>6900</v>
      </c>
      <c r="C7146" t="s">
        <v>16</v>
      </c>
      <c r="D7146" t="s">
        <v>7</v>
      </c>
      <c r="E7146" t="s">
        <v>56</v>
      </c>
      <c r="F7146" t="str">
        <f>VLOOKUP(E7146,[1]dim_cities!$A$1:$C$11,2,FALSE)</f>
        <v>Kolkata</v>
      </c>
      <c r="G7146" t="str">
        <f>VLOOKUP(E7146,[1]dim_cities!$A$1:$C$11,3,FALSE)</f>
        <v>Tier 2</v>
      </c>
    </row>
    <row r="7147" spans="1:7" x14ac:dyDescent="0.3">
      <c r="A7147">
        <v>127176</v>
      </c>
      <c r="B7147" t="s">
        <v>6901</v>
      </c>
      <c r="C7147" t="s">
        <v>6</v>
      </c>
      <c r="D7147" t="s">
        <v>11</v>
      </c>
      <c r="E7147" t="s">
        <v>17</v>
      </c>
      <c r="F7147" t="str">
        <f>VLOOKUP(E7147,[1]dim_cities!$A$1:$C$11,2,FALSE)</f>
        <v>Bangalore</v>
      </c>
      <c r="G7147" t="str">
        <f>VLOOKUP(E7147,[1]dim_cities!$A$1:$C$11,3,FALSE)</f>
        <v>Tier 1</v>
      </c>
    </row>
    <row r="7148" spans="1:7" x14ac:dyDescent="0.3">
      <c r="A7148">
        <v>127177</v>
      </c>
      <c r="B7148" t="s">
        <v>6902</v>
      </c>
      <c r="C7148" t="s">
        <v>16</v>
      </c>
      <c r="D7148" t="s">
        <v>11</v>
      </c>
      <c r="E7148" t="s">
        <v>17</v>
      </c>
      <c r="F7148" t="str">
        <f>VLOOKUP(E7148,[1]dim_cities!$A$1:$C$11,2,FALSE)</f>
        <v>Bangalore</v>
      </c>
      <c r="G7148" t="str">
        <f>VLOOKUP(E7148,[1]dim_cities!$A$1:$C$11,3,FALSE)</f>
        <v>Tier 1</v>
      </c>
    </row>
    <row r="7149" spans="1:7" x14ac:dyDescent="0.3">
      <c r="A7149">
        <v>127178</v>
      </c>
      <c r="B7149" t="s">
        <v>4854</v>
      </c>
      <c r="C7149" t="s">
        <v>6</v>
      </c>
      <c r="D7149" t="s">
        <v>11</v>
      </c>
      <c r="E7149" t="s">
        <v>34</v>
      </c>
      <c r="F7149" t="str">
        <f>VLOOKUP(E7149,[1]dim_cities!$A$1:$C$11,2,FALSE)</f>
        <v>Chennai</v>
      </c>
      <c r="G7149" t="str">
        <f>VLOOKUP(E7149,[1]dim_cities!$A$1:$C$11,3,FALSE)</f>
        <v>Tier 1</v>
      </c>
    </row>
    <row r="7150" spans="1:7" x14ac:dyDescent="0.3">
      <c r="A7150">
        <v>127179</v>
      </c>
      <c r="B7150" t="s">
        <v>6903</v>
      </c>
      <c r="C7150" t="s">
        <v>6</v>
      </c>
      <c r="D7150" t="s">
        <v>11</v>
      </c>
      <c r="E7150" t="s">
        <v>22</v>
      </c>
      <c r="F7150" t="str">
        <f>VLOOKUP(E7150,[1]dim_cities!$A$1:$C$11,2,FALSE)</f>
        <v>Mumbai</v>
      </c>
      <c r="G7150" t="str">
        <f>VLOOKUP(E7150,[1]dim_cities!$A$1:$C$11,3,FALSE)</f>
        <v>Tier 1</v>
      </c>
    </row>
    <row r="7151" spans="1:7" x14ac:dyDescent="0.3">
      <c r="A7151">
        <v>127180</v>
      </c>
      <c r="B7151" t="s">
        <v>6904</v>
      </c>
      <c r="C7151" t="s">
        <v>6</v>
      </c>
      <c r="D7151" t="s">
        <v>11</v>
      </c>
      <c r="E7151" t="s">
        <v>17</v>
      </c>
      <c r="F7151" t="str">
        <f>VLOOKUP(E7151,[1]dim_cities!$A$1:$C$11,2,FALSE)</f>
        <v>Bangalore</v>
      </c>
      <c r="G7151" t="str">
        <f>VLOOKUP(E7151,[1]dim_cities!$A$1:$C$11,3,FALSE)</f>
        <v>Tier 1</v>
      </c>
    </row>
    <row r="7152" spans="1:7" x14ac:dyDescent="0.3">
      <c r="A7152">
        <v>127181</v>
      </c>
      <c r="B7152" t="s">
        <v>6905</v>
      </c>
      <c r="C7152" t="s">
        <v>10</v>
      </c>
      <c r="D7152" t="s">
        <v>11</v>
      </c>
      <c r="E7152" t="s">
        <v>22</v>
      </c>
      <c r="F7152" t="str">
        <f>VLOOKUP(E7152,[1]dim_cities!$A$1:$C$11,2,FALSE)</f>
        <v>Mumbai</v>
      </c>
      <c r="G7152" t="str">
        <f>VLOOKUP(E7152,[1]dim_cities!$A$1:$C$11,3,FALSE)</f>
        <v>Tier 1</v>
      </c>
    </row>
    <row r="7153" spans="1:7" x14ac:dyDescent="0.3">
      <c r="A7153">
        <v>127182</v>
      </c>
      <c r="B7153" t="s">
        <v>4115</v>
      </c>
      <c r="C7153" t="s">
        <v>10</v>
      </c>
      <c r="D7153" t="s">
        <v>7</v>
      </c>
      <c r="E7153" t="s">
        <v>19</v>
      </c>
      <c r="F7153" t="str">
        <f>VLOOKUP(E7153,[1]dim_cities!$A$1:$C$11,2,FALSE)</f>
        <v>Lucknow</v>
      </c>
      <c r="G7153" t="str">
        <f>VLOOKUP(E7153,[1]dim_cities!$A$1:$C$11,3,FALSE)</f>
        <v>Tier 2</v>
      </c>
    </row>
    <row r="7154" spans="1:7" x14ac:dyDescent="0.3">
      <c r="A7154">
        <v>127183</v>
      </c>
      <c r="B7154" t="s">
        <v>4601</v>
      </c>
      <c r="C7154" t="s">
        <v>16</v>
      </c>
      <c r="D7154" t="s">
        <v>11</v>
      </c>
      <c r="E7154" t="s">
        <v>17</v>
      </c>
      <c r="F7154" t="str">
        <f>VLOOKUP(E7154,[1]dim_cities!$A$1:$C$11,2,FALSE)</f>
        <v>Bangalore</v>
      </c>
      <c r="G7154" t="str">
        <f>VLOOKUP(E7154,[1]dim_cities!$A$1:$C$11,3,FALSE)</f>
        <v>Tier 1</v>
      </c>
    </row>
    <row r="7155" spans="1:7" x14ac:dyDescent="0.3">
      <c r="A7155">
        <v>127184</v>
      </c>
      <c r="B7155" t="s">
        <v>6906</v>
      </c>
      <c r="C7155" t="s">
        <v>6</v>
      </c>
      <c r="D7155" t="s">
        <v>11</v>
      </c>
      <c r="E7155" t="s">
        <v>34</v>
      </c>
      <c r="F7155" t="str">
        <f>VLOOKUP(E7155,[1]dim_cities!$A$1:$C$11,2,FALSE)</f>
        <v>Chennai</v>
      </c>
      <c r="G7155" t="str">
        <f>VLOOKUP(E7155,[1]dim_cities!$A$1:$C$11,3,FALSE)</f>
        <v>Tier 1</v>
      </c>
    </row>
    <row r="7156" spans="1:7" x14ac:dyDescent="0.3">
      <c r="A7156">
        <v>127185</v>
      </c>
      <c r="B7156" t="s">
        <v>6907</v>
      </c>
      <c r="C7156" t="s">
        <v>16</v>
      </c>
      <c r="D7156" t="s">
        <v>7</v>
      </c>
      <c r="E7156" t="s">
        <v>86</v>
      </c>
      <c r="F7156" t="str">
        <f>VLOOKUP(E7156,[1]dim_cities!$A$1:$C$11,2,FALSE)</f>
        <v>Delhi</v>
      </c>
      <c r="G7156" t="str">
        <f>VLOOKUP(E7156,[1]dim_cities!$A$1:$C$11,3,FALSE)</f>
        <v>Tier 1</v>
      </c>
    </row>
    <row r="7157" spans="1:7" x14ac:dyDescent="0.3">
      <c r="A7157">
        <v>127186</v>
      </c>
      <c r="B7157" t="s">
        <v>6908</v>
      </c>
      <c r="C7157" t="s">
        <v>10</v>
      </c>
      <c r="D7157" t="s">
        <v>11</v>
      </c>
      <c r="E7157" t="s">
        <v>86</v>
      </c>
      <c r="F7157" t="str">
        <f>VLOOKUP(E7157,[1]dim_cities!$A$1:$C$11,2,FALSE)</f>
        <v>Delhi</v>
      </c>
      <c r="G7157" t="str">
        <f>VLOOKUP(E7157,[1]dim_cities!$A$1:$C$11,3,FALSE)</f>
        <v>Tier 1</v>
      </c>
    </row>
    <row r="7158" spans="1:7" x14ac:dyDescent="0.3">
      <c r="A7158">
        <v>127187</v>
      </c>
      <c r="B7158" t="s">
        <v>6909</v>
      </c>
      <c r="C7158" t="s">
        <v>6</v>
      </c>
      <c r="D7158" t="s">
        <v>11</v>
      </c>
      <c r="E7158" t="s">
        <v>56</v>
      </c>
      <c r="F7158" t="str">
        <f>VLOOKUP(E7158,[1]dim_cities!$A$1:$C$11,2,FALSE)</f>
        <v>Kolkata</v>
      </c>
      <c r="G7158" t="str">
        <f>VLOOKUP(E7158,[1]dim_cities!$A$1:$C$11,3,FALSE)</f>
        <v>Tier 2</v>
      </c>
    </row>
    <row r="7159" spans="1:7" x14ac:dyDescent="0.3">
      <c r="A7159">
        <v>127188</v>
      </c>
      <c r="B7159" t="s">
        <v>6910</v>
      </c>
      <c r="C7159" t="s">
        <v>10</v>
      </c>
      <c r="D7159" t="s">
        <v>7</v>
      </c>
      <c r="E7159" t="s">
        <v>12</v>
      </c>
      <c r="F7159" t="str">
        <f>VLOOKUP(E7159,[1]dim_cities!$A$1:$C$11,2,FALSE)</f>
        <v>Pune</v>
      </c>
      <c r="G7159" t="str">
        <f>VLOOKUP(E7159,[1]dim_cities!$A$1:$C$11,3,FALSE)</f>
        <v>Tier 2</v>
      </c>
    </row>
    <row r="7160" spans="1:7" x14ac:dyDescent="0.3">
      <c r="A7160">
        <v>127189</v>
      </c>
      <c r="B7160" t="s">
        <v>6911</v>
      </c>
      <c r="C7160" t="s">
        <v>16</v>
      </c>
      <c r="D7160" t="s">
        <v>11</v>
      </c>
      <c r="E7160" t="s">
        <v>22</v>
      </c>
      <c r="F7160" t="str">
        <f>VLOOKUP(E7160,[1]dim_cities!$A$1:$C$11,2,FALSE)</f>
        <v>Mumbai</v>
      </c>
      <c r="G7160" t="str">
        <f>VLOOKUP(E7160,[1]dim_cities!$A$1:$C$11,3,FALSE)</f>
        <v>Tier 1</v>
      </c>
    </row>
    <row r="7161" spans="1:7" x14ac:dyDescent="0.3">
      <c r="A7161">
        <v>127190</v>
      </c>
      <c r="B7161" t="s">
        <v>6912</v>
      </c>
      <c r="C7161" t="s">
        <v>10</v>
      </c>
      <c r="D7161" t="s">
        <v>11</v>
      </c>
      <c r="E7161" t="s">
        <v>17</v>
      </c>
      <c r="F7161" t="str">
        <f>VLOOKUP(E7161,[1]dim_cities!$A$1:$C$11,2,FALSE)</f>
        <v>Bangalore</v>
      </c>
      <c r="G7161" t="str">
        <f>VLOOKUP(E7161,[1]dim_cities!$A$1:$C$11,3,FALSE)</f>
        <v>Tier 1</v>
      </c>
    </row>
    <row r="7162" spans="1:7" x14ac:dyDescent="0.3">
      <c r="A7162">
        <v>127191</v>
      </c>
      <c r="B7162" t="s">
        <v>6913</v>
      </c>
      <c r="C7162" t="s">
        <v>10</v>
      </c>
      <c r="D7162" t="s">
        <v>11</v>
      </c>
      <c r="E7162" t="s">
        <v>34</v>
      </c>
      <c r="F7162" t="str">
        <f>VLOOKUP(E7162,[1]dim_cities!$A$1:$C$11,2,FALSE)</f>
        <v>Chennai</v>
      </c>
      <c r="G7162" t="str">
        <f>VLOOKUP(E7162,[1]dim_cities!$A$1:$C$11,3,FALSE)</f>
        <v>Tier 1</v>
      </c>
    </row>
    <row r="7163" spans="1:7" x14ac:dyDescent="0.3">
      <c r="A7163">
        <v>127192</v>
      </c>
      <c r="B7163" t="s">
        <v>6914</v>
      </c>
      <c r="C7163" t="s">
        <v>10</v>
      </c>
      <c r="D7163" t="s">
        <v>7</v>
      </c>
      <c r="E7163" t="s">
        <v>34</v>
      </c>
      <c r="F7163" t="str">
        <f>VLOOKUP(E7163,[1]dim_cities!$A$1:$C$11,2,FALSE)</f>
        <v>Chennai</v>
      </c>
      <c r="G7163" t="str">
        <f>VLOOKUP(E7163,[1]dim_cities!$A$1:$C$11,3,FALSE)</f>
        <v>Tier 1</v>
      </c>
    </row>
    <row r="7164" spans="1:7" x14ac:dyDescent="0.3">
      <c r="A7164">
        <v>127193</v>
      </c>
      <c r="B7164" t="s">
        <v>6915</v>
      </c>
      <c r="C7164" t="s">
        <v>10</v>
      </c>
      <c r="D7164" t="s">
        <v>41</v>
      </c>
      <c r="E7164" t="s">
        <v>56</v>
      </c>
      <c r="F7164" t="str">
        <f>VLOOKUP(E7164,[1]dim_cities!$A$1:$C$11,2,FALSE)</f>
        <v>Kolkata</v>
      </c>
      <c r="G7164" t="str">
        <f>VLOOKUP(E7164,[1]dim_cities!$A$1:$C$11,3,FALSE)</f>
        <v>Tier 2</v>
      </c>
    </row>
    <row r="7165" spans="1:7" x14ac:dyDescent="0.3">
      <c r="A7165">
        <v>127194</v>
      </c>
      <c r="B7165" t="s">
        <v>6916</v>
      </c>
      <c r="C7165" t="s">
        <v>10</v>
      </c>
      <c r="D7165" t="s">
        <v>11</v>
      </c>
      <c r="E7165" t="s">
        <v>17</v>
      </c>
      <c r="F7165" t="str">
        <f>VLOOKUP(E7165,[1]dim_cities!$A$1:$C$11,2,FALSE)</f>
        <v>Bangalore</v>
      </c>
      <c r="G7165" t="str">
        <f>VLOOKUP(E7165,[1]dim_cities!$A$1:$C$11,3,FALSE)</f>
        <v>Tier 1</v>
      </c>
    </row>
    <row r="7166" spans="1:7" x14ac:dyDescent="0.3">
      <c r="A7166">
        <v>127195</v>
      </c>
      <c r="B7166" t="s">
        <v>6917</v>
      </c>
      <c r="C7166" t="s">
        <v>6</v>
      </c>
      <c r="D7166" t="s">
        <v>11</v>
      </c>
      <c r="E7166" t="s">
        <v>17</v>
      </c>
      <c r="F7166" t="str">
        <f>VLOOKUP(E7166,[1]dim_cities!$A$1:$C$11,2,FALSE)</f>
        <v>Bangalore</v>
      </c>
      <c r="G7166" t="str">
        <f>VLOOKUP(E7166,[1]dim_cities!$A$1:$C$11,3,FALSE)</f>
        <v>Tier 1</v>
      </c>
    </row>
    <row r="7167" spans="1:7" x14ac:dyDescent="0.3">
      <c r="A7167">
        <v>127196</v>
      </c>
      <c r="B7167" t="s">
        <v>6918</v>
      </c>
      <c r="C7167" t="s">
        <v>16</v>
      </c>
      <c r="D7167" t="s">
        <v>11</v>
      </c>
      <c r="E7167" t="s">
        <v>17</v>
      </c>
      <c r="F7167" t="str">
        <f>VLOOKUP(E7167,[1]dim_cities!$A$1:$C$11,2,FALSE)</f>
        <v>Bangalore</v>
      </c>
      <c r="G7167" t="str">
        <f>VLOOKUP(E7167,[1]dim_cities!$A$1:$C$11,3,FALSE)</f>
        <v>Tier 1</v>
      </c>
    </row>
    <row r="7168" spans="1:7" x14ac:dyDescent="0.3">
      <c r="A7168">
        <v>127197</v>
      </c>
      <c r="B7168" t="s">
        <v>6919</v>
      </c>
      <c r="C7168" t="s">
        <v>16</v>
      </c>
      <c r="D7168" t="s">
        <v>7</v>
      </c>
      <c r="E7168" t="s">
        <v>14</v>
      </c>
      <c r="F7168" t="str">
        <f>VLOOKUP(E7168,[1]dim_cities!$A$1:$C$11,2,FALSE)</f>
        <v>Hyderabad</v>
      </c>
      <c r="G7168" t="str">
        <f>VLOOKUP(E7168,[1]dim_cities!$A$1:$C$11,3,FALSE)</f>
        <v>Tier 1</v>
      </c>
    </row>
    <row r="7169" spans="1:7" x14ac:dyDescent="0.3">
      <c r="A7169">
        <v>127198</v>
      </c>
      <c r="B7169" t="s">
        <v>6920</v>
      </c>
      <c r="C7169" t="s">
        <v>10</v>
      </c>
      <c r="D7169" t="s">
        <v>11</v>
      </c>
      <c r="E7169" t="s">
        <v>17</v>
      </c>
      <c r="F7169" t="str">
        <f>VLOOKUP(E7169,[1]dim_cities!$A$1:$C$11,2,FALSE)</f>
        <v>Bangalore</v>
      </c>
      <c r="G7169" t="str">
        <f>VLOOKUP(E7169,[1]dim_cities!$A$1:$C$11,3,FALSE)</f>
        <v>Tier 1</v>
      </c>
    </row>
    <row r="7170" spans="1:7" x14ac:dyDescent="0.3">
      <c r="A7170">
        <v>127199</v>
      </c>
      <c r="B7170" t="s">
        <v>6921</v>
      </c>
      <c r="C7170" t="s">
        <v>16</v>
      </c>
      <c r="D7170" t="s">
        <v>7</v>
      </c>
      <c r="E7170" t="s">
        <v>56</v>
      </c>
      <c r="F7170" t="str">
        <f>VLOOKUP(E7170,[1]dim_cities!$A$1:$C$11,2,FALSE)</f>
        <v>Kolkata</v>
      </c>
      <c r="G7170" t="str">
        <f>VLOOKUP(E7170,[1]dim_cities!$A$1:$C$11,3,FALSE)</f>
        <v>Tier 2</v>
      </c>
    </row>
    <row r="7171" spans="1:7" x14ac:dyDescent="0.3">
      <c r="A7171">
        <v>127200</v>
      </c>
      <c r="B7171" t="s">
        <v>6922</v>
      </c>
      <c r="C7171" t="s">
        <v>10</v>
      </c>
      <c r="D7171" t="s">
        <v>11</v>
      </c>
      <c r="E7171" t="s">
        <v>22</v>
      </c>
      <c r="F7171" t="str">
        <f>VLOOKUP(E7171,[1]dim_cities!$A$1:$C$11,2,FALSE)</f>
        <v>Mumbai</v>
      </c>
      <c r="G7171" t="str">
        <f>VLOOKUP(E7171,[1]dim_cities!$A$1:$C$11,3,FALSE)</f>
        <v>Tier 1</v>
      </c>
    </row>
    <row r="7172" spans="1:7" x14ac:dyDescent="0.3">
      <c r="A7172">
        <v>127201</v>
      </c>
      <c r="B7172" t="s">
        <v>6923</v>
      </c>
      <c r="C7172" t="s">
        <v>6</v>
      </c>
      <c r="D7172" t="s">
        <v>7</v>
      </c>
      <c r="E7172" t="s">
        <v>86</v>
      </c>
      <c r="F7172" t="str">
        <f>VLOOKUP(E7172,[1]dim_cities!$A$1:$C$11,2,FALSE)</f>
        <v>Delhi</v>
      </c>
      <c r="G7172" t="str">
        <f>VLOOKUP(E7172,[1]dim_cities!$A$1:$C$11,3,FALSE)</f>
        <v>Tier 1</v>
      </c>
    </row>
    <row r="7173" spans="1:7" x14ac:dyDescent="0.3">
      <c r="A7173">
        <v>127202</v>
      </c>
      <c r="B7173" t="s">
        <v>6924</v>
      </c>
      <c r="C7173" t="s">
        <v>10</v>
      </c>
      <c r="D7173" t="s">
        <v>7</v>
      </c>
      <c r="E7173" t="s">
        <v>17</v>
      </c>
      <c r="F7173" t="str">
        <f>VLOOKUP(E7173,[1]dim_cities!$A$1:$C$11,2,FALSE)</f>
        <v>Bangalore</v>
      </c>
      <c r="G7173" t="str">
        <f>VLOOKUP(E7173,[1]dim_cities!$A$1:$C$11,3,FALSE)</f>
        <v>Tier 1</v>
      </c>
    </row>
    <row r="7174" spans="1:7" x14ac:dyDescent="0.3">
      <c r="A7174">
        <v>127203</v>
      </c>
      <c r="B7174" t="s">
        <v>6925</v>
      </c>
      <c r="C7174" t="s">
        <v>16</v>
      </c>
      <c r="D7174" t="s">
        <v>11</v>
      </c>
      <c r="E7174" t="s">
        <v>48</v>
      </c>
      <c r="F7174" t="str">
        <f>VLOOKUP(E7174,[1]dim_cities!$A$1:$C$11,2,FALSE)</f>
        <v>Jaipur</v>
      </c>
      <c r="G7174" t="str">
        <f>VLOOKUP(E7174,[1]dim_cities!$A$1:$C$11,3,FALSE)</f>
        <v>Tier 2</v>
      </c>
    </row>
    <row r="7175" spans="1:7" x14ac:dyDescent="0.3">
      <c r="A7175">
        <v>127204</v>
      </c>
      <c r="B7175" t="s">
        <v>6926</v>
      </c>
      <c r="C7175" t="s">
        <v>6</v>
      </c>
      <c r="D7175" t="s">
        <v>11</v>
      </c>
      <c r="E7175" t="s">
        <v>17</v>
      </c>
      <c r="F7175" t="str">
        <f>VLOOKUP(E7175,[1]dim_cities!$A$1:$C$11,2,FALSE)</f>
        <v>Bangalore</v>
      </c>
      <c r="G7175" t="str">
        <f>VLOOKUP(E7175,[1]dim_cities!$A$1:$C$11,3,FALSE)</f>
        <v>Tier 1</v>
      </c>
    </row>
    <row r="7176" spans="1:7" x14ac:dyDescent="0.3">
      <c r="A7176">
        <v>127205</v>
      </c>
      <c r="B7176" t="s">
        <v>6927</v>
      </c>
      <c r="C7176" t="s">
        <v>10</v>
      </c>
      <c r="D7176" t="s">
        <v>11</v>
      </c>
      <c r="E7176" t="s">
        <v>22</v>
      </c>
      <c r="F7176" t="str">
        <f>VLOOKUP(E7176,[1]dim_cities!$A$1:$C$11,2,FALSE)</f>
        <v>Mumbai</v>
      </c>
      <c r="G7176" t="str">
        <f>VLOOKUP(E7176,[1]dim_cities!$A$1:$C$11,3,FALSE)</f>
        <v>Tier 1</v>
      </c>
    </row>
    <row r="7177" spans="1:7" x14ac:dyDescent="0.3">
      <c r="A7177">
        <v>127206</v>
      </c>
      <c r="B7177" t="s">
        <v>6928</v>
      </c>
      <c r="C7177" t="s">
        <v>10</v>
      </c>
      <c r="D7177" t="s">
        <v>11</v>
      </c>
      <c r="E7177" t="s">
        <v>56</v>
      </c>
      <c r="F7177" t="str">
        <f>VLOOKUP(E7177,[1]dim_cities!$A$1:$C$11,2,FALSE)</f>
        <v>Kolkata</v>
      </c>
      <c r="G7177" t="str">
        <f>VLOOKUP(E7177,[1]dim_cities!$A$1:$C$11,3,FALSE)</f>
        <v>Tier 2</v>
      </c>
    </row>
    <row r="7178" spans="1:7" x14ac:dyDescent="0.3">
      <c r="A7178">
        <v>127207</v>
      </c>
      <c r="B7178" t="s">
        <v>6929</v>
      </c>
      <c r="C7178" t="s">
        <v>6</v>
      </c>
      <c r="D7178" t="s">
        <v>11</v>
      </c>
      <c r="E7178" t="s">
        <v>22</v>
      </c>
      <c r="F7178" t="str">
        <f>VLOOKUP(E7178,[1]dim_cities!$A$1:$C$11,2,FALSE)</f>
        <v>Mumbai</v>
      </c>
      <c r="G7178" t="str">
        <f>VLOOKUP(E7178,[1]dim_cities!$A$1:$C$11,3,FALSE)</f>
        <v>Tier 1</v>
      </c>
    </row>
    <row r="7179" spans="1:7" x14ac:dyDescent="0.3">
      <c r="A7179">
        <v>127208</v>
      </c>
      <c r="B7179" t="s">
        <v>421</v>
      </c>
      <c r="C7179" t="s">
        <v>10</v>
      </c>
      <c r="D7179" t="s">
        <v>11</v>
      </c>
      <c r="E7179" t="s">
        <v>22</v>
      </c>
      <c r="F7179" t="str">
        <f>VLOOKUP(E7179,[1]dim_cities!$A$1:$C$11,2,FALSE)</f>
        <v>Mumbai</v>
      </c>
      <c r="G7179" t="str">
        <f>VLOOKUP(E7179,[1]dim_cities!$A$1:$C$11,3,FALSE)</f>
        <v>Tier 1</v>
      </c>
    </row>
    <row r="7180" spans="1:7" x14ac:dyDescent="0.3">
      <c r="A7180">
        <v>127209</v>
      </c>
      <c r="B7180" t="s">
        <v>6930</v>
      </c>
      <c r="C7180" t="s">
        <v>10</v>
      </c>
      <c r="D7180" t="s">
        <v>7</v>
      </c>
      <c r="E7180" t="s">
        <v>22</v>
      </c>
      <c r="F7180" t="str">
        <f>VLOOKUP(E7180,[1]dim_cities!$A$1:$C$11,2,FALSE)</f>
        <v>Mumbai</v>
      </c>
      <c r="G7180" t="str">
        <f>VLOOKUP(E7180,[1]dim_cities!$A$1:$C$11,3,FALSE)</f>
        <v>Tier 1</v>
      </c>
    </row>
    <row r="7181" spans="1:7" x14ac:dyDescent="0.3">
      <c r="A7181">
        <v>127210</v>
      </c>
      <c r="B7181" t="s">
        <v>6931</v>
      </c>
      <c r="C7181" t="s">
        <v>10</v>
      </c>
      <c r="D7181" t="s">
        <v>11</v>
      </c>
      <c r="E7181" t="s">
        <v>22</v>
      </c>
      <c r="F7181" t="str">
        <f>VLOOKUP(E7181,[1]dim_cities!$A$1:$C$11,2,FALSE)</f>
        <v>Mumbai</v>
      </c>
      <c r="G7181" t="str">
        <f>VLOOKUP(E7181,[1]dim_cities!$A$1:$C$11,3,FALSE)</f>
        <v>Tier 1</v>
      </c>
    </row>
    <row r="7182" spans="1:7" x14ac:dyDescent="0.3">
      <c r="A7182">
        <v>127211</v>
      </c>
      <c r="B7182" t="s">
        <v>6932</v>
      </c>
      <c r="C7182" t="s">
        <v>16</v>
      </c>
      <c r="D7182" t="s">
        <v>11</v>
      </c>
      <c r="E7182" t="s">
        <v>17</v>
      </c>
      <c r="F7182" t="str">
        <f>VLOOKUP(E7182,[1]dim_cities!$A$1:$C$11,2,FALSE)</f>
        <v>Bangalore</v>
      </c>
      <c r="G7182" t="str">
        <f>VLOOKUP(E7182,[1]dim_cities!$A$1:$C$11,3,FALSE)</f>
        <v>Tier 1</v>
      </c>
    </row>
    <row r="7183" spans="1:7" x14ac:dyDescent="0.3">
      <c r="A7183">
        <v>127212</v>
      </c>
      <c r="B7183" t="s">
        <v>6933</v>
      </c>
      <c r="C7183" t="s">
        <v>10</v>
      </c>
      <c r="D7183" t="s">
        <v>11</v>
      </c>
      <c r="E7183" t="s">
        <v>48</v>
      </c>
      <c r="F7183" t="str">
        <f>VLOOKUP(E7183,[1]dim_cities!$A$1:$C$11,2,FALSE)</f>
        <v>Jaipur</v>
      </c>
      <c r="G7183" t="str">
        <f>VLOOKUP(E7183,[1]dim_cities!$A$1:$C$11,3,FALSE)</f>
        <v>Tier 2</v>
      </c>
    </row>
    <row r="7184" spans="1:7" x14ac:dyDescent="0.3">
      <c r="A7184">
        <v>127213</v>
      </c>
      <c r="B7184" t="s">
        <v>6934</v>
      </c>
      <c r="C7184" t="s">
        <v>16</v>
      </c>
      <c r="D7184" t="s">
        <v>11</v>
      </c>
      <c r="E7184" t="s">
        <v>14</v>
      </c>
      <c r="F7184" t="str">
        <f>VLOOKUP(E7184,[1]dim_cities!$A$1:$C$11,2,FALSE)</f>
        <v>Hyderabad</v>
      </c>
      <c r="G7184" t="str">
        <f>VLOOKUP(E7184,[1]dim_cities!$A$1:$C$11,3,FALSE)</f>
        <v>Tier 1</v>
      </c>
    </row>
    <row r="7185" spans="1:7" x14ac:dyDescent="0.3">
      <c r="A7185">
        <v>127214</v>
      </c>
      <c r="B7185" t="s">
        <v>5235</v>
      </c>
      <c r="C7185" t="s">
        <v>10</v>
      </c>
      <c r="D7185" t="s">
        <v>7</v>
      </c>
      <c r="E7185" t="s">
        <v>17</v>
      </c>
      <c r="F7185" t="str">
        <f>VLOOKUP(E7185,[1]dim_cities!$A$1:$C$11,2,FALSE)</f>
        <v>Bangalore</v>
      </c>
      <c r="G7185" t="str">
        <f>VLOOKUP(E7185,[1]dim_cities!$A$1:$C$11,3,FALSE)</f>
        <v>Tier 1</v>
      </c>
    </row>
    <row r="7186" spans="1:7" x14ac:dyDescent="0.3">
      <c r="A7186">
        <v>127215</v>
      </c>
      <c r="B7186" t="s">
        <v>6935</v>
      </c>
      <c r="C7186" t="s">
        <v>16</v>
      </c>
      <c r="D7186" t="s">
        <v>7</v>
      </c>
      <c r="E7186" t="s">
        <v>8</v>
      </c>
      <c r="F7186" t="str">
        <f>VLOOKUP(E7186,[1]dim_cities!$A$1:$C$11,2,FALSE)</f>
        <v>Ahmedabad</v>
      </c>
      <c r="G7186" t="str">
        <f>VLOOKUP(E7186,[1]dim_cities!$A$1:$C$11,3,FALSE)</f>
        <v>Tier 2</v>
      </c>
    </row>
    <row r="7187" spans="1:7" x14ac:dyDescent="0.3">
      <c r="A7187">
        <v>127216</v>
      </c>
      <c r="B7187" t="s">
        <v>6936</v>
      </c>
      <c r="C7187" t="s">
        <v>6</v>
      </c>
      <c r="D7187" t="s">
        <v>7</v>
      </c>
      <c r="E7187" t="s">
        <v>19</v>
      </c>
      <c r="F7187" t="str">
        <f>VLOOKUP(E7187,[1]dim_cities!$A$1:$C$11,2,FALSE)</f>
        <v>Lucknow</v>
      </c>
      <c r="G7187" t="str">
        <f>VLOOKUP(E7187,[1]dim_cities!$A$1:$C$11,3,FALSE)</f>
        <v>Tier 2</v>
      </c>
    </row>
    <row r="7188" spans="1:7" x14ac:dyDescent="0.3">
      <c r="A7188">
        <v>127217</v>
      </c>
      <c r="B7188" t="s">
        <v>6937</v>
      </c>
      <c r="C7188" t="s">
        <v>16</v>
      </c>
      <c r="D7188" t="s">
        <v>7</v>
      </c>
      <c r="E7188" t="s">
        <v>14</v>
      </c>
      <c r="F7188" t="str">
        <f>VLOOKUP(E7188,[1]dim_cities!$A$1:$C$11,2,FALSE)</f>
        <v>Hyderabad</v>
      </c>
      <c r="G7188" t="str">
        <f>VLOOKUP(E7188,[1]dim_cities!$A$1:$C$11,3,FALSE)</f>
        <v>Tier 1</v>
      </c>
    </row>
    <row r="7189" spans="1:7" x14ac:dyDescent="0.3">
      <c r="A7189">
        <v>127218</v>
      </c>
      <c r="B7189" t="s">
        <v>6938</v>
      </c>
      <c r="C7189" t="s">
        <v>10</v>
      </c>
      <c r="D7189" t="s">
        <v>11</v>
      </c>
      <c r="E7189" t="s">
        <v>14</v>
      </c>
      <c r="F7189" t="str">
        <f>VLOOKUP(E7189,[1]dim_cities!$A$1:$C$11,2,FALSE)</f>
        <v>Hyderabad</v>
      </c>
      <c r="G7189" t="str">
        <f>VLOOKUP(E7189,[1]dim_cities!$A$1:$C$11,3,FALSE)</f>
        <v>Tier 1</v>
      </c>
    </row>
    <row r="7190" spans="1:7" x14ac:dyDescent="0.3">
      <c r="A7190">
        <v>127219</v>
      </c>
      <c r="B7190" t="s">
        <v>3327</v>
      </c>
      <c r="C7190" t="s">
        <v>32</v>
      </c>
      <c r="D7190" t="s">
        <v>7</v>
      </c>
      <c r="E7190" t="s">
        <v>14</v>
      </c>
      <c r="F7190" t="str">
        <f>VLOOKUP(E7190,[1]dim_cities!$A$1:$C$11,2,FALSE)</f>
        <v>Hyderabad</v>
      </c>
      <c r="G7190" t="str">
        <f>VLOOKUP(E7190,[1]dim_cities!$A$1:$C$11,3,FALSE)</f>
        <v>Tier 1</v>
      </c>
    </row>
    <row r="7191" spans="1:7" x14ac:dyDescent="0.3">
      <c r="A7191">
        <v>127220</v>
      </c>
      <c r="B7191" t="s">
        <v>6939</v>
      </c>
      <c r="C7191" t="s">
        <v>16</v>
      </c>
      <c r="D7191" t="s">
        <v>7</v>
      </c>
      <c r="E7191" t="s">
        <v>14</v>
      </c>
      <c r="F7191" t="str">
        <f>VLOOKUP(E7191,[1]dim_cities!$A$1:$C$11,2,FALSE)</f>
        <v>Hyderabad</v>
      </c>
      <c r="G7191" t="str">
        <f>VLOOKUP(E7191,[1]dim_cities!$A$1:$C$11,3,FALSE)</f>
        <v>Tier 1</v>
      </c>
    </row>
    <row r="7192" spans="1:7" x14ac:dyDescent="0.3">
      <c r="A7192">
        <v>127221</v>
      </c>
      <c r="B7192" t="s">
        <v>6940</v>
      </c>
      <c r="C7192" t="s">
        <v>16</v>
      </c>
      <c r="D7192" t="s">
        <v>11</v>
      </c>
      <c r="E7192" t="s">
        <v>14</v>
      </c>
      <c r="F7192" t="str">
        <f>VLOOKUP(E7192,[1]dim_cities!$A$1:$C$11,2,FALSE)</f>
        <v>Hyderabad</v>
      </c>
      <c r="G7192" t="str">
        <f>VLOOKUP(E7192,[1]dim_cities!$A$1:$C$11,3,FALSE)</f>
        <v>Tier 1</v>
      </c>
    </row>
    <row r="7193" spans="1:7" x14ac:dyDescent="0.3">
      <c r="A7193">
        <v>127222</v>
      </c>
      <c r="B7193" t="s">
        <v>687</v>
      </c>
      <c r="C7193" t="s">
        <v>10</v>
      </c>
      <c r="D7193" t="s">
        <v>11</v>
      </c>
      <c r="E7193" t="s">
        <v>34</v>
      </c>
      <c r="F7193" t="str">
        <f>VLOOKUP(E7193,[1]dim_cities!$A$1:$C$11,2,FALSE)</f>
        <v>Chennai</v>
      </c>
      <c r="G7193" t="str">
        <f>VLOOKUP(E7193,[1]dim_cities!$A$1:$C$11,3,FALSE)</f>
        <v>Tier 1</v>
      </c>
    </row>
    <row r="7194" spans="1:7" x14ac:dyDescent="0.3">
      <c r="A7194">
        <v>127223</v>
      </c>
      <c r="B7194" t="s">
        <v>6941</v>
      </c>
      <c r="C7194" t="s">
        <v>10</v>
      </c>
      <c r="D7194" t="s">
        <v>11</v>
      </c>
      <c r="E7194" t="s">
        <v>12</v>
      </c>
      <c r="F7194" t="str">
        <f>VLOOKUP(E7194,[1]dim_cities!$A$1:$C$11,2,FALSE)</f>
        <v>Pune</v>
      </c>
      <c r="G7194" t="str">
        <f>VLOOKUP(E7194,[1]dim_cities!$A$1:$C$11,3,FALSE)</f>
        <v>Tier 2</v>
      </c>
    </row>
    <row r="7195" spans="1:7" x14ac:dyDescent="0.3">
      <c r="A7195">
        <v>127224</v>
      </c>
      <c r="B7195" t="s">
        <v>6942</v>
      </c>
      <c r="C7195" t="s">
        <v>10</v>
      </c>
      <c r="D7195" t="s">
        <v>11</v>
      </c>
      <c r="E7195" t="s">
        <v>8</v>
      </c>
      <c r="F7195" t="str">
        <f>VLOOKUP(E7195,[1]dim_cities!$A$1:$C$11,2,FALSE)</f>
        <v>Ahmedabad</v>
      </c>
      <c r="G7195" t="str">
        <f>VLOOKUP(E7195,[1]dim_cities!$A$1:$C$11,3,FALSE)</f>
        <v>Tier 2</v>
      </c>
    </row>
    <row r="7196" spans="1:7" x14ac:dyDescent="0.3">
      <c r="A7196">
        <v>127225</v>
      </c>
      <c r="B7196" t="s">
        <v>6943</v>
      </c>
      <c r="C7196" t="s">
        <v>16</v>
      </c>
      <c r="D7196" t="s">
        <v>11</v>
      </c>
      <c r="E7196" t="s">
        <v>17</v>
      </c>
      <c r="F7196" t="str">
        <f>VLOOKUP(E7196,[1]dim_cities!$A$1:$C$11,2,FALSE)</f>
        <v>Bangalore</v>
      </c>
      <c r="G7196" t="str">
        <f>VLOOKUP(E7196,[1]dim_cities!$A$1:$C$11,3,FALSE)</f>
        <v>Tier 1</v>
      </c>
    </row>
    <row r="7197" spans="1:7" x14ac:dyDescent="0.3">
      <c r="A7197">
        <v>127226</v>
      </c>
      <c r="B7197" t="s">
        <v>6944</v>
      </c>
      <c r="C7197" t="s">
        <v>6</v>
      </c>
      <c r="D7197" t="s">
        <v>7</v>
      </c>
      <c r="E7197" t="s">
        <v>14</v>
      </c>
      <c r="F7197" t="str">
        <f>VLOOKUP(E7197,[1]dim_cities!$A$1:$C$11,2,FALSE)</f>
        <v>Hyderabad</v>
      </c>
      <c r="G7197" t="str">
        <f>VLOOKUP(E7197,[1]dim_cities!$A$1:$C$11,3,FALSE)</f>
        <v>Tier 1</v>
      </c>
    </row>
    <row r="7198" spans="1:7" x14ac:dyDescent="0.3">
      <c r="A7198">
        <v>127227</v>
      </c>
      <c r="B7198" t="s">
        <v>6945</v>
      </c>
      <c r="C7198" t="s">
        <v>16</v>
      </c>
      <c r="D7198" t="s">
        <v>41</v>
      </c>
      <c r="E7198" t="s">
        <v>22</v>
      </c>
      <c r="F7198" t="str">
        <f>VLOOKUP(E7198,[1]dim_cities!$A$1:$C$11,2,FALSE)</f>
        <v>Mumbai</v>
      </c>
      <c r="G7198" t="str">
        <f>VLOOKUP(E7198,[1]dim_cities!$A$1:$C$11,3,FALSE)</f>
        <v>Tier 1</v>
      </c>
    </row>
    <row r="7199" spans="1:7" x14ac:dyDescent="0.3">
      <c r="A7199">
        <v>127228</v>
      </c>
      <c r="B7199" t="s">
        <v>6946</v>
      </c>
      <c r="C7199" t="s">
        <v>16</v>
      </c>
      <c r="D7199" t="s">
        <v>7</v>
      </c>
      <c r="E7199" t="s">
        <v>17</v>
      </c>
      <c r="F7199" t="str">
        <f>VLOOKUP(E7199,[1]dim_cities!$A$1:$C$11,2,FALSE)</f>
        <v>Bangalore</v>
      </c>
      <c r="G7199" t="str">
        <f>VLOOKUP(E7199,[1]dim_cities!$A$1:$C$11,3,FALSE)</f>
        <v>Tier 1</v>
      </c>
    </row>
    <row r="7200" spans="1:7" x14ac:dyDescent="0.3">
      <c r="A7200">
        <v>127229</v>
      </c>
      <c r="B7200" t="s">
        <v>6947</v>
      </c>
      <c r="C7200" t="s">
        <v>10</v>
      </c>
      <c r="D7200" t="s">
        <v>11</v>
      </c>
      <c r="E7200" t="s">
        <v>14</v>
      </c>
      <c r="F7200" t="str">
        <f>VLOOKUP(E7200,[1]dim_cities!$A$1:$C$11,2,FALSE)</f>
        <v>Hyderabad</v>
      </c>
      <c r="G7200" t="str">
        <f>VLOOKUP(E7200,[1]dim_cities!$A$1:$C$11,3,FALSE)</f>
        <v>Tier 1</v>
      </c>
    </row>
    <row r="7201" spans="1:7" x14ac:dyDescent="0.3">
      <c r="A7201">
        <v>127230</v>
      </c>
      <c r="B7201" t="s">
        <v>6948</v>
      </c>
      <c r="C7201" t="s">
        <v>6</v>
      </c>
      <c r="D7201" t="s">
        <v>7</v>
      </c>
      <c r="E7201" t="s">
        <v>22</v>
      </c>
      <c r="F7201" t="str">
        <f>VLOOKUP(E7201,[1]dim_cities!$A$1:$C$11,2,FALSE)</f>
        <v>Mumbai</v>
      </c>
      <c r="G7201" t="str">
        <f>VLOOKUP(E7201,[1]dim_cities!$A$1:$C$11,3,FALSE)</f>
        <v>Tier 1</v>
      </c>
    </row>
    <row r="7202" spans="1:7" x14ac:dyDescent="0.3">
      <c r="A7202">
        <v>127231</v>
      </c>
      <c r="B7202" t="s">
        <v>6949</v>
      </c>
      <c r="C7202" t="s">
        <v>10</v>
      </c>
      <c r="D7202" t="s">
        <v>11</v>
      </c>
      <c r="E7202" t="s">
        <v>56</v>
      </c>
      <c r="F7202" t="str">
        <f>VLOOKUP(E7202,[1]dim_cities!$A$1:$C$11,2,FALSE)</f>
        <v>Kolkata</v>
      </c>
      <c r="G7202" t="str">
        <f>VLOOKUP(E7202,[1]dim_cities!$A$1:$C$11,3,FALSE)</f>
        <v>Tier 2</v>
      </c>
    </row>
    <row r="7203" spans="1:7" x14ac:dyDescent="0.3">
      <c r="A7203">
        <v>127232</v>
      </c>
      <c r="B7203" t="s">
        <v>6950</v>
      </c>
      <c r="C7203" t="s">
        <v>6</v>
      </c>
      <c r="D7203" t="s">
        <v>11</v>
      </c>
      <c r="E7203" t="s">
        <v>17</v>
      </c>
      <c r="F7203" t="str">
        <f>VLOOKUP(E7203,[1]dim_cities!$A$1:$C$11,2,FALSE)</f>
        <v>Bangalore</v>
      </c>
      <c r="G7203" t="str">
        <f>VLOOKUP(E7203,[1]dim_cities!$A$1:$C$11,3,FALSE)</f>
        <v>Tier 1</v>
      </c>
    </row>
    <row r="7204" spans="1:7" x14ac:dyDescent="0.3">
      <c r="A7204">
        <v>127233</v>
      </c>
      <c r="B7204" t="s">
        <v>6951</v>
      </c>
      <c r="C7204" t="s">
        <v>10</v>
      </c>
      <c r="D7204" t="s">
        <v>7</v>
      </c>
      <c r="E7204" t="s">
        <v>12</v>
      </c>
      <c r="F7204" t="str">
        <f>VLOOKUP(E7204,[1]dim_cities!$A$1:$C$11,2,FALSE)</f>
        <v>Pune</v>
      </c>
      <c r="G7204" t="str">
        <f>VLOOKUP(E7204,[1]dim_cities!$A$1:$C$11,3,FALSE)</f>
        <v>Tier 2</v>
      </c>
    </row>
    <row r="7205" spans="1:7" x14ac:dyDescent="0.3">
      <c r="A7205">
        <v>127234</v>
      </c>
      <c r="B7205" t="s">
        <v>6952</v>
      </c>
      <c r="C7205" t="s">
        <v>10</v>
      </c>
      <c r="D7205" t="s">
        <v>11</v>
      </c>
      <c r="E7205" t="s">
        <v>17</v>
      </c>
      <c r="F7205" t="str">
        <f>VLOOKUP(E7205,[1]dim_cities!$A$1:$C$11,2,FALSE)</f>
        <v>Bangalore</v>
      </c>
      <c r="G7205" t="str">
        <f>VLOOKUP(E7205,[1]dim_cities!$A$1:$C$11,3,FALSE)</f>
        <v>Tier 1</v>
      </c>
    </row>
    <row r="7206" spans="1:7" x14ac:dyDescent="0.3">
      <c r="A7206">
        <v>127235</v>
      </c>
      <c r="B7206" t="s">
        <v>6953</v>
      </c>
      <c r="C7206" t="s">
        <v>16</v>
      </c>
      <c r="D7206" t="s">
        <v>11</v>
      </c>
      <c r="E7206" t="s">
        <v>12</v>
      </c>
      <c r="F7206" t="str">
        <f>VLOOKUP(E7206,[1]dim_cities!$A$1:$C$11,2,FALSE)</f>
        <v>Pune</v>
      </c>
      <c r="G7206" t="str">
        <f>VLOOKUP(E7206,[1]dim_cities!$A$1:$C$11,3,FALSE)</f>
        <v>Tier 2</v>
      </c>
    </row>
    <row r="7207" spans="1:7" x14ac:dyDescent="0.3">
      <c r="A7207">
        <v>127236</v>
      </c>
      <c r="B7207" t="s">
        <v>6954</v>
      </c>
      <c r="C7207" t="s">
        <v>10</v>
      </c>
      <c r="D7207" t="s">
        <v>11</v>
      </c>
      <c r="E7207" t="s">
        <v>12</v>
      </c>
      <c r="F7207" t="str">
        <f>VLOOKUP(E7207,[1]dim_cities!$A$1:$C$11,2,FALSE)</f>
        <v>Pune</v>
      </c>
      <c r="G7207" t="str">
        <f>VLOOKUP(E7207,[1]dim_cities!$A$1:$C$11,3,FALSE)</f>
        <v>Tier 2</v>
      </c>
    </row>
    <row r="7208" spans="1:7" x14ac:dyDescent="0.3">
      <c r="A7208">
        <v>127237</v>
      </c>
      <c r="B7208" t="s">
        <v>6955</v>
      </c>
      <c r="C7208" t="s">
        <v>10</v>
      </c>
      <c r="D7208" t="s">
        <v>11</v>
      </c>
      <c r="E7208" t="s">
        <v>56</v>
      </c>
      <c r="F7208" t="str">
        <f>VLOOKUP(E7208,[1]dim_cities!$A$1:$C$11,2,FALSE)</f>
        <v>Kolkata</v>
      </c>
      <c r="G7208" t="str">
        <f>VLOOKUP(E7208,[1]dim_cities!$A$1:$C$11,3,FALSE)</f>
        <v>Tier 2</v>
      </c>
    </row>
    <row r="7209" spans="1:7" x14ac:dyDescent="0.3">
      <c r="A7209">
        <v>127238</v>
      </c>
      <c r="B7209" t="s">
        <v>6956</v>
      </c>
      <c r="C7209" t="s">
        <v>10</v>
      </c>
      <c r="D7209" t="s">
        <v>11</v>
      </c>
      <c r="E7209" t="s">
        <v>14</v>
      </c>
      <c r="F7209" t="str">
        <f>VLOOKUP(E7209,[1]dim_cities!$A$1:$C$11,2,FALSE)</f>
        <v>Hyderabad</v>
      </c>
      <c r="G7209" t="str">
        <f>VLOOKUP(E7209,[1]dim_cities!$A$1:$C$11,3,FALSE)</f>
        <v>Tier 1</v>
      </c>
    </row>
    <row r="7210" spans="1:7" x14ac:dyDescent="0.3">
      <c r="A7210">
        <v>127239</v>
      </c>
      <c r="B7210" t="s">
        <v>6957</v>
      </c>
      <c r="C7210" t="s">
        <v>32</v>
      </c>
      <c r="D7210" t="s">
        <v>11</v>
      </c>
      <c r="E7210" t="s">
        <v>19</v>
      </c>
      <c r="F7210" t="str">
        <f>VLOOKUP(E7210,[1]dim_cities!$A$1:$C$11,2,FALSE)</f>
        <v>Lucknow</v>
      </c>
      <c r="G7210" t="str">
        <f>VLOOKUP(E7210,[1]dim_cities!$A$1:$C$11,3,FALSE)</f>
        <v>Tier 2</v>
      </c>
    </row>
    <row r="7211" spans="1:7" x14ac:dyDescent="0.3">
      <c r="A7211">
        <v>127240</v>
      </c>
      <c r="B7211" t="s">
        <v>6958</v>
      </c>
      <c r="C7211" t="s">
        <v>10</v>
      </c>
      <c r="D7211" t="s">
        <v>7</v>
      </c>
      <c r="E7211" t="s">
        <v>17</v>
      </c>
      <c r="F7211" t="str">
        <f>VLOOKUP(E7211,[1]dim_cities!$A$1:$C$11,2,FALSE)</f>
        <v>Bangalore</v>
      </c>
      <c r="G7211" t="str">
        <f>VLOOKUP(E7211,[1]dim_cities!$A$1:$C$11,3,FALSE)</f>
        <v>Tier 1</v>
      </c>
    </row>
    <row r="7212" spans="1:7" x14ac:dyDescent="0.3">
      <c r="A7212">
        <v>127241</v>
      </c>
      <c r="B7212" t="s">
        <v>6959</v>
      </c>
      <c r="C7212" t="s">
        <v>6</v>
      </c>
      <c r="D7212" t="s">
        <v>11</v>
      </c>
      <c r="E7212" t="s">
        <v>34</v>
      </c>
      <c r="F7212" t="str">
        <f>VLOOKUP(E7212,[1]dim_cities!$A$1:$C$11,2,FALSE)</f>
        <v>Chennai</v>
      </c>
      <c r="G7212" t="str">
        <f>VLOOKUP(E7212,[1]dim_cities!$A$1:$C$11,3,FALSE)</f>
        <v>Tier 1</v>
      </c>
    </row>
    <row r="7213" spans="1:7" x14ac:dyDescent="0.3">
      <c r="A7213">
        <v>127242</v>
      </c>
      <c r="B7213" t="s">
        <v>6960</v>
      </c>
      <c r="C7213" t="s">
        <v>16</v>
      </c>
      <c r="D7213" t="s">
        <v>11</v>
      </c>
      <c r="E7213" t="s">
        <v>34</v>
      </c>
      <c r="F7213" t="str">
        <f>VLOOKUP(E7213,[1]dim_cities!$A$1:$C$11,2,FALSE)</f>
        <v>Chennai</v>
      </c>
      <c r="G7213" t="str">
        <f>VLOOKUP(E7213,[1]dim_cities!$A$1:$C$11,3,FALSE)</f>
        <v>Tier 1</v>
      </c>
    </row>
    <row r="7214" spans="1:7" x14ac:dyDescent="0.3">
      <c r="A7214">
        <v>127243</v>
      </c>
      <c r="B7214" t="s">
        <v>6961</v>
      </c>
      <c r="C7214" t="s">
        <v>32</v>
      </c>
      <c r="D7214" t="s">
        <v>7</v>
      </c>
      <c r="E7214" t="s">
        <v>22</v>
      </c>
      <c r="F7214" t="str">
        <f>VLOOKUP(E7214,[1]dim_cities!$A$1:$C$11,2,FALSE)</f>
        <v>Mumbai</v>
      </c>
      <c r="G7214" t="str">
        <f>VLOOKUP(E7214,[1]dim_cities!$A$1:$C$11,3,FALSE)</f>
        <v>Tier 1</v>
      </c>
    </row>
    <row r="7215" spans="1:7" x14ac:dyDescent="0.3">
      <c r="A7215">
        <v>127244</v>
      </c>
      <c r="B7215" t="s">
        <v>6962</v>
      </c>
      <c r="C7215" t="s">
        <v>10</v>
      </c>
      <c r="D7215" t="s">
        <v>11</v>
      </c>
      <c r="E7215" t="s">
        <v>86</v>
      </c>
      <c r="F7215" t="str">
        <f>VLOOKUP(E7215,[1]dim_cities!$A$1:$C$11,2,FALSE)</f>
        <v>Delhi</v>
      </c>
      <c r="G7215" t="str">
        <f>VLOOKUP(E7215,[1]dim_cities!$A$1:$C$11,3,FALSE)</f>
        <v>Tier 1</v>
      </c>
    </row>
    <row r="7216" spans="1:7" x14ac:dyDescent="0.3">
      <c r="A7216">
        <v>127245</v>
      </c>
      <c r="B7216" t="s">
        <v>6963</v>
      </c>
      <c r="C7216" t="s">
        <v>10</v>
      </c>
      <c r="D7216" t="s">
        <v>7</v>
      </c>
      <c r="E7216" t="s">
        <v>22</v>
      </c>
      <c r="F7216" t="str">
        <f>VLOOKUP(E7216,[1]dim_cities!$A$1:$C$11,2,FALSE)</f>
        <v>Mumbai</v>
      </c>
      <c r="G7216" t="str">
        <f>VLOOKUP(E7216,[1]dim_cities!$A$1:$C$11,3,FALSE)</f>
        <v>Tier 1</v>
      </c>
    </row>
    <row r="7217" spans="1:7" x14ac:dyDescent="0.3">
      <c r="A7217">
        <v>127246</v>
      </c>
      <c r="B7217" t="s">
        <v>6964</v>
      </c>
      <c r="C7217" t="s">
        <v>16</v>
      </c>
      <c r="D7217" t="s">
        <v>11</v>
      </c>
      <c r="E7217" t="s">
        <v>34</v>
      </c>
      <c r="F7217" t="str">
        <f>VLOOKUP(E7217,[1]dim_cities!$A$1:$C$11,2,FALSE)</f>
        <v>Chennai</v>
      </c>
      <c r="G7217" t="str">
        <f>VLOOKUP(E7217,[1]dim_cities!$A$1:$C$11,3,FALSE)</f>
        <v>Tier 1</v>
      </c>
    </row>
    <row r="7218" spans="1:7" x14ac:dyDescent="0.3">
      <c r="A7218">
        <v>127247</v>
      </c>
      <c r="B7218" t="s">
        <v>6965</v>
      </c>
      <c r="C7218" t="s">
        <v>10</v>
      </c>
      <c r="D7218" t="s">
        <v>7</v>
      </c>
      <c r="E7218" t="s">
        <v>56</v>
      </c>
      <c r="F7218" t="str">
        <f>VLOOKUP(E7218,[1]dim_cities!$A$1:$C$11,2,FALSE)</f>
        <v>Kolkata</v>
      </c>
      <c r="G7218" t="str">
        <f>VLOOKUP(E7218,[1]dim_cities!$A$1:$C$11,3,FALSE)</f>
        <v>Tier 2</v>
      </c>
    </row>
    <row r="7219" spans="1:7" x14ac:dyDescent="0.3">
      <c r="A7219">
        <v>127248</v>
      </c>
      <c r="B7219" t="s">
        <v>6966</v>
      </c>
      <c r="C7219" t="s">
        <v>16</v>
      </c>
      <c r="D7219" t="s">
        <v>7</v>
      </c>
      <c r="E7219" t="s">
        <v>56</v>
      </c>
      <c r="F7219" t="str">
        <f>VLOOKUP(E7219,[1]dim_cities!$A$1:$C$11,2,FALSE)</f>
        <v>Kolkata</v>
      </c>
      <c r="G7219" t="str">
        <f>VLOOKUP(E7219,[1]dim_cities!$A$1:$C$11,3,FALSE)</f>
        <v>Tier 2</v>
      </c>
    </row>
    <row r="7220" spans="1:7" x14ac:dyDescent="0.3">
      <c r="A7220">
        <v>127249</v>
      </c>
      <c r="B7220" t="s">
        <v>6967</v>
      </c>
      <c r="C7220" t="s">
        <v>6</v>
      </c>
      <c r="D7220" t="s">
        <v>11</v>
      </c>
      <c r="E7220" t="s">
        <v>17</v>
      </c>
      <c r="F7220" t="str">
        <f>VLOOKUP(E7220,[1]dim_cities!$A$1:$C$11,2,FALSE)</f>
        <v>Bangalore</v>
      </c>
      <c r="G7220" t="str">
        <f>VLOOKUP(E7220,[1]dim_cities!$A$1:$C$11,3,FALSE)</f>
        <v>Tier 1</v>
      </c>
    </row>
    <row r="7221" spans="1:7" x14ac:dyDescent="0.3">
      <c r="A7221">
        <v>127250</v>
      </c>
      <c r="B7221" t="s">
        <v>6968</v>
      </c>
      <c r="C7221" t="s">
        <v>10</v>
      </c>
      <c r="D7221" t="s">
        <v>7</v>
      </c>
      <c r="E7221" t="s">
        <v>8</v>
      </c>
      <c r="F7221" t="str">
        <f>VLOOKUP(E7221,[1]dim_cities!$A$1:$C$11,2,FALSE)</f>
        <v>Ahmedabad</v>
      </c>
      <c r="G7221" t="str">
        <f>VLOOKUP(E7221,[1]dim_cities!$A$1:$C$11,3,FALSE)</f>
        <v>Tier 2</v>
      </c>
    </row>
    <row r="7222" spans="1:7" x14ac:dyDescent="0.3">
      <c r="A7222">
        <v>127251</v>
      </c>
      <c r="B7222" t="s">
        <v>6969</v>
      </c>
      <c r="C7222" t="s">
        <v>10</v>
      </c>
      <c r="D7222" t="s">
        <v>11</v>
      </c>
      <c r="E7222" t="s">
        <v>12</v>
      </c>
      <c r="F7222" t="str">
        <f>VLOOKUP(E7222,[1]dim_cities!$A$1:$C$11,2,FALSE)</f>
        <v>Pune</v>
      </c>
      <c r="G7222" t="str">
        <f>VLOOKUP(E7222,[1]dim_cities!$A$1:$C$11,3,FALSE)</f>
        <v>Tier 2</v>
      </c>
    </row>
    <row r="7223" spans="1:7" x14ac:dyDescent="0.3">
      <c r="A7223">
        <v>127252</v>
      </c>
      <c r="B7223" t="s">
        <v>6970</v>
      </c>
      <c r="C7223" t="s">
        <v>10</v>
      </c>
      <c r="D7223" t="s">
        <v>11</v>
      </c>
      <c r="E7223" t="s">
        <v>17</v>
      </c>
      <c r="F7223" t="str">
        <f>VLOOKUP(E7223,[1]dim_cities!$A$1:$C$11,2,FALSE)</f>
        <v>Bangalore</v>
      </c>
      <c r="G7223" t="str">
        <f>VLOOKUP(E7223,[1]dim_cities!$A$1:$C$11,3,FALSE)</f>
        <v>Tier 1</v>
      </c>
    </row>
    <row r="7224" spans="1:7" x14ac:dyDescent="0.3">
      <c r="A7224">
        <v>127253</v>
      </c>
      <c r="B7224" t="s">
        <v>6971</v>
      </c>
      <c r="C7224" t="s">
        <v>10</v>
      </c>
      <c r="D7224" t="s">
        <v>11</v>
      </c>
      <c r="E7224" t="s">
        <v>12</v>
      </c>
      <c r="F7224" t="str">
        <f>VLOOKUP(E7224,[1]dim_cities!$A$1:$C$11,2,FALSE)</f>
        <v>Pune</v>
      </c>
      <c r="G7224" t="str">
        <f>VLOOKUP(E7224,[1]dim_cities!$A$1:$C$11,3,FALSE)</f>
        <v>Tier 2</v>
      </c>
    </row>
    <row r="7225" spans="1:7" x14ac:dyDescent="0.3">
      <c r="A7225">
        <v>127254</v>
      </c>
      <c r="B7225" t="s">
        <v>6972</v>
      </c>
      <c r="C7225" t="s">
        <v>10</v>
      </c>
      <c r="D7225" t="s">
        <v>41</v>
      </c>
      <c r="E7225" t="s">
        <v>12</v>
      </c>
      <c r="F7225" t="str">
        <f>VLOOKUP(E7225,[1]dim_cities!$A$1:$C$11,2,FALSE)</f>
        <v>Pune</v>
      </c>
      <c r="G7225" t="str">
        <f>VLOOKUP(E7225,[1]dim_cities!$A$1:$C$11,3,FALSE)</f>
        <v>Tier 2</v>
      </c>
    </row>
    <row r="7226" spans="1:7" x14ac:dyDescent="0.3">
      <c r="A7226">
        <v>127255</v>
      </c>
      <c r="B7226" t="s">
        <v>6973</v>
      </c>
      <c r="C7226" t="s">
        <v>25</v>
      </c>
      <c r="D7226" t="s">
        <v>11</v>
      </c>
      <c r="E7226" t="s">
        <v>17</v>
      </c>
      <c r="F7226" t="str">
        <f>VLOOKUP(E7226,[1]dim_cities!$A$1:$C$11,2,FALSE)</f>
        <v>Bangalore</v>
      </c>
      <c r="G7226" t="str">
        <f>VLOOKUP(E7226,[1]dim_cities!$A$1:$C$11,3,FALSE)</f>
        <v>Tier 1</v>
      </c>
    </row>
    <row r="7227" spans="1:7" x14ac:dyDescent="0.3">
      <c r="A7227">
        <v>127256</v>
      </c>
      <c r="B7227" t="s">
        <v>6974</v>
      </c>
      <c r="C7227" t="s">
        <v>6</v>
      </c>
      <c r="D7227" t="s">
        <v>7</v>
      </c>
      <c r="E7227" t="s">
        <v>12</v>
      </c>
      <c r="F7227" t="str">
        <f>VLOOKUP(E7227,[1]dim_cities!$A$1:$C$11,2,FALSE)</f>
        <v>Pune</v>
      </c>
      <c r="G7227" t="str">
        <f>VLOOKUP(E7227,[1]dim_cities!$A$1:$C$11,3,FALSE)</f>
        <v>Tier 2</v>
      </c>
    </row>
    <row r="7228" spans="1:7" x14ac:dyDescent="0.3">
      <c r="A7228">
        <v>127257</v>
      </c>
      <c r="B7228" t="s">
        <v>5360</v>
      </c>
      <c r="C7228" t="s">
        <v>10</v>
      </c>
      <c r="D7228" t="s">
        <v>7</v>
      </c>
      <c r="E7228" t="s">
        <v>22</v>
      </c>
      <c r="F7228" t="str">
        <f>VLOOKUP(E7228,[1]dim_cities!$A$1:$C$11,2,FALSE)</f>
        <v>Mumbai</v>
      </c>
      <c r="G7228" t="str">
        <f>VLOOKUP(E7228,[1]dim_cities!$A$1:$C$11,3,FALSE)</f>
        <v>Tier 1</v>
      </c>
    </row>
    <row r="7229" spans="1:7" x14ac:dyDescent="0.3">
      <c r="A7229">
        <v>127258</v>
      </c>
      <c r="B7229" t="s">
        <v>6975</v>
      </c>
      <c r="C7229" t="s">
        <v>16</v>
      </c>
      <c r="D7229" t="s">
        <v>11</v>
      </c>
      <c r="E7229" t="s">
        <v>14</v>
      </c>
      <c r="F7229" t="str">
        <f>VLOOKUP(E7229,[1]dim_cities!$A$1:$C$11,2,FALSE)</f>
        <v>Hyderabad</v>
      </c>
      <c r="G7229" t="str">
        <f>VLOOKUP(E7229,[1]dim_cities!$A$1:$C$11,3,FALSE)</f>
        <v>Tier 1</v>
      </c>
    </row>
    <row r="7230" spans="1:7" x14ac:dyDescent="0.3">
      <c r="A7230">
        <v>127259</v>
      </c>
      <c r="B7230" t="s">
        <v>6976</v>
      </c>
      <c r="C7230" t="s">
        <v>16</v>
      </c>
      <c r="D7230" t="s">
        <v>11</v>
      </c>
      <c r="E7230" t="s">
        <v>17</v>
      </c>
      <c r="F7230" t="str">
        <f>VLOOKUP(E7230,[1]dim_cities!$A$1:$C$11,2,FALSE)</f>
        <v>Bangalore</v>
      </c>
      <c r="G7230" t="str">
        <f>VLOOKUP(E7230,[1]dim_cities!$A$1:$C$11,3,FALSE)</f>
        <v>Tier 1</v>
      </c>
    </row>
    <row r="7231" spans="1:7" x14ac:dyDescent="0.3">
      <c r="A7231">
        <v>127260</v>
      </c>
      <c r="B7231" t="s">
        <v>6977</v>
      </c>
      <c r="C7231" t="s">
        <v>6</v>
      </c>
      <c r="D7231" t="s">
        <v>11</v>
      </c>
      <c r="E7231" t="s">
        <v>14</v>
      </c>
      <c r="F7231" t="str">
        <f>VLOOKUP(E7231,[1]dim_cities!$A$1:$C$11,2,FALSE)</f>
        <v>Hyderabad</v>
      </c>
      <c r="G7231" t="str">
        <f>VLOOKUP(E7231,[1]dim_cities!$A$1:$C$11,3,FALSE)</f>
        <v>Tier 1</v>
      </c>
    </row>
    <row r="7232" spans="1:7" x14ac:dyDescent="0.3">
      <c r="A7232">
        <v>127261</v>
      </c>
      <c r="B7232" t="s">
        <v>6978</v>
      </c>
      <c r="C7232" t="s">
        <v>10</v>
      </c>
      <c r="D7232" t="s">
        <v>7</v>
      </c>
      <c r="E7232" t="s">
        <v>14</v>
      </c>
      <c r="F7232" t="str">
        <f>VLOOKUP(E7232,[1]dim_cities!$A$1:$C$11,2,FALSE)</f>
        <v>Hyderabad</v>
      </c>
      <c r="G7232" t="str">
        <f>VLOOKUP(E7232,[1]dim_cities!$A$1:$C$11,3,FALSE)</f>
        <v>Tier 1</v>
      </c>
    </row>
    <row r="7233" spans="1:7" x14ac:dyDescent="0.3">
      <c r="A7233">
        <v>127262</v>
      </c>
      <c r="B7233" t="s">
        <v>6979</v>
      </c>
      <c r="C7233" t="s">
        <v>16</v>
      </c>
      <c r="D7233" t="s">
        <v>11</v>
      </c>
      <c r="E7233" t="s">
        <v>22</v>
      </c>
      <c r="F7233" t="str">
        <f>VLOOKUP(E7233,[1]dim_cities!$A$1:$C$11,2,FALSE)</f>
        <v>Mumbai</v>
      </c>
      <c r="G7233" t="str">
        <f>VLOOKUP(E7233,[1]dim_cities!$A$1:$C$11,3,FALSE)</f>
        <v>Tier 1</v>
      </c>
    </row>
    <row r="7234" spans="1:7" x14ac:dyDescent="0.3">
      <c r="A7234">
        <v>127263</v>
      </c>
      <c r="B7234" t="s">
        <v>6980</v>
      </c>
      <c r="C7234" t="s">
        <v>16</v>
      </c>
      <c r="D7234" t="s">
        <v>11</v>
      </c>
      <c r="E7234" t="s">
        <v>17</v>
      </c>
      <c r="F7234" t="str">
        <f>VLOOKUP(E7234,[1]dim_cities!$A$1:$C$11,2,FALSE)</f>
        <v>Bangalore</v>
      </c>
      <c r="G7234" t="str">
        <f>VLOOKUP(E7234,[1]dim_cities!$A$1:$C$11,3,FALSE)</f>
        <v>Tier 1</v>
      </c>
    </row>
    <row r="7235" spans="1:7" x14ac:dyDescent="0.3">
      <c r="A7235">
        <v>127264</v>
      </c>
      <c r="B7235" t="s">
        <v>6981</v>
      </c>
      <c r="C7235" t="s">
        <v>10</v>
      </c>
      <c r="D7235" t="s">
        <v>11</v>
      </c>
      <c r="E7235" t="s">
        <v>22</v>
      </c>
      <c r="F7235" t="str">
        <f>VLOOKUP(E7235,[1]dim_cities!$A$1:$C$11,2,FALSE)</f>
        <v>Mumbai</v>
      </c>
      <c r="G7235" t="str">
        <f>VLOOKUP(E7235,[1]dim_cities!$A$1:$C$11,3,FALSE)</f>
        <v>Tier 1</v>
      </c>
    </row>
    <row r="7236" spans="1:7" x14ac:dyDescent="0.3">
      <c r="A7236">
        <v>127265</v>
      </c>
      <c r="B7236" t="s">
        <v>6982</v>
      </c>
      <c r="C7236" t="s">
        <v>16</v>
      </c>
      <c r="D7236" t="s">
        <v>7</v>
      </c>
      <c r="E7236" t="s">
        <v>22</v>
      </c>
      <c r="F7236" t="str">
        <f>VLOOKUP(E7236,[1]dim_cities!$A$1:$C$11,2,FALSE)</f>
        <v>Mumbai</v>
      </c>
      <c r="G7236" t="str">
        <f>VLOOKUP(E7236,[1]dim_cities!$A$1:$C$11,3,FALSE)</f>
        <v>Tier 1</v>
      </c>
    </row>
    <row r="7237" spans="1:7" x14ac:dyDescent="0.3">
      <c r="A7237">
        <v>127266</v>
      </c>
      <c r="B7237" t="s">
        <v>6983</v>
      </c>
      <c r="C7237" t="s">
        <v>10</v>
      </c>
      <c r="D7237" t="s">
        <v>11</v>
      </c>
      <c r="E7237" t="s">
        <v>17</v>
      </c>
      <c r="F7237" t="str">
        <f>VLOOKUP(E7237,[1]dim_cities!$A$1:$C$11,2,FALSE)</f>
        <v>Bangalore</v>
      </c>
      <c r="G7237" t="str">
        <f>VLOOKUP(E7237,[1]dim_cities!$A$1:$C$11,3,FALSE)</f>
        <v>Tier 1</v>
      </c>
    </row>
    <row r="7238" spans="1:7" x14ac:dyDescent="0.3">
      <c r="A7238">
        <v>127267</v>
      </c>
      <c r="B7238" t="s">
        <v>6984</v>
      </c>
      <c r="C7238" t="s">
        <v>10</v>
      </c>
      <c r="D7238" t="s">
        <v>11</v>
      </c>
      <c r="E7238" t="s">
        <v>19</v>
      </c>
      <c r="F7238" t="str">
        <f>VLOOKUP(E7238,[1]dim_cities!$A$1:$C$11,2,FALSE)</f>
        <v>Lucknow</v>
      </c>
      <c r="G7238" t="str">
        <f>VLOOKUP(E7238,[1]dim_cities!$A$1:$C$11,3,FALSE)</f>
        <v>Tier 2</v>
      </c>
    </row>
    <row r="7239" spans="1:7" x14ac:dyDescent="0.3">
      <c r="A7239">
        <v>127268</v>
      </c>
      <c r="B7239" t="s">
        <v>6985</v>
      </c>
      <c r="C7239" t="s">
        <v>16</v>
      </c>
      <c r="D7239" t="s">
        <v>11</v>
      </c>
      <c r="E7239" t="s">
        <v>22</v>
      </c>
      <c r="F7239" t="str">
        <f>VLOOKUP(E7239,[1]dim_cities!$A$1:$C$11,2,FALSE)</f>
        <v>Mumbai</v>
      </c>
      <c r="G7239" t="str">
        <f>VLOOKUP(E7239,[1]dim_cities!$A$1:$C$11,3,FALSE)</f>
        <v>Tier 1</v>
      </c>
    </row>
    <row r="7240" spans="1:7" x14ac:dyDescent="0.3">
      <c r="A7240">
        <v>127269</v>
      </c>
      <c r="B7240" t="s">
        <v>6986</v>
      </c>
      <c r="C7240" t="s">
        <v>6</v>
      </c>
      <c r="D7240" t="s">
        <v>11</v>
      </c>
      <c r="E7240" t="s">
        <v>22</v>
      </c>
      <c r="F7240" t="str">
        <f>VLOOKUP(E7240,[1]dim_cities!$A$1:$C$11,2,FALSE)</f>
        <v>Mumbai</v>
      </c>
      <c r="G7240" t="str">
        <f>VLOOKUP(E7240,[1]dim_cities!$A$1:$C$11,3,FALSE)</f>
        <v>Tier 1</v>
      </c>
    </row>
    <row r="7241" spans="1:7" x14ac:dyDescent="0.3">
      <c r="A7241">
        <v>127270</v>
      </c>
      <c r="B7241" t="s">
        <v>6987</v>
      </c>
      <c r="C7241" t="s">
        <v>10</v>
      </c>
      <c r="D7241" t="s">
        <v>11</v>
      </c>
      <c r="E7241" t="s">
        <v>17</v>
      </c>
      <c r="F7241" t="str">
        <f>VLOOKUP(E7241,[1]dim_cities!$A$1:$C$11,2,FALSE)</f>
        <v>Bangalore</v>
      </c>
      <c r="G7241" t="str">
        <f>VLOOKUP(E7241,[1]dim_cities!$A$1:$C$11,3,FALSE)</f>
        <v>Tier 1</v>
      </c>
    </row>
    <row r="7242" spans="1:7" x14ac:dyDescent="0.3">
      <c r="A7242">
        <v>127271</v>
      </c>
      <c r="B7242" t="s">
        <v>6988</v>
      </c>
      <c r="C7242" t="s">
        <v>10</v>
      </c>
      <c r="D7242" t="s">
        <v>7</v>
      </c>
      <c r="E7242" t="s">
        <v>86</v>
      </c>
      <c r="F7242" t="str">
        <f>VLOOKUP(E7242,[1]dim_cities!$A$1:$C$11,2,FALSE)</f>
        <v>Delhi</v>
      </c>
      <c r="G7242" t="str">
        <f>VLOOKUP(E7242,[1]dim_cities!$A$1:$C$11,3,FALSE)</f>
        <v>Tier 1</v>
      </c>
    </row>
    <row r="7243" spans="1:7" x14ac:dyDescent="0.3">
      <c r="A7243">
        <v>127272</v>
      </c>
      <c r="B7243" t="s">
        <v>6989</v>
      </c>
      <c r="C7243" t="s">
        <v>10</v>
      </c>
      <c r="D7243" t="s">
        <v>7</v>
      </c>
      <c r="E7243" t="s">
        <v>8</v>
      </c>
      <c r="F7243" t="str">
        <f>VLOOKUP(E7243,[1]dim_cities!$A$1:$C$11,2,FALSE)</f>
        <v>Ahmedabad</v>
      </c>
      <c r="G7243" t="str">
        <f>VLOOKUP(E7243,[1]dim_cities!$A$1:$C$11,3,FALSE)</f>
        <v>Tier 2</v>
      </c>
    </row>
    <row r="7244" spans="1:7" x14ac:dyDescent="0.3">
      <c r="A7244">
        <v>127273</v>
      </c>
      <c r="B7244" t="s">
        <v>6990</v>
      </c>
      <c r="C7244" t="s">
        <v>16</v>
      </c>
      <c r="D7244" t="s">
        <v>11</v>
      </c>
      <c r="E7244" t="s">
        <v>34</v>
      </c>
      <c r="F7244" t="str">
        <f>VLOOKUP(E7244,[1]dim_cities!$A$1:$C$11,2,FALSE)</f>
        <v>Chennai</v>
      </c>
      <c r="G7244" t="str">
        <f>VLOOKUP(E7244,[1]dim_cities!$A$1:$C$11,3,FALSE)</f>
        <v>Tier 1</v>
      </c>
    </row>
    <row r="7245" spans="1:7" x14ac:dyDescent="0.3">
      <c r="A7245">
        <v>127274</v>
      </c>
      <c r="B7245" t="s">
        <v>6991</v>
      </c>
      <c r="C7245" t="s">
        <v>10</v>
      </c>
      <c r="D7245" t="s">
        <v>7</v>
      </c>
      <c r="E7245" t="s">
        <v>17</v>
      </c>
      <c r="F7245" t="str">
        <f>VLOOKUP(E7245,[1]dim_cities!$A$1:$C$11,2,FALSE)</f>
        <v>Bangalore</v>
      </c>
      <c r="G7245" t="str">
        <f>VLOOKUP(E7245,[1]dim_cities!$A$1:$C$11,3,FALSE)</f>
        <v>Tier 1</v>
      </c>
    </row>
    <row r="7246" spans="1:7" x14ac:dyDescent="0.3">
      <c r="A7246">
        <v>127275</v>
      </c>
      <c r="B7246" t="s">
        <v>6992</v>
      </c>
      <c r="C7246" t="s">
        <v>10</v>
      </c>
      <c r="D7246" t="s">
        <v>11</v>
      </c>
      <c r="E7246" t="s">
        <v>14</v>
      </c>
      <c r="F7246" t="str">
        <f>VLOOKUP(E7246,[1]dim_cities!$A$1:$C$11,2,FALSE)</f>
        <v>Hyderabad</v>
      </c>
      <c r="G7246" t="str">
        <f>VLOOKUP(E7246,[1]dim_cities!$A$1:$C$11,3,FALSE)</f>
        <v>Tier 1</v>
      </c>
    </row>
    <row r="7247" spans="1:7" x14ac:dyDescent="0.3">
      <c r="A7247">
        <v>127276</v>
      </c>
      <c r="B7247" t="s">
        <v>6993</v>
      </c>
      <c r="C7247" t="s">
        <v>6</v>
      </c>
      <c r="D7247" t="s">
        <v>7</v>
      </c>
      <c r="E7247" t="s">
        <v>14</v>
      </c>
      <c r="F7247" t="str">
        <f>VLOOKUP(E7247,[1]dim_cities!$A$1:$C$11,2,FALSE)</f>
        <v>Hyderabad</v>
      </c>
      <c r="G7247" t="str">
        <f>VLOOKUP(E7247,[1]dim_cities!$A$1:$C$11,3,FALSE)</f>
        <v>Tier 1</v>
      </c>
    </row>
    <row r="7248" spans="1:7" x14ac:dyDescent="0.3">
      <c r="A7248">
        <v>127277</v>
      </c>
      <c r="B7248" t="s">
        <v>6994</v>
      </c>
      <c r="C7248" t="s">
        <v>32</v>
      </c>
      <c r="D7248" t="s">
        <v>11</v>
      </c>
      <c r="E7248" t="s">
        <v>17</v>
      </c>
      <c r="F7248" t="str">
        <f>VLOOKUP(E7248,[1]dim_cities!$A$1:$C$11,2,FALSE)</f>
        <v>Bangalore</v>
      </c>
      <c r="G7248" t="str">
        <f>VLOOKUP(E7248,[1]dim_cities!$A$1:$C$11,3,FALSE)</f>
        <v>Tier 1</v>
      </c>
    </row>
    <row r="7249" spans="1:7" x14ac:dyDescent="0.3">
      <c r="A7249">
        <v>127278</v>
      </c>
      <c r="B7249" t="s">
        <v>6995</v>
      </c>
      <c r="C7249" t="s">
        <v>10</v>
      </c>
      <c r="D7249" t="s">
        <v>7</v>
      </c>
      <c r="E7249" t="s">
        <v>12</v>
      </c>
      <c r="F7249" t="str">
        <f>VLOOKUP(E7249,[1]dim_cities!$A$1:$C$11,2,FALSE)</f>
        <v>Pune</v>
      </c>
      <c r="G7249" t="str">
        <f>VLOOKUP(E7249,[1]dim_cities!$A$1:$C$11,3,FALSE)</f>
        <v>Tier 2</v>
      </c>
    </row>
    <row r="7250" spans="1:7" x14ac:dyDescent="0.3">
      <c r="A7250">
        <v>127279</v>
      </c>
      <c r="B7250" t="s">
        <v>6996</v>
      </c>
      <c r="C7250" t="s">
        <v>16</v>
      </c>
      <c r="D7250" t="s">
        <v>7</v>
      </c>
      <c r="E7250" t="s">
        <v>17</v>
      </c>
      <c r="F7250" t="str">
        <f>VLOOKUP(E7250,[1]dim_cities!$A$1:$C$11,2,FALSE)</f>
        <v>Bangalore</v>
      </c>
      <c r="G7250" t="str">
        <f>VLOOKUP(E7250,[1]dim_cities!$A$1:$C$11,3,FALSE)</f>
        <v>Tier 1</v>
      </c>
    </row>
    <row r="7251" spans="1:7" x14ac:dyDescent="0.3">
      <c r="A7251">
        <v>127280</v>
      </c>
      <c r="B7251" t="s">
        <v>6997</v>
      </c>
      <c r="C7251" t="s">
        <v>10</v>
      </c>
      <c r="D7251" t="s">
        <v>11</v>
      </c>
      <c r="E7251" t="s">
        <v>12</v>
      </c>
      <c r="F7251" t="str">
        <f>VLOOKUP(E7251,[1]dim_cities!$A$1:$C$11,2,FALSE)</f>
        <v>Pune</v>
      </c>
      <c r="G7251" t="str">
        <f>VLOOKUP(E7251,[1]dim_cities!$A$1:$C$11,3,FALSE)</f>
        <v>Tier 2</v>
      </c>
    </row>
    <row r="7252" spans="1:7" x14ac:dyDescent="0.3">
      <c r="A7252">
        <v>127281</v>
      </c>
      <c r="B7252" t="s">
        <v>6998</v>
      </c>
      <c r="C7252" t="s">
        <v>16</v>
      </c>
      <c r="D7252" t="s">
        <v>7</v>
      </c>
      <c r="E7252" t="s">
        <v>17</v>
      </c>
      <c r="F7252" t="str">
        <f>VLOOKUP(E7252,[1]dim_cities!$A$1:$C$11,2,FALSE)</f>
        <v>Bangalore</v>
      </c>
      <c r="G7252" t="str">
        <f>VLOOKUP(E7252,[1]dim_cities!$A$1:$C$11,3,FALSE)</f>
        <v>Tier 1</v>
      </c>
    </row>
    <row r="7253" spans="1:7" x14ac:dyDescent="0.3">
      <c r="A7253">
        <v>127282</v>
      </c>
      <c r="B7253" t="s">
        <v>6999</v>
      </c>
      <c r="C7253" t="s">
        <v>16</v>
      </c>
      <c r="D7253" t="s">
        <v>11</v>
      </c>
      <c r="E7253" t="s">
        <v>34</v>
      </c>
      <c r="F7253" t="str">
        <f>VLOOKUP(E7253,[1]dim_cities!$A$1:$C$11,2,FALSE)</f>
        <v>Chennai</v>
      </c>
      <c r="G7253" t="str">
        <f>VLOOKUP(E7253,[1]dim_cities!$A$1:$C$11,3,FALSE)</f>
        <v>Tier 1</v>
      </c>
    </row>
    <row r="7254" spans="1:7" x14ac:dyDescent="0.3">
      <c r="A7254">
        <v>127283</v>
      </c>
      <c r="B7254" t="s">
        <v>7000</v>
      </c>
      <c r="C7254" t="s">
        <v>10</v>
      </c>
      <c r="D7254" t="s">
        <v>11</v>
      </c>
      <c r="E7254" t="s">
        <v>14</v>
      </c>
      <c r="F7254" t="str">
        <f>VLOOKUP(E7254,[1]dim_cities!$A$1:$C$11,2,FALSE)</f>
        <v>Hyderabad</v>
      </c>
      <c r="G7254" t="str">
        <f>VLOOKUP(E7254,[1]dim_cities!$A$1:$C$11,3,FALSE)</f>
        <v>Tier 1</v>
      </c>
    </row>
    <row r="7255" spans="1:7" x14ac:dyDescent="0.3">
      <c r="A7255">
        <v>127284</v>
      </c>
      <c r="B7255" t="s">
        <v>7001</v>
      </c>
      <c r="C7255" t="s">
        <v>6</v>
      </c>
      <c r="D7255" t="s">
        <v>41</v>
      </c>
      <c r="E7255" t="s">
        <v>22</v>
      </c>
      <c r="F7255" t="str">
        <f>VLOOKUP(E7255,[1]dim_cities!$A$1:$C$11,2,FALSE)</f>
        <v>Mumbai</v>
      </c>
      <c r="G7255" t="str">
        <f>VLOOKUP(E7255,[1]dim_cities!$A$1:$C$11,3,FALSE)</f>
        <v>Tier 1</v>
      </c>
    </row>
    <row r="7256" spans="1:7" x14ac:dyDescent="0.3">
      <c r="A7256">
        <v>127285</v>
      </c>
      <c r="B7256" t="s">
        <v>7002</v>
      </c>
      <c r="C7256" t="s">
        <v>10</v>
      </c>
      <c r="D7256" t="s">
        <v>7</v>
      </c>
      <c r="E7256" t="s">
        <v>17</v>
      </c>
      <c r="F7256" t="str">
        <f>VLOOKUP(E7256,[1]dim_cities!$A$1:$C$11,2,FALSE)</f>
        <v>Bangalore</v>
      </c>
      <c r="G7256" t="str">
        <f>VLOOKUP(E7256,[1]dim_cities!$A$1:$C$11,3,FALSE)</f>
        <v>Tier 1</v>
      </c>
    </row>
    <row r="7257" spans="1:7" x14ac:dyDescent="0.3">
      <c r="A7257">
        <v>127286</v>
      </c>
      <c r="B7257" t="s">
        <v>7003</v>
      </c>
      <c r="C7257" t="s">
        <v>10</v>
      </c>
      <c r="D7257" t="s">
        <v>7</v>
      </c>
      <c r="E7257" t="s">
        <v>56</v>
      </c>
      <c r="F7257" t="str">
        <f>VLOOKUP(E7257,[1]dim_cities!$A$1:$C$11,2,FALSE)</f>
        <v>Kolkata</v>
      </c>
      <c r="G7257" t="str">
        <f>VLOOKUP(E7257,[1]dim_cities!$A$1:$C$11,3,FALSE)</f>
        <v>Tier 2</v>
      </c>
    </row>
    <row r="7258" spans="1:7" x14ac:dyDescent="0.3">
      <c r="A7258">
        <v>127287</v>
      </c>
      <c r="B7258" t="s">
        <v>7004</v>
      </c>
      <c r="C7258" t="s">
        <v>16</v>
      </c>
      <c r="D7258" t="s">
        <v>11</v>
      </c>
      <c r="E7258" t="s">
        <v>34</v>
      </c>
      <c r="F7258" t="str">
        <f>VLOOKUP(E7258,[1]dim_cities!$A$1:$C$11,2,FALSE)</f>
        <v>Chennai</v>
      </c>
      <c r="G7258" t="str">
        <f>VLOOKUP(E7258,[1]dim_cities!$A$1:$C$11,3,FALSE)</f>
        <v>Tier 1</v>
      </c>
    </row>
    <row r="7259" spans="1:7" x14ac:dyDescent="0.3">
      <c r="A7259">
        <v>127288</v>
      </c>
      <c r="B7259" t="s">
        <v>7005</v>
      </c>
      <c r="C7259" t="s">
        <v>16</v>
      </c>
      <c r="D7259" t="s">
        <v>11</v>
      </c>
      <c r="E7259" t="s">
        <v>17</v>
      </c>
      <c r="F7259" t="str">
        <f>VLOOKUP(E7259,[1]dim_cities!$A$1:$C$11,2,FALSE)</f>
        <v>Bangalore</v>
      </c>
      <c r="G7259" t="str">
        <f>VLOOKUP(E7259,[1]dim_cities!$A$1:$C$11,3,FALSE)</f>
        <v>Tier 1</v>
      </c>
    </row>
    <row r="7260" spans="1:7" x14ac:dyDescent="0.3">
      <c r="A7260">
        <v>127289</v>
      </c>
      <c r="B7260" t="s">
        <v>7006</v>
      </c>
      <c r="C7260" t="s">
        <v>10</v>
      </c>
      <c r="D7260" t="s">
        <v>11</v>
      </c>
      <c r="E7260" t="s">
        <v>34</v>
      </c>
      <c r="F7260" t="str">
        <f>VLOOKUP(E7260,[1]dim_cities!$A$1:$C$11,2,FALSE)</f>
        <v>Chennai</v>
      </c>
      <c r="G7260" t="str">
        <f>VLOOKUP(E7260,[1]dim_cities!$A$1:$C$11,3,FALSE)</f>
        <v>Tier 1</v>
      </c>
    </row>
    <row r="7261" spans="1:7" x14ac:dyDescent="0.3">
      <c r="A7261">
        <v>127290</v>
      </c>
      <c r="B7261" t="s">
        <v>7007</v>
      </c>
      <c r="C7261" t="s">
        <v>10</v>
      </c>
      <c r="D7261" t="s">
        <v>11</v>
      </c>
      <c r="E7261" t="s">
        <v>34</v>
      </c>
      <c r="F7261" t="str">
        <f>VLOOKUP(E7261,[1]dim_cities!$A$1:$C$11,2,FALSE)</f>
        <v>Chennai</v>
      </c>
      <c r="G7261" t="str">
        <f>VLOOKUP(E7261,[1]dim_cities!$A$1:$C$11,3,FALSE)</f>
        <v>Tier 1</v>
      </c>
    </row>
    <row r="7262" spans="1:7" x14ac:dyDescent="0.3">
      <c r="A7262">
        <v>127291</v>
      </c>
      <c r="B7262" t="s">
        <v>7008</v>
      </c>
      <c r="C7262" t="s">
        <v>16</v>
      </c>
      <c r="D7262" t="s">
        <v>11</v>
      </c>
      <c r="E7262" t="s">
        <v>22</v>
      </c>
      <c r="F7262" t="str">
        <f>VLOOKUP(E7262,[1]dim_cities!$A$1:$C$11,2,FALSE)</f>
        <v>Mumbai</v>
      </c>
      <c r="G7262" t="str">
        <f>VLOOKUP(E7262,[1]dim_cities!$A$1:$C$11,3,FALSE)</f>
        <v>Tier 1</v>
      </c>
    </row>
    <row r="7263" spans="1:7" x14ac:dyDescent="0.3">
      <c r="A7263">
        <v>127292</v>
      </c>
      <c r="B7263" t="s">
        <v>7009</v>
      </c>
      <c r="C7263" t="s">
        <v>10</v>
      </c>
      <c r="D7263" t="s">
        <v>7</v>
      </c>
      <c r="E7263" t="s">
        <v>17</v>
      </c>
      <c r="F7263" t="str">
        <f>VLOOKUP(E7263,[1]dim_cities!$A$1:$C$11,2,FALSE)</f>
        <v>Bangalore</v>
      </c>
      <c r="G7263" t="str">
        <f>VLOOKUP(E7263,[1]dim_cities!$A$1:$C$11,3,FALSE)</f>
        <v>Tier 1</v>
      </c>
    </row>
    <row r="7264" spans="1:7" x14ac:dyDescent="0.3">
      <c r="A7264">
        <v>127293</v>
      </c>
      <c r="B7264" t="s">
        <v>7010</v>
      </c>
      <c r="C7264" t="s">
        <v>6</v>
      </c>
      <c r="D7264" t="s">
        <v>41</v>
      </c>
      <c r="E7264" t="s">
        <v>17</v>
      </c>
      <c r="F7264" t="str">
        <f>VLOOKUP(E7264,[1]dim_cities!$A$1:$C$11,2,FALSE)</f>
        <v>Bangalore</v>
      </c>
      <c r="G7264" t="str">
        <f>VLOOKUP(E7264,[1]dim_cities!$A$1:$C$11,3,FALSE)</f>
        <v>Tier 1</v>
      </c>
    </row>
    <row r="7265" spans="1:7" x14ac:dyDescent="0.3">
      <c r="A7265">
        <v>127294</v>
      </c>
      <c r="B7265" t="s">
        <v>7011</v>
      </c>
      <c r="C7265" t="s">
        <v>16</v>
      </c>
      <c r="D7265" t="s">
        <v>11</v>
      </c>
      <c r="E7265" t="s">
        <v>34</v>
      </c>
      <c r="F7265" t="str">
        <f>VLOOKUP(E7265,[1]dim_cities!$A$1:$C$11,2,FALSE)</f>
        <v>Chennai</v>
      </c>
      <c r="G7265" t="str">
        <f>VLOOKUP(E7265,[1]dim_cities!$A$1:$C$11,3,FALSE)</f>
        <v>Tier 1</v>
      </c>
    </row>
    <row r="7266" spans="1:7" x14ac:dyDescent="0.3">
      <c r="A7266">
        <v>127295</v>
      </c>
      <c r="B7266" t="s">
        <v>7012</v>
      </c>
      <c r="C7266" t="s">
        <v>10</v>
      </c>
      <c r="D7266" t="s">
        <v>11</v>
      </c>
      <c r="E7266" t="s">
        <v>22</v>
      </c>
      <c r="F7266" t="str">
        <f>VLOOKUP(E7266,[1]dim_cities!$A$1:$C$11,2,FALSE)</f>
        <v>Mumbai</v>
      </c>
      <c r="G7266" t="str">
        <f>VLOOKUP(E7266,[1]dim_cities!$A$1:$C$11,3,FALSE)</f>
        <v>Tier 1</v>
      </c>
    </row>
    <row r="7267" spans="1:7" x14ac:dyDescent="0.3">
      <c r="A7267">
        <v>127296</v>
      </c>
      <c r="B7267" t="s">
        <v>7013</v>
      </c>
      <c r="C7267" t="s">
        <v>16</v>
      </c>
      <c r="D7267" t="s">
        <v>11</v>
      </c>
      <c r="E7267" t="s">
        <v>17</v>
      </c>
      <c r="F7267" t="str">
        <f>VLOOKUP(E7267,[1]dim_cities!$A$1:$C$11,2,FALSE)</f>
        <v>Bangalore</v>
      </c>
      <c r="G7267" t="str">
        <f>VLOOKUP(E7267,[1]dim_cities!$A$1:$C$11,3,FALSE)</f>
        <v>Tier 1</v>
      </c>
    </row>
    <row r="7268" spans="1:7" x14ac:dyDescent="0.3">
      <c r="A7268">
        <v>127297</v>
      </c>
      <c r="B7268" t="s">
        <v>7014</v>
      </c>
      <c r="C7268" t="s">
        <v>10</v>
      </c>
      <c r="D7268" t="s">
        <v>11</v>
      </c>
      <c r="E7268" t="s">
        <v>17</v>
      </c>
      <c r="F7268" t="str">
        <f>VLOOKUP(E7268,[1]dim_cities!$A$1:$C$11,2,FALSE)</f>
        <v>Bangalore</v>
      </c>
      <c r="G7268" t="str">
        <f>VLOOKUP(E7268,[1]dim_cities!$A$1:$C$11,3,FALSE)</f>
        <v>Tier 1</v>
      </c>
    </row>
    <row r="7269" spans="1:7" x14ac:dyDescent="0.3">
      <c r="A7269">
        <v>127298</v>
      </c>
      <c r="B7269" t="s">
        <v>7015</v>
      </c>
      <c r="C7269" t="s">
        <v>10</v>
      </c>
      <c r="D7269" t="s">
        <v>11</v>
      </c>
      <c r="E7269" t="s">
        <v>14</v>
      </c>
      <c r="F7269" t="str">
        <f>VLOOKUP(E7269,[1]dim_cities!$A$1:$C$11,2,FALSE)</f>
        <v>Hyderabad</v>
      </c>
      <c r="G7269" t="str">
        <f>VLOOKUP(E7269,[1]dim_cities!$A$1:$C$11,3,FALSE)</f>
        <v>Tier 1</v>
      </c>
    </row>
    <row r="7270" spans="1:7" x14ac:dyDescent="0.3">
      <c r="A7270">
        <v>127299</v>
      </c>
      <c r="B7270" t="s">
        <v>7016</v>
      </c>
      <c r="C7270" t="s">
        <v>10</v>
      </c>
      <c r="D7270" t="s">
        <v>11</v>
      </c>
      <c r="E7270" t="s">
        <v>34</v>
      </c>
      <c r="F7270" t="str">
        <f>VLOOKUP(E7270,[1]dim_cities!$A$1:$C$11,2,FALSE)</f>
        <v>Chennai</v>
      </c>
      <c r="G7270" t="str">
        <f>VLOOKUP(E7270,[1]dim_cities!$A$1:$C$11,3,FALSE)</f>
        <v>Tier 1</v>
      </c>
    </row>
    <row r="7271" spans="1:7" x14ac:dyDescent="0.3">
      <c r="A7271">
        <v>127300</v>
      </c>
      <c r="B7271" t="s">
        <v>7017</v>
      </c>
      <c r="C7271" t="s">
        <v>6</v>
      </c>
      <c r="D7271" t="s">
        <v>11</v>
      </c>
      <c r="E7271" t="s">
        <v>17</v>
      </c>
      <c r="F7271" t="str">
        <f>VLOOKUP(E7271,[1]dim_cities!$A$1:$C$11,2,FALSE)</f>
        <v>Bangalore</v>
      </c>
      <c r="G7271" t="str">
        <f>VLOOKUP(E7271,[1]dim_cities!$A$1:$C$11,3,FALSE)</f>
        <v>Tier 1</v>
      </c>
    </row>
    <row r="7272" spans="1:7" x14ac:dyDescent="0.3">
      <c r="A7272">
        <v>127301</v>
      </c>
      <c r="B7272" t="s">
        <v>7018</v>
      </c>
      <c r="C7272" t="s">
        <v>6</v>
      </c>
      <c r="D7272" t="s">
        <v>7</v>
      </c>
      <c r="E7272" t="s">
        <v>48</v>
      </c>
      <c r="F7272" t="str">
        <f>VLOOKUP(E7272,[1]dim_cities!$A$1:$C$11,2,FALSE)</f>
        <v>Jaipur</v>
      </c>
      <c r="G7272" t="str">
        <f>VLOOKUP(E7272,[1]dim_cities!$A$1:$C$11,3,FALSE)</f>
        <v>Tier 2</v>
      </c>
    </row>
    <row r="7273" spans="1:7" x14ac:dyDescent="0.3">
      <c r="A7273">
        <v>127302</v>
      </c>
      <c r="B7273" t="s">
        <v>7019</v>
      </c>
      <c r="C7273" t="s">
        <v>10</v>
      </c>
      <c r="D7273" t="s">
        <v>11</v>
      </c>
      <c r="E7273" t="s">
        <v>17</v>
      </c>
      <c r="F7273" t="str">
        <f>VLOOKUP(E7273,[1]dim_cities!$A$1:$C$11,2,FALSE)</f>
        <v>Bangalore</v>
      </c>
      <c r="G7273" t="str">
        <f>VLOOKUP(E7273,[1]dim_cities!$A$1:$C$11,3,FALSE)</f>
        <v>Tier 1</v>
      </c>
    </row>
    <row r="7274" spans="1:7" x14ac:dyDescent="0.3">
      <c r="A7274">
        <v>127303</v>
      </c>
      <c r="B7274" t="s">
        <v>7020</v>
      </c>
      <c r="C7274" t="s">
        <v>10</v>
      </c>
      <c r="D7274" t="s">
        <v>11</v>
      </c>
      <c r="E7274" t="s">
        <v>22</v>
      </c>
      <c r="F7274" t="str">
        <f>VLOOKUP(E7274,[1]dim_cities!$A$1:$C$11,2,FALSE)</f>
        <v>Mumbai</v>
      </c>
      <c r="G7274" t="str">
        <f>VLOOKUP(E7274,[1]dim_cities!$A$1:$C$11,3,FALSE)</f>
        <v>Tier 1</v>
      </c>
    </row>
    <row r="7275" spans="1:7" x14ac:dyDescent="0.3">
      <c r="A7275">
        <v>127304</v>
      </c>
      <c r="B7275" t="s">
        <v>7021</v>
      </c>
      <c r="C7275" t="s">
        <v>10</v>
      </c>
      <c r="D7275" t="s">
        <v>11</v>
      </c>
      <c r="E7275" t="s">
        <v>86</v>
      </c>
      <c r="F7275" t="str">
        <f>VLOOKUP(E7275,[1]dim_cities!$A$1:$C$11,2,FALSE)</f>
        <v>Delhi</v>
      </c>
      <c r="G7275" t="str">
        <f>VLOOKUP(E7275,[1]dim_cities!$A$1:$C$11,3,FALSE)</f>
        <v>Tier 1</v>
      </c>
    </row>
    <row r="7276" spans="1:7" x14ac:dyDescent="0.3">
      <c r="A7276">
        <v>127305</v>
      </c>
      <c r="B7276" t="s">
        <v>7022</v>
      </c>
      <c r="C7276" t="s">
        <v>10</v>
      </c>
      <c r="D7276" t="s">
        <v>11</v>
      </c>
      <c r="E7276" t="s">
        <v>34</v>
      </c>
      <c r="F7276" t="str">
        <f>VLOOKUP(E7276,[1]dim_cities!$A$1:$C$11,2,FALSE)</f>
        <v>Chennai</v>
      </c>
      <c r="G7276" t="str">
        <f>VLOOKUP(E7276,[1]dim_cities!$A$1:$C$11,3,FALSE)</f>
        <v>Tier 1</v>
      </c>
    </row>
    <row r="7277" spans="1:7" x14ac:dyDescent="0.3">
      <c r="A7277">
        <v>127306</v>
      </c>
      <c r="B7277" t="s">
        <v>7023</v>
      </c>
      <c r="C7277" t="s">
        <v>10</v>
      </c>
      <c r="D7277" t="s">
        <v>11</v>
      </c>
      <c r="E7277" t="s">
        <v>17</v>
      </c>
      <c r="F7277" t="str">
        <f>VLOOKUP(E7277,[1]dim_cities!$A$1:$C$11,2,FALSE)</f>
        <v>Bangalore</v>
      </c>
      <c r="G7277" t="str">
        <f>VLOOKUP(E7277,[1]dim_cities!$A$1:$C$11,3,FALSE)</f>
        <v>Tier 1</v>
      </c>
    </row>
    <row r="7278" spans="1:7" x14ac:dyDescent="0.3">
      <c r="A7278">
        <v>127307</v>
      </c>
      <c r="B7278" t="s">
        <v>7024</v>
      </c>
      <c r="C7278" t="s">
        <v>16</v>
      </c>
      <c r="D7278" t="s">
        <v>7</v>
      </c>
      <c r="E7278" t="s">
        <v>86</v>
      </c>
      <c r="F7278" t="str">
        <f>VLOOKUP(E7278,[1]dim_cities!$A$1:$C$11,2,FALSE)</f>
        <v>Delhi</v>
      </c>
      <c r="G7278" t="str">
        <f>VLOOKUP(E7278,[1]dim_cities!$A$1:$C$11,3,FALSE)</f>
        <v>Tier 1</v>
      </c>
    </row>
    <row r="7279" spans="1:7" x14ac:dyDescent="0.3">
      <c r="A7279">
        <v>127308</v>
      </c>
      <c r="B7279" t="s">
        <v>7025</v>
      </c>
      <c r="C7279" t="s">
        <v>10</v>
      </c>
      <c r="D7279" t="s">
        <v>7</v>
      </c>
      <c r="E7279" t="s">
        <v>17</v>
      </c>
      <c r="F7279" t="str">
        <f>VLOOKUP(E7279,[1]dim_cities!$A$1:$C$11,2,FALSE)</f>
        <v>Bangalore</v>
      </c>
      <c r="G7279" t="str">
        <f>VLOOKUP(E7279,[1]dim_cities!$A$1:$C$11,3,FALSE)</f>
        <v>Tier 1</v>
      </c>
    </row>
    <row r="7280" spans="1:7" x14ac:dyDescent="0.3">
      <c r="A7280">
        <v>127309</v>
      </c>
      <c r="B7280" t="s">
        <v>7026</v>
      </c>
      <c r="C7280" t="s">
        <v>10</v>
      </c>
      <c r="D7280" t="s">
        <v>7</v>
      </c>
      <c r="E7280" t="s">
        <v>12</v>
      </c>
      <c r="F7280" t="str">
        <f>VLOOKUP(E7280,[1]dim_cities!$A$1:$C$11,2,FALSE)</f>
        <v>Pune</v>
      </c>
      <c r="G7280" t="str">
        <f>VLOOKUP(E7280,[1]dim_cities!$A$1:$C$11,3,FALSE)</f>
        <v>Tier 2</v>
      </c>
    </row>
    <row r="7281" spans="1:7" x14ac:dyDescent="0.3">
      <c r="A7281">
        <v>127310</v>
      </c>
      <c r="B7281" t="s">
        <v>7027</v>
      </c>
      <c r="C7281" t="s">
        <v>16</v>
      </c>
      <c r="D7281" t="s">
        <v>11</v>
      </c>
      <c r="E7281" t="s">
        <v>8</v>
      </c>
      <c r="F7281" t="str">
        <f>VLOOKUP(E7281,[1]dim_cities!$A$1:$C$11,2,FALSE)</f>
        <v>Ahmedabad</v>
      </c>
      <c r="G7281" t="str">
        <f>VLOOKUP(E7281,[1]dim_cities!$A$1:$C$11,3,FALSE)</f>
        <v>Tier 2</v>
      </c>
    </row>
    <row r="7282" spans="1:7" x14ac:dyDescent="0.3">
      <c r="A7282">
        <v>127311</v>
      </c>
      <c r="B7282" t="s">
        <v>7028</v>
      </c>
      <c r="C7282" t="s">
        <v>25</v>
      </c>
      <c r="D7282" t="s">
        <v>11</v>
      </c>
      <c r="E7282" t="s">
        <v>86</v>
      </c>
      <c r="F7282" t="str">
        <f>VLOOKUP(E7282,[1]dim_cities!$A$1:$C$11,2,FALSE)</f>
        <v>Delhi</v>
      </c>
      <c r="G7282" t="str">
        <f>VLOOKUP(E7282,[1]dim_cities!$A$1:$C$11,3,FALSE)</f>
        <v>Tier 1</v>
      </c>
    </row>
    <row r="7283" spans="1:7" x14ac:dyDescent="0.3">
      <c r="A7283">
        <v>127312</v>
      </c>
      <c r="B7283" t="s">
        <v>6192</v>
      </c>
      <c r="C7283" t="s">
        <v>32</v>
      </c>
      <c r="D7283" t="s">
        <v>41</v>
      </c>
      <c r="E7283" t="s">
        <v>17</v>
      </c>
      <c r="F7283" t="str">
        <f>VLOOKUP(E7283,[1]dim_cities!$A$1:$C$11,2,FALSE)</f>
        <v>Bangalore</v>
      </c>
      <c r="G7283" t="str">
        <f>VLOOKUP(E7283,[1]dim_cities!$A$1:$C$11,3,FALSE)</f>
        <v>Tier 1</v>
      </c>
    </row>
    <row r="7284" spans="1:7" x14ac:dyDescent="0.3">
      <c r="A7284">
        <v>127313</v>
      </c>
      <c r="B7284" t="s">
        <v>7029</v>
      </c>
      <c r="C7284" t="s">
        <v>16</v>
      </c>
      <c r="D7284" t="s">
        <v>11</v>
      </c>
      <c r="E7284" t="s">
        <v>14</v>
      </c>
      <c r="F7284" t="str">
        <f>VLOOKUP(E7284,[1]dim_cities!$A$1:$C$11,2,FALSE)</f>
        <v>Hyderabad</v>
      </c>
      <c r="G7284" t="str">
        <f>VLOOKUP(E7284,[1]dim_cities!$A$1:$C$11,3,FALSE)</f>
        <v>Tier 1</v>
      </c>
    </row>
    <row r="7285" spans="1:7" x14ac:dyDescent="0.3">
      <c r="A7285">
        <v>127314</v>
      </c>
      <c r="B7285" t="s">
        <v>7030</v>
      </c>
      <c r="C7285" t="s">
        <v>6</v>
      </c>
      <c r="D7285" t="s">
        <v>11</v>
      </c>
      <c r="E7285" t="s">
        <v>17</v>
      </c>
      <c r="F7285" t="str">
        <f>VLOOKUP(E7285,[1]dim_cities!$A$1:$C$11,2,FALSE)</f>
        <v>Bangalore</v>
      </c>
      <c r="G7285" t="str">
        <f>VLOOKUP(E7285,[1]dim_cities!$A$1:$C$11,3,FALSE)</f>
        <v>Tier 1</v>
      </c>
    </row>
    <row r="7286" spans="1:7" x14ac:dyDescent="0.3">
      <c r="A7286">
        <v>127315</v>
      </c>
      <c r="B7286" t="s">
        <v>7031</v>
      </c>
      <c r="C7286" t="s">
        <v>6</v>
      </c>
      <c r="D7286" t="s">
        <v>11</v>
      </c>
      <c r="E7286" t="s">
        <v>17</v>
      </c>
      <c r="F7286" t="str">
        <f>VLOOKUP(E7286,[1]dim_cities!$A$1:$C$11,2,FALSE)</f>
        <v>Bangalore</v>
      </c>
      <c r="G7286" t="str">
        <f>VLOOKUP(E7286,[1]dim_cities!$A$1:$C$11,3,FALSE)</f>
        <v>Tier 1</v>
      </c>
    </row>
    <row r="7287" spans="1:7" x14ac:dyDescent="0.3">
      <c r="A7287">
        <v>127316</v>
      </c>
      <c r="B7287" t="s">
        <v>7032</v>
      </c>
      <c r="C7287" t="s">
        <v>10</v>
      </c>
      <c r="D7287" t="s">
        <v>41</v>
      </c>
      <c r="E7287" t="s">
        <v>17</v>
      </c>
      <c r="F7287" t="str">
        <f>VLOOKUP(E7287,[1]dim_cities!$A$1:$C$11,2,FALSE)</f>
        <v>Bangalore</v>
      </c>
      <c r="G7287" t="str">
        <f>VLOOKUP(E7287,[1]dim_cities!$A$1:$C$11,3,FALSE)</f>
        <v>Tier 1</v>
      </c>
    </row>
    <row r="7288" spans="1:7" x14ac:dyDescent="0.3">
      <c r="A7288">
        <v>127317</v>
      </c>
      <c r="B7288" t="s">
        <v>7033</v>
      </c>
      <c r="C7288" t="s">
        <v>6</v>
      </c>
      <c r="D7288" t="s">
        <v>7</v>
      </c>
      <c r="E7288" t="s">
        <v>8</v>
      </c>
      <c r="F7288" t="str">
        <f>VLOOKUP(E7288,[1]dim_cities!$A$1:$C$11,2,FALSE)</f>
        <v>Ahmedabad</v>
      </c>
      <c r="G7288" t="str">
        <f>VLOOKUP(E7288,[1]dim_cities!$A$1:$C$11,3,FALSE)</f>
        <v>Tier 2</v>
      </c>
    </row>
    <row r="7289" spans="1:7" x14ac:dyDescent="0.3">
      <c r="A7289">
        <v>127318</v>
      </c>
      <c r="B7289" t="s">
        <v>7034</v>
      </c>
      <c r="C7289" t="s">
        <v>10</v>
      </c>
      <c r="D7289" t="s">
        <v>11</v>
      </c>
      <c r="E7289" t="s">
        <v>56</v>
      </c>
      <c r="F7289" t="str">
        <f>VLOOKUP(E7289,[1]dim_cities!$A$1:$C$11,2,FALSE)</f>
        <v>Kolkata</v>
      </c>
      <c r="G7289" t="str">
        <f>VLOOKUP(E7289,[1]dim_cities!$A$1:$C$11,3,FALSE)</f>
        <v>Tier 2</v>
      </c>
    </row>
    <row r="7290" spans="1:7" x14ac:dyDescent="0.3">
      <c r="A7290">
        <v>127319</v>
      </c>
      <c r="B7290" t="s">
        <v>7035</v>
      </c>
      <c r="C7290" t="s">
        <v>10</v>
      </c>
      <c r="D7290" t="s">
        <v>11</v>
      </c>
      <c r="E7290" t="s">
        <v>22</v>
      </c>
      <c r="F7290" t="str">
        <f>VLOOKUP(E7290,[1]dim_cities!$A$1:$C$11,2,FALSE)</f>
        <v>Mumbai</v>
      </c>
      <c r="G7290" t="str">
        <f>VLOOKUP(E7290,[1]dim_cities!$A$1:$C$11,3,FALSE)</f>
        <v>Tier 1</v>
      </c>
    </row>
    <row r="7291" spans="1:7" x14ac:dyDescent="0.3">
      <c r="A7291">
        <v>127320</v>
      </c>
      <c r="B7291" t="s">
        <v>7036</v>
      </c>
      <c r="C7291" t="s">
        <v>16</v>
      </c>
      <c r="D7291" t="s">
        <v>11</v>
      </c>
      <c r="E7291" t="s">
        <v>22</v>
      </c>
      <c r="F7291" t="str">
        <f>VLOOKUP(E7291,[1]dim_cities!$A$1:$C$11,2,FALSE)</f>
        <v>Mumbai</v>
      </c>
      <c r="G7291" t="str">
        <f>VLOOKUP(E7291,[1]dim_cities!$A$1:$C$11,3,FALSE)</f>
        <v>Tier 1</v>
      </c>
    </row>
    <row r="7292" spans="1:7" x14ac:dyDescent="0.3">
      <c r="A7292">
        <v>127321</v>
      </c>
      <c r="B7292" t="s">
        <v>858</v>
      </c>
      <c r="C7292" t="s">
        <v>10</v>
      </c>
      <c r="D7292" t="s">
        <v>11</v>
      </c>
      <c r="E7292" t="s">
        <v>8</v>
      </c>
      <c r="F7292" t="str">
        <f>VLOOKUP(E7292,[1]dim_cities!$A$1:$C$11,2,FALSE)</f>
        <v>Ahmedabad</v>
      </c>
      <c r="G7292" t="str">
        <f>VLOOKUP(E7292,[1]dim_cities!$A$1:$C$11,3,FALSE)</f>
        <v>Tier 2</v>
      </c>
    </row>
    <row r="7293" spans="1:7" x14ac:dyDescent="0.3">
      <c r="A7293">
        <v>127322</v>
      </c>
      <c r="B7293" t="s">
        <v>7037</v>
      </c>
      <c r="C7293" t="s">
        <v>10</v>
      </c>
      <c r="D7293" t="s">
        <v>11</v>
      </c>
      <c r="E7293" t="s">
        <v>14</v>
      </c>
      <c r="F7293" t="str">
        <f>VLOOKUP(E7293,[1]dim_cities!$A$1:$C$11,2,FALSE)</f>
        <v>Hyderabad</v>
      </c>
      <c r="G7293" t="str">
        <f>VLOOKUP(E7293,[1]dim_cities!$A$1:$C$11,3,FALSE)</f>
        <v>Tier 1</v>
      </c>
    </row>
    <row r="7294" spans="1:7" x14ac:dyDescent="0.3">
      <c r="A7294">
        <v>127323</v>
      </c>
      <c r="B7294" t="s">
        <v>7038</v>
      </c>
      <c r="C7294" t="s">
        <v>10</v>
      </c>
      <c r="D7294" t="s">
        <v>7</v>
      </c>
      <c r="E7294" t="s">
        <v>12</v>
      </c>
      <c r="F7294" t="str">
        <f>VLOOKUP(E7294,[1]dim_cities!$A$1:$C$11,2,FALSE)</f>
        <v>Pune</v>
      </c>
      <c r="G7294" t="str">
        <f>VLOOKUP(E7294,[1]dim_cities!$A$1:$C$11,3,FALSE)</f>
        <v>Tier 2</v>
      </c>
    </row>
    <row r="7295" spans="1:7" x14ac:dyDescent="0.3">
      <c r="A7295">
        <v>127324</v>
      </c>
      <c r="B7295" t="s">
        <v>7039</v>
      </c>
      <c r="C7295" t="s">
        <v>16</v>
      </c>
      <c r="D7295" t="s">
        <v>11</v>
      </c>
      <c r="E7295" t="s">
        <v>14</v>
      </c>
      <c r="F7295" t="str">
        <f>VLOOKUP(E7295,[1]dim_cities!$A$1:$C$11,2,FALSE)</f>
        <v>Hyderabad</v>
      </c>
      <c r="G7295" t="str">
        <f>VLOOKUP(E7295,[1]dim_cities!$A$1:$C$11,3,FALSE)</f>
        <v>Tier 1</v>
      </c>
    </row>
    <row r="7296" spans="1:7" x14ac:dyDescent="0.3">
      <c r="A7296">
        <v>127325</v>
      </c>
      <c r="B7296" t="s">
        <v>7040</v>
      </c>
      <c r="C7296" t="s">
        <v>25</v>
      </c>
      <c r="D7296" t="s">
        <v>11</v>
      </c>
      <c r="E7296" t="s">
        <v>14</v>
      </c>
      <c r="F7296" t="str">
        <f>VLOOKUP(E7296,[1]dim_cities!$A$1:$C$11,2,FALSE)</f>
        <v>Hyderabad</v>
      </c>
      <c r="G7296" t="str">
        <f>VLOOKUP(E7296,[1]dim_cities!$A$1:$C$11,3,FALSE)</f>
        <v>Tier 1</v>
      </c>
    </row>
    <row r="7297" spans="1:7" x14ac:dyDescent="0.3">
      <c r="A7297">
        <v>127326</v>
      </c>
      <c r="B7297" t="s">
        <v>7041</v>
      </c>
      <c r="C7297" t="s">
        <v>10</v>
      </c>
      <c r="D7297" t="s">
        <v>11</v>
      </c>
      <c r="E7297" t="s">
        <v>86</v>
      </c>
      <c r="F7297" t="str">
        <f>VLOOKUP(E7297,[1]dim_cities!$A$1:$C$11,2,FALSE)</f>
        <v>Delhi</v>
      </c>
      <c r="G7297" t="str">
        <f>VLOOKUP(E7297,[1]dim_cities!$A$1:$C$11,3,FALSE)</f>
        <v>Tier 1</v>
      </c>
    </row>
    <row r="7298" spans="1:7" x14ac:dyDescent="0.3">
      <c r="A7298">
        <v>127327</v>
      </c>
      <c r="B7298" t="s">
        <v>7042</v>
      </c>
      <c r="C7298" t="s">
        <v>10</v>
      </c>
      <c r="D7298" t="s">
        <v>7</v>
      </c>
      <c r="E7298" t="s">
        <v>14</v>
      </c>
      <c r="F7298" t="str">
        <f>VLOOKUP(E7298,[1]dim_cities!$A$1:$C$11,2,FALSE)</f>
        <v>Hyderabad</v>
      </c>
      <c r="G7298" t="str">
        <f>VLOOKUP(E7298,[1]dim_cities!$A$1:$C$11,3,FALSE)</f>
        <v>Tier 1</v>
      </c>
    </row>
    <row r="7299" spans="1:7" x14ac:dyDescent="0.3">
      <c r="A7299">
        <v>127328</v>
      </c>
      <c r="B7299" t="s">
        <v>7043</v>
      </c>
      <c r="C7299" t="s">
        <v>10</v>
      </c>
      <c r="D7299" t="s">
        <v>11</v>
      </c>
      <c r="E7299" t="s">
        <v>56</v>
      </c>
      <c r="F7299" t="str">
        <f>VLOOKUP(E7299,[1]dim_cities!$A$1:$C$11,2,FALSE)</f>
        <v>Kolkata</v>
      </c>
      <c r="G7299" t="str">
        <f>VLOOKUP(E7299,[1]dim_cities!$A$1:$C$11,3,FALSE)</f>
        <v>Tier 2</v>
      </c>
    </row>
    <row r="7300" spans="1:7" x14ac:dyDescent="0.3">
      <c r="A7300">
        <v>127329</v>
      </c>
      <c r="B7300" t="s">
        <v>7044</v>
      </c>
      <c r="C7300" t="s">
        <v>16</v>
      </c>
      <c r="D7300" t="s">
        <v>7</v>
      </c>
      <c r="E7300" t="s">
        <v>86</v>
      </c>
      <c r="F7300" t="str">
        <f>VLOOKUP(E7300,[1]dim_cities!$A$1:$C$11,2,FALSE)</f>
        <v>Delhi</v>
      </c>
      <c r="G7300" t="str">
        <f>VLOOKUP(E7300,[1]dim_cities!$A$1:$C$11,3,FALSE)</f>
        <v>Tier 1</v>
      </c>
    </row>
    <row r="7301" spans="1:7" x14ac:dyDescent="0.3">
      <c r="A7301">
        <v>127330</v>
      </c>
      <c r="B7301" t="s">
        <v>7045</v>
      </c>
      <c r="C7301" t="s">
        <v>6</v>
      </c>
      <c r="D7301" t="s">
        <v>11</v>
      </c>
      <c r="E7301" t="s">
        <v>48</v>
      </c>
      <c r="F7301" t="str">
        <f>VLOOKUP(E7301,[1]dim_cities!$A$1:$C$11,2,FALSE)</f>
        <v>Jaipur</v>
      </c>
      <c r="G7301" t="str">
        <f>VLOOKUP(E7301,[1]dim_cities!$A$1:$C$11,3,FALSE)</f>
        <v>Tier 2</v>
      </c>
    </row>
    <row r="7302" spans="1:7" x14ac:dyDescent="0.3">
      <c r="A7302">
        <v>127331</v>
      </c>
      <c r="B7302" t="s">
        <v>7046</v>
      </c>
      <c r="C7302" t="s">
        <v>16</v>
      </c>
      <c r="D7302" t="s">
        <v>11</v>
      </c>
      <c r="E7302" t="s">
        <v>12</v>
      </c>
      <c r="F7302" t="str">
        <f>VLOOKUP(E7302,[1]dim_cities!$A$1:$C$11,2,FALSE)</f>
        <v>Pune</v>
      </c>
      <c r="G7302" t="str">
        <f>VLOOKUP(E7302,[1]dim_cities!$A$1:$C$11,3,FALSE)</f>
        <v>Tier 2</v>
      </c>
    </row>
    <row r="7303" spans="1:7" x14ac:dyDescent="0.3">
      <c r="A7303">
        <v>127332</v>
      </c>
      <c r="B7303" t="s">
        <v>7047</v>
      </c>
      <c r="C7303" t="s">
        <v>10</v>
      </c>
      <c r="D7303" t="s">
        <v>11</v>
      </c>
      <c r="E7303" t="s">
        <v>14</v>
      </c>
      <c r="F7303" t="str">
        <f>VLOOKUP(E7303,[1]dim_cities!$A$1:$C$11,2,FALSE)</f>
        <v>Hyderabad</v>
      </c>
      <c r="G7303" t="str">
        <f>VLOOKUP(E7303,[1]dim_cities!$A$1:$C$11,3,FALSE)</f>
        <v>Tier 1</v>
      </c>
    </row>
    <row r="7304" spans="1:7" x14ac:dyDescent="0.3">
      <c r="A7304">
        <v>127333</v>
      </c>
      <c r="B7304" t="s">
        <v>7048</v>
      </c>
      <c r="C7304" t="s">
        <v>10</v>
      </c>
      <c r="D7304" t="s">
        <v>11</v>
      </c>
      <c r="E7304" t="s">
        <v>14</v>
      </c>
      <c r="F7304" t="str">
        <f>VLOOKUP(E7304,[1]dim_cities!$A$1:$C$11,2,FALSE)</f>
        <v>Hyderabad</v>
      </c>
      <c r="G7304" t="str">
        <f>VLOOKUP(E7304,[1]dim_cities!$A$1:$C$11,3,FALSE)</f>
        <v>Tier 1</v>
      </c>
    </row>
    <row r="7305" spans="1:7" x14ac:dyDescent="0.3">
      <c r="A7305">
        <v>127334</v>
      </c>
      <c r="B7305" t="s">
        <v>6262</v>
      </c>
      <c r="C7305" t="s">
        <v>10</v>
      </c>
      <c r="D7305" t="s">
        <v>11</v>
      </c>
      <c r="E7305" t="s">
        <v>56</v>
      </c>
      <c r="F7305" t="str">
        <f>VLOOKUP(E7305,[1]dim_cities!$A$1:$C$11,2,FALSE)</f>
        <v>Kolkata</v>
      </c>
      <c r="G7305" t="str">
        <f>VLOOKUP(E7305,[1]dim_cities!$A$1:$C$11,3,FALSE)</f>
        <v>Tier 2</v>
      </c>
    </row>
    <row r="7306" spans="1:7" x14ac:dyDescent="0.3">
      <c r="A7306">
        <v>127335</v>
      </c>
      <c r="B7306" t="s">
        <v>7049</v>
      </c>
      <c r="C7306" t="s">
        <v>10</v>
      </c>
      <c r="D7306" t="s">
        <v>7</v>
      </c>
      <c r="E7306" t="s">
        <v>14</v>
      </c>
      <c r="F7306" t="str">
        <f>VLOOKUP(E7306,[1]dim_cities!$A$1:$C$11,2,FALSE)</f>
        <v>Hyderabad</v>
      </c>
      <c r="G7306" t="str">
        <f>VLOOKUP(E7306,[1]dim_cities!$A$1:$C$11,3,FALSE)</f>
        <v>Tier 1</v>
      </c>
    </row>
    <row r="7307" spans="1:7" x14ac:dyDescent="0.3">
      <c r="A7307">
        <v>127336</v>
      </c>
      <c r="B7307" t="s">
        <v>7050</v>
      </c>
      <c r="C7307" t="s">
        <v>10</v>
      </c>
      <c r="D7307" t="s">
        <v>41</v>
      </c>
      <c r="E7307" t="s">
        <v>22</v>
      </c>
      <c r="F7307" t="str">
        <f>VLOOKUP(E7307,[1]dim_cities!$A$1:$C$11,2,FALSE)</f>
        <v>Mumbai</v>
      </c>
      <c r="G7307" t="str">
        <f>VLOOKUP(E7307,[1]dim_cities!$A$1:$C$11,3,FALSE)</f>
        <v>Tier 1</v>
      </c>
    </row>
    <row r="7308" spans="1:7" x14ac:dyDescent="0.3">
      <c r="A7308">
        <v>127337</v>
      </c>
      <c r="B7308" t="s">
        <v>7051</v>
      </c>
      <c r="C7308" t="s">
        <v>16</v>
      </c>
      <c r="D7308" t="s">
        <v>11</v>
      </c>
      <c r="E7308" t="s">
        <v>14</v>
      </c>
      <c r="F7308" t="str">
        <f>VLOOKUP(E7308,[1]dim_cities!$A$1:$C$11,2,FALSE)</f>
        <v>Hyderabad</v>
      </c>
      <c r="G7308" t="str">
        <f>VLOOKUP(E7308,[1]dim_cities!$A$1:$C$11,3,FALSE)</f>
        <v>Tier 1</v>
      </c>
    </row>
    <row r="7309" spans="1:7" x14ac:dyDescent="0.3">
      <c r="A7309">
        <v>127338</v>
      </c>
      <c r="B7309" t="s">
        <v>7052</v>
      </c>
      <c r="C7309" t="s">
        <v>10</v>
      </c>
      <c r="D7309" t="s">
        <v>11</v>
      </c>
      <c r="E7309" t="s">
        <v>14</v>
      </c>
      <c r="F7309" t="str">
        <f>VLOOKUP(E7309,[1]dim_cities!$A$1:$C$11,2,FALSE)</f>
        <v>Hyderabad</v>
      </c>
      <c r="G7309" t="str">
        <f>VLOOKUP(E7309,[1]dim_cities!$A$1:$C$11,3,FALSE)</f>
        <v>Tier 1</v>
      </c>
    </row>
    <row r="7310" spans="1:7" x14ac:dyDescent="0.3">
      <c r="A7310">
        <v>127339</v>
      </c>
      <c r="B7310" t="s">
        <v>7053</v>
      </c>
      <c r="C7310" t="s">
        <v>16</v>
      </c>
      <c r="D7310" t="s">
        <v>11</v>
      </c>
      <c r="E7310" t="s">
        <v>86</v>
      </c>
      <c r="F7310" t="str">
        <f>VLOOKUP(E7310,[1]dim_cities!$A$1:$C$11,2,FALSE)</f>
        <v>Delhi</v>
      </c>
      <c r="G7310" t="str">
        <f>VLOOKUP(E7310,[1]dim_cities!$A$1:$C$11,3,FALSE)</f>
        <v>Tier 1</v>
      </c>
    </row>
    <row r="7311" spans="1:7" x14ac:dyDescent="0.3">
      <c r="A7311">
        <v>127340</v>
      </c>
      <c r="B7311" t="s">
        <v>7054</v>
      </c>
      <c r="C7311" t="s">
        <v>10</v>
      </c>
      <c r="D7311" t="s">
        <v>11</v>
      </c>
      <c r="E7311" t="s">
        <v>14</v>
      </c>
      <c r="F7311" t="str">
        <f>VLOOKUP(E7311,[1]dim_cities!$A$1:$C$11,2,FALSE)</f>
        <v>Hyderabad</v>
      </c>
      <c r="G7311" t="str">
        <f>VLOOKUP(E7311,[1]dim_cities!$A$1:$C$11,3,FALSE)</f>
        <v>Tier 1</v>
      </c>
    </row>
    <row r="7312" spans="1:7" x14ac:dyDescent="0.3">
      <c r="A7312">
        <v>127341</v>
      </c>
      <c r="B7312" t="s">
        <v>153</v>
      </c>
      <c r="C7312" t="s">
        <v>10</v>
      </c>
      <c r="D7312" t="s">
        <v>11</v>
      </c>
      <c r="E7312" t="s">
        <v>34</v>
      </c>
      <c r="F7312" t="str">
        <f>VLOOKUP(E7312,[1]dim_cities!$A$1:$C$11,2,FALSE)</f>
        <v>Chennai</v>
      </c>
      <c r="G7312" t="str">
        <f>VLOOKUP(E7312,[1]dim_cities!$A$1:$C$11,3,FALSE)</f>
        <v>Tier 1</v>
      </c>
    </row>
    <row r="7313" spans="1:7" x14ac:dyDescent="0.3">
      <c r="A7313">
        <v>127342</v>
      </c>
      <c r="B7313" t="s">
        <v>7055</v>
      </c>
      <c r="C7313" t="s">
        <v>10</v>
      </c>
      <c r="D7313" t="s">
        <v>7</v>
      </c>
      <c r="E7313" t="s">
        <v>14</v>
      </c>
      <c r="F7313" t="str">
        <f>VLOOKUP(E7313,[1]dim_cities!$A$1:$C$11,2,FALSE)</f>
        <v>Hyderabad</v>
      </c>
      <c r="G7313" t="str">
        <f>VLOOKUP(E7313,[1]dim_cities!$A$1:$C$11,3,FALSE)</f>
        <v>Tier 1</v>
      </c>
    </row>
    <row r="7314" spans="1:7" x14ac:dyDescent="0.3">
      <c r="A7314">
        <v>127343</v>
      </c>
      <c r="B7314" t="s">
        <v>7056</v>
      </c>
      <c r="C7314" t="s">
        <v>16</v>
      </c>
      <c r="D7314" t="s">
        <v>7</v>
      </c>
      <c r="E7314" t="s">
        <v>14</v>
      </c>
      <c r="F7314" t="str">
        <f>VLOOKUP(E7314,[1]dim_cities!$A$1:$C$11,2,FALSE)</f>
        <v>Hyderabad</v>
      </c>
      <c r="G7314" t="str">
        <f>VLOOKUP(E7314,[1]dim_cities!$A$1:$C$11,3,FALSE)</f>
        <v>Tier 1</v>
      </c>
    </row>
    <row r="7315" spans="1:7" x14ac:dyDescent="0.3">
      <c r="A7315">
        <v>127344</v>
      </c>
      <c r="B7315" t="s">
        <v>7057</v>
      </c>
      <c r="C7315" t="s">
        <v>10</v>
      </c>
      <c r="D7315" t="s">
        <v>11</v>
      </c>
      <c r="E7315" t="s">
        <v>17</v>
      </c>
      <c r="F7315" t="str">
        <f>VLOOKUP(E7315,[1]dim_cities!$A$1:$C$11,2,FALSE)</f>
        <v>Bangalore</v>
      </c>
      <c r="G7315" t="str">
        <f>VLOOKUP(E7315,[1]dim_cities!$A$1:$C$11,3,FALSE)</f>
        <v>Tier 1</v>
      </c>
    </row>
    <row r="7316" spans="1:7" x14ac:dyDescent="0.3">
      <c r="A7316">
        <v>127345</v>
      </c>
      <c r="B7316" t="s">
        <v>7058</v>
      </c>
      <c r="C7316" t="s">
        <v>10</v>
      </c>
      <c r="D7316" t="s">
        <v>11</v>
      </c>
      <c r="E7316" t="s">
        <v>34</v>
      </c>
      <c r="F7316" t="str">
        <f>VLOOKUP(E7316,[1]dim_cities!$A$1:$C$11,2,FALSE)</f>
        <v>Chennai</v>
      </c>
      <c r="G7316" t="str">
        <f>VLOOKUP(E7316,[1]dim_cities!$A$1:$C$11,3,FALSE)</f>
        <v>Tier 1</v>
      </c>
    </row>
    <row r="7317" spans="1:7" x14ac:dyDescent="0.3">
      <c r="A7317">
        <v>127346</v>
      </c>
      <c r="B7317" t="s">
        <v>7059</v>
      </c>
      <c r="C7317" t="s">
        <v>10</v>
      </c>
      <c r="D7317" t="s">
        <v>11</v>
      </c>
      <c r="E7317" t="s">
        <v>8</v>
      </c>
      <c r="F7317" t="str">
        <f>VLOOKUP(E7317,[1]dim_cities!$A$1:$C$11,2,FALSE)</f>
        <v>Ahmedabad</v>
      </c>
      <c r="G7317" t="str">
        <f>VLOOKUP(E7317,[1]dim_cities!$A$1:$C$11,3,FALSE)</f>
        <v>Tier 2</v>
      </c>
    </row>
    <row r="7318" spans="1:7" x14ac:dyDescent="0.3">
      <c r="A7318">
        <v>127347</v>
      </c>
      <c r="B7318" t="s">
        <v>7060</v>
      </c>
      <c r="C7318" t="s">
        <v>6</v>
      </c>
      <c r="D7318" t="s">
        <v>11</v>
      </c>
      <c r="E7318" t="s">
        <v>17</v>
      </c>
      <c r="F7318" t="str">
        <f>VLOOKUP(E7318,[1]dim_cities!$A$1:$C$11,2,FALSE)</f>
        <v>Bangalore</v>
      </c>
      <c r="G7318" t="str">
        <f>VLOOKUP(E7318,[1]dim_cities!$A$1:$C$11,3,FALSE)</f>
        <v>Tier 1</v>
      </c>
    </row>
    <row r="7319" spans="1:7" x14ac:dyDescent="0.3">
      <c r="A7319">
        <v>127348</v>
      </c>
      <c r="B7319" t="s">
        <v>7061</v>
      </c>
      <c r="C7319" t="s">
        <v>10</v>
      </c>
      <c r="D7319" t="s">
        <v>11</v>
      </c>
      <c r="E7319" t="s">
        <v>34</v>
      </c>
      <c r="F7319" t="str">
        <f>VLOOKUP(E7319,[1]dim_cities!$A$1:$C$11,2,FALSE)</f>
        <v>Chennai</v>
      </c>
      <c r="G7319" t="str">
        <f>VLOOKUP(E7319,[1]dim_cities!$A$1:$C$11,3,FALSE)</f>
        <v>Tier 1</v>
      </c>
    </row>
    <row r="7320" spans="1:7" x14ac:dyDescent="0.3">
      <c r="A7320">
        <v>127349</v>
      </c>
      <c r="B7320" t="s">
        <v>7062</v>
      </c>
      <c r="C7320" t="s">
        <v>10</v>
      </c>
      <c r="D7320" t="s">
        <v>7</v>
      </c>
      <c r="E7320" t="s">
        <v>12</v>
      </c>
      <c r="F7320" t="str">
        <f>VLOOKUP(E7320,[1]dim_cities!$A$1:$C$11,2,FALSE)</f>
        <v>Pune</v>
      </c>
      <c r="G7320" t="str">
        <f>VLOOKUP(E7320,[1]dim_cities!$A$1:$C$11,3,FALSE)</f>
        <v>Tier 2</v>
      </c>
    </row>
    <row r="7321" spans="1:7" x14ac:dyDescent="0.3">
      <c r="A7321">
        <v>127350</v>
      </c>
      <c r="B7321" t="s">
        <v>7063</v>
      </c>
      <c r="C7321" t="s">
        <v>10</v>
      </c>
      <c r="D7321" t="s">
        <v>11</v>
      </c>
      <c r="E7321" t="s">
        <v>22</v>
      </c>
      <c r="F7321" t="str">
        <f>VLOOKUP(E7321,[1]dim_cities!$A$1:$C$11,2,FALSE)</f>
        <v>Mumbai</v>
      </c>
      <c r="G7321" t="str">
        <f>VLOOKUP(E7321,[1]dim_cities!$A$1:$C$11,3,FALSE)</f>
        <v>Tier 1</v>
      </c>
    </row>
    <row r="7322" spans="1:7" x14ac:dyDescent="0.3">
      <c r="A7322">
        <v>127351</v>
      </c>
      <c r="B7322" t="s">
        <v>7064</v>
      </c>
      <c r="C7322" t="s">
        <v>16</v>
      </c>
      <c r="D7322" t="s">
        <v>11</v>
      </c>
      <c r="E7322" t="s">
        <v>14</v>
      </c>
      <c r="F7322" t="str">
        <f>VLOOKUP(E7322,[1]dim_cities!$A$1:$C$11,2,FALSE)</f>
        <v>Hyderabad</v>
      </c>
      <c r="G7322" t="str">
        <f>VLOOKUP(E7322,[1]dim_cities!$A$1:$C$11,3,FALSE)</f>
        <v>Tier 1</v>
      </c>
    </row>
    <row r="7323" spans="1:7" x14ac:dyDescent="0.3">
      <c r="A7323">
        <v>127352</v>
      </c>
      <c r="B7323" t="s">
        <v>7065</v>
      </c>
      <c r="C7323" t="s">
        <v>10</v>
      </c>
      <c r="D7323" t="s">
        <v>11</v>
      </c>
      <c r="E7323" t="s">
        <v>56</v>
      </c>
      <c r="F7323" t="str">
        <f>VLOOKUP(E7323,[1]dim_cities!$A$1:$C$11,2,FALSE)</f>
        <v>Kolkata</v>
      </c>
      <c r="G7323" t="str">
        <f>VLOOKUP(E7323,[1]dim_cities!$A$1:$C$11,3,FALSE)</f>
        <v>Tier 2</v>
      </c>
    </row>
    <row r="7324" spans="1:7" x14ac:dyDescent="0.3">
      <c r="A7324">
        <v>127353</v>
      </c>
      <c r="B7324" t="s">
        <v>7066</v>
      </c>
      <c r="C7324" t="s">
        <v>10</v>
      </c>
      <c r="D7324" t="s">
        <v>11</v>
      </c>
      <c r="E7324" t="s">
        <v>17</v>
      </c>
      <c r="F7324" t="str">
        <f>VLOOKUP(E7324,[1]dim_cities!$A$1:$C$11,2,FALSE)</f>
        <v>Bangalore</v>
      </c>
      <c r="G7324" t="str">
        <f>VLOOKUP(E7324,[1]dim_cities!$A$1:$C$11,3,FALSE)</f>
        <v>Tier 1</v>
      </c>
    </row>
    <row r="7325" spans="1:7" x14ac:dyDescent="0.3">
      <c r="A7325">
        <v>127354</v>
      </c>
      <c r="B7325" t="s">
        <v>7067</v>
      </c>
      <c r="C7325" t="s">
        <v>10</v>
      </c>
      <c r="D7325" t="s">
        <v>11</v>
      </c>
      <c r="E7325" t="s">
        <v>22</v>
      </c>
      <c r="F7325" t="str">
        <f>VLOOKUP(E7325,[1]dim_cities!$A$1:$C$11,2,FALSE)</f>
        <v>Mumbai</v>
      </c>
      <c r="G7325" t="str">
        <f>VLOOKUP(E7325,[1]dim_cities!$A$1:$C$11,3,FALSE)</f>
        <v>Tier 1</v>
      </c>
    </row>
    <row r="7326" spans="1:7" x14ac:dyDescent="0.3">
      <c r="A7326">
        <v>127355</v>
      </c>
      <c r="B7326" t="s">
        <v>3002</v>
      </c>
      <c r="C7326" t="s">
        <v>10</v>
      </c>
      <c r="D7326" t="s">
        <v>11</v>
      </c>
      <c r="E7326" t="s">
        <v>34</v>
      </c>
      <c r="F7326" t="str">
        <f>VLOOKUP(E7326,[1]dim_cities!$A$1:$C$11,2,FALSE)</f>
        <v>Chennai</v>
      </c>
      <c r="G7326" t="str">
        <f>VLOOKUP(E7326,[1]dim_cities!$A$1:$C$11,3,FALSE)</f>
        <v>Tier 1</v>
      </c>
    </row>
    <row r="7327" spans="1:7" x14ac:dyDescent="0.3">
      <c r="A7327">
        <v>127356</v>
      </c>
      <c r="B7327" t="s">
        <v>7068</v>
      </c>
      <c r="C7327" t="s">
        <v>10</v>
      </c>
      <c r="D7327" t="s">
        <v>11</v>
      </c>
      <c r="E7327" t="s">
        <v>17</v>
      </c>
      <c r="F7327" t="str">
        <f>VLOOKUP(E7327,[1]dim_cities!$A$1:$C$11,2,FALSE)</f>
        <v>Bangalore</v>
      </c>
      <c r="G7327" t="str">
        <f>VLOOKUP(E7327,[1]dim_cities!$A$1:$C$11,3,FALSE)</f>
        <v>Tier 1</v>
      </c>
    </row>
    <row r="7328" spans="1:7" x14ac:dyDescent="0.3">
      <c r="A7328">
        <v>127357</v>
      </c>
      <c r="B7328" t="s">
        <v>7069</v>
      </c>
      <c r="C7328" t="s">
        <v>10</v>
      </c>
      <c r="D7328" t="s">
        <v>7</v>
      </c>
      <c r="E7328" t="s">
        <v>19</v>
      </c>
      <c r="F7328" t="str">
        <f>VLOOKUP(E7328,[1]dim_cities!$A$1:$C$11,2,FALSE)</f>
        <v>Lucknow</v>
      </c>
      <c r="G7328" t="str">
        <f>VLOOKUP(E7328,[1]dim_cities!$A$1:$C$11,3,FALSE)</f>
        <v>Tier 2</v>
      </c>
    </row>
    <row r="7329" spans="1:7" x14ac:dyDescent="0.3">
      <c r="A7329">
        <v>127358</v>
      </c>
      <c r="B7329" t="s">
        <v>7070</v>
      </c>
      <c r="C7329" t="s">
        <v>10</v>
      </c>
      <c r="D7329" t="s">
        <v>11</v>
      </c>
      <c r="E7329" t="s">
        <v>17</v>
      </c>
      <c r="F7329" t="str">
        <f>VLOOKUP(E7329,[1]dim_cities!$A$1:$C$11,2,FALSE)</f>
        <v>Bangalore</v>
      </c>
      <c r="G7329" t="str">
        <f>VLOOKUP(E7329,[1]dim_cities!$A$1:$C$11,3,FALSE)</f>
        <v>Tier 1</v>
      </c>
    </row>
    <row r="7330" spans="1:7" x14ac:dyDescent="0.3">
      <c r="A7330">
        <v>127359</v>
      </c>
      <c r="B7330" t="s">
        <v>7071</v>
      </c>
      <c r="C7330" t="s">
        <v>16</v>
      </c>
      <c r="D7330" t="s">
        <v>11</v>
      </c>
      <c r="E7330" t="s">
        <v>17</v>
      </c>
      <c r="F7330" t="str">
        <f>VLOOKUP(E7330,[1]dim_cities!$A$1:$C$11,2,FALSE)</f>
        <v>Bangalore</v>
      </c>
      <c r="G7330" t="str">
        <f>VLOOKUP(E7330,[1]dim_cities!$A$1:$C$11,3,FALSE)</f>
        <v>Tier 1</v>
      </c>
    </row>
    <row r="7331" spans="1:7" x14ac:dyDescent="0.3">
      <c r="A7331">
        <v>127360</v>
      </c>
      <c r="B7331" t="s">
        <v>4914</v>
      </c>
      <c r="C7331" t="s">
        <v>10</v>
      </c>
      <c r="D7331" t="s">
        <v>7</v>
      </c>
      <c r="E7331" t="s">
        <v>17</v>
      </c>
      <c r="F7331" t="str">
        <f>VLOOKUP(E7331,[1]dim_cities!$A$1:$C$11,2,FALSE)</f>
        <v>Bangalore</v>
      </c>
      <c r="G7331" t="str">
        <f>VLOOKUP(E7331,[1]dim_cities!$A$1:$C$11,3,FALSE)</f>
        <v>Tier 1</v>
      </c>
    </row>
    <row r="7332" spans="1:7" x14ac:dyDescent="0.3">
      <c r="A7332">
        <v>127361</v>
      </c>
      <c r="B7332" t="s">
        <v>7072</v>
      </c>
      <c r="C7332" t="s">
        <v>10</v>
      </c>
      <c r="D7332" t="s">
        <v>7</v>
      </c>
      <c r="E7332" t="s">
        <v>48</v>
      </c>
      <c r="F7332" t="str">
        <f>VLOOKUP(E7332,[1]dim_cities!$A$1:$C$11,2,FALSE)</f>
        <v>Jaipur</v>
      </c>
      <c r="G7332" t="str">
        <f>VLOOKUP(E7332,[1]dim_cities!$A$1:$C$11,3,FALSE)</f>
        <v>Tier 2</v>
      </c>
    </row>
    <row r="7333" spans="1:7" x14ac:dyDescent="0.3">
      <c r="A7333">
        <v>127362</v>
      </c>
      <c r="B7333" t="s">
        <v>7073</v>
      </c>
      <c r="C7333" t="s">
        <v>10</v>
      </c>
      <c r="D7333" t="s">
        <v>11</v>
      </c>
      <c r="E7333" t="s">
        <v>12</v>
      </c>
      <c r="F7333" t="str">
        <f>VLOOKUP(E7333,[1]dim_cities!$A$1:$C$11,2,FALSE)</f>
        <v>Pune</v>
      </c>
      <c r="G7333" t="str">
        <f>VLOOKUP(E7333,[1]dim_cities!$A$1:$C$11,3,FALSE)</f>
        <v>Tier 2</v>
      </c>
    </row>
    <row r="7334" spans="1:7" x14ac:dyDescent="0.3">
      <c r="A7334">
        <v>127363</v>
      </c>
      <c r="B7334" t="s">
        <v>7074</v>
      </c>
      <c r="C7334" t="s">
        <v>16</v>
      </c>
      <c r="D7334" t="s">
        <v>11</v>
      </c>
      <c r="E7334" t="s">
        <v>17</v>
      </c>
      <c r="F7334" t="str">
        <f>VLOOKUP(E7334,[1]dim_cities!$A$1:$C$11,2,FALSE)</f>
        <v>Bangalore</v>
      </c>
      <c r="G7334" t="str">
        <f>VLOOKUP(E7334,[1]dim_cities!$A$1:$C$11,3,FALSE)</f>
        <v>Tier 1</v>
      </c>
    </row>
    <row r="7335" spans="1:7" x14ac:dyDescent="0.3">
      <c r="A7335">
        <v>127364</v>
      </c>
      <c r="B7335" t="s">
        <v>7075</v>
      </c>
      <c r="C7335" t="s">
        <v>10</v>
      </c>
      <c r="D7335" t="s">
        <v>11</v>
      </c>
      <c r="E7335" t="s">
        <v>17</v>
      </c>
      <c r="F7335" t="str">
        <f>VLOOKUP(E7335,[1]dim_cities!$A$1:$C$11,2,FALSE)</f>
        <v>Bangalore</v>
      </c>
      <c r="G7335" t="str">
        <f>VLOOKUP(E7335,[1]dim_cities!$A$1:$C$11,3,FALSE)</f>
        <v>Tier 1</v>
      </c>
    </row>
    <row r="7336" spans="1:7" x14ac:dyDescent="0.3">
      <c r="A7336">
        <v>127365</v>
      </c>
      <c r="B7336" t="s">
        <v>7076</v>
      </c>
      <c r="C7336" t="s">
        <v>10</v>
      </c>
      <c r="D7336" t="s">
        <v>7</v>
      </c>
      <c r="E7336" t="s">
        <v>14</v>
      </c>
      <c r="F7336" t="str">
        <f>VLOOKUP(E7336,[1]dim_cities!$A$1:$C$11,2,FALSE)</f>
        <v>Hyderabad</v>
      </c>
      <c r="G7336" t="str">
        <f>VLOOKUP(E7336,[1]dim_cities!$A$1:$C$11,3,FALSE)</f>
        <v>Tier 1</v>
      </c>
    </row>
    <row r="7337" spans="1:7" x14ac:dyDescent="0.3">
      <c r="A7337">
        <v>127366</v>
      </c>
      <c r="B7337" t="s">
        <v>7077</v>
      </c>
      <c r="C7337" t="s">
        <v>10</v>
      </c>
      <c r="D7337" t="s">
        <v>11</v>
      </c>
      <c r="E7337" t="s">
        <v>17</v>
      </c>
      <c r="F7337" t="str">
        <f>VLOOKUP(E7337,[1]dim_cities!$A$1:$C$11,2,FALSE)</f>
        <v>Bangalore</v>
      </c>
      <c r="G7337" t="str">
        <f>VLOOKUP(E7337,[1]dim_cities!$A$1:$C$11,3,FALSE)</f>
        <v>Tier 1</v>
      </c>
    </row>
    <row r="7338" spans="1:7" x14ac:dyDescent="0.3">
      <c r="A7338">
        <v>127367</v>
      </c>
      <c r="B7338" t="s">
        <v>7078</v>
      </c>
      <c r="C7338" t="s">
        <v>10</v>
      </c>
      <c r="D7338" t="s">
        <v>11</v>
      </c>
      <c r="E7338" t="s">
        <v>17</v>
      </c>
      <c r="F7338" t="str">
        <f>VLOOKUP(E7338,[1]dim_cities!$A$1:$C$11,2,FALSE)</f>
        <v>Bangalore</v>
      </c>
      <c r="G7338" t="str">
        <f>VLOOKUP(E7338,[1]dim_cities!$A$1:$C$11,3,FALSE)</f>
        <v>Tier 1</v>
      </c>
    </row>
    <row r="7339" spans="1:7" x14ac:dyDescent="0.3">
      <c r="A7339">
        <v>127368</v>
      </c>
      <c r="B7339" t="s">
        <v>7079</v>
      </c>
      <c r="C7339" t="s">
        <v>6</v>
      </c>
      <c r="D7339" t="s">
        <v>11</v>
      </c>
      <c r="E7339" t="s">
        <v>17</v>
      </c>
      <c r="F7339" t="str">
        <f>VLOOKUP(E7339,[1]dim_cities!$A$1:$C$11,2,FALSE)</f>
        <v>Bangalore</v>
      </c>
      <c r="G7339" t="str">
        <f>VLOOKUP(E7339,[1]dim_cities!$A$1:$C$11,3,FALSE)</f>
        <v>Tier 1</v>
      </c>
    </row>
    <row r="7340" spans="1:7" x14ac:dyDescent="0.3">
      <c r="A7340">
        <v>127369</v>
      </c>
      <c r="B7340" t="s">
        <v>7080</v>
      </c>
      <c r="C7340" t="s">
        <v>16</v>
      </c>
      <c r="D7340" t="s">
        <v>11</v>
      </c>
      <c r="E7340" t="s">
        <v>17</v>
      </c>
      <c r="F7340" t="str">
        <f>VLOOKUP(E7340,[1]dim_cities!$A$1:$C$11,2,FALSE)</f>
        <v>Bangalore</v>
      </c>
      <c r="G7340" t="str">
        <f>VLOOKUP(E7340,[1]dim_cities!$A$1:$C$11,3,FALSE)</f>
        <v>Tier 1</v>
      </c>
    </row>
    <row r="7341" spans="1:7" x14ac:dyDescent="0.3">
      <c r="A7341">
        <v>127370</v>
      </c>
      <c r="B7341" t="s">
        <v>7081</v>
      </c>
      <c r="C7341" t="s">
        <v>16</v>
      </c>
      <c r="D7341" t="s">
        <v>11</v>
      </c>
      <c r="E7341" t="s">
        <v>17</v>
      </c>
      <c r="F7341" t="str">
        <f>VLOOKUP(E7341,[1]dim_cities!$A$1:$C$11,2,FALSE)</f>
        <v>Bangalore</v>
      </c>
      <c r="G7341" t="str">
        <f>VLOOKUP(E7341,[1]dim_cities!$A$1:$C$11,3,FALSE)</f>
        <v>Tier 1</v>
      </c>
    </row>
    <row r="7342" spans="1:7" x14ac:dyDescent="0.3">
      <c r="A7342">
        <v>127371</v>
      </c>
      <c r="B7342" t="s">
        <v>4466</v>
      </c>
      <c r="C7342" t="s">
        <v>10</v>
      </c>
      <c r="D7342" t="s">
        <v>7</v>
      </c>
      <c r="E7342" t="s">
        <v>14</v>
      </c>
      <c r="F7342" t="str">
        <f>VLOOKUP(E7342,[1]dim_cities!$A$1:$C$11,2,FALSE)</f>
        <v>Hyderabad</v>
      </c>
      <c r="G7342" t="str">
        <f>VLOOKUP(E7342,[1]dim_cities!$A$1:$C$11,3,FALSE)</f>
        <v>Tier 1</v>
      </c>
    </row>
    <row r="7343" spans="1:7" x14ac:dyDescent="0.3">
      <c r="A7343">
        <v>127372</v>
      </c>
      <c r="B7343" t="s">
        <v>7082</v>
      </c>
      <c r="C7343" t="s">
        <v>10</v>
      </c>
      <c r="D7343" t="s">
        <v>11</v>
      </c>
      <c r="E7343" t="s">
        <v>12</v>
      </c>
      <c r="F7343" t="str">
        <f>VLOOKUP(E7343,[1]dim_cities!$A$1:$C$11,2,FALSE)</f>
        <v>Pune</v>
      </c>
      <c r="G7343" t="str">
        <f>VLOOKUP(E7343,[1]dim_cities!$A$1:$C$11,3,FALSE)</f>
        <v>Tier 2</v>
      </c>
    </row>
    <row r="7344" spans="1:7" x14ac:dyDescent="0.3">
      <c r="A7344">
        <v>127373</v>
      </c>
      <c r="B7344" t="s">
        <v>7083</v>
      </c>
      <c r="C7344" t="s">
        <v>10</v>
      </c>
      <c r="D7344" t="s">
        <v>41</v>
      </c>
      <c r="E7344" t="s">
        <v>22</v>
      </c>
      <c r="F7344" t="str">
        <f>VLOOKUP(E7344,[1]dim_cities!$A$1:$C$11,2,FALSE)</f>
        <v>Mumbai</v>
      </c>
      <c r="G7344" t="str">
        <f>VLOOKUP(E7344,[1]dim_cities!$A$1:$C$11,3,FALSE)</f>
        <v>Tier 1</v>
      </c>
    </row>
    <row r="7345" spans="1:7" x14ac:dyDescent="0.3">
      <c r="A7345">
        <v>127374</v>
      </c>
      <c r="B7345" t="s">
        <v>7084</v>
      </c>
      <c r="C7345" t="s">
        <v>16</v>
      </c>
      <c r="D7345" t="s">
        <v>11</v>
      </c>
      <c r="E7345" t="s">
        <v>14</v>
      </c>
      <c r="F7345" t="str">
        <f>VLOOKUP(E7345,[1]dim_cities!$A$1:$C$11,2,FALSE)</f>
        <v>Hyderabad</v>
      </c>
      <c r="G7345" t="str">
        <f>VLOOKUP(E7345,[1]dim_cities!$A$1:$C$11,3,FALSE)</f>
        <v>Tier 1</v>
      </c>
    </row>
    <row r="7346" spans="1:7" x14ac:dyDescent="0.3">
      <c r="A7346">
        <v>127375</v>
      </c>
      <c r="B7346" t="s">
        <v>7085</v>
      </c>
      <c r="C7346" t="s">
        <v>6</v>
      </c>
      <c r="D7346" t="s">
        <v>11</v>
      </c>
      <c r="E7346" t="s">
        <v>56</v>
      </c>
      <c r="F7346" t="str">
        <f>VLOOKUP(E7346,[1]dim_cities!$A$1:$C$11,2,FALSE)</f>
        <v>Kolkata</v>
      </c>
      <c r="G7346" t="str">
        <f>VLOOKUP(E7346,[1]dim_cities!$A$1:$C$11,3,FALSE)</f>
        <v>Tier 2</v>
      </c>
    </row>
    <row r="7347" spans="1:7" x14ac:dyDescent="0.3">
      <c r="A7347">
        <v>127376</v>
      </c>
      <c r="B7347" t="s">
        <v>7086</v>
      </c>
      <c r="C7347" t="s">
        <v>10</v>
      </c>
      <c r="D7347" t="s">
        <v>11</v>
      </c>
      <c r="E7347" t="s">
        <v>14</v>
      </c>
      <c r="F7347" t="str">
        <f>VLOOKUP(E7347,[1]dim_cities!$A$1:$C$11,2,FALSE)</f>
        <v>Hyderabad</v>
      </c>
      <c r="G7347" t="str">
        <f>VLOOKUP(E7347,[1]dim_cities!$A$1:$C$11,3,FALSE)</f>
        <v>Tier 1</v>
      </c>
    </row>
    <row r="7348" spans="1:7" x14ac:dyDescent="0.3">
      <c r="A7348">
        <v>127377</v>
      </c>
      <c r="B7348" t="s">
        <v>5992</v>
      </c>
      <c r="C7348" t="s">
        <v>10</v>
      </c>
      <c r="D7348" t="s">
        <v>11</v>
      </c>
      <c r="E7348" t="s">
        <v>22</v>
      </c>
      <c r="F7348" t="str">
        <f>VLOOKUP(E7348,[1]dim_cities!$A$1:$C$11,2,FALSE)</f>
        <v>Mumbai</v>
      </c>
      <c r="G7348" t="str">
        <f>VLOOKUP(E7348,[1]dim_cities!$A$1:$C$11,3,FALSE)</f>
        <v>Tier 1</v>
      </c>
    </row>
    <row r="7349" spans="1:7" x14ac:dyDescent="0.3">
      <c r="A7349">
        <v>127378</v>
      </c>
      <c r="B7349" t="s">
        <v>7087</v>
      </c>
      <c r="C7349" t="s">
        <v>10</v>
      </c>
      <c r="D7349" t="s">
        <v>7</v>
      </c>
      <c r="E7349" t="s">
        <v>34</v>
      </c>
      <c r="F7349" t="str">
        <f>VLOOKUP(E7349,[1]dim_cities!$A$1:$C$11,2,FALSE)</f>
        <v>Chennai</v>
      </c>
      <c r="G7349" t="str">
        <f>VLOOKUP(E7349,[1]dim_cities!$A$1:$C$11,3,FALSE)</f>
        <v>Tier 1</v>
      </c>
    </row>
    <row r="7350" spans="1:7" x14ac:dyDescent="0.3">
      <c r="A7350">
        <v>127379</v>
      </c>
      <c r="B7350" t="s">
        <v>7088</v>
      </c>
      <c r="C7350" t="s">
        <v>16</v>
      </c>
      <c r="D7350" t="s">
        <v>7</v>
      </c>
      <c r="E7350" t="s">
        <v>17</v>
      </c>
      <c r="F7350" t="str">
        <f>VLOOKUP(E7350,[1]dim_cities!$A$1:$C$11,2,FALSE)</f>
        <v>Bangalore</v>
      </c>
      <c r="G7350" t="str">
        <f>VLOOKUP(E7350,[1]dim_cities!$A$1:$C$11,3,FALSE)</f>
        <v>Tier 1</v>
      </c>
    </row>
    <row r="7351" spans="1:7" x14ac:dyDescent="0.3">
      <c r="A7351">
        <v>127380</v>
      </c>
      <c r="B7351" t="s">
        <v>7089</v>
      </c>
      <c r="C7351" t="s">
        <v>16</v>
      </c>
      <c r="D7351" t="s">
        <v>11</v>
      </c>
      <c r="E7351" t="s">
        <v>86</v>
      </c>
      <c r="F7351" t="str">
        <f>VLOOKUP(E7351,[1]dim_cities!$A$1:$C$11,2,FALSE)</f>
        <v>Delhi</v>
      </c>
      <c r="G7351" t="str">
        <f>VLOOKUP(E7351,[1]dim_cities!$A$1:$C$11,3,FALSE)</f>
        <v>Tier 1</v>
      </c>
    </row>
    <row r="7352" spans="1:7" x14ac:dyDescent="0.3">
      <c r="A7352">
        <v>127381</v>
      </c>
      <c r="B7352" t="s">
        <v>7090</v>
      </c>
      <c r="C7352" t="s">
        <v>16</v>
      </c>
      <c r="D7352" t="s">
        <v>41</v>
      </c>
      <c r="E7352" t="s">
        <v>48</v>
      </c>
      <c r="F7352" t="str">
        <f>VLOOKUP(E7352,[1]dim_cities!$A$1:$C$11,2,FALSE)</f>
        <v>Jaipur</v>
      </c>
      <c r="G7352" t="str">
        <f>VLOOKUP(E7352,[1]dim_cities!$A$1:$C$11,3,FALSE)</f>
        <v>Tier 2</v>
      </c>
    </row>
    <row r="7353" spans="1:7" x14ac:dyDescent="0.3">
      <c r="A7353">
        <v>127382</v>
      </c>
      <c r="B7353" t="s">
        <v>7091</v>
      </c>
      <c r="C7353" t="s">
        <v>10</v>
      </c>
      <c r="D7353" t="s">
        <v>11</v>
      </c>
      <c r="E7353" t="s">
        <v>22</v>
      </c>
      <c r="F7353" t="str">
        <f>VLOOKUP(E7353,[1]dim_cities!$A$1:$C$11,2,FALSE)</f>
        <v>Mumbai</v>
      </c>
      <c r="G7353" t="str">
        <f>VLOOKUP(E7353,[1]dim_cities!$A$1:$C$11,3,FALSE)</f>
        <v>Tier 1</v>
      </c>
    </row>
    <row r="7354" spans="1:7" x14ac:dyDescent="0.3">
      <c r="A7354">
        <v>127383</v>
      </c>
      <c r="B7354" t="s">
        <v>7092</v>
      </c>
      <c r="C7354" t="s">
        <v>10</v>
      </c>
      <c r="D7354" t="s">
        <v>41</v>
      </c>
      <c r="E7354" t="s">
        <v>56</v>
      </c>
      <c r="F7354" t="str">
        <f>VLOOKUP(E7354,[1]dim_cities!$A$1:$C$11,2,FALSE)</f>
        <v>Kolkata</v>
      </c>
      <c r="G7354" t="str">
        <f>VLOOKUP(E7354,[1]dim_cities!$A$1:$C$11,3,FALSE)</f>
        <v>Tier 2</v>
      </c>
    </row>
    <row r="7355" spans="1:7" x14ac:dyDescent="0.3">
      <c r="A7355">
        <v>127384</v>
      </c>
      <c r="B7355" t="s">
        <v>7093</v>
      </c>
      <c r="C7355" t="s">
        <v>10</v>
      </c>
      <c r="D7355" t="s">
        <v>7</v>
      </c>
      <c r="E7355" t="s">
        <v>12</v>
      </c>
      <c r="F7355" t="str">
        <f>VLOOKUP(E7355,[1]dim_cities!$A$1:$C$11,2,FALSE)</f>
        <v>Pune</v>
      </c>
      <c r="G7355" t="str">
        <f>VLOOKUP(E7355,[1]dim_cities!$A$1:$C$11,3,FALSE)</f>
        <v>Tier 2</v>
      </c>
    </row>
    <row r="7356" spans="1:7" x14ac:dyDescent="0.3">
      <c r="A7356">
        <v>127385</v>
      </c>
      <c r="B7356" t="s">
        <v>7094</v>
      </c>
      <c r="C7356" t="s">
        <v>16</v>
      </c>
      <c r="D7356" t="s">
        <v>11</v>
      </c>
      <c r="E7356" t="s">
        <v>22</v>
      </c>
      <c r="F7356" t="str">
        <f>VLOOKUP(E7356,[1]dim_cities!$A$1:$C$11,2,FALSE)</f>
        <v>Mumbai</v>
      </c>
      <c r="G7356" t="str">
        <f>VLOOKUP(E7356,[1]dim_cities!$A$1:$C$11,3,FALSE)</f>
        <v>Tier 1</v>
      </c>
    </row>
    <row r="7357" spans="1:7" x14ac:dyDescent="0.3">
      <c r="A7357">
        <v>127386</v>
      </c>
      <c r="B7357" t="s">
        <v>7095</v>
      </c>
      <c r="C7357" t="s">
        <v>16</v>
      </c>
      <c r="D7357" t="s">
        <v>11</v>
      </c>
      <c r="E7357" t="s">
        <v>17</v>
      </c>
      <c r="F7357" t="str">
        <f>VLOOKUP(E7357,[1]dim_cities!$A$1:$C$11,2,FALSE)</f>
        <v>Bangalore</v>
      </c>
      <c r="G7357" t="str">
        <f>VLOOKUP(E7357,[1]dim_cities!$A$1:$C$11,3,FALSE)</f>
        <v>Tier 1</v>
      </c>
    </row>
    <row r="7358" spans="1:7" x14ac:dyDescent="0.3">
      <c r="A7358">
        <v>127387</v>
      </c>
      <c r="B7358" t="s">
        <v>7096</v>
      </c>
      <c r="C7358" t="s">
        <v>16</v>
      </c>
      <c r="D7358" t="s">
        <v>11</v>
      </c>
      <c r="E7358" t="s">
        <v>8</v>
      </c>
      <c r="F7358" t="str">
        <f>VLOOKUP(E7358,[1]dim_cities!$A$1:$C$11,2,FALSE)</f>
        <v>Ahmedabad</v>
      </c>
      <c r="G7358" t="str">
        <f>VLOOKUP(E7358,[1]dim_cities!$A$1:$C$11,3,FALSE)</f>
        <v>Tier 2</v>
      </c>
    </row>
    <row r="7359" spans="1:7" x14ac:dyDescent="0.3">
      <c r="A7359">
        <v>127388</v>
      </c>
      <c r="B7359" t="s">
        <v>7097</v>
      </c>
      <c r="C7359" t="s">
        <v>16</v>
      </c>
      <c r="D7359" t="s">
        <v>11</v>
      </c>
      <c r="E7359" t="s">
        <v>22</v>
      </c>
      <c r="F7359" t="str">
        <f>VLOOKUP(E7359,[1]dim_cities!$A$1:$C$11,2,FALSE)</f>
        <v>Mumbai</v>
      </c>
      <c r="G7359" t="str">
        <f>VLOOKUP(E7359,[1]dim_cities!$A$1:$C$11,3,FALSE)</f>
        <v>Tier 1</v>
      </c>
    </row>
    <row r="7360" spans="1:7" x14ac:dyDescent="0.3">
      <c r="A7360">
        <v>127389</v>
      </c>
      <c r="B7360" t="s">
        <v>7098</v>
      </c>
      <c r="C7360" t="s">
        <v>10</v>
      </c>
      <c r="D7360" t="s">
        <v>7</v>
      </c>
      <c r="E7360" t="s">
        <v>14</v>
      </c>
      <c r="F7360" t="str">
        <f>VLOOKUP(E7360,[1]dim_cities!$A$1:$C$11,2,FALSE)</f>
        <v>Hyderabad</v>
      </c>
      <c r="G7360" t="str">
        <f>VLOOKUP(E7360,[1]dim_cities!$A$1:$C$11,3,FALSE)</f>
        <v>Tier 1</v>
      </c>
    </row>
    <row r="7361" spans="1:7" x14ac:dyDescent="0.3">
      <c r="A7361">
        <v>127390</v>
      </c>
      <c r="B7361" t="s">
        <v>7099</v>
      </c>
      <c r="C7361" t="s">
        <v>10</v>
      </c>
      <c r="D7361" t="s">
        <v>7</v>
      </c>
      <c r="E7361" t="s">
        <v>12</v>
      </c>
      <c r="F7361" t="str">
        <f>VLOOKUP(E7361,[1]dim_cities!$A$1:$C$11,2,FALSE)</f>
        <v>Pune</v>
      </c>
      <c r="G7361" t="str">
        <f>VLOOKUP(E7361,[1]dim_cities!$A$1:$C$11,3,FALSE)</f>
        <v>Tier 2</v>
      </c>
    </row>
    <row r="7362" spans="1:7" x14ac:dyDescent="0.3">
      <c r="A7362">
        <v>127391</v>
      </c>
      <c r="B7362" t="s">
        <v>7100</v>
      </c>
      <c r="C7362" t="s">
        <v>10</v>
      </c>
      <c r="D7362" t="s">
        <v>11</v>
      </c>
      <c r="E7362" t="s">
        <v>12</v>
      </c>
      <c r="F7362" t="str">
        <f>VLOOKUP(E7362,[1]dim_cities!$A$1:$C$11,2,FALSE)</f>
        <v>Pune</v>
      </c>
      <c r="G7362" t="str">
        <f>VLOOKUP(E7362,[1]dim_cities!$A$1:$C$11,3,FALSE)</f>
        <v>Tier 2</v>
      </c>
    </row>
    <row r="7363" spans="1:7" x14ac:dyDescent="0.3">
      <c r="A7363">
        <v>127392</v>
      </c>
      <c r="B7363" t="s">
        <v>7101</v>
      </c>
      <c r="C7363" t="s">
        <v>10</v>
      </c>
      <c r="D7363" t="s">
        <v>7</v>
      </c>
      <c r="E7363" t="s">
        <v>17</v>
      </c>
      <c r="F7363" t="str">
        <f>VLOOKUP(E7363,[1]dim_cities!$A$1:$C$11,2,FALSE)</f>
        <v>Bangalore</v>
      </c>
      <c r="G7363" t="str">
        <f>VLOOKUP(E7363,[1]dim_cities!$A$1:$C$11,3,FALSE)</f>
        <v>Tier 1</v>
      </c>
    </row>
    <row r="7364" spans="1:7" x14ac:dyDescent="0.3">
      <c r="A7364">
        <v>127393</v>
      </c>
      <c r="B7364" t="s">
        <v>7102</v>
      </c>
      <c r="C7364" t="s">
        <v>10</v>
      </c>
      <c r="D7364" t="s">
        <v>7</v>
      </c>
      <c r="E7364" t="s">
        <v>48</v>
      </c>
      <c r="F7364" t="str">
        <f>VLOOKUP(E7364,[1]dim_cities!$A$1:$C$11,2,FALSE)</f>
        <v>Jaipur</v>
      </c>
      <c r="G7364" t="str">
        <f>VLOOKUP(E7364,[1]dim_cities!$A$1:$C$11,3,FALSE)</f>
        <v>Tier 2</v>
      </c>
    </row>
    <row r="7365" spans="1:7" x14ac:dyDescent="0.3">
      <c r="A7365">
        <v>127394</v>
      </c>
      <c r="B7365" t="s">
        <v>7103</v>
      </c>
      <c r="C7365" t="s">
        <v>10</v>
      </c>
      <c r="D7365" t="s">
        <v>11</v>
      </c>
      <c r="E7365" t="s">
        <v>22</v>
      </c>
      <c r="F7365" t="str">
        <f>VLOOKUP(E7365,[1]dim_cities!$A$1:$C$11,2,FALSE)</f>
        <v>Mumbai</v>
      </c>
      <c r="G7365" t="str">
        <f>VLOOKUP(E7365,[1]dim_cities!$A$1:$C$11,3,FALSE)</f>
        <v>Tier 1</v>
      </c>
    </row>
    <row r="7366" spans="1:7" x14ac:dyDescent="0.3">
      <c r="A7366">
        <v>127395</v>
      </c>
      <c r="B7366" t="s">
        <v>7104</v>
      </c>
      <c r="C7366" t="s">
        <v>10</v>
      </c>
      <c r="D7366" t="s">
        <v>7</v>
      </c>
      <c r="E7366" t="s">
        <v>17</v>
      </c>
      <c r="F7366" t="str">
        <f>VLOOKUP(E7366,[1]dim_cities!$A$1:$C$11,2,FALSE)</f>
        <v>Bangalore</v>
      </c>
      <c r="G7366" t="str">
        <f>VLOOKUP(E7366,[1]dim_cities!$A$1:$C$11,3,FALSE)</f>
        <v>Tier 1</v>
      </c>
    </row>
    <row r="7367" spans="1:7" x14ac:dyDescent="0.3">
      <c r="A7367">
        <v>127396</v>
      </c>
      <c r="B7367" t="s">
        <v>7105</v>
      </c>
      <c r="C7367" t="s">
        <v>16</v>
      </c>
      <c r="D7367" t="s">
        <v>7</v>
      </c>
      <c r="E7367" t="s">
        <v>12</v>
      </c>
      <c r="F7367" t="str">
        <f>VLOOKUP(E7367,[1]dim_cities!$A$1:$C$11,2,FALSE)</f>
        <v>Pune</v>
      </c>
      <c r="G7367" t="str">
        <f>VLOOKUP(E7367,[1]dim_cities!$A$1:$C$11,3,FALSE)</f>
        <v>Tier 2</v>
      </c>
    </row>
    <row r="7368" spans="1:7" x14ac:dyDescent="0.3">
      <c r="A7368">
        <v>127397</v>
      </c>
      <c r="B7368" t="s">
        <v>7106</v>
      </c>
      <c r="C7368" t="s">
        <v>16</v>
      </c>
      <c r="D7368" t="s">
        <v>11</v>
      </c>
      <c r="E7368" t="s">
        <v>17</v>
      </c>
      <c r="F7368" t="str">
        <f>VLOOKUP(E7368,[1]dim_cities!$A$1:$C$11,2,FALSE)</f>
        <v>Bangalore</v>
      </c>
      <c r="G7368" t="str">
        <f>VLOOKUP(E7368,[1]dim_cities!$A$1:$C$11,3,FALSE)</f>
        <v>Tier 1</v>
      </c>
    </row>
    <row r="7369" spans="1:7" x14ac:dyDescent="0.3">
      <c r="A7369">
        <v>127398</v>
      </c>
      <c r="B7369" t="s">
        <v>7107</v>
      </c>
      <c r="C7369" t="s">
        <v>10</v>
      </c>
      <c r="D7369" t="s">
        <v>7</v>
      </c>
      <c r="E7369" t="s">
        <v>17</v>
      </c>
      <c r="F7369" t="str">
        <f>VLOOKUP(E7369,[1]dim_cities!$A$1:$C$11,2,FALSE)</f>
        <v>Bangalore</v>
      </c>
      <c r="G7369" t="str">
        <f>VLOOKUP(E7369,[1]dim_cities!$A$1:$C$11,3,FALSE)</f>
        <v>Tier 1</v>
      </c>
    </row>
    <row r="7370" spans="1:7" x14ac:dyDescent="0.3">
      <c r="A7370">
        <v>127399</v>
      </c>
      <c r="B7370" t="s">
        <v>7108</v>
      </c>
      <c r="C7370" t="s">
        <v>16</v>
      </c>
      <c r="D7370" t="s">
        <v>7</v>
      </c>
      <c r="E7370" t="s">
        <v>8</v>
      </c>
      <c r="F7370" t="str">
        <f>VLOOKUP(E7370,[1]dim_cities!$A$1:$C$11,2,FALSE)</f>
        <v>Ahmedabad</v>
      </c>
      <c r="G7370" t="str">
        <f>VLOOKUP(E7370,[1]dim_cities!$A$1:$C$11,3,FALSE)</f>
        <v>Tier 2</v>
      </c>
    </row>
    <row r="7371" spans="1:7" x14ac:dyDescent="0.3">
      <c r="A7371">
        <v>127400</v>
      </c>
      <c r="B7371" t="s">
        <v>7109</v>
      </c>
      <c r="C7371" t="s">
        <v>16</v>
      </c>
      <c r="D7371" t="s">
        <v>11</v>
      </c>
      <c r="E7371" t="s">
        <v>17</v>
      </c>
      <c r="F7371" t="str">
        <f>VLOOKUP(E7371,[1]dim_cities!$A$1:$C$11,2,FALSE)</f>
        <v>Bangalore</v>
      </c>
      <c r="G7371" t="str">
        <f>VLOOKUP(E7371,[1]dim_cities!$A$1:$C$11,3,FALSE)</f>
        <v>Tier 1</v>
      </c>
    </row>
    <row r="7372" spans="1:7" x14ac:dyDescent="0.3">
      <c r="A7372">
        <v>127401</v>
      </c>
      <c r="B7372" t="s">
        <v>7110</v>
      </c>
      <c r="C7372" t="s">
        <v>16</v>
      </c>
      <c r="D7372" t="s">
        <v>11</v>
      </c>
      <c r="E7372" t="s">
        <v>14</v>
      </c>
      <c r="F7372" t="str">
        <f>VLOOKUP(E7372,[1]dim_cities!$A$1:$C$11,2,FALSE)</f>
        <v>Hyderabad</v>
      </c>
      <c r="G7372" t="str">
        <f>VLOOKUP(E7372,[1]dim_cities!$A$1:$C$11,3,FALSE)</f>
        <v>Tier 1</v>
      </c>
    </row>
    <row r="7373" spans="1:7" x14ac:dyDescent="0.3">
      <c r="A7373">
        <v>127402</v>
      </c>
      <c r="B7373" t="s">
        <v>7111</v>
      </c>
      <c r="C7373" t="s">
        <v>10</v>
      </c>
      <c r="D7373" t="s">
        <v>41</v>
      </c>
      <c r="E7373" t="s">
        <v>8</v>
      </c>
      <c r="F7373" t="str">
        <f>VLOOKUP(E7373,[1]dim_cities!$A$1:$C$11,2,FALSE)</f>
        <v>Ahmedabad</v>
      </c>
      <c r="G7373" t="str">
        <f>VLOOKUP(E7373,[1]dim_cities!$A$1:$C$11,3,FALSE)</f>
        <v>Tier 2</v>
      </c>
    </row>
    <row r="7374" spans="1:7" x14ac:dyDescent="0.3">
      <c r="A7374">
        <v>127403</v>
      </c>
      <c r="B7374" t="s">
        <v>7112</v>
      </c>
      <c r="C7374" t="s">
        <v>10</v>
      </c>
      <c r="D7374" t="s">
        <v>11</v>
      </c>
      <c r="E7374" t="s">
        <v>86</v>
      </c>
      <c r="F7374" t="str">
        <f>VLOOKUP(E7374,[1]dim_cities!$A$1:$C$11,2,FALSE)</f>
        <v>Delhi</v>
      </c>
      <c r="G7374" t="str">
        <f>VLOOKUP(E7374,[1]dim_cities!$A$1:$C$11,3,FALSE)</f>
        <v>Tier 1</v>
      </c>
    </row>
    <row r="7375" spans="1:7" x14ac:dyDescent="0.3">
      <c r="A7375">
        <v>127404</v>
      </c>
      <c r="B7375" t="s">
        <v>7113</v>
      </c>
      <c r="C7375" t="s">
        <v>16</v>
      </c>
      <c r="D7375" t="s">
        <v>41</v>
      </c>
      <c r="E7375" t="s">
        <v>22</v>
      </c>
      <c r="F7375" t="str">
        <f>VLOOKUP(E7375,[1]dim_cities!$A$1:$C$11,2,FALSE)</f>
        <v>Mumbai</v>
      </c>
      <c r="G7375" t="str">
        <f>VLOOKUP(E7375,[1]dim_cities!$A$1:$C$11,3,FALSE)</f>
        <v>Tier 1</v>
      </c>
    </row>
    <row r="7376" spans="1:7" x14ac:dyDescent="0.3">
      <c r="A7376">
        <v>127405</v>
      </c>
      <c r="B7376" t="s">
        <v>7114</v>
      </c>
      <c r="C7376" t="s">
        <v>6</v>
      </c>
      <c r="D7376" t="s">
        <v>11</v>
      </c>
      <c r="E7376" t="s">
        <v>14</v>
      </c>
      <c r="F7376" t="str">
        <f>VLOOKUP(E7376,[1]dim_cities!$A$1:$C$11,2,FALSE)</f>
        <v>Hyderabad</v>
      </c>
      <c r="G7376" t="str">
        <f>VLOOKUP(E7376,[1]dim_cities!$A$1:$C$11,3,FALSE)</f>
        <v>Tier 1</v>
      </c>
    </row>
    <row r="7377" spans="1:7" x14ac:dyDescent="0.3">
      <c r="A7377">
        <v>127406</v>
      </c>
      <c r="B7377" t="s">
        <v>1896</v>
      </c>
      <c r="C7377" t="s">
        <v>32</v>
      </c>
      <c r="D7377" t="s">
        <v>11</v>
      </c>
      <c r="E7377" t="s">
        <v>86</v>
      </c>
      <c r="F7377" t="str">
        <f>VLOOKUP(E7377,[1]dim_cities!$A$1:$C$11,2,FALSE)</f>
        <v>Delhi</v>
      </c>
      <c r="G7377" t="str">
        <f>VLOOKUP(E7377,[1]dim_cities!$A$1:$C$11,3,FALSE)</f>
        <v>Tier 1</v>
      </c>
    </row>
    <row r="7378" spans="1:7" x14ac:dyDescent="0.3">
      <c r="A7378">
        <v>127407</v>
      </c>
      <c r="B7378" t="s">
        <v>7115</v>
      </c>
      <c r="C7378" t="s">
        <v>10</v>
      </c>
      <c r="D7378" t="s">
        <v>7</v>
      </c>
      <c r="E7378" t="s">
        <v>17</v>
      </c>
      <c r="F7378" t="str">
        <f>VLOOKUP(E7378,[1]dim_cities!$A$1:$C$11,2,FALSE)</f>
        <v>Bangalore</v>
      </c>
      <c r="G7378" t="str">
        <f>VLOOKUP(E7378,[1]dim_cities!$A$1:$C$11,3,FALSE)</f>
        <v>Tier 1</v>
      </c>
    </row>
    <row r="7379" spans="1:7" x14ac:dyDescent="0.3">
      <c r="A7379">
        <v>127408</v>
      </c>
      <c r="B7379" t="s">
        <v>7116</v>
      </c>
      <c r="C7379" t="s">
        <v>16</v>
      </c>
      <c r="D7379" t="s">
        <v>11</v>
      </c>
      <c r="E7379" t="s">
        <v>48</v>
      </c>
      <c r="F7379" t="str">
        <f>VLOOKUP(E7379,[1]dim_cities!$A$1:$C$11,2,FALSE)</f>
        <v>Jaipur</v>
      </c>
      <c r="G7379" t="str">
        <f>VLOOKUP(E7379,[1]dim_cities!$A$1:$C$11,3,FALSE)</f>
        <v>Tier 2</v>
      </c>
    </row>
    <row r="7380" spans="1:7" x14ac:dyDescent="0.3">
      <c r="A7380">
        <v>127409</v>
      </c>
      <c r="B7380" t="s">
        <v>7117</v>
      </c>
      <c r="C7380" t="s">
        <v>25</v>
      </c>
      <c r="D7380" t="s">
        <v>11</v>
      </c>
      <c r="E7380" t="s">
        <v>14</v>
      </c>
      <c r="F7380" t="str">
        <f>VLOOKUP(E7380,[1]dim_cities!$A$1:$C$11,2,FALSE)</f>
        <v>Hyderabad</v>
      </c>
      <c r="G7380" t="str">
        <f>VLOOKUP(E7380,[1]dim_cities!$A$1:$C$11,3,FALSE)</f>
        <v>Tier 1</v>
      </c>
    </row>
    <row r="7381" spans="1:7" x14ac:dyDescent="0.3">
      <c r="A7381">
        <v>127410</v>
      </c>
      <c r="B7381" t="s">
        <v>7118</v>
      </c>
      <c r="C7381" t="s">
        <v>16</v>
      </c>
      <c r="D7381" t="s">
        <v>11</v>
      </c>
      <c r="E7381" t="s">
        <v>14</v>
      </c>
      <c r="F7381" t="str">
        <f>VLOOKUP(E7381,[1]dim_cities!$A$1:$C$11,2,FALSE)</f>
        <v>Hyderabad</v>
      </c>
      <c r="G7381" t="str">
        <f>VLOOKUP(E7381,[1]dim_cities!$A$1:$C$11,3,FALSE)</f>
        <v>Tier 1</v>
      </c>
    </row>
    <row r="7382" spans="1:7" x14ac:dyDescent="0.3">
      <c r="A7382">
        <v>127411</v>
      </c>
      <c r="B7382" t="s">
        <v>7119</v>
      </c>
      <c r="C7382" t="s">
        <v>10</v>
      </c>
      <c r="D7382" t="s">
        <v>11</v>
      </c>
      <c r="E7382" t="s">
        <v>34</v>
      </c>
      <c r="F7382" t="str">
        <f>VLOOKUP(E7382,[1]dim_cities!$A$1:$C$11,2,FALSE)</f>
        <v>Chennai</v>
      </c>
      <c r="G7382" t="str">
        <f>VLOOKUP(E7382,[1]dim_cities!$A$1:$C$11,3,FALSE)</f>
        <v>Tier 1</v>
      </c>
    </row>
    <row r="7383" spans="1:7" x14ac:dyDescent="0.3">
      <c r="A7383">
        <v>127412</v>
      </c>
      <c r="B7383" t="s">
        <v>7120</v>
      </c>
      <c r="C7383" t="s">
        <v>10</v>
      </c>
      <c r="D7383" t="s">
        <v>11</v>
      </c>
      <c r="E7383" t="s">
        <v>12</v>
      </c>
      <c r="F7383" t="str">
        <f>VLOOKUP(E7383,[1]dim_cities!$A$1:$C$11,2,FALSE)</f>
        <v>Pune</v>
      </c>
      <c r="G7383" t="str">
        <f>VLOOKUP(E7383,[1]dim_cities!$A$1:$C$11,3,FALSE)</f>
        <v>Tier 2</v>
      </c>
    </row>
    <row r="7384" spans="1:7" x14ac:dyDescent="0.3">
      <c r="A7384">
        <v>127413</v>
      </c>
      <c r="B7384" t="s">
        <v>3690</v>
      </c>
      <c r="C7384" t="s">
        <v>6</v>
      </c>
      <c r="D7384" t="s">
        <v>7</v>
      </c>
      <c r="E7384" t="s">
        <v>14</v>
      </c>
      <c r="F7384" t="str">
        <f>VLOOKUP(E7384,[1]dim_cities!$A$1:$C$11,2,FALSE)</f>
        <v>Hyderabad</v>
      </c>
      <c r="G7384" t="str">
        <f>VLOOKUP(E7384,[1]dim_cities!$A$1:$C$11,3,FALSE)</f>
        <v>Tier 1</v>
      </c>
    </row>
    <row r="7385" spans="1:7" x14ac:dyDescent="0.3">
      <c r="A7385">
        <v>127414</v>
      </c>
      <c r="B7385" t="s">
        <v>5966</v>
      </c>
      <c r="C7385" t="s">
        <v>10</v>
      </c>
      <c r="D7385" t="s">
        <v>11</v>
      </c>
      <c r="E7385" t="s">
        <v>22</v>
      </c>
      <c r="F7385" t="str">
        <f>VLOOKUP(E7385,[1]dim_cities!$A$1:$C$11,2,FALSE)</f>
        <v>Mumbai</v>
      </c>
      <c r="G7385" t="str">
        <f>VLOOKUP(E7385,[1]dim_cities!$A$1:$C$11,3,FALSE)</f>
        <v>Tier 1</v>
      </c>
    </row>
    <row r="7386" spans="1:7" x14ac:dyDescent="0.3">
      <c r="A7386">
        <v>127415</v>
      </c>
      <c r="B7386" t="s">
        <v>7121</v>
      </c>
      <c r="C7386" t="s">
        <v>10</v>
      </c>
      <c r="D7386" t="s">
        <v>11</v>
      </c>
      <c r="E7386" t="s">
        <v>17</v>
      </c>
      <c r="F7386" t="str">
        <f>VLOOKUP(E7386,[1]dim_cities!$A$1:$C$11,2,FALSE)</f>
        <v>Bangalore</v>
      </c>
      <c r="G7386" t="str">
        <f>VLOOKUP(E7386,[1]dim_cities!$A$1:$C$11,3,FALSE)</f>
        <v>Tier 1</v>
      </c>
    </row>
    <row r="7387" spans="1:7" x14ac:dyDescent="0.3">
      <c r="A7387">
        <v>127416</v>
      </c>
      <c r="B7387" t="s">
        <v>7122</v>
      </c>
      <c r="C7387" t="s">
        <v>16</v>
      </c>
      <c r="D7387" t="s">
        <v>7</v>
      </c>
      <c r="E7387" t="s">
        <v>17</v>
      </c>
      <c r="F7387" t="str">
        <f>VLOOKUP(E7387,[1]dim_cities!$A$1:$C$11,2,FALSE)</f>
        <v>Bangalore</v>
      </c>
      <c r="G7387" t="str">
        <f>VLOOKUP(E7387,[1]dim_cities!$A$1:$C$11,3,FALSE)</f>
        <v>Tier 1</v>
      </c>
    </row>
    <row r="7388" spans="1:7" x14ac:dyDescent="0.3">
      <c r="A7388">
        <v>127417</v>
      </c>
      <c r="B7388" t="s">
        <v>7123</v>
      </c>
      <c r="C7388" t="s">
        <v>10</v>
      </c>
      <c r="D7388" t="s">
        <v>11</v>
      </c>
      <c r="E7388" t="s">
        <v>34</v>
      </c>
      <c r="F7388" t="str">
        <f>VLOOKUP(E7388,[1]dim_cities!$A$1:$C$11,2,FALSE)</f>
        <v>Chennai</v>
      </c>
      <c r="G7388" t="str">
        <f>VLOOKUP(E7388,[1]dim_cities!$A$1:$C$11,3,FALSE)</f>
        <v>Tier 1</v>
      </c>
    </row>
    <row r="7389" spans="1:7" x14ac:dyDescent="0.3">
      <c r="A7389">
        <v>127418</v>
      </c>
      <c r="B7389" t="s">
        <v>7124</v>
      </c>
      <c r="C7389" t="s">
        <v>10</v>
      </c>
      <c r="D7389" t="s">
        <v>7</v>
      </c>
      <c r="E7389" t="s">
        <v>14</v>
      </c>
      <c r="F7389" t="str">
        <f>VLOOKUP(E7389,[1]dim_cities!$A$1:$C$11,2,FALSE)</f>
        <v>Hyderabad</v>
      </c>
      <c r="G7389" t="str">
        <f>VLOOKUP(E7389,[1]dim_cities!$A$1:$C$11,3,FALSE)</f>
        <v>Tier 1</v>
      </c>
    </row>
    <row r="7390" spans="1:7" x14ac:dyDescent="0.3">
      <c r="A7390">
        <v>127419</v>
      </c>
      <c r="B7390" t="s">
        <v>7125</v>
      </c>
      <c r="C7390" t="s">
        <v>10</v>
      </c>
      <c r="D7390" t="s">
        <v>7</v>
      </c>
      <c r="E7390" t="s">
        <v>22</v>
      </c>
      <c r="F7390" t="str">
        <f>VLOOKUP(E7390,[1]dim_cities!$A$1:$C$11,2,FALSE)</f>
        <v>Mumbai</v>
      </c>
      <c r="G7390" t="str">
        <f>VLOOKUP(E7390,[1]dim_cities!$A$1:$C$11,3,FALSE)</f>
        <v>Tier 1</v>
      </c>
    </row>
    <row r="7391" spans="1:7" x14ac:dyDescent="0.3">
      <c r="A7391">
        <v>127420</v>
      </c>
      <c r="B7391" t="s">
        <v>7126</v>
      </c>
      <c r="C7391" t="s">
        <v>10</v>
      </c>
      <c r="D7391" t="s">
        <v>7</v>
      </c>
      <c r="E7391" t="s">
        <v>22</v>
      </c>
      <c r="F7391" t="str">
        <f>VLOOKUP(E7391,[1]dim_cities!$A$1:$C$11,2,FALSE)</f>
        <v>Mumbai</v>
      </c>
      <c r="G7391" t="str">
        <f>VLOOKUP(E7391,[1]dim_cities!$A$1:$C$11,3,FALSE)</f>
        <v>Tier 1</v>
      </c>
    </row>
    <row r="7392" spans="1:7" x14ac:dyDescent="0.3">
      <c r="A7392">
        <v>127421</v>
      </c>
      <c r="B7392" t="s">
        <v>7127</v>
      </c>
      <c r="C7392" t="s">
        <v>10</v>
      </c>
      <c r="D7392" t="s">
        <v>7</v>
      </c>
      <c r="E7392" t="s">
        <v>17</v>
      </c>
      <c r="F7392" t="str">
        <f>VLOOKUP(E7392,[1]dim_cities!$A$1:$C$11,2,FALSE)</f>
        <v>Bangalore</v>
      </c>
      <c r="G7392" t="str">
        <f>VLOOKUP(E7392,[1]dim_cities!$A$1:$C$11,3,FALSE)</f>
        <v>Tier 1</v>
      </c>
    </row>
    <row r="7393" spans="1:7" x14ac:dyDescent="0.3">
      <c r="A7393">
        <v>127422</v>
      </c>
      <c r="B7393" t="s">
        <v>7128</v>
      </c>
      <c r="C7393" t="s">
        <v>10</v>
      </c>
      <c r="D7393" t="s">
        <v>11</v>
      </c>
      <c r="E7393" t="s">
        <v>19</v>
      </c>
      <c r="F7393" t="str">
        <f>VLOOKUP(E7393,[1]dim_cities!$A$1:$C$11,2,FALSE)</f>
        <v>Lucknow</v>
      </c>
      <c r="G7393" t="str">
        <f>VLOOKUP(E7393,[1]dim_cities!$A$1:$C$11,3,FALSE)</f>
        <v>Tier 2</v>
      </c>
    </row>
    <row r="7394" spans="1:7" x14ac:dyDescent="0.3">
      <c r="A7394">
        <v>127423</v>
      </c>
      <c r="B7394" t="s">
        <v>7129</v>
      </c>
      <c r="C7394" t="s">
        <v>16</v>
      </c>
      <c r="D7394" t="s">
        <v>41</v>
      </c>
      <c r="E7394" t="s">
        <v>12</v>
      </c>
      <c r="F7394" t="str">
        <f>VLOOKUP(E7394,[1]dim_cities!$A$1:$C$11,2,FALSE)</f>
        <v>Pune</v>
      </c>
      <c r="G7394" t="str">
        <f>VLOOKUP(E7394,[1]dim_cities!$A$1:$C$11,3,FALSE)</f>
        <v>Tier 2</v>
      </c>
    </row>
    <row r="7395" spans="1:7" x14ac:dyDescent="0.3">
      <c r="A7395">
        <v>127424</v>
      </c>
      <c r="B7395" t="s">
        <v>7130</v>
      </c>
      <c r="C7395" t="s">
        <v>6</v>
      </c>
      <c r="D7395" t="s">
        <v>11</v>
      </c>
      <c r="E7395" t="s">
        <v>48</v>
      </c>
      <c r="F7395" t="str">
        <f>VLOOKUP(E7395,[1]dim_cities!$A$1:$C$11,2,FALSE)</f>
        <v>Jaipur</v>
      </c>
      <c r="G7395" t="str">
        <f>VLOOKUP(E7395,[1]dim_cities!$A$1:$C$11,3,FALSE)</f>
        <v>Tier 2</v>
      </c>
    </row>
    <row r="7396" spans="1:7" x14ac:dyDescent="0.3">
      <c r="A7396">
        <v>127425</v>
      </c>
      <c r="B7396" t="s">
        <v>7131</v>
      </c>
      <c r="C7396" t="s">
        <v>6</v>
      </c>
      <c r="D7396" t="s">
        <v>11</v>
      </c>
      <c r="E7396" t="s">
        <v>17</v>
      </c>
      <c r="F7396" t="str">
        <f>VLOOKUP(E7396,[1]dim_cities!$A$1:$C$11,2,FALSE)</f>
        <v>Bangalore</v>
      </c>
      <c r="G7396" t="str">
        <f>VLOOKUP(E7396,[1]dim_cities!$A$1:$C$11,3,FALSE)</f>
        <v>Tier 1</v>
      </c>
    </row>
    <row r="7397" spans="1:7" x14ac:dyDescent="0.3">
      <c r="A7397">
        <v>127426</v>
      </c>
      <c r="B7397" t="s">
        <v>940</v>
      </c>
      <c r="C7397" t="s">
        <v>16</v>
      </c>
      <c r="D7397" t="s">
        <v>11</v>
      </c>
      <c r="E7397" t="s">
        <v>14</v>
      </c>
      <c r="F7397" t="str">
        <f>VLOOKUP(E7397,[1]dim_cities!$A$1:$C$11,2,FALSE)</f>
        <v>Hyderabad</v>
      </c>
      <c r="G7397" t="str">
        <f>VLOOKUP(E7397,[1]dim_cities!$A$1:$C$11,3,FALSE)</f>
        <v>Tier 1</v>
      </c>
    </row>
    <row r="7398" spans="1:7" x14ac:dyDescent="0.3">
      <c r="A7398">
        <v>127427</v>
      </c>
      <c r="B7398" t="s">
        <v>7132</v>
      </c>
      <c r="C7398" t="s">
        <v>10</v>
      </c>
      <c r="D7398" t="s">
        <v>7</v>
      </c>
      <c r="E7398" t="s">
        <v>8</v>
      </c>
      <c r="F7398" t="str">
        <f>VLOOKUP(E7398,[1]dim_cities!$A$1:$C$11,2,FALSE)</f>
        <v>Ahmedabad</v>
      </c>
      <c r="G7398" t="str">
        <f>VLOOKUP(E7398,[1]dim_cities!$A$1:$C$11,3,FALSE)</f>
        <v>Tier 2</v>
      </c>
    </row>
    <row r="7399" spans="1:7" x14ac:dyDescent="0.3">
      <c r="A7399">
        <v>127428</v>
      </c>
      <c r="B7399" t="s">
        <v>2297</v>
      </c>
      <c r="C7399" t="s">
        <v>10</v>
      </c>
      <c r="D7399" t="s">
        <v>11</v>
      </c>
      <c r="E7399" t="s">
        <v>14</v>
      </c>
      <c r="F7399" t="str">
        <f>VLOOKUP(E7399,[1]dim_cities!$A$1:$C$11,2,FALSE)</f>
        <v>Hyderabad</v>
      </c>
      <c r="G7399" t="str">
        <f>VLOOKUP(E7399,[1]dim_cities!$A$1:$C$11,3,FALSE)</f>
        <v>Tier 1</v>
      </c>
    </row>
    <row r="7400" spans="1:7" x14ac:dyDescent="0.3">
      <c r="A7400">
        <v>127429</v>
      </c>
      <c r="B7400" t="s">
        <v>7133</v>
      </c>
      <c r="C7400" t="s">
        <v>10</v>
      </c>
      <c r="D7400" t="s">
        <v>11</v>
      </c>
      <c r="E7400" t="s">
        <v>17</v>
      </c>
      <c r="F7400" t="str">
        <f>VLOOKUP(E7400,[1]dim_cities!$A$1:$C$11,2,FALSE)</f>
        <v>Bangalore</v>
      </c>
      <c r="G7400" t="str">
        <f>VLOOKUP(E7400,[1]dim_cities!$A$1:$C$11,3,FALSE)</f>
        <v>Tier 1</v>
      </c>
    </row>
    <row r="7401" spans="1:7" x14ac:dyDescent="0.3">
      <c r="A7401">
        <v>127430</v>
      </c>
      <c r="B7401" t="s">
        <v>7134</v>
      </c>
      <c r="C7401" t="s">
        <v>10</v>
      </c>
      <c r="D7401" t="s">
        <v>11</v>
      </c>
      <c r="E7401" t="s">
        <v>17</v>
      </c>
      <c r="F7401" t="str">
        <f>VLOOKUP(E7401,[1]dim_cities!$A$1:$C$11,2,FALSE)</f>
        <v>Bangalore</v>
      </c>
      <c r="G7401" t="str">
        <f>VLOOKUP(E7401,[1]dim_cities!$A$1:$C$11,3,FALSE)</f>
        <v>Tier 1</v>
      </c>
    </row>
    <row r="7402" spans="1:7" x14ac:dyDescent="0.3">
      <c r="A7402">
        <v>127431</v>
      </c>
      <c r="B7402" t="s">
        <v>7135</v>
      </c>
      <c r="C7402" t="s">
        <v>6</v>
      </c>
      <c r="D7402" t="s">
        <v>11</v>
      </c>
      <c r="E7402" t="s">
        <v>12</v>
      </c>
      <c r="F7402" t="str">
        <f>VLOOKUP(E7402,[1]dim_cities!$A$1:$C$11,2,FALSE)</f>
        <v>Pune</v>
      </c>
      <c r="G7402" t="str">
        <f>VLOOKUP(E7402,[1]dim_cities!$A$1:$C$11,3,FALSE)</f>
        <v>Tier 2</v>
      </c>
    </row>
    <row r="7403" spans="1:7" x14ac:dyDescent="0.3">
      <c r="A7403">
        <v>127432</v>
      </c>
      <c r="B7403" t="s">
        <v>7136</v>
      </c>
      <c r="C7403" t="s">
        <v>6</v>
      </c>
      <c r="D7403" t="s">
        <v>11</v>
      </c>
      <c r="E7403" t="s">
        <v>22</v>
      </c>
      <c r="F7403" t="str">
        <f>VLOOKUP(E7403,[1]dim_cities!$A$1:$C$11,2,FALSE)</f>
        <v>Mumbai</v>
      </c>
      <c r="G7403" t="str">
        <f>VLOOKUP(E7403,[1]dim_cities!$A$1:$C$11,3,FALSE)</f>
        <v>Tier 1</v>
      </c>
    </row>
    <row r="7404" spans="1:7" x14ac:dyDescent="0.3">
      <c r="A7404">
        <v>127433</v>
      </c>
      <c r="B7404" t="s">
        <v>5032</v>
      </c>
      <c r="C7404" t="s">
        <v>16</v>
      </c>
      <c r="D7404" t="s">
        <v>7</v>
      </c>
      <c r="E7404" t="s">
        <v>34</v>
      </c>
      <c r="F7404" t="str">
        <f>VLOOKUP(E7404,[1]dim_cities!$A$1:$C$11,2,FALSE)</f>
        <v>Chennai</v>
      </c>
      <c r="G7404" t="str">
        <f>VLOOKUP(E7404,[1]dim_cities!$A$1:$C$11,3,FALSE)</f>
        <v>Tier 1</v>
      </c>
    </row>
    <row r="7405" spans="1:7" x14ac:dyDescent="0.3">
      <c r="A7405">
        <v>127434</v>
      </c>
      <c r="B7405" t="s">
        <v>7137</v>
      </c>
      <c r="C7405" t="s">
        <v>16</v>
      </c>
      <c r="D7405" t="s">
        <v>11</v>
      </c>
      <c r="E7405" t="s">
        <v>17</v>
      </c>
      <c r="F7405" t="str">
        <f>VLOOKUP(E7405,[1]dim_cities!$A$1:$C$11,2,FALSE)</f>
        <v>Bangalore</v>
      </c>
      <c r="G7405" t="str">
        <f>VLOOKUP(E7405,[1]dim_cities!$A$1:$C$11,3,FALSE)</f>
        <v>Tier 1</v>
      </c>
    </row>
    <row r="7406" spans="1:7" x14ac:dyDescent="0.3">
      <c r="A7406">
        <v>127435</v>
      </c>
      <c r="B7406" t="s">
        <v>7138</v>
      </c>
      <c r="C7406" t="s">
        <v>10</v>
      </c>
      <c r="D7406" t="s">
        <v>11</v>
      </c>
      <c r="E7406" t="s">
        <v>22</v>
      </c>
      <c r="F7406" t="str">
        <f>VLOOKUP(E7406,[1]dim_cities!$A$1:$C$11,2,FALSE)</f>
        <v>Mumbai</v>
      </c>
      <c r="G7406" t="str">
        <f>VLOOKUP(E7406,[1]dim_cities!$A$1:$C$11,3,FALSE)</f>
        <v>Tier 1</v>
      </c>
    </row>
    <row r="7407" spans="1:7" x14ac:dyDescent="0.3">
      <c r="A7407">
        <v>127436</v>
      </c>
      <c r="B7407" t="s">
        <v>7139</v>
      </c>
      <c r="C7407" t="s">
        <v>16</v>
      </c>
      <c r="D7407" t="s">
        <v>11</v>
      </c>
      <c r="E7407" t="s">
        <v>56</v>
      </c>
      <c r="F7407" t="str">
        <f>VLOOKUP(E7407,[1]dim_cities!$A$1:$C$11,2,FALSE)</f>
        <v>Kolkata</v>
      </c>
      <c r="G7407" t="str">
        <f>VLOOKUP(E7407,[1]dim_cities!$A$1:$C$11,3,FALSE)</f>
        <v>Tier 2</v>
      </c>
    </row>
    <row r="7408" spans="1:7" x14ac:dyDescent="0.3">
      <c r="A7408">
        <v>127437</v>
      </c>
      <c r="B7408" t="s">
        <v>7140</v>
      </c>
      <c r="C7408" t="s">
        <v>10</v>
      </c>
      <c r="D7408" t="s">
        <v>41</v>
      </c>
      <c r="E7408" t="s">
        <v>17</v>
      </c>
      <c r="F7408" t="str">
        <f>VLOOKUP(E7408,[1]dim_cities!$A$1:$C$11,2,FALSE)</f>
        <v>Bangalore</v>
      </c>
      <c r="G7408" t="str">
        <f>VLOOKUP(E7408,[1]dim_cities!$A$1:$C$11,3,FALSE)</f>
        <v>Tier 1</v>
      </c>
    </row>
    <row r="7409" spans="1:7" x14ac:dyDescent="0.3">
      <c r="A7409">
        <v>127438</v>
      </c>
      <c r="B7409" t="s">
        <v>7141</v>
      </c>
      <c r="C7409" t="s">
        <v>10</v>
      </c>
      <c r="D7409" t="s">
        <v>11</v>
      </c>
      <c r="E7409" t="s">
        <v>14</v>
      </c>
      <c r="F7409" t="str">
        <f>VLOOKUP(E7409,[1]dim_cities!$A$1:$C$11,2,FALSE)</f>
        <v>Hyderabad</v>
      </c>
      <c r="G7409" t="str">
        <f>VLOOKUP(E7409,[1]dim_cities!$A$1:$C$11,3,FALSE)</f>
        <v>Tier 1</v>
      </c>
    </row>
    <row r="7410" spans="1:7" x14ac:dyDescent="0.3">
      <c r="A7410">
        <v>127439</v>
      </c>
      <c r="B7410" t="s">
        <v>7142</v>
      </c>
      <c r="C7410" t="s">
        <v>10</v>
      </c>
      <c r="D7410" t="s">
        <v>11</v>
      </c>
      <c r="E7410" t="s">
        <v>17</v>
      </c>
      <c r="F7410" t="str">
        <f>VLOOKUP(E7410,[1]dim_cities!$A$1:$C$11,2,FALSE)</f>
        <v>Bangalore</v>
      </c>
      <c r="G7410" t="str">
        <f>VLOOKUP(E7410,[1]dim_cities!$A$1:$C$11,3,FALSE)</f>
        <v>Tier 1</v>
      </c>
    </row>
    <row r="7411" spans="1:7" x14ac:dyDescent="0.3">
      <c r="A7411">
        <v>127440</v>
      </c>
      <c r="B7411" t="s">
        <v>7143</v>
      </c>
      <c r="C7411" t="s">
        <v>16</v>
      </c>
      <c r="D7411" t="s">
        <v>41</v>
      </c>
      <c r="E7411" t="s">
        <v>86</v>
      </c>
      <c r="F7411" t="str">
        <f>VLOOKUP(E7411,[1]dim_cities!$A$1:$C$11,2,FALSE)</f>
        <v>Delhi</v>
      </c>
      <c r="G7411" t="str">
        <f>VLOOKUP(E7411,[1]dim_cities!$A$1:$C$11,3,FALSE)</f>
        <v>Tier 1</v>
      </c>
    </row>
    <row r="7412" spans="1:7" x14ac:dyDescent="0.3">
      <c r="A7412">
        <v>127441</v>
      </c>
      <c r="B7412" t="s">
        <v>7144</v>
      </c>
      <c r="C7412" t="s">
        <v>16</v>
      </c>
      <c r="D7412" t="s">
        <v>7</v>
      </c>
      <c r="E7412" t="s">
        <v>14</v>
      </c>
      <c r="F7412" t="str">
        <f>VLOOKUP(E7412,[1]dim_cities!$A$1:$C$11,2,FALSE)</f>
        <v>Hyderabad</v>
      </c>
      <c r="G7412" t="str">
        <f>VLOOKUP(E7412,[1]dim_cities!$A$1:$C$11,3,FALSE)</f>
        <v>Tier 1</v>
      </c>
    </row>
    <row r="7413" spans="1:7" x14ac:dyDescent="0.3">
      <c r="A7413">
        <v>127442</v>
      </c>
      <c r="B7413" t="s">
        <v>7145</v>
      </c>
      <c r="C7413" t="s">
        <v>10</v>
      </c>
      <c r="D7413" t="s">
        <v>7</v>
      </c>
      <c r="E7413" t="s">
        <v>17</v>
      </c>
      <c r="F7413" t="str">
        <f>VLOOKUP(E7413,[1]dim_cities!$A$1:$C$11,2,FALSE)</f>
        <v>Bangalore</v>
      </c>
      <c r="G7413" t="str">
        <f>VLOOKUP(E7413,[1]dim_cities!$A$1:$C$11,3,FALSE)</f>
        <v>Tier 1</v>
      </c>
    </row>
    <row r="7414" spans="1:7" x14ac:dyDescent="0.3">
      <c r="A7414">
        <v>127443</v>
      </c>
      <c r="B7414" t="s">
        <v>7146</v>
      </c>
      <c r="C7414" t="s">
        <v>10</v>
      </c>
      <c r="D7414" t="s">
        <v>11</v>
      </c>
      <c r="E7414" t="s">
        <v>14</v>
      </c>
      <c r="F7414" t="str">
        <f>VLOOKUP(E7414,[1]dim_cities!$A$1:$C$11,2,FALSE)</f>
        <v>Hyderabad</v>
      </c>
      <c r="G7414" t="str">
        <f>VLOOKUP(E7414,[1]dim_cities!$A$1:$C$11,3,FALSE)</f>
        <v>Tier 1</v>
      </c>
    </row>
    <row r="7415" spans="1:7" x14ac:dyDescent="0.3">
      <c r="A7415">
        <v>127444</v>
      </c>
      <c r="B7415" t="s">
        <v>7147</v>
      </c>
      <c r="C7415" t="s">
        <v>10</v>
      </c>
      <c r="D7415" t="s">
        <v>7</v>
      </c>
      <c r="E7415" t="s">
        <v>34</v>
      </c>
      <c r="F7415" t="str">
        <f>VLOOKUP(E7415,[1]dim_cities!$A$1:$C$11,2,FALSE)</f>
        <v>Chennai</v>
      </c>
      <c r="G7415" t="str">
        <f>VLOOKUP(E7415,[1]dim_cities!$A$1:$C$11,3,FALSE)</f>
        <v>Tier 1</v>
      </c>
    </row>
    <row r="7416" spans="1:7" x14ac:dyDescent="0.3">
      <c r="A7416">
        <v>127445</v>
      </c>
      <c r="B7416" t="s">
        <v>7148</v>
      </c>
      <c r="C7416" t="s">
        <v>25</v>
      </c>
      <c r="D7416" t="s">
        <v>11</v>
      </c>
      <c r="E7416" t="s">
        <v>17</v>
      </c>
      <c r="F7416" t="str">
        <f>VLOOKUP(E7416,[1]dim_cities!$A$1:$C$11,2,FALSE)</f>
        <v>Bangalore</v>
      </c>
      <c r="G7416" t="str">
        <f>VLOOKUP(E7416,[1]dim_cities!$A$1:$C$11,3,FALSE)</f>
        <v>Tier 1</v>
      </c>
    </row>
    <row r="7417" spans="1:7" x14ac:dyDescent="0.3">
      <c r="A7417">
        <v>127446</v>
      </c>
      <c r="B7417" t="s">
        <v>7149</v>
      </c>
      <c r="C7417" t="s">
        <v>10</v>
      </c>
      <c r="D7417" t="s">
        <v>11</v>
      </c>
      <c r="E7417" t="s">
        <v>17</v>
      </c>
      <c r="F7417" t="str">
        <f>VLOOKUP(E7417,[1]dim_cities!$A$1:$C$11,2,FALSE)</f>
        <v>Bangalore</v>
      </c>
      <c r="G7417" t="str">
        <f>VLOOKUP(E7417,[1]dim_cities!$A$1:$C$11,3,FALSE)</f>
        <v>Tier 1</v>
      </c>
    </row>
    <row r="7418" spans="1:7" x14ac:dyDescent="0.3">
      <c r="A7418">
        <v>127447</v>
      </c>
      <c r="B7418" t="s">
        <v>7150</v>
      </c>
      <c r="C7418" t="s">
        <v>10</v>
      </c>
      <c r="D7418" t="s">
        <v>11</v>
      </c>
      <c r="E7418" t="s">
        <v>17</v>
      </c>
      <c r="F7418" t="str">
        <f>VLOOKUP(E7418,[1]dim_cities!$A$1:$C$11,2,FALSE)</f>
        <v>Bangalore</v>
      </c>
      <c r="G7418" t="str">
        <f>VLOOKUP(E7418,[1]dim_cities!$A$1:$C$11,3,FALSE)</f>
        <v>Tier 1</v>
      </c>
    </row>
    <row r="7419" spans="1:7" x14ac:dyDescent="0.3">
      <c r="A7419">
        <v>127448</v>
      </c>
      <c r="B7419" t="s">
        <v>7151</v>
      </c>
      <c r="C7419" t="s">
        <v>10</v>
      </c>
      <c r="D7419" t="s">
        <v>7</v>
      </c>
      <c r="E7419" t="s">
        <v>22</v>
      </c>
      <c r="F7419" t="str">
        <f>VLOOKUP(E7419,[1]dim_cities!$A$1:$C$11,2,FALSE)</f>
        <v>Mumbai</v>
      </c>
      <c r="G7419" t="str">
        <f>VLOOKUP(E7419,[1]dim_cities!$A$1:$C$11,3,FALSE)</f>
        <v>Tier 1</v>
      </c>
    </row>
    <row r="7420" spans="1:7" x14ac:dyDescent="0.3">
      <c r="A7420">
        <v>127449</v>
      </c>
      <c r="B7420" t="s">
        <v>7152</v>
      </c>
      <c r="C7420" t="s">
        <v>10</v>
      </c>
      <c r="D7420" t="s">
        <v>11</v>
      </c>
      <c r="E7420" t="s">
        <v>22</v>
      </c>
      <c r="F7420" t="str">
        <f>VLOOKUP(E7420,[1]dim_cities!$A$1:$C$11,2,FALSE)</f>
        <v>Mumbai</v>
      </c>
      <c r="G7420" t="str">
        <f>VLOOKUP(E7420,[1]dim_cities!$A$1:$C$11,3,FALSE)</f>
        <v>Tier 1</v>
      </c>
    </row>
    <row r="7421" spans="1:7" x14ac:dyDescent="0.3">
      <c r="A7421">
        <v>127450</v>
      </c>
      <c r="B7421" t="s">
        <v>7153</v>
      </c>
      <c r="C7421" t="s">
        <v>10</v>
      </c>
      <c r="D7421" t="s">
        <v>11</v>
      </c>
      <c r="E7421" t="s">
        <v>34</v>
      </c>
      <c r="F7421" t="str">
        <f>VLOOKUP(E7421,[1]dim_cities!$A$1:$C$11,2,FALSE)</f>
        <v>Chennai</v>
      </c>
      <c r="G7421" t="str">
        <f>VLOOKUP(E7421,[1]dim_cities!$A$1:$C$11,3,FALSE)</f>
        <v>Tier 1</v>
      </c>
    </row>
    <row r="7422" spans="1:7" x14ac:dyDescent="0.3">
      <c r="A7422">
        <v>127451</v>
      </c>
      <c r="B7422" t="s">
        <v>7154</v>
      </c>
      <c r="C7422" t="s">
        <v>16</v>
      </c>
      <c r="D7422" t="s">
        <v>7</v>
      </c>
      <c r="E7422" t="s">
        <v>34</v>
      </c>
      <c r="F7422" t="str">
        <f>VLOOKUP(E7422,[1]dim_cities!$A$1:$C$11,2,FALSE)</f>
        <v>Chennai</v>
      </c>
      <c r="G7422" t="str">
        <f>VLOOKUP(E7422,[1]dim_cities!$A$1:$C$11,3,FALSE)</f>
        <v>Tier 1</v>
      </c>
    </row>
    <row r="7423" spans="1:7" x14ac:dyDescent="0.3">
      <c r="A7423">
        <v>127452</v>
      </c>
      <c r="B7423" t="s">
        <v>7155</v>
      </c>
      <c r="C7423" t="s">
        <v>10</v>
      </c>
      <c r="D7423" t="s">
        <v>11</v>
      </c>
      <c r="E7423" t="s">
        <v>34</v>
      </c>
      <c r="F7423" t="str">
        <f>VLOOKUP(E7423,[1]dim_cities!$A$1:$C$11,2,FALSE)</f>
        <v>Chennai</v>
      </c>
      <c r="G7423" t="str">
        <f>VLOOKUP(E7423,[1]dim_cities!$A$1:$C$11,3,FALSE)</f>
        <v>Tier 1</v>
      </c>
    </row>
    <row r="7424" spans="1:7" x14ac:dyDescent="0.3">
      <c r="A7424">
        <v>127453</v>
      </c>
      <c r="B7424" t="s">
        <v>7156</v>
      </c>
      <c r="C7424" t="s">
        <v>10</v>
      </c>
      <c r="D7424" t="s">
        <v>11</v>
      </c>
      <c r="E7424" t="s">
        <v>17</v>
      </c>
      <c r="F7424" t="str">
        <f>VLOOKUP(E7424,[1]dim_cities!$A$1:$C$11,2,FALSE)</f>
        <v>Bangalore</v>
      </c>
      <c r="G7424" t="str">
        <f>VLOOKUP(E7424,[1]dim_cities!$A$1:$C$11,3,FALSE)</f>
        <v>Tier 1</v>
      </c>
    </row>
    <row r="7425" spans="1:7" x14ac:dyDescent="0.3">
      <c r="A7425">
        <v>127454</v>
      </c>
      <c r="B7425" t="s">
        <v>7157</v>
      </c>
      <c r="C7425" t="s">
        <v>10</v>
      </c>
      <c r="D7425" t="s">
        <v>7</v>
      </c>
      <c r="E7425" t="s">
        <v>17</v>
      </c>
      <c r="F7425" t="str">
        <f>VLOOKUP(E7425,[1]dim_cities!$A$1:$C$11,2,FALSE)</f>
        <v>Bangalore</v>
      </c>
      <c r="G7425" t="str">
        <f>VLOOKUP(E7425,[1]dim_cities!$A$1:$C$11,3,FALSE)</f>
        <v>Tier 1</v>
      </c>
    </row>
    <row r="7426" spans="1:7" x14ac:dyDescent="0.3">
      <c r="A7426">
        <v>127455</v>
      </c>
      <c r="B7426" t="s">
        <v>7158</v>
      </c>
      <c r="C7426" t="s">
        <v>16</v>
      </c>
      <c r="D7426" t="s">
        <v>7</v>
      </c>
      <c r="E7426" t="s">
        <v>22</v>
      </c>
      <c r="F7426" t="str">
        <f>VLOOKUP(E7426,[1]dim_cities!$A$1:$C$11,2,FALSE)</f>
        <v>Mumbai</v>
      </c>
      <c r="G7426" t="str">
        <f>VLOOKUP(E7426,[1]dim_cities!$A$1:$C$11,3,FALSE)</f>
        <v>Tier 1</v>
      </c>
    </row>
    <row r="7427" spans="1:7" x14ac:dyDescent="0.3">
      <c r="A7427">
        <v>127456</v>
      </c>
      <c r="B7427" t="s">
        <v>7159</v>
      </c>
      <c r="C7427" t="s">
        <v>10</v>
      </c>
      <c r="D7427" t="s">
        <v>11</v>
      </c>
      <c r="E7427" t="s">
        <v>14</v>
      </c>
      <c r="F7427" t="str">
        <f>VLOOKUP(E7427,[1]dim_cities!$A$1:$C$11,2,FALSE)</f>
        <v>Hyderabad</v>
      </c>
      <c r="G7427" t="str">
        <f>VLOOKUP(E7427,[1]dim_cities!$A$1:$C$11,3,FALSE)</f>
        <v>Tier 1</v>
      </c>
    </row>
    <row r="7428" spans="1:7" x14ac:dyDescent="0.3">
      <c r="A7428">
        <v>127457</v>
      </c>
      <c r="B7428" t="s">
        <v>6239</v>
      </c>
      <c r="C7428" t="s">
        <v>16</v>
      </c>
      <c r="D7428" t="s">
        <v>41</v>
      </c>
      <c r="E7428" t="s">
        <v>14</v>
      </c>
      <c r="F7428" t="str">
        <f>VLOOKUP(E7428,[1]dim_cities!$A$1:$C$11,2,FALSE)</f>
        <v>Hyderabad</v>
      </c>
      <c r="G7428" t="str">
        <f>VLOOKUP(E7428,[1]dim_cities!$A$1:$C$11,3,FALSE)</f>
        <v>Tier 1</v>
      </c>
    </row>
    <row r="7429" spans="1:7" x14ac:dyDescent="0.3">
      <c r="A7429">
        <v>127458</v>
      </c>
      <c r="B7429" t="s">
        <v>7160</v>
      </c>
      <c r="C7429" t="s">
        <v>10</v>
      </c>
      <c r="D7429" t="s">
        <v>11</v>
      </c>
      <c r="E7429" t="s">
        <v>86</v>
      </c>
      <c r="F7429" t="str">
        <f>VLOOKUP(E7429,[1]dim_cities!$A$1:$C$11,2,FALSE)</f>
        <v>Delhi</v>
      </c>
      <c r="G7429" t="str">
        <f>VLOOKUP(E7429,[1]dim_cities!$A$1:$C$11,3,FALSE)</f>
        <v>Tier 1</v>
      </c>
    </row>
    <row r="7430" spans="1:7" x14ac:dyDescent="0.3">
      <c r="A7430">
        <v>127459</v>
      </c>
      <c r="B7430" t="s">
        <v>2388</v>
      </c>
      <c r="C7430" t="s">
        <v>10</v>
      </c>
      <c r="D7430" t="s">
        <v>11</v>
      </c>
      <c r="E7430" t="s">
        <v>22</v>
      </c>
      <c r="F7430" t="str">
        <f>VLOOKUP(E7430,[1]dim_cities!$A$1:$C$11,2,FALSE)</f>
        <v>Mumbai</v>
      </c>
      <c r="G7430" t="str">
        <f>VLOOKUP(E7430,[1]dim_cities!$A$1:$C$11,3,FALSE)</f>
        <v>Tier 1</v>
      </c>
    </row>
    <row r="7431" spans="1:7" x14ac:dyDescent="0.3">
      <c r="A7431">
        <v>127460</v>
      </c>
      <c r="B7431" t="s">
        <v>89</v>
      </c>
      <c r="C7431" t="s">
        <v>10</v>
      </c>
      <c r="D7431" t="s">
        <v>11</v>
      </c>
      <c r="E7431" t="s">
        <v>14</v>
      </c>
      <c r="F7431" t="str">
        <f>VLOOKUP(E7431,[1]dim_cities!$A$1:$C$11,2,FALSE)</f>
        <v>Hyderabad</v>
      </c>
      <c r="G7431" t="str">
        <f>VLOOKUP(E7431,[1]dim_cities!$A$1:$C$11,3,FALSE)</f>
        <v>Tier 1</v>
      </c>
    </row>
    <row r="7432" spans="1:7" x14ac:dyDescent="0.3">
      <c r="A7432">
        <v>127461</v>
      </c>
      <c r="B7432" t="s">
        <v>7161</v>
      </c>
      <c r="C7432" t="s">
        <v>16</v>
      </c>
      <c r="D7432" t="s">
        <v>7</v>
      </c>
      <c r="E7432" t="s">
        <v>14</v>
      </c>
      <c r="F7432" t="str">
        <f>VLOOKUP(E7432,[1]dim_cities!$A$1:$C$11,2,FALSE)</f>
        <v>Hyderabad</v>
      </c>
      <c r="G7432" t="str">
        <f>VLOOKUP(E7432,[1]dim_cities!$A$1:$C$11,3,FALSE)</f>
        <v>Tier 1</v>
      </c>
    </row>
    <row r="7433" spans="1:7" x14ac:dyDescent="0.3">
      <c r="A7433">
        <v>127462</v>
      </c>
      <c r="B7433" t="s">
        <v>7162</v>
      </c>
      <c r="C7433" t="s">
        <v>10</v>
      </c>
      <c r="D7433" t="s">
        <v>11</v>
      </c>
      <c r="E7433" t="s">
        <v>22</v>
      </c>
      <c r="F7433" t="str">
        <f>VLOOKUP(E7433,[1]dim_cities!$A$1:$C$11,2,FALSE)</f>
        <v>Mumbai</v>
      </c>
      <c r="G7433" t="str">
        <f>VLOOKUP(E7433,[1]dim_cities!$A$1:$C$11,3,FALSE)</f>
        <v>Tier 1</v>
      </c>
    </row>
    <row r="7434" spans="1:7" x14ac:dyDescent="0.3">
      <c r="A7434">
        <v>127463</v>
      </c>
      <c r="B7434" t="s">
        <v>7163</v>
      </c>
      <c r="C7434" t="s">
        <v>16</v>
      </c>
      <c r="D7434" t="s">
        <v>11</v>
      </c>
      <c r="E7434" t="s">
        <v>17</v>
      </c>
      <c r="F7434" t="str">
        <f>VLOOKUP(E7434,[1]dim_cities!$A$1:$C$11,2,FALSE)</f>
        <v>Bangalore</v>
      </c>
      <c r="G7434" t="str">
        <f>VLOOKUP(E7434,[1]dim_cities!$A$1:$C$11,3,FALSE)</f>
        <v>Tier 1</v>
      </c>
    </row>
    <row r="7435" spans="1:7" x14ac:dyDescent="0.3">
      <c r="A7435">
        <v>127464</v>
      </c>
      <c r="B7435" t="s">
        <v>7164</v>
      </c>
      <c r="C7435" t="s">
        <v>6</v>
      </c>
      <c r="D7435" t="s">
        <v>11</v>
      </c>
      <c r="E7435" t="s">
        <v>14</v>
      </c>
      <c r="F7435" t="str">
        <f>VLOOKUP(E7435,[1]dim_cities!$A$1:$C$11,2,FALSE)</f>
        <v>Hyderabad</v>
      </c>
      <c r="G7435" t="str">
        <f>VLOOKUP(E7435,[1]dim_cities!$A$1:$C$11,3,FALSE)</f>
        <v>Tier 1</v>
      </c>
    </row>
    <row r="7436" spans="1:7" x14ac:dyDescent="0.3">
      <c r="A7436">
        <v>127465</v>
      </c>
      <c r="B7436" t="s">
        <v>7165</v>
      </c>
      <c r="C7436" t="s">
        <v>16</v>
      </c>
      <c r="D7436" t="s">
        <v>7</v>
      </c>
      <c r="E7436" t="s">
        <v>14</v>
      </c>
      <c r="F7436" t="str">
        <f>VLOOKUP(E7436,[1]dim_cities!$A$1:$C$11,2,FALSE)</f>
        <v>Hyderabad</v>
      </c>
      <c r="G7436" t="str">
        <f>VLOOKUP(E7436,[1]dim_cities!$A$1:$C$11,3,FALSE)</f>
        <v>Tier 1</v>
      </c>
    </row>
    <row r="7437" spans="1:7" x14ac:dyDescent="0.3">
      <c r="A7437">
        <v>127466</v>
      </c>
      <c r="B7437" t="s">
        <v>7166</v>
      </c>
      <c r="C7437" t="s">
        <v>6</v>
      </c>
      <c r="D7437" t="s">
        <v>7</v>
      </c>
      <c r="E7437" t="s">
        <v>56</v>
      </c>
      <c r="F7437" t="str">
        <f>VLOOKUP(E7437,[1]dim_cities!$A$1:$C$11,2,FALSE)</f>
        <v>Kolkata</v>
      </c>
      <c r="G7437" t="str">
        <f>VLOOKUP(E7437,[1]dim_cities!$A$1:$C$11,3,FALSE)</f>
        <v>Tier 2</v>
      </c>
    </row>
    <row r="7438" spans="1:7" x14ac:dyDescent="0.3">
      <c r="A7438">
        <v>127467</v>
      </c>
      <c r="B7438" t="s">
        <v>7167</v>
      </c>
      <c r="C7438" t="s">
        <v>10</v>
      </c>
      <c r="D7438" t="s">
        <v>41</v>
      </c>
      <c r="E7438" t="s">
        <v>14</v>
      </c>
      <c r="F7438" t="str">
        <f>VLOOKUP(E7438,[1]dim_cities!$A$1:$C$11,2,FALSE)</f>
        <v>Hyderabad</v>
      </c>
      <c r="G7438" t="str">
        <f>VLOOKUP(E7438,[1]dim_cities!$A$1:$C$11,3,FALSE)</f>
        <v>Tier 1</v>
      </c>
    </row>
    <row r="7439" spans="1:7" x14ac:dyDescent="0.3">
      <c r="A7439">
        <v>127468</v>
      </c>
      <c r="B7439" t="s">
        <v>7168</v>
      </c>
      <c r="C7439" t="s">
        <v>10</v>
      </c>
      <c r="D7439" t="s">
        <v>11</v>
      </c>
      <c r="E7439" t="s">
        <v>17</v>
      </c>
      <c r="F7439" t="str">
        <f>VLOOKUP(E7439,[1]dim_cities!$A$1:$C$11,2,FALSE)</f>
        <v>Bangalore</v>
      </c>
      <c r="G7439" t="str">
        <f>VLOOKUP(E7439,[1]dim_cities!$A$1:$C$11,3,FALSE)</f>
        <v>Tier 1</v>
      </c>
    </row>
    <row r="7440" spans="1:7" x14ac:dyDescent="0.3">
      <c r="A7440">
        <v>127469</v>
      </c>
      <c r="B7440" t="s">
        <v>7169</v>
      </c>
      <c r="C7440" t="s">
        <v>16</v>
      </c>
      <c r="D7440" t="s">
        <v>7</v>
      </c>
      <c r="E7440" t="s">
        <v>12</v>
      </c>
      <c r="F7440" t="str">
        <f>VLOOKUP(E7440,[1]dim_cities!$A$1:$C$11,2,FALSE)</f>
        <v>Pune</v>
      </c>
      <c r="G7440" t="str">
        <f>VLOOKUP(E7440,[1]dim_cities!$A$1:$C$11,3,FALSE)</f>
        <v>Tier 2</v>
      </c>
    </row>
    <row r="7441" spans="1:7" x14ac:dyDescent="0.3">
      <c r="A7441">
        <v>127470</v>
      </c>
      <c r="B7441" t="s">
        <v>7170</v>
      </c>
      <c r="C7441" t="s">
        <v>10</v>
      </c>
      <c r="D7441" t="s">
        <v>11</v>
      </c>
      <c r="E7441" t="s">
        <v>14</v>
      </c>
      <c r="F7441" t="str">
        <f>VLOOKUP(E7441,[1]dim_cities!$A$1:$C$11,2,FALSE)</f>
        <v>Hyderabad</v>
      </c>
      <c r="G7441" t="str">
        <f>VLOOKUP(E7441,[1]dim_cities!$A$1:$C$11,3,FALSE)</f>
        <v>Tier 1</v>
      </c>
    </row>
    <row r="7442" spans="1:7" x14ac:dyDescent="0.3">
      <c r="A7442">
        <v>127471</v>
      </c>
      <c r="B7442" t="s">
        <v>4177</v>
      </c>
      <c r="C7442" t="s">
        <v>10</v>
      </c>
      <c r="D7442" t="s">
        <v>41</v>
      </c>
      <c r="E7442" t="s">
        <v>17</v>
      </c>
      <c r="F7442" t="str">
        <f>VLOOKUP(E7442,[1]dim_cities!$A$1:$C$11,2,FALSE)</f>
        <v>Bangalore</v>
      </c>
      <c r="G7442" t="str">
        <f>VLOOKUP(E7442,[1]dim_cities!$A$1:$C$11,3,FALSE)</f>
        <v>Tier 1</v>
      </c>
    </row>
    <row r="7443" spans="1:7" x14ac:dyDescent="0.3">
      <c r="A7443">
        <v>127472</v>
      </c>
      <c r="B7443" t="s">
        <v>7171</v>
      </c>
      <c r="C7443" t="s">
        <v>10</v>
      </c>
      <c r="D7443" t="s">
        <v>7</v>
      </c>
      <c r="E7443" t="s">
        <v>14</v>
      </c>
      <c r="F7443" t="str">
        <f>VLOOKUP(E7443,[1]dim_cities!$A$1:$C$11,2,FALSE)</f>
        <v>Hyderabad</v>
      </c>
      <c r="G7443" t="str">
        <f>VLOOKUP(E7443,[1]dim_cities!$A$1:$C$11,3,FALSE)</f>
        <v>Tier 1</v>
      </c>
    </row>
    <row r="7444" spans="1:7" x14ac:dyDescent="0.3">
      <c r="A7444">
        <v>127473</v>
      </c>
      <c r="B7444" t="s">
        <v>7172</v>
      </c>
      <c r="C7444" t="s">
        <v>10</v>
      </c>
      <c r="D7444" t="s">
        <v>11</v>
      </c>
      <c r="E7444" t="s">
        <v>34</v>
      </c>
      <c r="F7444" t="str">
        <f>VLOOKUP(E7444,[1]dim_cities!$A$1:$C$11,2,FALSE)</f>
        <v>Chennai</v>
      </c>
      <c r="G7444" t="str">
        <f>VLOOKUP(E7444,[1]dim_cities!$A$1:$C$11,3,FALSE)</f>
        <v>Tier 1</v>
      </c>
    </row>
    <row r="7445" spans="1:7" x14ac:dyDescent="0.3">
      <c r="A7445">
        <v>127474</v>
      </c>
      <c r="B7445" t="s">
        <v>7173</v>
      </c>
      <c r="C7445" t="s">
        <v>6</v>
      </c>
      <c r="D7445" t="s">
        <v>7</v>
      </c>
      <c r="E7445" t="s">
        <v>17</v>
      </c>
      <c r="F7445" t="str">
        <f>VLOOKUP(E7445,[1]dim_cities!$A$1:$C$11,2,FALSE)</f>
        <v>Bangalore</v>
      </c>
      <c r="G7445" t="str">
        <f>VLOOKUP(E7445,[1]dim_cities!$A$1:$C$11,3,FALSE)</f>
        <v>Tier 1</v>
      </c>
    </row>
    <row r="7446" spans="1:7" x14ac:dyDescent="0.3">
      <c r="A7446">
        <v>127475</v>
      </c>
      <c r="B7446" t="s">
        <v>7174</v>
      </c>
      <c r="C7446" t="s">
        <v>10</v>
      </c>
      <c r="D7446" t="s">
        <v>11</v>
      </c>
      <c r="E7446" t="s">
        <v>17</v>
      </c>
      <c r="F7446" t="str">
        <f>VLOOKUP(E7446,[1]dim_cities!$A$1:$C$11,2,FALSE)</f>
        <v>Bangalore</v>
      </c>
      <c r="G7446" t="str">
        <f>VLOOKUP(E7446,[1]dim_cities!$A$1:$C$11,3,FALSE)</f>
        <v>Tier 1</v>
      </c>
    </row>
    <row r="7447" spans="1:7" x14ac:dyDescent="0.3">
      <c r="A7447">
        <v>127476</v>
      </c>
      <c r="B7447" t="s">
        <v>7175</v>
      </c>
      <c r="C7447" t="s">
        <v>16</v>
      </c>
      <c r="D7447" t="s">
        <v>11</v>
      </c>
      <c r="E7447" t="s">
        <v>19</v>
      </c>
      <c r="F7447" t="str">
        <f>VLOOKUP(E7447,[1]dim_cities!$A$1:$C$11,2,FALSE)</f>
        <v>Lucknow</v>
      </c>
      <c r="G7447" t="str">
        <f>VLOOKUP(E7447,[1]dim_cities!$A$1:$C$11,3,FALSE)</f>
        <v>Tier 2</v>
      </c>
    </row>
    <row r="7448" spans="1:7" x14ac:dyDescent="0.3">
      <c r="A7448">
        <v>127477</v>
      </c>
      <c r="B7448" t="s">
        <v>7176</v>
      </c>
      <c r="C7448" t="s">
        <v>16</v>
      </c>
      <c r="D7448" t="s">
        <v>7</v>
      </c>
      <c r="E7448" t="s">
        <v>86</v>
      </c>
      <c r="F7448" t="str">
        <f>VLOOKUP(E7448,[1]dim_cities!$A$1:$C$11,2,FALSE)</f>
        <v>Delhi</v>
      </c>
      <c r="G7448" t="str">
        <f>VLOOKUP(E7448,[1]dim_cities!$A$1:$C$11,3,FALSE)</f>
        <v>Tier 1</v>
      </c>
    </row>
    <row r="7449" spans="1:7" x14ac:dyDescent="0.3">
      <c r="A7449">
        <v>127478</v>
      </c>
      <c r="B7449" t="s">
        <v>7177</v>
      </c>
      <c r="C7449" t="s">
        <v>16</v>
      </c>
      <c r="D7449" t="s">
        <v>7</v>
      </c>
      <c r="E7449" t="s">
        <v>22</v>
      </c>
      <c r="F7449" t="str">
        <f>VLOOKUP(E7449,[1]dim_cities!$A$1:$C$11,2,FALSE)</f>
        <v>Mumbai</v>
      </c>
      <c r="G7449" t="str">
        <f>VLOOKUP(E7449,[1]dim_cities!$A$1:$C$11,3,FALSE)</f>
        <v>Tier 1</v>
      </c>
    </row>
    <row r="7450" spans="1:7" x14ac:dyDescent="0.3">
      <c r="A7450">
        <v>127479</v>
      </c>
      <c r="B7450" t="s">
        <v>7178</v>
      </c>
      <c r="C7450" t="s">
        <v>10</v>
      </c>
      <c r="D7450" t="s">
        <v>11</v>
      </c>
      <c r="E7450" t="s">
        <v>22</v>
      </c>
      <c r="F7450" t="str">
        <f>VLOOKUP(E7450,[1]dim_cities!$A$1:$C$11,2,FALSE)</f>
        <v>Mumbai</v>
      </c>
      <c r="G7450" t="str">
        <f>VLOOKUP(E7450,[1]dim_cities!$A$1:$C$11,3,FALSE)</f>
        <v>Tier 1</v>
      </c>
    </row>
    <row r="7451" spans="1:7" x14ac:dyDescent="0.3">
      <c r="A7451">
        <v>127480</v>
      </c>
      <c r="B7451" t="s">
        <v>7179</v>
      </c>
      <c r="C7451" t="s">
        <v>10</v>
      </c>
      <c r="D7451" t="s">
        <v>11</v>
      </c>
      <c r="E7451" t="s">
        <v>34</v>
      </c>
      <c r="F7451" t="str">
        <f>VLOOKUP(E7451,[1]dim_cities!$A$1:$C$11,2,FALSE)</f>
        <v>Chennai</v>
      </c>
      <c r="G7451" t="str">
        <f>VLOOKUP(E7451,[1]dim_cities!$A$1:$C$11,3,FALSE)</f>
        <v>Tier 1</v>
      </c>
    </row>
    <row r="7452" spans="1:7" x14ac:dyDescent="0.3">
      <c r="A7452">
        <v>127481</v>
      </c>
      <c r="B7452" t="s">
        <v>5677</v>
      </c>
      <c r="C7452" t="s">
        <v>10</v>
      </c>
      <c r="D7452" t="s">
        <v>7</v>
      </c>
      <c r="E7452" t="s">
        <v>86</v>
      </c>
      <c r="F7452" t="str">
        <f>VLOOKUP(E7452,[1]dim_cities!$A$1:$C$11,2,FALSE)</f>
        <v>Delhi</v>
      </c>
      <c r="G7452" t="str">
        <f>VLOOKUP(E7452,[1]dim_cities!$A$1:$C$11,3,FALSE)</f>
        <v>Tier 1</v>
      </c>
    </row>
    <row r="7453" spans="1:7" x14ac:dyDescent="0.3">
      <c r="A7453">
        <v>127482</v>
      </c>
      <c r="B7453" t="s">
        <v>7180</v>
      </c>
      <c r="C7453" t="s">
        <v>10</v>
      </c>
      <c r="D7453" t="s">
        <v>11</v>
      </c>
      <c r="E7453" t="s">
        <v>19</v>
      </c>
      <c r="F7453" t="str">
        <f>VLOOKUP(E7453,[1]dim_cities!$A$1:$C$11,2,FALSE)</f>
        <v>Lucknow</v>
      </c>
      <c r="G7453" t="str">
        <f>VLOOKUP(E7453,[1]dim_cities!$A$1:$C$11,3,FALSE)</f>
        <v>Tier 2</v>
      </c>
    </row>
    <row r="7454" spans="1:7" x14ac:dyDescent="0.3">
      <c r="A7454">
        <v>127483</v>
      </c>
      <c r="B7454" t="s">
        <v>7181</v>
      </c>
      <c r="C7454" t="s">
        <v>16</v>
      </c>
      <c r="D7454" t="s">
        <v>11</v>
      </c>
      <c r="E7454" t="s">
        <v>17</v>
      </c>
      <c r="F7454" t="str">
        <f>VLOOKUP(E7454,[1]dim_cities!$A$1:$C$11,2,FALSE)</f>
        <v>Bangalore</v>
      </c>
      <c r="G7454" t="str">
        <f>VLOOKUP(E7454,[1]dim_cities!$A$1:$C$11,3,FALSE)</f>
        <v>Tier 1</v>
      </c>
    </row>
    <row r="7455" spans="1:7" x14ac:dyDescent="0.3">
      <c r="A7455">
        <v>127484</v>
      </c>
      <c r="B7455" t="s">
        <v>4990</v>
      </c>
      <c r="C7455" t="s">
        <v>10</v>
      </c>
      <c r="D7455" t="s">
        <v>41</v>
      </c>
      <c r="E7455" t="s">
        <v>17</v>
      </c>
      <c r="F7455" t="str">
        <f>VLOOKUP(E7455,[1]dim_cities!$A$1:$C$11,2,FALSE)</f>
        <v>Bangalore</v>
      </c>
      <c r="G7455" t="str">
        <f>VLOOKUP(E7455,[1]dim_cities!$A$1:$C$11,3,FALSE)</f>
        <v>Tier 1</v>
      </c>
    </row>
    <row r="7456" spans="1:7" x14ac:dyDescent="0.3">
      <c r="A7456">
        <v>127485</v>
      </c>
      <c r="B7456" t="s">
        <v>7182</v>
      </c>
      <c r="C7456" t="s">
        <v>10</v>
      </c>
      <c r="D7456" t="s">
        <v>7</v>
      </c>
      <c r="E7456" t="s">
        <v>17</v>
      </c>
      <c r="F7456" t="str">
        <f>VLOOKUP(E7456,[1]dim_cities!$A$1:$C$11,2,FALSE)</f>
        <v>Bangalore</v>
      </c>
      <c r="G7456" t="str">
        <f>VLOOKUP(E7456,[1]dim_cities!$A$1:$C$11,3,FALSE)</f>
        <v>Tier 1</v>
      </c>
    </row>
    <row r="7457" spans="1:7" x14ac:dyDescent="0.3">
      <c r="A7457">
        <v>127486</v>
      </c>
      <c r="B7457" t="s">
        <v>7183</v>
      </c>
      <c r="C7457" t="s">
        <v>10</v>
      </c>
      <c r="D7457" t="s">
        <v>11</v>
      </c>
      <c r="E7457" t="s">
        <v>14</v>
      </c>
      <c r="F7457" t="str">
        <f>VLOOKUP(E7457,[1]dim_cities!$A$1:$C$11,2,FALSE)</f>
        <v>Hyderabad</v>
      </c>
      <c r="G7457" t="str">
        <f>VLOOKUP(E7457,[1]dim_cities!$A$1:$C$11,3,FALSE)</f>
        <v>Tier 1</v>
      </c>
    </row>
    <row r="7458" spans="1:7" x14ac:dyDescent="0.3">
      <c r="A7458">
        <v>127487</v>
      </c>
      <c r="B7458" t="s">
        <v>7184</v>
      </c>
      <c r="C7458" t="s">
        <v>10</v>
      </c>
      <c r="D7458" t="s">
        <v>11</v>
      </c>
      <c r="E7458" t="s">
        <v>8</v>
      </c>
      <c r="F7458" t="str">
        <f>VLOOKUP(E7458,[1]dim_cities!$A$1:$C$11,2,FALSE)</f>
        <v>Ahmedabad</v>
      </c>
      <c r="G7458" t="str">
        <f>VLOOKUP(E7458,[1]dim_cities!$A$1:$C$11,3,FALSE)</f>
        <v>Tier 2</v>
      </c>
    </row>
    <row r="7459" spans="1:7" x14ac:dyDescent="0.3">
      <c r="A7459">
        <v>127488</v>
      </c>
      <c r="B7459" t="s">
        <v>7185</v>
      </c>
      <c r="C7459" t="s">
        <v>6</v>
      </c>
      <c r="D7459" t="s">
        <v>7</v>
      </c>
      <c r="E7459" t="s">
        <v>56</v>
      </c>
      <c r="F7459" t="str">
        <f>VLOOKUP(E7459,[1]dim_cities!$A$1:$C$11,2,FALSE)</f>
        <v>Kolkata</v>
      </c>
      <c r="G7459" t="str">
        <f>VLOOKUP(E7459,[1]dim_cities!$A$1:$C$11,3,FALSE)</f>
        <v>Tier 2</v>
      </c>
    </row>
    <row r="7460" spans="1:7" x14ac:dyDescent="0.3">
      <c r="A7460">
        <v>127489</v>
      </c>
      <c r="B7460" t="s">
        <v>7186</v>
      </c>
      <c r="C7460" t="s">
        <v>10</v>
      </c>
      <c r="D7460" t="s">
        <v>11</v>
      </c>
      <c r="E7460" t="s">
        <v>14</v>
      </c>
      <c r="F7460" t="str">
        <f>VLOOKUP(E7460,[1]dim_cities!$A$1:$C$11,2,FALSE)</f>
        <v>Hyderabad</v>
      </c>
      <c r="G7460" t="str">
        <f>VLOOKUP(E7460,[1]dim_cities!$A$1:$C$11,3,FALSE)</f>
        <v>Tier 1</v>
      </c>
    </row>
    <row r="7461" spans="1:7" x14ac:dyDescent="0.3">
      <c r="A7461">
        <v>127490</v>
      </c>
      <c r="B7461" t="s">
        <v>7187</v>
      </c>
      <c r="C7461" t="s">
        <v>10</v>
      </c>
      <c r="D7461" t="s">
        <v>7</v>
      </c>
      <c r="E7461" t="s">
        <v>14</v>
      </c>
      <c r="F7461" t="str">
        <f>VLOOKUP(E7461,[1]dim_cities!$A$1:$C$11,2,FALSE)</f>
        <v>Hyderabad</v>
      </c>
      <c r="G7461" t="str">
        <f>VLOOKUP(E7461,[1]dim_cities!$A$1:$C$11,3,FALSE)</f>
        <v>Tier 1</v>
      </c>
    </row>
    <row r="7462" spans="1:7" x14ac:dyDescent="0.3">
      <c r="A7462">
        <v>127491</v>
      </c>
      <c r="B7462" t="s">
        <v>7188</v>
      </c>
      <c r="C7462" t="s">
        <v>10</v>
      </c>
      <c r="D7462" t="s">
        <v>41</v>
      </c>
      <c r="E7462" t="s">
        <v>17</v>
      </c>
      <c r="F7462" t="str">
        <f>VLOOKUP(E7462,[1]dim_cities!$A$1:$C$11,2,FALSE)</f>
        <v>Bangalore</v>
      </c>
      <c r="G7462" t="str">
        <f>VLOOKUP(E7462,[1]dim_cities!$A$1:$C$11,3,FALSE)</f>
        <v>Tier 1</v>
      </c>
    </row>
    <row r="7463" spans="1:7" x14ac:dyDescent="0.3">
      <c r="A7463">
        <v>127492</v>
      </c>
      <c r="B7463" t="s">
        <v>7189</v>
      </c>
      <c r="C7463" t="s">
        <v>16</v>
      </c>
      <c r="D7463" t="s">
        <v>7</v>
      </c>
      <c r="E7463" t="s">
        <v>8</v>
      </c>
      <c r="F7463" t="str">
        <f>VLOOKUP(E7463,[1]dim_cities!$A$1:$C$11,2,FALSE)</f>
        <v>Ahmedabad</v>
      </c>
      <c r="G7463" t="str">
        <f>VLOOKUP(E7463,[1]dim_cities!$A$1:$C$11,3,FALSE)</f>
        <v>Tier 2</v>
      </c>
    </row>
    <row r="7464" spans="1:7" x14ac:dyDescent="0.3">
      <c r="A7464">
        <v>127493</v>
      </c>
      <c r="B7464" t="s">
        <v>7190</v>
      </c>
      <c r="C7464" t="s">
        <v>10</v>
      </c>
      <c r="D7464" t="s">
        <v>7</v>
      </c>
      <c r="E7464" t="s">
        <v>14</v>
      </c>
      <c r="F7464" t="str">
        <f>VLOOKUP(E7464,[1]dim_cities!$A$1:$C$11,2,FALSE)</f>
        <v>Hyderabad</v>
      </c>
      <c r="G7464" t="str">
        <f>VLOOKUP(E7464,[1]dim_cities!$A$1:$C$11,3,FALSE)</f>
        <v>Tier 1</v>
      </c>
    </row>
    <row r="7465" spans="1:7" x14ac:dyDescent="0.3">
      <c r="A7465">
        <v>127494</v>
      </c>
      <c r="B7465" t="s">
        <v>7191</v>
      </c>
      <c r="C7465" t="s">
        <v>10</v>
      </c>
      <c r="D7465" t="s">
        <v>7</v>
      </c>
      <c r="E7465" t="s">
        <v>12</v>
      </c>
      <c r="F7465" t="str">
        <f>VLOOKUP(E7465,[1]dim_cities!$A$1:$C$11,2,FALSE)</f>
        <v>Pune</v>
      </c>
      <c r="G7465" t="str">
        <f>VLOOKUP(E7465,[1]dim_cities!$A$1:$C$11,3,FALSE)</f>
        <v>Tier 2</v>
      </c>
    </row>
    <row r="7466" spans="1:7" x14ac:dyDescent="0.3">
      <c r="A7466">
        <v>127495</v>
      </c>
      <c r="B7466" t="s">
        <v>7192</v>
      </c>
      <c r="C7466" t="s">
        <v>6</v>
      </c>
      <c r="D7466" t="s">
        <v>11</v>
      </c>
      <c r="E7466" t="s">
        <v>22</v>
      </c>
      <c r="F7466" t="str">
        <f>VLOOKUP(E7466,[1]dim_cities!$A$1:$C$11,2,FALSE)</f>
        <v>Mumbai</v>
      </c>
      <c r="G7466" t="str">
        <f>VLOOKUP(E7466,[1]dim_cities!$A$1:$C$11,3,FALSE)</f>
        <v>Tier 1</v>
      </c>
    </row>
    <row r="7467" spans="1:7" x14ac:dyDescent="0.3">
      <c r="A7467">
        <v>127496</v>
      </c>
      <c r="B7467" t="s">
        <v>7193</v>
      </c>
      <c r="C7467" t="s">
        <v>10</v>
      </c>
      <c r="D7467" t="s">
        <v>11</v>
      </c>
      <c r="E7467" t="s">
        <v>14</v>
      </c>
      <c r="F7467" t="str">
        <f>VLOOKUP(E7467,[1]dim_cities!$A$1:$C$11,2,FALSE)</f>
        <v>Hyderabad</v>
      </c>
      <c r="G7467" t="str">
        <f>VLOOKUP(E7467,[1]dim_cities!$A$1:$C$11,3,FALSE)</f>
        <v>Tier 1</v>
      </c>
    </row>
    <row r="7468" spans="1:7" x14ac:dyDescent="0.3">
      <c r="A7468">
        <v>127497</v>
      </c>
      <c r="B7468" t="s">
        <v>7194</v>
      </c>
      <c r="C7468" t="s">
        <v>6</v>
      </c>
      <c r="D7468" t="s">
        <v>7</v>
      </c>
      <c r="E7468" t="s">
        <v>48</v>
      </c>
      <c r="F7468" t="str">
        <f>VLOOKUP(E7468,[1]dim_cities!$A$1:$C$11,2,FALSE)</f>
        <v>Jaipur</v>
      </c>
      <c r="G7468" t="str">
        <f>VLOOKUP(E7468,[1]dim_cities!$A$1:$C$11,3,FALSE)</f>
        <v>Tier 2</v>
      </c>
    </row>
    <row r="7469" spans="1:7" x14ac:dyDescent="0.3">
      <c r="A7469">
        <v>127498</v>
      </c>
      <c r="B7469" t="s">
        <v>7195</v>
      </c>
      <c r="C7469" t="s">
        <v>16</v>
      </c>
      <c r="D7469" t="s">
        <v>7</v>
      </c>
      <c r="E7469" t="s">
        <v>14</v>
      </c>
      <c r="F7469" t="str">
        <f>VLOOKUP(E7469,[1]dim_cities!$A$1:$C$11,2,FALSE)</f>
        <v>Hyderabad</v>
      </c>
      <c r="G7469" t="str">
        <f>VLOOKUP(E7469,[1]dim_cities!$A$1:$C$11,3,FALSE)</f>
        <v>Tier 1</v>
      </c>
    </row>
    <row r="7470" spans="1:7" x14ac:dyDescent="0.3">
      <c r="A7470">
        <v>127499</v>
      </c>
      <c r="B7470" t="s">
        <v>7196</v>
      </c>
      <c r="C7470" t="s">
        <v>10</v>
      </c>
      <c r="D7470" t="s">
        <v>11</v>
      </c>
      <c r="E7470" t="s">
        <v>14</v>
      </c>
      <c r="F7470" t="str">
        <f>VLOOKUP(E7470,[1]dim_cities!$A$1:$C$11,2,FALSE)</f>
        <v>Hyderabad</v>
      </c>
      <c r="G7470" t="str">
        <f>VLOOKUP(E7470,[1]dim_cities!$A$1:$C$11,3,FALSE)</f>
        <v>Tier 1</v>
      </c>
    </row>
    <row r="7471" spans="1:7" x14ac:dyDescent="0.3">
      <c r="A7471">
        <v>127500</v>
      </c>
      <c r="B7471" t="s">
        <v>7197</v>
      </c>
      <c r="C7471" t="s">
        <v>10</v>
      </c>
      <c r="D7471" t="s">
        <v>7</v>
      </c>
      <c r="E7471" t="s">
        <v>34</v>
      </c>
      <c r="F7471" t="str">
        <f>VLOOKUP(E7471,[1]dim_cities!$A$1:$C$11,2,FALSE)</f>
        <v>Chennai</v>
      </c>
      <c r="G7471" t="str">
        <f>VLOOKUP(E7471,[1]dim_cities!$A$1:$C$11,3,FALSE)</f>
        <v>Tier 1</v>
      </c>
    </row>
    <row r="7472" spans="1:7" x14ac:dyDescent="0.3">
      <c r="A7472">
        <v>127501</v>
      </c>
      <c r="B7472" t="s">
        <v>7198</v>
      </c>
      <c r="C7472" t="s">
        <v>10</v>
      </c>
      <c r="D7472" t="s">
        <v>7</v>
      </c>
      <c r="E7472" t="s">
        <v>12</v>
      </c>
      <c r="F7472" t="str">
        <f>VLOOKUP(E7472,[1]dim_cities!$A$1:$C$11,2,FALSE)</f>
        <v>Pune</v>
      </c>
      <c r="G7472" t="str">
        <f>VLOOKUP(E7472,[1]dim_cities!$A$1:$C$11,3,FALSE)</f>
        <v>Tier 2</v>
      </c>
    </row>
    <row r="7473" spans="1:7" x14ac:dyDescent="0.3">
      <c r="A7473">
        <v>127502</v>
      </c>
      <c r="B7473" t="s">
        <v>7199</v>
      </c>
      <c r="C7473" t="s">
        <v>16</v>
      </c>
      <c r="D7473" t="s">
        <v>11</v>
      </c>
      <c r="E7473" t="s">
        <v>14</v>
      </c>
      <c r="F7473" t="str">
        <f>VLOOKUP(E7473,[1]dim_cities!$A$1:$C$11,2,FALSE)</f>
        <v>Hyderabad</v>
      </c>
      <c r="G7473" t="str">
        <f>VLOOKUP(E7473,[1]dim_cities!$A$1:$C$11,3,FALSE)</f>
        <v>Tier 1</v>
      </c>
    </row>
    <row r="7474" spans="1:7" x14ac:dyDescent="0.3">
      <c r="A7474">
        <v>127503</v>
      </c>
      <c r="B7474" t="s">
        <v>7200</v>
      </c>
      <c r="C7474" t="s">
        <v>10</v>
      </c>
      <c r="D7474" t="s">
        <v>11</v>
      </c>
      <c r="E7474" t="s">
        <v>12</v>
      </c>
      <c r="F7474" t="str">
        <f>VLOOKUP(E7474,[1]dim_cities!$A$1:$C$11,2,FALSE)</f>
        <v>Pune</v>
      </c>
      <c r="G7474" t="str">
        <f>VLOOKUP(E7474,[1]dim_cities!$A$1:$C$11,3,FALSE)</f>
        <v>Tier 2</v>
      </c>
    </row>
    <row r="7475" spans="1:7" x14ac:dyDescent="0.3">
      <c r="A7475">
        <v>127504</v>
      </c>
      <c r="B7475" t="s">
        <v>7201</v>
      </c>
      <c r="C7475" t="s">
        <v>6</v>
      </c>
      <c r="D7475" t="s">
        <v>11</v>
      </c>
      <c r="E7475" t="s">
        <v>17</v>
      </c>
      <c r="F7475" t="str">
        <f>VLOOKUP(E7475,[1]dim_cities!$A$1:$C$11,2,FALSE)</f>
        <v>Bangalore</v>
      </c>
      <c r="G7475" t="str">
        <f>VLOOKUP(E7475,[1]dim_cities!$A$1:$C$11,3,FALSE)</f>
        <v>Tier 1</v>
      </c>
    </row>
    <row r="7476" spans="1:7" x14ac:dyDescent="0.3">
      <c r="A7476">
        <v>127505</v>
      </c>
      <c r="B7476" t="s">
        <v>7202</v>
      </c>
      <c r="C7476" t="s">
        <v>6</v>
      </c>
      <c r="D7476" t="s">
        <v>11</v>
      </c>
      <c r="E7476" t="s">
        <v>22</v>
      </c>
      <c r="F7476" t="str">
        <f>VLOOKUP(E7476,[1]dim_cities!$A$1:$C$11,2,FALSE)</f>
        <v>Mumbai</v>
      </c>
      <c r="G7476" t="str">
        <f>VLOOKUP(E7476,[1]dim_cities!$A$1:$C$11,3,FALSE)</f>
        <v>Tier 1</v>
      </c>
    </row>
    <row r="7477" spans="1:7" x14ac:dyDescent="0.3">
      <c r="A7477">
        <v>127506</v>
      </c>
      <c r="B7477" t="s">
        <v>7203</v>
      </c>
      <c r="C7477" t="s">
        <v>10</v>
      </c>
      <c r="D7477" t="s">
        <v>7</v>
      </c>
      <c r="E7477" t="s">
        <v>17</v>
      </c>
      <c r="F7477" t="str">
        <f>VLOOKUP(E7477,[1]dim_cities!$A$1:$C$11,2,FALSE)</f>
        <v>Bangalore</v>
      </c>
      <c r="G7477" t="str">
        <f>VLOOKUP(E7477,[1]dim_cities!$A$1:$C$11,3,FALSE)</f>
        <v>Tier 1</v>
      </c>
    </row>
    <row r="7478" spans="1:7" x14ac:dyDescent="0.3">
      <c r="A7478">
        <v>127507</v>
      </c>
      <c r="B7478" t="s">
        <v>7204</v>
      </c>
      <c r="C7478" t="s">
        <v>16</v>
      </c>
      <c r="D7478" t="s">
        <v>11</v>
      </c>
      <c r="E7478" t="s">
        <v>17</v>
      </c>
      <c r="F7478" t="str">
        <f>VLOOKUP(E7478,[1]dim_cities!$A$1:$C$11,2,FALSE)</f>
        <v>Bangalore</v>
      </c>
      <c r="G7478" t="str">
        <f>VLOOKUP(E7478,[1]dim_cities!$A$1:$C$11,3,FALSE)</f>
        <v>Tier 1</v>
      </c>
    </row>
    <row r="7479" spans="1:7" x14ac:dyDescent="0.3">
      <c r="A7479">
        <v>127508</v>
      </c>
      <c r="B7479" t="s">
        <v>7205</v>
      </c>
      <c r="C7479" t="s">
        <v>6</v>
      </c>
      <c r="D7479" t="s">
        <v>7</v>
      </c>
      <c r="E7479" t="s">
        <v>17</v>
      </c>
      <c r="F7479" t="str">
        <f>VLOOKUP(E7479,[1]dim_cities!$A$1:$C$11,2,FALSE)</f>
        <v>Bangalore</v>
      </c>
      <c r="G7479" t="str">
        <f>VLOOKUP(E7479,[1]dim_cities!$A$1:$C$11,3,FALSE)</f>
        <v>Tier 1</v>
      </c>
    </row>
    <row r="7480" spans="1:7" x14ac:dyDescent="0.3">
      <c r="A7480">
        <v>127509</v>
      </c>
      <c r="B7480" t="s">
        <v>7206</v>
      </c>
      <c r="C7480" t="s">
        <v>10</v>
      </c>
      <c r="D7480" t="s">
        <v>11</v>
      </c>
      <c r="E7480" t="s">
        <v>14</v>
      </c>
      <c r="F7480" t="str">
        <f>VLOOKUP(E7480,[1]dim_cities!$A$1:$C$11,2,FALSE)</f>
        <v>Hyderabad</v>
      </c>
      <c r="G7480" t="str">
        <f>VLOOKUP(E7480,[1]dim_cities!$A$1:$C$11,3,FALSE)</f>
        <v>Tier 1</v>
      </c>
    </row>
    <row r="7481" spans="1:7" x14ac:dyDescent="0.3">
      <c r="A7481">
        <v>127510</v>
      </c>
      <c r="B7481" t="s">
        <v>7207</v>
      </c>
      <c r="C7481" t="s">
        <v>10</v>
      </c>
      <c r="D7481" t="s">
        <v>7</v>
      </c>
      <c r="E7481" t="s">
        <v>14</v>
      </c>
      <c r="F7481" t="str">
        <f>VLOOKUP(E7481,[1]dim_cities!$A$1:$C$11,2,FALSE)</f>
        <v>Hyderabad</v>
      </c>
      <c r="G7481" t="str">
        <f>VLOOKUP(E7481,[1]dim_cities!$A$1:$C$11,3,FALSE)</f>
        <v>Tier 1</v>
      </c>
    </row>
    <row r="7482" spans="1:7" x14ac:dyDescent="0.3">
      <c r="A7482">
        <v>127511</v>
      </c>
      <c r="B7482" t="s">
        <v>7208</v>
      </c>
      <c r="C7482" t="s">
        <v>10</v>
      </c>
      <c r="D7482" t="s">
        <v>11</v>
      </c>
      <c r="E7482" t="s">
        <v>14</v>
      </c>
      <c r="F7482" t="str">
        <f>VLOOKUP(E7482,[1]dim_cities!$A$1:$C$11,2,FALSE)</f>
        <v>Hyderabad</v>
      </c>
      <c r="G7482" t="str">
        <f>VLOOKUP(E7482,[1]dim_cities!$A$1:$C$11,3,FALSE)</f>
        <v>Tier 1</v>
      </c>
    </row>
    <row r="7483" spans="1:7" x14ac:dyDescent="0.3">
      <c r="A7483">
        <v>127512</v>
      </c>
      <c r="B7483" t="s">
        <v>3943</v>
      </c>
      <c r="C7483" t="s">
        <v>10</v>
      </c>
      <c r="D7483" t="s">
        <v>11</v>
      </c>
      <c r="E7483" t="s">
        <v>17</v>
      </c>
      <c r="F7483" t="str">
        <f>VLOOKUP(E7483,[1]dim_cities!$A$1:$C$11,2,FALSE)</f>
        <v>Bangalore</v>
      </c>
      <c r="G7483" t="str">
        <f>VLOOKUP(E7483,[1]dim_cities!$A$1:$C$11,3,FALSE)</f>
        <v>Tier 1</v>
      </c>
    </row>
    <row r="7484" spans="1:7" x14ac:dyDescent="0.3">
      <c r="A7484">
        <v>127513</v>
      </c>
      <c r="B7484" t="s">
        <v>7209</v>
      </c>
      <c r="C7484" t="s">
        <v>16</v>
      </c>
      <c r="D7484" t="s">
        <v>7</v>
      </c>
      <c r="E7484" t="s">
        <v>22</v>
      </c>
      <c r="F7484" t="str">
        <f>VLOOKUP(E7484,[1]dim_cities!$A$1:$C$11,2,FALSE)</f>
        <v>Mumbai</v>
      </c>
      <c r="G7484" t="str">
        <f>VLOOKUP(E7484,[1]dim_cities!$A$1:$C$11,3,FALSE)</f>
        <v>Tier 1</v>
      </c>
    </row>
    <row r="7485" spans="1:7" x14ac:dyDescent="0.3">
      <c r="A7485">
        <v>127514</v>
      </c>
      <c r="B7485" t="s">
        <v>7210</v>
      </c>
      <c r="C7485" t="s">
        <v>16</v>
      </c>
      <c r="D7485" t="s">
        <v>11</v>
      </c>
      <c r="E7485" t="s">
        <v>56</v>
      </c>
      <c r="F7485" t="str">
        <f>VLOOKUP(E7485,[1]dim_cities!$A$1:$C$11,2,FALSE)</f>
        <v>Kolkata</v>
      </c>
      <c r="G7485" t="str">
        <f>VLOOKUP(E7485,[1]dim_cities!$A$1:$C$11,3,FALSE)</f>
        <v>Tier 2</v>
      </c>
    </row>
    <row r="7486" spans="1:7" x14ac:dyDescent="0.3">
      <c r="A7486">
        <v>127515</v>
      </c>
      <c r="B7486" t="s">
        <v>7211</v>
      </c>
      <c r="C7486" t="s">
        <v>10</v>
      </c>
      <c r="D7486" t="s">
        <v>7</v>
      </c>
      <c r="E7486" t="s">
        <v>56</v>
      </c>
      <c r="F7486" t="str">
        <f>VLOOKUP(E7486,[1]dim_cities!$A$1:$C$11,2,FALSE)</f>
        <v>Kolkata</v>
      </c>
      <c r="G7486" t="str">
        <f>VLOOKUP(E7486,[1]dim_cities!$A$1:$C$11,3,FALSE)</f>
        <v>Tier 2</v>
      </c>
    </row>
    <row r="7487" spans="1:7" x14ac:dyDescent="0.3">
      <c r="A7487">
        <v>127516</v>
      </c>
      <c r="B7487" t="s">
        <v>7212</v>
      </c>
      <c r="C7487" t="s">
        <v>10</v>
      </c>
      <c r="D7487" t="s">
        <v>7</v>
      </c>
      <c r="E7487" t="s">
        <v>22</v>
      </c>
      <c r="F7487" t="str">
        <f>VLOOKUP(E7487,[1]dim_cities!$A$1:$C$11,2,FALSE)</f>
        <v>Mumbai</v>
      </c>
      <c r="G7487" t="str">
        <f>VLOOKUP(E7487,[1]dim_cities!$A$1:$C$11,3,FALSE)</f>
        <v>Tier 1</v>
      </c>
    </row>
    <row r="7488" spans="1:7" x14ac:dyDescent="0.3">
      <c r="A7488">
        <v>127517</v>
      </c>
      <c r="B7488" t="s">
        <v>7213</v>
      </c>
      <c r="C7488" t="s">
        <v>10</v>
      </c>
      <c r="D7488" t="s">
        <v>11</v>
      </c>
      <c r="E7488" t="s">
        <v>22</v>
      </c>
      <c r="F7488" t="str">
        <f>VLOOKUP(E7488,[1]dim_cities!$A$1:$C$11,2,FALSE)</f>
        <v>Mumbai</v>
      </c>
      <c r="G7488" t="str">
        <f>VLOOKUP(E7488,[1]dim_cities!$A$1:$C$11,3,FALSE)</f>
        <v>Tier 1</v>
      </c>
    </row>
    <row r="7489" spans="1:7" x14ac:dyDescent="0.3">
      <c r="A7489">
        <v>127518</v>
      </c>
      <c r="B7489" t="s">
        <v>7214</v>
      </c>
      <c r="C7489" t="s">
        <v>10</v>
      </c>
      <c r="D7489" t="s">
        <v>11</v>
      </c>
      <c r="E7489" t="s">
        <v>17</v>
      </c>
      <c r="F7489" t="str">
        <f>VLOOKUP(E7489,[1]dim_cities!$A$1:$C$11,2,FALSE)</f>
        <v>Bangalore</v>
      </c>
      <c r="G7489" t="str">
        <f>VLOOKUP(E7489,[1]dim_cities!$A$1:$C$11,3,FALSE)</f>
        <v>Tier 1</v>
      </c>
    </row>
    <row r="7490" spans="1:7" x14ac:dyDescent="0.3">
      <c r="A7490">
        <v>127519</v>
      </c>
      <c r="B7490" t="s">
        <v>7215</v>
      </c>
      <c r="C7490" t="s">
        <v>10</v>
      </c>
      <c r="D7490" t="s">
        <v>11</v>
      </c>
      <c r="E7490" t="s">
        <v>22</v>
      </c>
      <c r="F7490" t="str">
        <f>VLOOKUP(E7490,[1]dim_cities!$A$1:$C$11,2,FALSE)</f>
        <v>Mumbai</v>
      </c>
      <c r="G7490" t="str">
        <f>VLOOKUP(E7490,[1]dim_cities!$A$1:$C$11,3,FALSE)</f>
        <v>Tier 1</v>
      </c>
    </row>
    <row r="7491" spans="1:7" x14ac:dyDescent="0.3">
      <c r="A7491">
        <v>127520</v>
      </c>
      <c r="B7491" t="s">
        <v>7216</v>
      </c>
      <c r="C7491" t="s">
        <v>10</v>
      </c>
      <c r="D7491" t="s">
        <v>11</v>
      </c>
      <c r="E7491" t="s">
        <v>48</v>
      </c>
      <c r="F7491" t="str">
        <f>VLOOKUP(E7491,[1]dim_cities!$A$1:$C$11,2,FALSE)</f>
        <v>Jaipur</v>
      </c>
      <c r="G7491" t="str">
        <f>VLOOKUP(E7491,[1]dim_cities!$A$1:$C$11,3,FALSE)</f>
        <v>Tier 2</v>
      </c>
    </row>
    <row r="7492" spans="1:7" x14ac:dyDescent="0.3">
      <c r="A7492">
        <v>127521</v>
      </c>
      <c r="B7492" t="s">
        <v>1459</v>
      </c>
      <c r="C7492" t="s">
        <v>16</v>
      </c>
      <c r="D7492" t="s">
        <v>11</v>
      </c>
      <c r="E7492" t="s">
        <v>14</v>
      </c>
      <c r="F7492" t="str">
        <f>VLOOKUP(E7492,[1]dim_cities!$A$1:$C$11,2,FALSE)</f>
        <v>Hyderabad</v>
      </c>
      <c r="G7492" t="str">
        <f>VLOOKUP(E7492,[1]dim_cities!$A$1:$C$11,3,FALSE)</f>
        <v>Tier 1</v>
      </c>
    </row>
    <row r="7493" spans="1:7" x14ac:dyDescent="0.3">
      <c r="A7493">
        <v>127522</v>
      </c>
      <c r="B7493" t="s">
        <v>7217</v>
      </c>
      <c r="C7493" t="s">
        <v>16</v>
      </c>
      <c r="D7493" t="s">
        <v>41</v>
      </c>
      <c r="E7493" t="s">
        <v>14</v>
      </c>
      <c r="F7493" t="str">
        <f>VLOOKUP(E7493,[1]dim_cities!$A$1:$C$11,2,FALSE)</f>
        <v>Hyderabad</v>
      </c>
      <c r="G7493" t="str">
        <f>VLOOKUP(E7493,[1]dim_cities!$A$1:$C$11,3,FALSE)</f>
        <v>Tier 1</v>
      </c>
    </row>
    <row r="7494" spans="1:7" x14ac:dyDescent="0.3">
      <c r="A7494">
        <v>127523</v>
      </c>
      <c r="B7494" t="s">
        <v>7218</v>
      </c>
      <c r="C7494" t="s">
        <v>6</v>
      </c>
      <c r="D7494" t="s">
        <v>11</v>
      </c>
      <c r="E7494" t="s">
        <v>22</v>
      </c>
      <c r="F7494" t="str">
        <f>VLOOKUP(E7494,[1]dim_cities!$A$1:$C$11,2,FALSE)</f>
        <v>Mumbai</v>
      </c>
      <c r="G7494" t="str">
        <f>VLOOKUP(E7494,[1]dim_cities!$A$1:$C$11,3,FALSE)</f>
        <v>Tier 1</v>
      </c>
    </row>
    <row r="7495" spans="1:7" x14ac:dyDescent="0.3">
      <c r="A7495">
        <v>127524</v>
      </c>
      <c r="B7495" t="s">
        <v>7219</v>
      </c>
      <c r="C7495" t="s">
        <v>16</v>
      </c>
      <c r="D7495" t="s">
        <v>11</v>
      </c>
      <c r="E7495" t="s">
        <v>17</v>
      </c>
      <c r="F7495" t="str">
        <f>VLOOKUP(E7495,[1]dim_cities!$A$1:$C$11,2,FALSE)</f>
        <v>Bangalore</v>
      </c>
      <c r="G7495" t="str">
        <f>VLOOKUP(E7495,[1]dim_cities!$A$1:$C$11,3,FALSE)</f>
        <v>Tier 1</v>
      </c>
    </row>
    <row r="7496" spans="1:7" x14ac:dyDescent="0.3">
      <c r="A7496">
        <v>127525</v>
      </c>
      <c r="B7496" t="s">
        <v>7220</v>
      </c>
      <c r="C7496" t="s">
        <v>6</v>
      </c>
      <c r="D7496" t="s">
        <v>7</v>
      </c>
      <c r="E7496" t="s">
        <v>17</v>
      </c>
      <c r="F7496" t="str">
        <f>VLOOKUP(E7496,[1]dim_cities!$A$1:$C$11,2,FALSE)</f>
        <v>Bangalore</v>
      </c>
      <c r="G7496" t="str">
        <f>VLOOKUP(E7496,[1]dim_cities!$A$1:$C$11,3,FALSE)</f>
        <v>Tier 1</v>
      </c>
    </row>
    <row r="7497" spans="1:7" x14ac:dyDescent="0.3">
      <c r="A7497">
        <v>127526</v>
      </c>
      <c r="B7497" t="s">
        <v>7221</v>
      </c>
      <c r="C7497" t="s">
        <v>10</v>
      </c>
      <c r="D7497" t="s">
        <v>11</v>
      </c>
      <c r="E7497" t="s">
        <v>56</v>
      </c>
      <c r="F7497" t="str">
        <f>VLOOKUP(E7497,[1]dim_cities!$A$1:$C$11,2,FALSE)</f>
        <v>Kolkata</v>
      </c>
      <c r="G7497" t="str">
        <f>VLOOKUP(E7497,[1]dim_cities!$A$1:$C$11,3,FALSE)</f>
        <v>Tier 2</v>
      </c>
    </row>
    <row r="7498" spans="1:7" x14ac:dyDescent="0.3">
      <c r="A7498">
        <v>127527</v>
      </c>
      <c r="B7498" t="s">
        <v>4496</v>
      </c>
      <c r="C7498" t="s">
        <v>25</v>
      </c>
      <c r="D7498" t="s">
        <v>7</v>
      </c>
      <c r="E7498" t="s">
        <v>22</v>
      </c>
      <c r="F7498" t="str">
        <f>VLOOKUP(E7498,[1]dim_cities!$A$1:$C$11,2,FALSE)</f>
        <v>Mumbai</v>
      </c>
      <c r="G7498" t="str">
        <f>VLOOKUP(E7498,[1]dim_cities!$A$1:$C$11,3,FALSE)</f>
        <v>Tier 1</v>
      </c>
    </row>
    <row r="7499" spans="1:7" x14ac:dyDescent="0.3">
      <c r="A7499">
        <v>127528</v>
      </c>
      <c r="B7499" t="s">
        <v>7222</v>
      </c>
      <c r="C7499" t="s">
        <v>10</v>
      </c>
      <c r="D7499" t="s">
        <v>11</v>
      </c>
      <c r="E7499" t="s">
        <v>12</v>
      </c>
      <c r="F7499" t="str">
        <f>VLOOKUP(E7499,[1]dim_cities!$A$1:$C$11,2,FALSE)</f>
        <v>Pune</v>
      </c>
      <c r="G7499" t="str">
        <f>VLOOKUP(E7499,[1]dim_cities!$A$1:$C$11,3,FALSE)</f>
        <v>Tier 2</v>
      </c>
    </row>
    <row r="7500" spans="1:7" x14ac:dyDescent="0.3">
      <c r="A7500">
        <v>127529</v>
      </c>
      <c r="B7500" t="s">
        <v>7223</v>
      </c>
      <c r="C7500" t="s">
        <v>16</v>
      </c>
      <c r="D7500" t="s">
        <v>7</v>
      </c>
      <c r="E7500" t="s">
        <v>34</v>
      </c>
      <c r="F7500" t="str">
        <f>VLOOKUP(E7500,[1]dim_cities!$A$1:$C$11,2,FALSE)</f>
        <v>Chennai</v>
      </c>
      <c r="G7500" t="str">
        <f>VLOOKUP(E7500,[1]dim_cities!$A$1:$C$11,3,FALSE)</f>
        <v>Tier 1</v>
      </c>
    </row>
    <row r="7501" spans="1:7" x14ac:dyDescent="0.3">
      <c r="A7501">
        <v>127530</v>
      </c>
      <c r="B7501" t="s">
        <v>7224</v>
      </c>
      <c r="C7501" t="s">
        <v>16</v>
      </c>
      <c r="D7501" t="s">
        <v>11</v>
      </c>
      <c r="E7501" t="s">
        <v>14</v>
      </c>
      <c r="F7501" t="str">
        <f>VLOOKUP(E7501,[1]dim_cities!$A$1:$C$11,2,FALSE)</f>
        <v>Hyderabad</v>
      </c>
      <c r="G7501" t="str">
        <f>VLOOKUP(E7501,[1]dim_cities!$A$1:$C$11,3,FALSE)</f>
        <v>Tier 1</v>
      </c>
    </row>
    <row r="7502" spans="1:7" x14ac:dyDescent="0.3">
      <c r="A7502">
        <v>127531</v>
      </c>
      <c r="B7502" t="s">
        <v>7225</v>
      </c>
      <c r="C7502" t="s">
        <v>16</v>
      </c>
      <c r="D7502" t="s">
        <v>11</v>
      </c>
      <c r="E7502" t="s">
        <v>14</v>
      </c>
      <c r="F7502" t="str">
        <f>VLOOKUP(E7502,[1]dim_cities!$A$1:$C$11,2,FALSE)</f>
        <v>Hyderabad</v>
      </c>
      <c r="G7502" t="str">
        <f>VLOOKUP(E7502,[1]dim_cities!$A$1:$C$11,3,FALSE)</f>
        <v>Tier 1</v>
      </c>
    </row>
    <row r="7503" spans="1:7" x14ac:dyDescent="0.3">
      <c r="A7503">
        <v>127532</v>
      </c>
      <c r="B7503" t="s">
        <v>7226</v>
      </c>
      <c r="C7503" t="s">
        <v>10</v>
      </c>
      <c r="D7503" t="s">
        <v>11</v>
      </c>
      <c r="E7503" t="s">
        <v>34</v>
      </c>
      <c r="F7503" t="str">
        <f>VLOOKUP(E7503,[1]dim_cities!$A$1:$C$11,2,FALSE)</f>
        <v>Chennai</v>
      </c>
      <c r="G7503" t="str">
        <f>VLOOKUP(E7503,[1]dim_cities!$A$1:$C$11,3,FALSE)</f>
        <v>Tier 1</v>
      </c>
    </row>
    <row r="7504" spans="1:7" x14ac:dyDescent="0.3">
      <c r="A7504">
        <v>127533</v>
      </c>
      <c r="B7504" t="s">
        <v>7227</v>
      </c>
      <c r="C7504" t="s">
        <v>10</v>
      </c>
      <c r="D7504" t="s">
        <v>11</v>
      </c>
      <c r="E7504" t="s">
        <v>12</v>
      </c>
      <c r="F7504" t="str">
        <f>VLOOKUP(E7504,[1]dim_cities!$A$1:$C$11,2,FALSE)</f>
        <v>Pune</v>
      </c>
      <c r="G7504" t="str">
        <f>VLOOKUP(E7504,[1]dim_cities!$A$1:$C$11,3,FALSE)</f>
        <v>Tier 2</v>
      </c>
    </row>
    <row r="7505" spans="1:7" x14ac:dyDescent="0.3">
      <c r="A7505">
        <v>127534</v>
      </c>
      <c r="B7505" t="s">
        <v>7228</v>
      </c>
      <c r="C7505" t="s">
        <v>16</v>
      </c>
      <c r="D7505" t="s">
        <v>11</v>
      </c>
      <c r="E7505" t="s">
        <v>14</v>
      </c>
      <c r="F7505" t="str">
        <f>VLOOKUP(E7505,[1]dim_cities!$A$1:$C$11,2,FALSE)</f>
        <v>Hyderabad</v>
      </c>
      <c r="G7505" t="str">
        <f>VLOOKUP(E7505,[1]dim_cities!$A$1:$C$11,3,FALSE)</f>
        <v>Tier 1</v>
      </c>
    </row>
    <row r="7506" spans="1:7" x14ac:dyDescent="0.3">
      <c r="A7506">
        <v>127535</v>
      </c>
      <c r="B7506" t="s">
        <v>7229</v>
      </c>
      <c r="C7506" t="s">
        <v>16</v>
      </c>
      <c r="D7506" t="s">
        <v>7</v>
      </c>
      <c r="E7506" t="s">
        <v>12</v>
      </c>
      <c r="F7506" t="str">
        <f>VLOOKUP(E7506,[1]dim_cities!$A$1:$C$11,2,FALSE)</f>
        <v>Pune</v>
      </c>
      <c r="G7506" t="str">
        <f>VLOOKUP(E7506,[1]dim_cities!$A$1:$C$11,3,FALSE)</f>
        <v>Tier 2</v>
      </c>
    </row>
    <row r="7507" spans="1:7" x14ac:dyDescent="0.3">
      <c r="A7507">
        <v>127536</v>
      </c>
      <c r="B7507" t="s">
        <v>7230</v>
      </c>
      <c r="C7507" t="s">
        <v>16</v>
      </c>
      <c r="D7507" t="s">
        <v>11</v>
      </c>
      <c r="E7507" t="s">
        <v>17</v>
      </c>
      <c r="F7507" t="str">
        <f>VLOOKUP(E7507,[1]dim_cities!$A$1:$C$11,2,FALSE)</f>
        <v>Bangalore</v>
      </c>
      <c r="G7507" t="str">
        <f>VLOOKUP(E7507,[1]dim_cities!$A$1:$C$11,3,FALSE)</f>
        <v>Tier 1</v>
      </c>
    </row>
    <row r="7508" spans="1:7" x14ac:dyDescent="0.3">
      <c r="A7508">
        <v>127537</v>
      </c>
      <c r="B7508" t="s">
        <v>7231</v>
      </c>
      <c r="C7508" t="s">
        <v>10</v>
      </c>
      <c r="D7508" t="s">
        <v>11</v>
      </c>
      <c r="E7508" t="s">
        <v>14</v>
      </c>
      <c r="F7508" t="str">
        <f>VLOOKUP(E7508,[1]dim_cities!$A$1:$C$11,2,FALSE)</f>
        <v>Hyderabad</v>
      </c>
      <c r="G7508" t="str">
        <f>VLOOKUP(E7508,[1]dim_cities!$A$1:$C$11,3,FALSE)</f>
        <v>Tier 1</v>
      </c>
    </row>
    <row r="7509" spans="1:7" x14ac:dyDescent="0.3">
      <c r="A7509">
        <v>127538</v>
      </c>
      <c r="B7509" t="s">
        <v>4312</v>
      </c>
      <c r="C7509" t="s">
        <v>16</v>
      </c>
      <c r="D7509" t="s">
        <v>41</v>
      </c>
      <c r="E7509" t="s">
        <v>22</v>
      </c>
      <c r="F7509" t="str">
        <f>VLOOKUP(E7509,[1]dim_cities!$A$1:$C$11,2,FALSE)</f>
        <v>Mumbai</v>
      </c>
      <c r="G7509" t="str">
        <f>VLOOKUP(E7509,[1]dim_cities!$A$1:$C$11,3,FALSE)</f>
        <v>Tier 1</v>
      </c>
    </row>
    <row r="7510" spans="1:7" x14ac:dyDescent="0.3">
      <c r="A7510">
        <v>127539</v>
      </c>
      <c r="B7510" t="s">
        <v>2717</v>
      </c>
      <c r="C7510" t="s">
        <v>10</v>
      </c>
      <c r="D7510" t="s">
        <v>41</v>
      </c>
      <c r="E7510" t="s">
        <v>17</v>
      </c>
      <c r="F7510" t="str">
        <f>VLOOKUP(E7510,[1]dim_cities!$A$1:$C$11,2,FALSE)</f>
        <v>Bangalore</v>
      </c>
      <c r="G7510" t="str">
        <f>VLOOKUP(E7510,[1]dim_cities!$A$1:$C$11,3,FALSE)</f>
        <v>Tier 1</v>
      </c>
    </row>
    <row r="7511" spans="1:7" x14ac:dyDescent="0.3">
      <c r="A7511">
        <v>127540</v>
      </c>
      <c r="B7511" t="s">
        <v>7232</v>
      </c>
      <c r="C7511" t="s">
        <v>16</v>
      </c>
      <c r="D7511" t="s">
        <v>7</v>
      </c>
      <c r="E7511" t="s">
        <v>86</v>
      </c>
      <c r="F7511" t="str">
        <f>VLOOKUP(E7511,[1]dim_cities!$A$1:$C$11,2,FALSE)</f>
        <v>Delhi</v>
      </c>
      <c r="G7511" t="str">
        <f>VLOOKUP(E7511,[1]dim_cities!$A$1:$C$11,3,FALSE)</f>
        <v>Tier 1</v>
      </c>
    </row>
    <row r="7512" spans="1:7" x14ac:dyDescent="0.3">
      <c r="A7512">
        <v>127541</v>
      </c>
      <c r="B7512" t="s">
        <v>7233</v>
      </c>
      <c r="C7512" t="s">
        <v>10</v>
      </c>
      <c r="D7512" t="s">
        <v>7</v>
      </c>
      <c r="E7512" t="s">
        <v>14</v>
      </c>
      <c r="F7512" t="str">
        <f>VLOOKUP(E7512,[1]dim_cities!$A$1:$C$11,2,FALSE)</f>
        <v>Hyderabad</v>
      </c>
      <c r="G7512" t="str">
        <f>VLOOKUP(E7512,[1]dim_cities!$A$1:$C$11,3,FALSE)</f>
        <v>Tier 1</v>
      </c>
    </row>
    <row r="7513" spans="1:7" x14ac:dyDescent="0.3">
      <c r="A7513">
        <v>127542</v>
      </c>
      <c r="B7513" t="s">
        <v>7234</v>
      </c>
      <c r="C7513" t="s">
        <v>16</v>
      </c>
      <c r="D7513" t="s">
        <v>11</v>
      </c>
      <c r="E7513" t="s">
        <v>17</v>
      </c>
      <c r="F7513" t="str">
        <f>VLOOKUP(E7513,[1]dim_cities!$A$1:$C$11,2,FALSE)</f>
        <v>Bangalore</v>
      </c>
      <c r="G7513" t="str">
        <f>VLOOKUP(E7513,[1]dim_cities!$A$1:$C$11,3,FALSE)</f>
        <v>Tier 1</v>
      </c>
    </row>
    <row r="7514" spans="1:7" x14ac:dyDescent="0.3">
      <c r="A7514">
        <v>127543</v>
      </c>
      <c r="B7514" t="s">
        <v>7235</v>
      </c>
      <c r="C7514" t="s">
        <v>16</v>
      </c>
      <c r="D7514" t="s">
        <v>11</v>
      </c>
      <c r="E7514" t="s">
        <v>48</v>
      </c>
      <c r="F7514" t="str">
        <f>VLOOKUP(E7514,[1]dim_cities!$A$1:$C$11,2,FALSE)</f>
        <v>Jaipur</v>
      </c>
      <c r="G7514" t="str">
        <f>VLOOKUP(E7514,[1]dim_cities!$A$1:$C$11,3,FALSE)</f>
        <v>Tier 2</v>
      </c>
    </row>
    <row r="7515" spans="1:7" x14ac:dyDescent="0.3">
      <c r="A7515">
        <v>127544</v>
      </c>
      <c r="B7515" t="s">
        <v>7236</v>
      </c>
      <c r="C7515" t="s">
        <v>16</v>
      </c>
      <c r="D7515" t="s">
        <v>7</v>
      </c>
      <c r="E7515" t="s">
        <v>19</v>
      </c>
      <c r="F7515" t="str">
        <f>VLOOKUP(E7515,[1]dim_cities!$A$1:$C$11,2,FALSE)</f>
        <v>Lucknow</v>
      </c>
      <c r="G7515" t="str">
        <f>VLOOKUP(E7515,[1]dim_cities!$A$1:$C$11,3,FALSE)</f>
        <v>Tier 2</v>
      </c>
    </row>
    <row r="7516" spans="1:7" x14ac:dyDescent="0.3">
      <c r="A7516">
        <v>127545</v>
      </c>
      <c r="B7516" t="s">
        <v>7237</v>
      </c>
      <c r="C7516" t="s">
        <v>10</v>
      </c>
      <c r="D7516" t="s">
        <v>11</v>
      </c>
      <c r="E7516" t="s">
        <v>22</v>
      </c>
      <c r="F7516" t="str">
        <f>VLOOKUP(E7516,[1]dim_cities!$A$1:$C$11,2,FALSE)</f>
        <v>Mumbai</v>
      </c>
      <c r="G7516" t="str">
        <f>VLOOKUP(E7516,[1]dim_cities!$A$1:$C$11,3,FALSE)</f>
        <v>Tier 1</v>
      </c>
    </row>
    <row r="7517" spans="1:7" x14ac:dyDescent="0.3">
      <c r="A7517">
        <v>127546</v>
      </c>
      <c r="B7517" t="s">
        <v>1841</v>
      </c>
      <c r="C7517" t="s">
        <v>16</v>
      </c>
      <c r="D7517" t="s">
        <v>7</v>
      </c>
      <c r="E7517" t="s">
        <v>14</v>
      </c>
      <c r="F7517" t="str">
        <f>VLOOKUP(E7517,[1]dim_cities!$A$1:$C$11,2,FALSE)</f>
        <v>Hyderabad</v>
      </c>
      <c r="G7517" t="str">
        <f>VLOOKUP(E7517,[1]dim_cities!$A$1:$C$11,3,FALSE)</f>
        <v>Tier 1</v>
      </c>
    </row>
    <row r="7518" spans="1:7" x14ac:dyDescent="0.3">
      <c r="A7518">
        <v>127547</v>
      </c>
      <c r="B7518" t="s">
        <v>7238</v>
      </c>
      <c r="C7518" t="s">
        <v>10</v>
      </c>
      <c r="D7518" t="s">
        <v>11</v>
      </c>
      <c r="E7518" t="s">
        <v>17</v>
      </c>
      <c r="F7518" t="str">
        <f>VLOOKUP(E7518,[1]dim_cities!$A$1:$C$11,2,FALSE)</f>
        <v>Bangalore</v>
      </c>
      <c r="G7518" t="str">
        <f>VLOOKUP(E7518,[1]dim_cities!$A$1:$C$11,3,FALSE)</f>
        <v>Tier 1</v>
      </c>
    </row>
    <row r="7519" spans="1:7" x14ac:dyDescent="0.3">
      <c r="A7519">
        <v>127548</v>
      </c>
      <c r="B7519" t="s">
        <v>7239</v>
      </c>
      <c r="C7519" t="s">
        <v>16</v>
      </c>
      <c r="D7519" t="s">
        <v>7</v>
      </c>
      <c r="E7519" t="s">
        <v>22</v>
      </c>
      <c r="F7519" t="str">
        <f>VLOOKUP(E7519,[1]dim_cities!$A$1:$C$11,2,FALSE)</f>
        <v>Mumbai</v>
      </c>
      <c r="G7519" t="str">
        <f>VLOOKUP(E7519,[1]dim_cities!$A$1:$C$11,3,FALSE)</f>
        <v>Tier 1</v>
      </c>
    </row>
    <row r="7520" spans="1:7" x14ac:dyDescent="0.3">
      <c r="A7520">
        <v>127549</v>
      </c>
      <c r="B7520" t="s">
        <v>7240</v>
      </c>
      <c r="C7520" t="s">
        <v>10</v>
      </c>
      <c r="D7520" t="s">
        <v>11</v>
      </c>
      <c r="E7520" t="s">
        <v>56</v>
      </c>
      <c r="F7520" t="str">
        <f>VLOOKUP(E7520,[1]dim_cities!$A$1:$C$11,2,FALSE)</f>
        <v>Kolkata</v>
      </c>
      <c r="G7520" t="str">
        <f>VLOOKUP(E7520,[1]dim_cities!$A$1:$C$11,3,FALSE)</f>
        <v>Tier 2</v>
      </c>
    </row>
    <row r="7521" spans="1:7" x14ac:dyDescent="0.3">
      <c r="A7521">
        <v>127550</v>
      </c>
      <c r="B7521" t="s">
        <v>7241</v>
      </c>
      <c r="C7521" t="s">
        <v>6</v>
      </c>
      <c r="D7521" t="s">
        <v>11</v>
      </c>
      <c r="E7521" t="s">
        <v>17</v>
      </c>
      <c r="F7521" t="str">
        <f>VLOOKUP(E7521,[1]dim_cities!$A$1:$C$11,2,FALSE)</f>
        <v>Bangalore</v>
      </c>
      <c r="G7521" t="str">
        <f>VLOOKUP(E7521,[1]dim_cities!$A$1:$C$11,3,FALSE)</f>
        <v>Tier 1</v>
      </c>
    </row>
    <row r="7522" spans="1:7" x14ac:dyDescent="0.3">
      <c r="A7522">
        <v>127551</v>
      </c>
      <c r="B7522" t="s">
        <v>7242</v>
      </c>
      <c r="C7522" t="s">
        <v>10</v>
      </c>
      <c r="D7522" t="s">
        <v>7</v>
      </c>
      <c r="E7522" t="s">
        <v>22</v>
      </c>
      <c r="F7522" t="str">
        <f>VLOOKUP(E7522,[1]dim_cities!$A$1:$C$11,2,FALSE)</f>
        <v>Mumbai</v>
      </c>
      <c r="G7522" t="str">
        <f>VLOOKUP(E7522,[1]dim_cities!$A$1:$C$11,3,FALSE)</f>
        <v>Tier 1</v>
      </c>
    </row>
    <row r="7523" spans="1:7" x14ac:dyDescent="0.3">
      <c r="A7523">
        <v>127552</v>
      </c>
      <c r="B7523" t="s">
        <v>7243</v>
      </c>
      <c r="C7523" t="s">
        <v>10</v>
      </c>
      <c r="D7523" t="s">
        <v>7</v>
      </c>
      <c r="E7523" t="s">
        <v>56</v>
      </c>
      <c r="F7523" t="str">
        <f>VLOOKUP(E7523,[1]dim_cities!$A$1:$C$11,2,FALSE)</f>
        <v>Kolkata</v>
      </c>
      <c r="G7523" t="str">
        <f>VLOOKUP(E7523,[1]dim_cities!$A$1:$C$11,3,FALSE)</f>
        <v>Tier 2</v>
      </c>
    </row>
    <row r="7524" spans="1:7" x14ac:dyDescent="0.3">
      <c r="A7524">
        <v>127553</v>
      </c>
      <c r="B7524" t="s">
        <v>7244</v>
      </c>
      <c r="C7524" t="s">
        <v>10</v>
      </c>
      <c r="D7524" t="s">
        <v>11</v>
      </c>
      <c r="E7524" t="s">
        <v>14</v>
      </c>
      <c r="F7524" t="str">
        <f>VLOOKUP(E7524,[1]dim_cities!$A$1:$C$11,2,FALSE)</f>
        <v>Hyderabad</v>
      </c>
      <c r="G7524" t="str">
        <f>VLOOKUP(E7524,[1]dim_cities!$A$1:$C$11,3,FALSE)</f>
        <v>Tier 1</v>
      </c>
    </row>
    <row r="7525" spans="1:7" x14ac:dyDescent="0.3">
      <c r="A7525">
        <v>127554</v>
      </c>
      <c r="B7525" t="s">
        <v>7245</v>
      </c>
      <c r="C7525" t="s">
        <v>10</v>
      </c>
      <c r="D7525" t="s">
        <v>41</v>
      </c>
      <c r="E7525" t="s">
        <v>17</v>
      </c>
      <c r="F7525" t="str">
        <f>VLOOKUP(E7525,[1]dim_cities!$A$1:$C$11,2,FALSE)</f>
        <v>Bangalore</v>
      </c>
      <c r="G7525" t="str">
        <f>VLOOKUP(E7525,[1]dim_cities!$A$1:$C$11,3,FALSE)</f>
        <v>Tier 1</v>
      </c>
    </row>
    <row r="7526" spans="1:7" x14ac:dyDescent="0.3">
      <c r="A7526">
        <v>127555</v>
      </c>
      <c r="B7526" t="s">
        <v>7246</v>
      </c>
      <c r="C7526" t="s">
        <v>16</v>
      </c>
      <c r="D7526" t="s">
        <v>11</v>
      </c>
      <c r="E7526" t="s">
        <v>17</v>
      </c>
      <c r="F7526" t="str">
        <f>VLOOKUP(E7526,[1]dim_cities!$A$1:$C$11,2,FALSE)</f>
        <v>Bangalore</v>
      </c>
      <c r="G7526" t="str">
        <f>VLOOKUP(E7526,[1]dim_cities!$A$1:$C$11,3,FALSE)</f>
        <v>Tier 1</v>
      </c>
    </row>
    <row r="7527" spans="1:7" x14ac:dyDescent="0.3">
      <c r="A7527">
        <v>127556</v>
      </c>
      <c r="B7527" t="s">
        <v>7247</v>
      </c>
      <c r="C7527" t="s">
        <v>10</v>
      </c>
      <c r="D7527" t="s">
        <v>11</v>
      </c>
      <c r="E7527" t="s">
        <v>48</v>
      </c>
      <c r="F7527" t="str">
        <f>VLOOKUP(E7527,[1]dim_cities!$A$1:$C$11,2,FALSE)</f>
        <v>Jaipur</v>
      </c>
      <c r="G7527" t="str">
        <f>VLOOKUP(E7527,[1]dim_cities!$A$1:$C$11,3,FALSE)</f>
        <v>Tier 2</v>
      </c>
    </row>
    <row r="7528" spans="1:7" x14ac:dyDescent="0.3">
      <c r="A7528">
        <v>127557</v>
      </c>
      <c r="B7528" t="s">
        <v>7248</v>
      </c>
      <c r="C7528" t="s">
        <v>6</v>
      </c>
      <c r="D7528" t="s">
        <v>11</v>
      </c>
      <c r="E7528" t="s">
        <v>17</v>
      </c>
      <c r="F7528" t="str">
        <f>VLOOKUP(E7528,[1]dim_cities!$A$1:$C$11,2,FALSE)</f>
        <v>Bangalore</v>
      </c>
      <c r="G7528" t="str">
        <f>VLOOKUP(E7528,[1]dim_cities!$A$1:$C$11,3,FALSE)</f>
        <v>Tier 1</v>
      </c>
    </row>
    <row r="7529" spans="1:7" x14ac:dyDescent="0.3">
      <c r="A7529">
        <v>127558</v>
      </c>
      <c r="B7529" t="s">
        <v>7249</v>
      </c>
      <c r="C7529" t="s">
        <v>10</v>
      </c>
      <c r="D7529" t="s">
        <v>11</v>
      </c>
      <c r="E7529" t="s">
        <v>14</v>
      </c>
      <c r="F7529" t="str">
        <f>VLOOKUP(E7529,[1]dim_cities!$A$1:$C$11,2,FALSE)</f>
        <v>Hyderabad</v>
      </c>
      <c r="G7529" t="str">
        <f>VLOOKUP(E7529,[1]dim_cities!$A$1:$C$11,3,FALSE)</f>
        <v>Tier 1</v>
      </c>
    </row>
    <row r="7530" spans="1:7" x14ac:dyDescent="0.3">
      <c r="A7530">
        <v>127559</v>
      </c>
      <c r="B7530" t="s">
        <v>7250</v>
      </c>
      <c r="C7530" t="s">
        <v>10</v>
      </c>
      <c r="D7530" t="s">
        <v>7</v>
      </c>
      <c r="E7530" t="s">
        <v>48</v>
      </c>
      <c r="F7530" t="str">
        <f>VLOOKUP(E7530,[1]dim_cities!$A$1:$C$11,2,FALSE)</f>
        <v>Jaipur</v>
      </c>
      <c r="G7530" t="str">
        <f>VLOOKUP(E7530,[1]dim_cities!$A$1:$C$11,3,FALSE)</f>
        <v>Tier 2</v>
      </c>
    </row>
    <row r="7531" spans="1:7" x14ac:dyDescent="0.3">
      <c r="A7531">
        <v>127560</v>
      </c>
      <c r="B7531" t="s">
        <v>7251</v>
      </c>
      <c r="C7531" t="s">
        <v>16</v>
      </c>
      <c r="D7531" t="s">
        <v>11</v>
      </c>
      <c r="E7531" t="s">
        <v>56</v>
      </c>
      <c r="F7531" t="str">
        <f>VLOOKUP(E7531,[1]dim_cities!$A$1:$C$11,2,FALSE)</f>
        <v>Kolkata</v>
      </c>
      <c r="G7531" t="str">
        <f>VLOOKUP(E7531,[1]dim_cities!$A$1:$C$11,3,FALSE)</f>
        <v>Tier 2</v>
      </c>
    </row>
    <row r="7532" spans="1:7" x14ac:dyDescent="0.3">
      <c r="A7532">
        <v>127561</v>
      </c>
      <c r="B7532" t="s">
        <v>7252</v>
      </c>
      <c r="C7532" t="s">
        <v>10</v>
      </c>
      <c r="D7532" t="s">
        <v>11</v>
      </c>
      <c r="E7532" t="s">
        <v>17</v>
      </c>
      <c r="F7532" t="str">
        <f>VLOOKUP(E7532,[1]dim_cities!$A$1:$C$11,2,FALSE)</f>
        <v>Bangalore</v>
      </c>
      <c r="G7532" t="str">
        <f>VLOOKUP(E7532,[1]dim_cities!$A$1:$C$11,3,FALSE)</f>
        <v>Tier 1</v>
      </c>
    </row>
    <row r="7533" spans="1:7" x14ac:dyDescent="0.3">
      <c r="A7533">
        <v>127562</v>
      </c>
      <c r="B7533" t="s">
        <v>7253</v>
      </c>
      <c r="C7533" t="s">
        <v>10</v>
      </c>
      <c r="D7533" t="s">
        <v>11</v>
      </c>
      <c r="E7533" t="s">
        <v>56</v>
      </c>
      <c r="F7533" t="str">
        <f>VLOOKUP(E7533,[1]dim_cities!$A$1:$C$11,2,FALSE)</f>
        <v>Kolkata</v>
      </c>
      <c r="G7533" t="str">
        <f>VLOOKUP(E7533,[1]dim_cities!$A$1:$C$11,3,FALSE)</f>
        <v>Tier 2</v>
      </c>
    </row>
    <row r="7534" spans="1:7" x14ac:dyDescent="0.3">
      <c r="A7534">
        <v>127563</v>
      </c>
      <c r="B7534" t="s">
        <v>7254</v>
      </c>
      <c r="C7534" t="s">
        <v>6</v>
      </c>
      <c r="D7534" t="s">
        <v>11</v>
      </c>
      <c r="E7534" t="s">
        <v>14</v>
      </c>
      <c r="F7534" t="str">
        <f>VLOOKUP(E7534,[1]dim_cities!$A$1:$C$11,2,FALSE)</f>
        <v>Hyderabad</v>
      </c>
      <c r="G7534" t="str">
        <f>VLOOKUP(E7534,[1]dim_cities!$A$1:$C$11,3,FALSE)</f>
        <v>Tier 1</v>
      </c>
    </row>
    <row r="7535" spans="1:7" x14ac:dyDescent="0.3">
      <c r="A7535">
        <v>127564</v>
      </c>
      <c r="B7535" t="s">
        <v>7255</v>
      </c>
      <c r="C7535" t="s">
        <v>6</v>
      </c>
      <c r="D7535" t="s">
        <v>11</v>
      </c>
      <c r="E7535" t="s">
        <v>56</v>
      </c>
      <c r="F7535" t="str">
        <f>VLOOKUP(E7535,[1]dim_cities!$A$1:$C$11,2,FALSE)</f>
        <v>Kolkata</v>
      </c>
      <c r="G7535" t="str">
        <f>VLOOKUP(E7535,[1]dim_cities!$A$1:$C$11,3,FALSE)</f>
        <v>Tier 2</v>
      </c>
    </row>
    <row r="7536" spans="1:7" x14ac:dyDescent="0.3">
      <c r="A7536">
        <v>127565</v>
      </c>
      <c r="B7536" t="s">
        <v>7256</v>
      </c>
      <c r="C7536" t="s">
        <v>10</v>
      </c>
      <c r="D7536" t="s">
        <v>7</v>
      </c>
      <c r="E7536" t="s">
        <v>17</v>
      </c>
      <c r="F7536" t="str">
        <f>VLOOKUP(E7536,[1]dim_cities!$A$1:$C$11,2,FALSE)</f>
        <v>Bangalore</v>
      </c>
      <c r="G7536" t="str">
        <f>VLOOKUP(E7536,[1]dim_cities!$A$1:$C$11,3,FALSE)</f>
        <v>Tier 1</v>
      </c>
    </row>
    <row r="7537" spans="1:7" x14ac:dyDescent="0.3">
      <c r="A7537">
        <v>127566</v>
      </c>
      <c r="B7537" t="s">
        <v>7257</v>
      </c>
      <c r="C7537" t="s">
        <v>6</v>
      </c>
      <c r="D7537" t="s">
        <v>11</v>
      </c>
      <c r="E7537" t="s">
        <v>8</v>
      </c>
      <c r="F7537" t="str">
        <f>VLOOKUP(E7537,[1]dim_cities!$A$1:$C$11,2,FALSE)</f>
        <v>Ahmedabad</v>
      </c>
      <c r="G7537" t="str">
        <f>VLOOKUP(E7537,[1]dim_cities!$A$1:$C$11,3,FALSE)</f>
        <v>Tier 2</v>
      </c>
    </row>
    <row r="7538" spans="1:7" x14ac:dyDescent="0.3">
      <c r="A7538">
        <v>127567</v>
      </c>
      <c r="B7538" t="s">
        <v>7258</v>
      </c>
      <c r="C7538" t="s">
        <v>10</v>
      </c>
      <c r="D7538" t="s">
        <v>41</v>
      </c>
      <c r="E7538" t="s">
        <v>22</v>
      </c>
      <c r="F7538" t="str">
        <f>VLOOKUP(E7538,[1]dim_cities!$A$1:$C$11,2,FALSE)</f>
        <v>Mumbai</v>
      </c>
      <c r="G7538" t="str">
        <f>VLOOKUP(E7538,[1]dim_cities!$A$1:$C$11,3,FALSE)</f>
        <v>Tier 1</v>
      </c>
    </row>
    <row r="7539" spans="1:7" x14ac:dyDescent="0.3">
      <c r="A7539">
        <v>127568</v>
      </c>
      <c r="B7539" t="s">
        <v>7259</v>
      </c>
      <c r="C7539" t="s">
        <v>6</v>
      </c>
      <c r="D7539" t="s">
        <v>11</v>
      </c>
      <c r="E7539" t="s">
        <v>12</v>
      </c>
      <c r="F7539" t="str">
        <f>VLOOKUP(E7539,[1]dim_cities!$A$1:$C$11,2,FALSE)</f>
        <v>Pune</v>
      </c>
      <c r="G7539" t="str">
        <f>VLOOKUP(E7539,[1]dim_cities!$A$1:$C$11,3,FALSE)</f>
        <v>Tier 2</v>
      </c>
    </row>
    <row r="7540" spans="1:7" x14ac:dyDescent="0.3">
      <c r="A7540">
        <v>127569</v>
      </c>
      <c r="B7540" t="s">
        <v>7260</v>
      </c>
      <c r="C7540" t="s">
        <v>6</v>
      </c>
      <c r="D7540" t="s">
        <v>11</v>
      </c>
      <c r="E7540" t="s">
        <v>17</v>
      </c>
      <c r="F7540" t="str">
        <f>VLOOKUP(E7540,[1]dim_cities!$A$1:$C$11,2,FALSE)</f>
        <v>Bangalore</v>
      </c>
      <c r="G7540" t="str">
        <f>VLOOKUP(E7540,[1]dim_cities!$A$1:$C$11,3,FALSE)</f>
        <v>Tier 1</v>
      </c>
    </row>
    <row r="7541" spans="1:7" x14ac:dyDescent="0.3">
      <c r="A7541">
        <v>127570</v>
      </c>
      <c r="B7541" t="s">
        <v>7261</v>
      </c>
      <c r="C7541" t="s">
        <v>10</v>
      </c>
      <c r="D7541" t="s">
        <v>11</v>
      </c>
      <c r="E7541" t="s">
        <v>12</v>
      </c>
      <c r="F7541" t="str">
        <f>VLOOKUP(E7541,[1]dim_cities!$A$1:$C$11,2,FALSE)</f>
        <v>Pune</v>
      </c>
      <c r="G7541" t="str">
        <f>VLOOKUP(E7541,[1]dim_cities!$A$1:$C$11,3,FALSE)</f>
        <v>Tier 2</v>
      </c>
    </row>
    <row r="7542" spans="1:7" x14ac:dyDescent="0.3">
      <c r="A7542">
        <v>127571</v>
      </c>
      <c r="B7542" t="s">
        <v>7262</v>
      </c>
      <c r="C7542" t="s">
        <v>16</v>
      </c>
      <c r="D7542" t="s">
        <v>7</v>
      </c>
      <c r="E7542" t="s">
        <v>12</v>
      </c>
      <c r="F7542" t="str">
        <f>VLOOKUP(E7542,[1]dim_cities!$A$1:$C$11,2,FALSE)</f>
        <v>Pune</v>
      </c>
      <c r="G7542" t="str">
        <f>VLOOKUP(E7542,[1]dim_cities!$A$1:$C$11,3,FALSE)</f>
        <v>Tier 2</v>
      </c>
    </row>
    <row r="7543" spans="1:7" x14ac:dyDescent="0.3">
      <c r="A7543">
        <v>127572</v>
      </c>
      <c r="B7543" t="s">
        <v>4895</v>
      </c>
      <c r="C7543" t="s">
        <v>10</v>
      </c>
      <c r="D7543" t="s">
        <v>11</v>
      </c>
      <c r="E7543" t="s">
        <v>17</v>
      </c>
      <c r="F7543" t="str">
        <f>VLOOKUP(E7543,[1]dim_cities!$A$1:$C$11,2,FALSE)</f>
        <v>Bangalore</v>
      </c>
      <c r="G7543" t="str">
        <f>VLOOKUP(E7543,[1]dim_cities!$A$1:$C$11,3,FALSE)</f>
        <v>Tier 1</v>
      </c>
    </row>
    <row r="7544" spans="1:7" x14ac:dyDescent="0.3">
      <c r="A7544">
        <v>127573</v>
      </c>
      <c r="B7544" t="s">
        <v>7263</v>
      </c>
      <c r="C7544" t="s">
        <v>10</v>
      </c>
      <c r="D7544" t="s">
        <v>11</v>
      </c>
      <c r="E7544" t="s">
        <v>17</v>
      </c>
      <c r="F7544" t="str">
        <f>VLOOKUP(E7544,[1]dim_cities!$A$1:$C$11,2,FALSE)</f>
        <v>Bangalore</v>
      </c>
      <c r="G7544" t="str">
        <f>VLOOKUP(E7544,[1]dim_cities!$A$1:$C$11,3,FALSE)</f>
        <v>Tier 1</v>
      </c>
    </row>
    <row r="7545" spans="1:7" x14ac:dyDescent="0.3">
      <c r="A7545">
        <v>127574</v>
      </c>
      <c r="B7545" t="s">
        <v>7264</v>
      </c>
      <c r="C7545" t="s">
        <v>6</v>
      </c>
      <c r="D7545" t="s">
        <v>11</v>
      </c>
      <c r="E7545" t="s">
        <v>56</v>
      </c>
      <c r="F7545" t="str">
        <f>VLOOKUP(E7545,[1]dim_cities!$A$1:$C$11,2,FALSE)</f>
        <v>Kolkata</v>
      </c>
      <c r="G7545" t="str">
        <f>VLOOKUP(E7545,[1]dim_cities!$A$1:$C$11,3,FALSE)</f>
        <v>Tier 2</v>
      </c>
    </row>
    <row r="7546" spans="1:7" x14ac:dyDescent="0.3">
      <c r="A7546">
        <v>127575</v>
      </c>
      <c r="B7546" t="s">
        <v>7265</v>
      </c>
      <c r="C7546" t="s">
        <v>10</v>
      </c>
      <c r="D7546" t="s">
        <v>11</v>
      </c>
      <c r="E7546" t="s">
        <v>86</v>
      </c>
      <c r="F7546" t="str">
        <f>VLOOKUP(E7546,[1]dim_cities!$A$1:$C$11,2,FALSE)</f>
        <v>Delhi</v>
      </c>
      <c r="G7546" t="str">
        <f>VLOOKUP(E7546,[1]dim_cities!$A$1:$C$11,3,FALSE)</f>
        <v>Tier 1</v>
      </c>
    </row>
    <row r="7547" spans="1:7" x14ac:dyDescent="0.3">
      <c r="A7547">
        <v>127576</v>
      </c>
      <c r="B7547" t="s">
        <v>7266</v>
      </c>
      <c r="C7547" t="s">
        <v>6</v>
      </c>
      <c r="D7547" t="s">
        <v>7</v>
      </c>
      <c r="E7547" t="s">
        <v>17</v>
      </c>
      <c r="F7547" t="str">
        <f>VLOOKUP(E7547,[1]dim_cities!$A$1:$C$11,2,FALSE)</f>
        <v>Bangalore</v>
      </c>
      <c r="G7547" t="str">
        <f>VLOOKUP(E7547,[1]dim_cities!$A$1:$C$11,3,FALSE)</f>
        <v>Tier 1</v>
      </c>
    </row>
    <row r="7548" spans="1:7" x14ac:dyDescent="0.3">
      <c r="A7548">
        <v>127577</v>
      </c>
      <c r="B7548" t="s">
        <v>7267</v>
      </c>
      <c r="C7548" t="s">
        <v>10</v>
      </c>
      <c r="D7548" t="s">
        <v>7</v>
      </c>
      <c r="E7548" t="s">
        <v>56</v>
      </c>
      <c r="F7548" t="str">
        <f>VLOOKUP(E7548,[1]dim_cities!$A$1:$C$11,2,FALSE)</f>
        <v>Kolkata</v>
      </c>
      <c r="G7548" t="str">
        <f>VLOOKUP(E7548,[1]dim_cities!$A$1:$C$11,3,FALSE)</f>
        <v>Tier 2</v>
      </c>
    </row>
    <row r="7549" spans="1:7" x14ac:dyDescent="0.3">
      <c r="A7549">
        <v>127578</v>
      </c>
      <c r="B7549" t="s">
        <v>7268</v>
      </c>
      <c r="C7549" t="s">
        <v>10</v>
      </c>
      <c r="D7549" t="s">
        <v>11</v>
      </c>
      <c r="E7549" t="s">
        <v>48</v>
      </c>
      <c r="F7549" t="str">
        <f>VLOOKUP(E7549,[1]dim_cities!$A$1:$C$11,2,FALSE)</f>
        <v>Jaipur</v>
      </c>
      <c r="G7549" t="str">
        <f>VLOOKUP(E7549,[1]dim_cities!$A$1:$C$11,3,FALSE)</f>
        <v>Tier 2</v>
      </c>
    </row>
    <row r="7550" spans="1:7" x14ac:dyDescent="0.3">
      <c r="A7550">
        <v>127579</v>
      </c>
      <c r="B7550" t="s">
        <v>7269</v>
      </c>
      <c r="C7550" t="s">
        <v>10</v>
      </c>
      <c r="D7550" t="s">
        <v>7</v>
      </c>
      <c r="E7550" t="s">
        <v>14</v>
      </c>
      <c r="F7550" t="str">
        <f>VLOOKUP(E7550,[1]dim_cities!$A$1:$C$11,2,FALSE)</f>
        <v>Hyderabad</v>
      </c>
      <c r="G7550" t="str">
        <f>VLOOKUP(E7550,[1]dim_cities!$A$1:$C$11,3,FALSE)</f>
        <v>Tier 1</v>
      </c>
    </row>
    <row r="7551" spans="1:7" x14ac:dyDescent="0.3">
      <c r="A7551">
        <v>127580</v>
      </c>
      <c r="B7551" t="s">
        <v>7270</v>
      </c>
      <c r="C7551" t="s">
        <v>10</v>
      </c>
      <c r="D7551" t="s">
        <v>7</v>
      </c>
      <c r="E7551" t="s">
        <v>8</v>
      </c>
      <c r="F7551" t="str">
        <f>VLOOKUP(E7551,[1]dim_cities!$A$1:$C$11,2,FALSE)</f>
        <v>Ahmedabad</v>
      </c>
      <c r="G7551" t="str">
        <f>VLOOKUP(E7551,[1]dim_cities!$A$1:$C$11,3,FALSE)</f>
        <v>Tier 2</v>
      </c>
    </row>
    <row r="7552" spans="1:7" x14ac:dyDescent="0.3">
      <c r="A7552">
        <v>127581</v>
      </c>
      <c r="B7552" t="s">
        <v>7271</v>
      </c>
      <c r="C7552" t="s">
        <v>6</v>
      </c>
      <c r="D7552" t="s">
        <v>11</v>
      </c>
      <c r="E7552" t="s">
        <v>48</v>
      </c>
      <c r="F7552" t="str">
        <f>VLOOKUP(E7552,[1]dim_cities!$A$1:$C$11,2,FALSE)</f>
        <v>Jaipur</v>
      </c>
      <c r="G7552" t="str">
        <f>VLOOKUP(E7552,[1]dim_cities!$A$1:$C$11,3,FALSE)</f>
        <v>Tier 2</v>
      </c>
    </row>
    <row r="7553" spans="1:7" x14ac:dyDescent="0.3">
      <c r="A7553">
        <v>127582</v>
      </c>
      <c r="B7553" t="s">
        <v>7272</v>
      </c>
      <c r="C7553" t="s">
        <v>6</v>
      </c>
      <c r="D7553" t="s">
        <v>7</v>
      </c>
      <c r="E7553" t="s">
        <v>14</v>
      </c>
      <c r="F7553" t="str">
        <f>VLOOKUP(E7553,[1]dim_cities!$A$1:$C$11,2,FALSE)</f>
        <v>Hyderabad</v>
      </c>
      <c r="G7553" t="str">
        <f>VLOOKUP(E7553,[1]dim_cities!$A$1:$C$11,3,FALSE)</f>
        <v>Tier 1</v>
      </c>
    </row>
    <row r="7554" spans="1:7" x14ac:dyDescent="0.3">
      <c r="A7554">
        <v>127583</v>
      </c>
      <c r="B7554" t="s">
        <v>7273</v>
      </c>
      <c r="C7554" t="s">
        <v>6</v>
      </c>
      <c r="D7554" t="s">
        <v>11</v>
      </c>
      <c r="E7554" t="s">
        <v>17</v>
      </c>
      <c r="F7554" t="str">
        <f>VLOOKUP(E7554,[1]dim_cities!$A$1:$C$11,2,FALSE)</f>
        <v>Bangalore</v>
      </c>
      <c r="G7554" t="str">
        <f>VLOOKUP(E7554,[1]dim_cities!$A$1:$C$11,3,FALSE)</f>
        <v>Tier 1</v>
      </c>
    </row>
    <row r="7555" spans="1:7" x14ac:dyDescent="0.3">
      <c r="A7555">
        <v>127584</v>
      </c>
      <c r="B7555" t="s">
        <v>7274</v>
      </c>
      <c r="C7555" t="s">
        <v>16</v>
      </c>
      <c r="D7555" t="s">
        <v>7</v>
      </c>
      <c r="E7555" t="s">
        <v>19</v>
      </c>
      <c r="F7555" t="str">
        <f>VLOOKUP(E7555,[1]dim_cities!$A$1:$C$11,2,FALSE)</f>
        <v>Lucknow</v>
      </c>
      <c r="G7555" t="str">
        <f>VLOOKUP(E7555,[1]dim_cities!$A$1:$C$11,3,FALSE)</f>
        <v>Tier 2</v>
      </c>
    </row>
    <row r="7556" spans="1:7" x14ac:dyDescent="0.3">
      <c r="A7556">
        <v>127585</v>
      </c>
      <c r="B7556" t="s">
        <v>7275</v>
      </c>
      <c r="C7556" t="s">
        <v>6</v>
      </c>
      <c r="D7556" t="s">
        <v>7</v>
      </c>
      <c r="E7556" t="s">
        <v>14</v>
      </c>
      <c r="F7556" t="str">
        <f>VLOOKUP(E7556,[1]dim_cities!$A$1:$C$11,2,FALSE)</f>
        <v>Hyderabad</v>
      </c>
      <c r="G7556" t="str">
        <f>VLOOKUP(E7556,[1]dim_cities!$A$1:$C$11,3,FALSE)</f>
        <v>Tier 1</v>
      </c>
    </row>
    <row r="7557" spans="1:7" x14ac:dyDescent="0.3">
      <c r="A7557">
        <v>127586</v>
      </c>
      <c r="B7557" t="s">
        <v>7276</v>
      </c>
      <c r="C7557" t="s">
        <v>6</v>
      </c>
      <c r="D7557" t="s">
        <v>11</v>
      </c>
      <c r="E7557" t="s">
        <v>14</v>
      </c>
      <c r="F7557" t="str">
        <f>VLOOKUP(E7557,[1]dim_cities!$A$1:$C$11,2,FALSE)</f>
        <v>Hyderabad</v>
      </c>
      <c r="G7557" t="str">
        <f>VLOOKUP(E7557,[1]dim_cities!$A$1:$C$11,3,FALSE)</f>
        <v>Tier 1</v>
      </c>
    </row>
    <row r="7558" spans="1:7" x14ac:dyDescent="0.3">
      <c r="A7558">
        <v>127587</v>
      </c>
      <c r="B7558" t="s">
        <v>7277</v>
      </c>
      <c r="C7558" t="s">
        <v>25</v>
      </c>
      <c r="D7558" t="s">
        <v>7</v>
      </c>
      <c r="E7558" t="s">
        <v>56</v>
      </c>
      <c r="F7558" t="str">
        <f>VLOOKUP(E7558,[1]dim_cities!$A$1:$C$11,2,FALSE)</f>
        <v>Kolkata</v>
      </c>
      <c r="G7558" t="str">
        <f>VLOOKUP(E7558,[1]dim_cities!$A$1:$C$11,3,FALSE)</f>
        <v>Tier 2</v>
      </c>
    </row>
    <row r="7559" spans="1:7" x14ac:dyDescent="0.3">
      <c r="A7559">
        <v>127588</v>
      </c>
      <c r="B7559" t="s">
        <v>7278</v>
      </c>
      <c r="C7559" t="s">
        <v>10</v>
      </c>
      <c r="D7559" t="s">
        <v>11</v>
      </c>
      <c r="E7559" t="s">
        <v>17</v>
      </c>
      <c r="F7559" t="str">
        <f>VLOOKUP(E7559,[1]dim_cities!$A$1:$C$11,2,FALSE)</f>
        <v>Bangalore</v>
      </c>
      <c r="G7559" t="str">
        <f>VLOOKUP(E7559,[1]dim_cities!$A$1:$C$11,3,FALSE)</f>
        <v>Tier 1</v>
      </c>
    </row>
    <row r="7560" spans="1:7" x14ac:dyDescent="0.3">
      <c r="A7560">
        <v>127589</v>
      </c>
      <c r="B7560" t="s">
        <v>7279</v>
      </c>
      <c r="C7560" t="s">
        <v>10</v>
      </c>
      <c r="D7560" t="s">
        <v>41</v>
      </c>
      <c r="E7560" t="s">
        <v>17</v>
      </c>
      <c r="F7560" t="str">
        <f>VLOOKUP(E7560,[1]dim_cities!$A$1:$C$11,2,FALSE)</f>
        <v>Bangalore</v>
      </c>
      <c r="G7560" t="str">
        <f>VLOOKUP(E7560,[1]dim_cities!$A$1:$C$11,3,FALSE)</f>
        <v>Tier 1</v>
      </c>
    </row>
    <row r="7561" spans="1:7" x14ac:dyDescent="0.3">
      <c r="A7561">
        <v>127590</v>
      </c>
      <c r="B7561" t="s">
        <v>6487</v>
      </c>
      <c r="C7561" t="s">
        <v>10</v>
      </c>
      <c r="D7561" t="s">
        <v>11</v>
      </c>
      <c r="E7561" t="s">
        <v>17</v>
      </c>
      <c r="F7561" t="str">
        <f>VLOOKUP(E7561,[1]dim_cities!$A$1:$C$11,2,FALSE)</f>
        <v>Bangalore</v>
      </c>
      <c r="G7561" t="str">
        <f>VLOOKUP(E7561,[1]dim_cities!$A$1:$C$11,3,FALSE)</f>
        <v>Tier 1</v>
      </c>
    </row>
    <row r="7562" spans="1:7" x14ac:dyDescent="0.3">
      <c r="A7562">
        <v>127591</v>
      </c>
      <c r="B7562" t="s">
        <v>7280</v>
      </c>
      <c r="C7562" t="s">
        <v>10</v>
      </c>
      <c r="D7562" t="s">
        <v>7</v>
      </c>
      <c r="E7562" t="s">
        <v>17</v>
      </c>
      <c r="F7562" t="str">
        <f>VLOOKUP(E7562,[1]dim_cities!$A$1:$C$11,2,FALSE)</f>
        <v>Bangalore</v>
      </c>
      <c r="G7562" t="str">
        <f>VLOOKUP(E7562,[1]dim_cities!$A$1:$C$11,3,FALSE)</f>
        <v>Tier 1</v>
      </c>
    </row>
    <row r="7563" spans="1:7" x14ac:dyDescent="0.3">
      <c r="A7563">
        <v>127592</v>
      </c>
      <c r="B7563" t="s">
        <v>2029</v>
      </c>
      <c r="C7563" t="s">
        <v>6</v>
      </c>
      <c r="D7563" t="s">
        <v>7</v>
      </c>
      <c r="E7563" t="s">
        <v>17</v>
      </c>
      <c r="F7563" t="str">
        <f>VLOOKUP(E7563,[1]dim_cities!$A$1:$C$11,2,FALSE)</f>
        <v>Bangalore</v>
      </c>
      <c r="G7563" t="str">
        <f>VLOOKUP(E7563,[1]dim_cities!$A$1:$C$11,3,FALSE)</f>
        <v>Tier 1</v>
      </c>
    </row>
    <row r="7564" spans="1:7" x14ac:dyDescent="0.3">
      <c r="A7564">
        <v>127593</v>
      </c>
      <c r="B7564" t="s">
        <v>7281</v>
      </c>
      <c r="C7564" t="s">
        <v>10</v>
      </c>
      <c r="D7564" t="s">
        <v>11</v>
      </c>
      <c r="E7564" t="s">
        <v>86</v>
      </c>
      <c r="F7564" t="str">
        <f>VLOOKUP(E7564,[1]dim_cities!$A$1:$C$11,2,FALSE)</f>
        <v>Delhi</v>
      </c>
      <c r="G7564" t="str">
        <f>VLOOKUP(E7564,[1]dim_cities!$A$1:$C$11,3,FALSE)</f>
        <v>Tier 1</v>
      </c>
    </row>
    <row r="7565" spans="1:7" x14ac:dyDescent="0.3">
      <c r="A7565">
        <v>127594</v>
      </c>
      <c r="B7565" t="s">
        <v>7282</v>
      </c>
      <c r="C7565" t="s">
        <v>10</v>
      </c>
      <c r="D7565" t="s">
        <v>7</v>
      </c>
      <c r="E7565" t="s">
        <v>48</v>
      </c>
      <c r="F7565" t="str">
        <f>VLOOKUP(E7565,[1]dim_cities!$A$1:$C$11,2,FALSE)</f>
        <v>Jaipur</v>
      </c>
      <c r="G7565" t="str">
        <f>VLOOKUP(E7565,[1]dim_cities!$A$1:$C$11,3,FALSE)</f>
        <v>Tier 2</v>
      </c>
    </row>
    <row r="7566" spans="1:7" x14ac:dyDescent="0.3">
      <c r="A7566">
        <v>127595</v>
      </c>
      <c r="B7566" t="s">
        <v>7283</v>
      </c>
      <c r="C7566" t="s">
        <v>10</v>
      </c>
      <c r="D7566" t="s">
        <v>7</v>
      </c>
      <c r="E7566" t="s">
        <v>34</v>
      </c>
      <c r="F7566" t="str">
        <f>VLOOKUP(E7566,[1]dim_cities!$A$1:$C$11,2,FALSE)</f>
        <v>Chennai</v>
      </c>
      <c r="G7566" t="str">
        <f>VLOOKUP(E7566,[1]dim_cities!$A$1:$C$11,3,FALSE)</f>
        <v>Tier 1</v>
      </c>
    </row>
    <row r="7567" spans="1:7" x14ac:dyDescent="0.3">
      <c r="A7567">
        <v>127596</v>
      </c>
      <c r="B7567" t="s">
        <v>7284</v>
      </c>
      <c r="C7567" t="s">
        <v>10</v>
      </c>
      <c r="D7567" t="s">
        <v>11</v>
      </c>
      <c r="E7567" t="s">
        <v>17</v>
      </c>
      <c r="F7567" t="str">
        <f>VLOOKUP(E7567,[1]dim_cities!$A$1:$C$11,2,FALSE)</f>
        <v>Bangalore</v>
      </c>
      <c r="G7567" t="str">
        <f>VLOOKUP(E7567,[1]dim_cities!$A$1:$C$11,3,FALSE)</f>
        <v>Tier 1</v>
      </c>
    </row>
    <row r="7568" spans="1:7" x14ac:dyDescent="0.3">
      <c r="A7568">
        <v>127597</v>
      </c>
      <c r="B7568" t="s">
        <v>7285</v>
      </c>
      <c r="C7568" t="s">
        <v>16</v>
      </c>
      <c r="D7568" t="s">
        <v>11</v>
      </c>
      <c r="E7568" t="s">
        <v>14</v>
      </c>
      <c r="F7568" t="str">
        <f>VLOOKUP(E7568,[1]dim_cities!$A$1:$C$11,2,FALSE)</f>
        <v>Hyderabad</v>
      </c>
      <c r="G7568" t="str">
        <f>VLOOKUP(E7568,[1]dim_cities!$A$1:$C$11,3,FALSE)</f>
        <v>Tier 1</v>
      </c>
    </row>
    <row r="7569" spans="1:7" x14ac:dyDescent="0.3">
      <c r="A7569">
        <v>127598</v>
      </c>
      <c r="B7569" t="s">
        <v>7286</v>
      </c>
      <c r="C7569" t="s">
        <v>10</v>
      </c>
      <c r="D7569" t="s">
        <v>7</v>
      </c>
      <c r="E7569" t="s">
        <v>56</v>
      </c>
      <c r="F7569" t="str">
        <f>VLOOKUP(E7569,[1]dim_cities!$A$1:$C$11,2,FALSE)</f>
        <v>Kolkata</v>
      </c>
      <c r="G7569" t="str">
        <f>VLOOKUP(E7569,[1]dim_cities!$A$1:$C$11,3,FALSE)</f>
        <v>Tier 2</v>
      </c>
    </row>
    <row r="7570" spans="1:7" x14ac:dyDescent="0.3">
      <c r="A7570">
        <v>127599</v>
      </c>
      <c r="B7570" t="s">
        <v>7287</v>
      </c>
      <c r="C7570" t="s">
        <v>10</v>
      </c>
      <c r="D7570" t="s">
        <v>11</v>
      </c>
      <c r="E7570" t="s">
        <v>17</v>
      </c>
      <c r="F7570" t="str">
        <f>VLOOKUP(E7570,[1]dim_cities!$A$1:$C$11,2,FALSE)</f>
        <v>Bangalore</v>
      </c>
      <c r="G7570" t="str">
        <f>VLOOKUP(E7570,[1]dim_cities!$A$1:$C$11,3,FALSE)</f>
        <v>Tier 1</v>
      </c>
    </row>
    <row r="7571" spans="1:7" x14ac:dyDescent="0.3">
      <c r="A7571">
        <v>127600</v>
      </c>
      <c r="B7571" t="s">
        <v>7288</v>
      </c>
      <c r="C7571" t="s">
        <v>10</v>
      </c>
      <c r="D7571" t="s">
        <v>11</v>
      </c>
      <c r="E7571" t="s">
        <v>22</v>
      </c>
      <c r="F7571" t="str">
        <f>VLOOKUP(E7571,[1]dim_cities!$A$1:$C$11,2,FALSE)</f>
        <v>Mumbai</v>
      </c>
      <c r="G7571" t="str">
        <f>VLOOKUP(E7571,[1]dim_cities!$A$1:$C$11,3,FALSE)</f>
        <v>Tier 1</v>
      </c>
    </row>
    <row r="7572" spans="1:7" x14ac:dyDescent="0.3">
      <c r="A7572">
        <v>127601</v>
      </c>
      <c r="B7572" t="s">
        <v>7289</v>
      </c>
      <c r="C7572" t="s">
        <v>6</v>
      </c>
      <c r="D7572" t="s">
        <v>11</v>
      </c>
      <c r="E7572" t="s">
        <v>17</v>
      </c>
      <c r="F7572" t="str">
        <f>VLOOKUP(E7572,[1]dim_cities!$A$1:$C$11,2,FALSE)</f>
        <v>Bangalore</v>
      </c>
      <c r="G7572" t="str">
        <f>VLOOKUP(E7572,[1]dim_cities!$A$1:$C$11,3,FALSE)</f>
        <v>Tier 1</v>
      </c>
    </row>
    <row r="7573" spans="1:7" x14ac:dyDescent="0.3">
      <c r="A7573">
        <v>127602</v>
      </c>
      <c r="B7573" t="s">
        <v>7290</v>
      </c>
      <c r="C7573" t="s">
        <v>10</v>
      </c>
      <c r="D7573" t="s">
        <v>7</v>
      </c>
      <c r="E7573" t="s">
        <v>17</v>
      </c>
      <c r="F7573" t="str">
        <f>VLOOKUP(E7573,[1]dim_cities!$A$1:$C$11,2,FALSE)</f>
        <v>Bangalore</v>
      </c>
      <c r="G7573" t="str">
        <f>VLOOKUP(E7573,[1]dim_cities!$A$1:$C$11,3,FALSE)</f>
        <v>Tier 1</v>
      </c>
    </row>
    <row r="7574" spans="1:7" x14ac:dyDescent="0.3">
      <c r="A7574">
        <v>127603</v>
      </c>
      <c r="B7574" t="s">
        <v>7291</v>
      </c>
      <c r="C7574" t="s">
        <v>16</v>
      </c>
      <c r="D7574" t="s">
        <v>11</v>
      </c>
      <c r="E7574" t="s">
        <v>14</v>
      </c>
      <c r="F7574" t="str">
        <f>VLOOKUP(E7574,[1]dim_cities!$A$1:$C$11,2,FALSE)</f>
        <v>Hyderabad</v>
      </c>
      <c r="G7574" t="str">
        <f>VLOOKUP(E7574,[1]dim_cities!$A$1:$C$11,3,FALSE)</f>
        <v>Tier 1</v>
      </c>
    </row>
    <row r="7575" spans="1:7" x14ac:dyDescent="0.3">
      <c r="A7575">
        <v>127604</v>
      </c>
      <c r="B7575" t="s">
        <v>7292</v>
      </c>
      <c r="C7575" t="s">
        <v>6</v>
      </c>
      <c r="D7575" t="s">
        <v>7</v>
      </c>
      <c r="E7575" t="s">
        <v>14</v>
      </c>
      <c r="F7575" t="str">
        <f>VLOOKUP(E7575,[1]dim_cities!$A$1:$C$11,2,FALSE)</f>
        <v>Hyderabad</v>
      </c>
      <c r="G7575" t="str">
        <f>VLOOKUP(E7575,[1]dim_cities!$A$1:$C$11,3,FALSE)</f>
        <v>Tier 1</v>
      </c>
    </row>
    <row r="7576" spans="1:7" x14ac:dyDescent="0.3">
      <c r="A7576">
        <v>127605</v>
      </c>
      <c r="B7576" t="s">
        <v>4897</v>
      </c>
      <c r="C7576" t="s">
        <v>10</v>
      </c>
      <c r="D7576" t="s">
        <v>11</v>
      </c>
      <c r="E7576" t="s">
        <v>22</v>
      </c>
      <c r="F7576" t="str">
        <f>VLOOKUP(E7576,[1]dim_cities!$A$1:$C$11,2,FALSE)</f>
        <v>Mumbai</v>
      </c>
      <c r="G7576" t="str">
        <f>VLOOKUP(E7576,[1]dim_cities!$A$1:$C$11,3,FALSE)</f>
        <v>Tier 1</v>
      </c>
    </row>
    <row r="7577" spans="1:7" x14ac:dyDescent="0.3">
      <c r="A7577">
        <v>127606</v>
      </c>
      <c r="B7577" t="s">
        <v>7293</v>
      </c>
      <c r="C7577" t="s">
        <v>10</v>
      </c>
      <c r="D7577" t="s">
        <v>7</v>
      </c>
      <c r="E7577" t="s">
        <v>14</v>
      </c>
      <c r="F7577" t="str">
        <f>VLOOKUP(E7577,[1]dim_cities!$A$1:$C$11,2,FALSE)</f>
        <v>Hyderabad</v>
      </c>
      <c r="G7577" t="str">
        <f>VLOOKUP(E7577,[1]dim_cities!$A$1:$C$11,3,FALSE)</f>
        <v>Tier 1</v>
      </c>
    </row>
    <row r="7578" spans="1:7" x14ac:dyDescent="0.3">
      <c r="A7578">
        <v>127607</v>
      </c>
      <c r="B7578" t="s">
        <v>7294</v>
      </c>
      <c r="C7578" t="s">
        <v>16</v>
      </c>
      <c r="D7578" t="s">
        <v>7</v>
      </c>
      <c r="E7578" t="s">
        <v>17</v>
      </c>
      <c r="F7578" t="str">
        <f>VLOOKUP(E7578,[1]dim_cities!$A$1:$C$11,2,FALSE)</f>
        <v>Bangalore</v>
      </c>
      <c r="G7578" t="str">
        <f>VLOOKUP(E7578,[1]dim_cities!$A$1:$C$11,3,FALSE)</f>
        <v>Tier 1</v>
      </c>
    </row>
    <row r="7579" spans="1:7" x14ac:dyDescent="0.3">
      <c r="A7579">
        <v>127608</v>
      </c>
      <c r="B7579" t="s">
        <v>7295</v>
      </c>
      <c r="C7579" t="s">
        <v>10</v>
      </c>
      <c r="D7579" t="s">
        <v>11</v>
      </c>
      <c r="E7579" t="s">
        <v>8</v>
      </c>
      <c r="F7579" t="str">
        <f>VLOOKUP(E7579,[1]dim_cities!$A$1:$C$11,2,FALSE)</f>
        <v>Ahmedabad</v>
      </c>
      <c r="G7579" t="str">
        <f>VLOOKUP(E7579,[1]dim_cities!$A$1:$C$11,3,FALSE)</f>
        <v>Tier 2</v>
      </c>
    </row>
    <row r="7580" spans="1:7" x14ac:dyDescent="0.3">
      <c r="A7580">
        <v>127609</v>
      </c>
      <c r="B7580" t="s">
        <v>7296</v>
      </c>
      <c r="C7580" t="s">
        <v>10</v>
      </c>
      <c r="D7580" t="s">
        <v>7</v>
      </c>
      <c r="E7580" t="s">
        <v>22</v>
      </c>
      <c r="F7580" t="str">
        <f>VLOOKUP(E7580,[1]dim_cities!$A$1:$C$11,2,FALSE)</f>
        <v>Mumbai</v>
      </c>
      <c r="G7580" t="str">
        <f>VLOOKUP(E7580,[1]dim_cities!$A$1:$C$11,3,FALSE)</f>
        <v>Tier 1</v>
      </c>
    </row>
    <row r="7581" spans="1:7" x14ac:dyDescent="0.3">
      <c r="A7581">
        <v>127610</v>
      </c>
      <c r="B7581" t="s">
        <v>7297</v>
      </c>
      <c r="C7581" t="s">
        <v>10</v>
      </c>
      <c r="D7581" t="s">
        <v>7</v>
      </c>
      <c r="E7581" t="s">
        <v>17</v>
      </c>
      <c r="F7581" t="str">
        <f>VLOOKUP(E7581,[1]dim_cities!$A$1:$C$11,2,FALSE)</f>
        <v>Bangalore</v>
      </c>
      <c r="G7581" t="str">
        <f>VLOOKUP(E7581,[1]dim_cities!$A$1:$C$11,3,FALSE)</f>
        <v>Tier 1</v>
      </c>
    </row>
    <row r="7582" spans="1:7" x14ac:dyDescent="0.3">
      <c r="A7582">
        <v>127611</v>
      </c>
      <c r="B7582" t="s">
        <v>7298</v>
      </c>
      <c r="C7582" t="s">
        <v>16</v>
      </c>
      <c r="D7582" t="s">
        <v>7</v>
      </c>
      <c r="E7582" t="s">
        <v>17</v>
      </c>
      <c r="F7582" t="str">
        <f>VLOOKUP(E7582,[1]dim_cities!$A$1:$C$11,2,FALSE)</f>
        <v>Bangalore</v>
      </c>
      <c r="G7582" t="str">
        <f>VLOOKUP(E7582,[1]dim_cities!$A$1:$C$11,3,FALSE)</f>
        <v>Tier 1</v>
      </c>
    </row>
    <row r="7583" spans="1:7" x14ac:dyDescent="0.3">
      <c r="A7583">
        <v>127612</v>
      </c>
      <c r="B7583" t="s">
        <v>7299</v>
      </c>
      <c r="C7583" t="s">
        <v>16</v>
      </c>
      <c r="D7583" t="s">
        <v>11</v>
      </c>
      <c r="E7583" t="s">
        <v>8</v>
      </c>
      <c r="F7583" t="str">
        <f>VLOOKUP(E7583,[1]dim_cities!$A$1:$C$11,2,FALSE)</f>
        <v>Ahmedabad</v>
      </c>
      <c r="G7583" t="str">
        <f>VLOOKUP(E7583,[1]dim_cities!$A$1:$C$11,3,FALSE)</f>
        <v>Tier 2</v>
      </c>
    </row>
    <row r="7584" spans="1:7" x14ac:dyDescent="0.3">
      <c r="A7584">
        <v>127613</v>
      </c>
      <c r="B7584" t="s">
        <v>7300</v>
      </c>
      <c r="C7584" t="s">
        <v>10</v>
      </c>
      <c r="D7584" t="s">
        <v>11</v>
      </c>
      <c r="E7584" t="s">
        <v>22</v>
      </c>
      <c r="F7584" t="str">
        <f>VLOOKUP(E7584,[1]dim_cities!$A$1:$C$11,2,FALSE)</f>
        <v>Mumbai</v>
      </c>
      <c r="G7584" t="str">
        <f>VLOOKUP(E7584,[1]dim_cities!$A$1:$C$11,3,FALSE)</f>
        <v>Tier 1</v>
      </c>
    </row>
    <row r="7585" spans="1:7" x14ac:dyDescent="0.3">
      <c r="A7585">
        <v>127614</v>
      </c>
      <c r="B7585" t="s">
        <v>7301</v>
      </c>
      <c r="C7585" t="s">
        <v>10</v>
      </c>
      <c r="D7585" t="s">
        <v>11</v>
      </c>
      <c r="E7585" t="s">
        <v>19</v>
      </c>
      <c r="F7585" t="str">
        <f>VLOOKUP(E7585,[1]dim_cities!$A$1:$C$11,2,FALSE)</f>
        <v>Lucknow</v>
      </c>
      <c r="G7585" t="str">
        <f>VLOOKUP(E7585,[1]dim_cities!$A$1:$C$11,3,FALSE)</f>
        <v>Tier 2</v>
      </c>
    </row>
    <row r="7586" spans="1:7" x14ac:dyDescent="0.3">
      <c r="A7586">
        <v>127615</v>
      </c>
      <c r="B7586" t="s">
        <v>7302</v>
      </c>
      <c r="C7586" t="s">
        <v>10</v>
      </c>
      <c r="D7586" t="s">
        <v>7</v>
      </c>
      <c r="E7586" t="s">
        <v>14</v>
      </c>
      <c r="F7586" t="str">
        <f>VLOOKUP(E7586,[1]dim_cities!$A$1:$C$11,2,FALSE)</f>
        <v>Hyderabad</v>
      </c>
      <c r="G7586" t="str">
        <f>VLOOKUP(E7586,[1]dim_cities!$A$1:$C$11,3,FALSE)</f>
        <v>Tier 1</v>
      </c>
    </row>
    <row r="7587" spans="1:7" x14ac:dyDescent="0.3">
      <c r="A7587">
        <v>127616</v>
      </c>
      <c r="B7587" t="s">
        <v>7303</v>
      </c>
      <c r="C7587" t="s">
        <v>10</v>
      </c>
      <c r="D7587" t="s">
        <v>11</v>
      </c>
      <c r="E7587" t="s">
        <v>8</v>
      </c>
      <c r="F7587" t="str">
        <f>VLOOKUP(E7587,[1]dim_cities!$A$1:$C$11,2,FALSE)</f>
        <v>Ahmedabad</v>
      </c>
      <c r="G7587" t="str">
        <f>VLOOKUP(E7587,[1]dim_cities!$A$1:$C$11,3,FALSE)</f>
        <v>Tier 2</v>
      </c>
    </row>
    <row r="7588" spans="1:7" x14ac:dyDescent="0.3">
      <c r="A7588">
        <v>127617</v>
      </c>
      <c r="B7588" t="s">
        <v>7304</v>
      </c>
      <c r="C7588" t="s">
        <v>10</v>
      </c>
      <c r="D7588" t="s">
        <v>11</v>
      </c>
      <c r="E7588" t="s">
        <v>14</v>
      </c>
      <c r="F7588" t="str">
        <f>VLOOKUP(E7588,[1]dim_cities!$A$1:$C$11,2,FALSE)</f>
        <v>Hyderabad</v>
      </c>
      <c r="G7588" t="str">
        <f>VLOOKUP(E7588,[1]dim_cities!$A$1:$C$11,3,FALSE)</f>
        <v>Tier 1</v>
      </c>
    </row>
    <row r="7589" spans="1:7" x14ac:dyDescent="0.3">
      <c r="A7589">
        <v>127618</v>
      </c>
      <c r="B7589" t="s">
        <v>1671</v>
      </c>
      <c r="C7589" t="s">
        <v>6</v>
      </c>
      <c r="D7589" t="s">
        <v>7</v>
      </c>
      <c r="E7589" t="s">
        <v>17</v>
      </c>
      <c r="F7589" t="str">
        <f>VLOOKUP(E7589,[1]dim_cities!$A$1:$C$11,2,FALSE)</f>
        <v>Bangalore</v>
      </c>
      <c r="G7589" t="str">
        <f>VLOOKUP(E7589,[1]dim_cities!$A$1:$C$11,3,FALSE)</f>
        <v>Tier 1</v>
      </c>
    </row>
    <row r="7590" spans="1:7" x14ac:dyDescent="0.3">
      <c r="A7590">
        <v>127619</v>
      </c>
      <c r="B7590" t="s">
        <v>7305</v>
      </c>
      <c r="C7590" t="s">
        <v>6</v>
      </c>
      <c r="D7590" t="s">
        <v>11</v>
      </c>
      <c r="E7590" t="s">
        <v>22</v>
      </c>
      <c r="F7590" t="str">
        <f>VLOOKUP(E7590,[1]dim_cities!$A$1:$C$11,2,FALSE)</f>
        <v>Mumbai</v>
      </c>
      <c r="G7590" t="str">
        <f>VLOOKUP(E7590,[1]dim_cities!$A$1:$C$11,3,FALSE)</f>
        <v>Tier 1</v>
      </c>
    </row>
    <row r="7591" spans="1:7" x14ac:dyDescent="0.3">
      <c r="A7591">
        <v>127620</v>
      </c>
      <c r="B7591" t="s">
        <v>7306</v>
      </c>
      <c r="C7591" t="s">
        <v>10</v>
      </c>
      <c r="D7591" t="s">
        <v>7</v>
      </c>
      <c r="E7591" t="s">
        <v>22</v>
      </c>
      <c r="F7591" t="str">
        <f>VLOOKUP(E7591,[1]dim_cities!$A$1:$C$11,2,FALSE)</f>
        <v>Mumbai</v>
      </c>
      <c r="G7591" t="str">
        <f>VLOOKUP(E7591,[1]dim_cities!$A$1:$C$11,3,FALSE)</f>
        <v>Tier 1</v>
      </c>
    </row>
    <row r="7592" spans="1:7" x14ac:dyDescent="0.3">
      <c r="A7592">
        <v>127621</v>
      </c>
      <c r="B7592" t="s">
        <v>7307</v>
      </c>
      <c r="C7592" t="s">
        <v>10</v>
      </c>
      <c r="D7592" t="s">
        <v>7</v>
      </c>
      <c r="E7592" t="s">
        <v>14</v>
      </c>
      <c r="F7592" t="str">
        <f>VLOOKUP(E7592,[1]dim_cities!$A$1:$C$11,2,FALSE)</f>
        <v>Hyderabad</v>
      </c>
      <c r="G7592" t="str">
        <f>VLOOKUP(E7592,[1]dim_cities!$A$1:$C$11,3,FALSE)</f>
        <v>Tier 1</v>
      </c>
    </row>
    <row r="7593" spans="1:7" x14ac:dyDescent="0.3">
      <c r="A7593">
        <v>127622</v>
      </c>
      <c r="B7593" t="s">
        <v>7308</v>
      </c>
      <c r="C7593" t="s">
        <v>16</v>
      </c>
      <c r="D7593" t="s">
        <v>11</v>
      </c>
      <c r="E7593" t="s">
        <v>86</v>
      </c>
      <c r="F7593" t="str">
        <f>VLOOKUP(E7593,[1]dim_cities!$A$1:$C$11,2,FALSE)</f>
        <v>Delhi</v>
      </c>
      <c r="G7593" t="str">
        <f>VLOOKUP(E7593,[1]dim_cities!$A$1:$C$11,3,FALSE)</f>
        <v>Tier 1</v>
      </c>
    </row>
    <row r="7594" spans="1:7" x14ac:dyDescent="0.3">
      <c r="A7594">
        <v>127623</v>
      </c>
      <c r="B7594" t="s">
        <v>7309</v>
      </c>
      <c r="C7594" t="s">
        <v>10</v>
      </c>
      <c r="D7594" t="s">
        <v>11</v>
      </c>
      <c r="E7594" t="s">
        <v>17</v>
      </c>
      <c r="F7594" t="str">
        <f>VLOOKUP(E7594,[1]dim_cities!$A$1:$C$11,2,FALSE)</f>
        <v>Bangalore</v>
      </c>
      <c r="G7594" t="str">
        <f>VLOOKUP(E7594,[1]dim_cities!$A$1:$C$11,3,FALSE)</f>
        <v>Tier 1</v>
      </c>
    </row>
    <row r="7595" spans="1:7" x14ac:dyDescent="0.3">
      <c r="A7595">
        <v>127624</v>
      </c>
      <c r="B7595" t="s">
        <v>7310</v>
      </c>
      <c r="C7595" t="s">
        <v>10</v>
      </c>
      <c r="D7595" t="s">
        <v>11</v>
      </c>
      <c r="E7595" t="s">
        <v>22</v>
      </c>
      <c r="F7595" t="str">
        <f>VLOOKUP(E7595,[1]dim_cities!$A$1:$C$11,2,FALSE)</f>
        <v>Mumbai</v>
      </c>
      <c r="G7595" t="str">
        <f>VLOOKUP(E7595,[1]dim_cities!$A$1:$C$11,3,FALSE)</f>
        <v>Tier 1</v>
      </c>
    </row>
    <row r="7596" spans="1:7" x14ac:dyDescent="0.3">
      <c r="A7596">
        <v>127625</v>
      </c>
      <c r="B7596" t="s">
        <v>7311</v>
      </c>
      <c r="C7596" t="s">
        <v>10</v>
      </c>
      <c r="D7596" t="s">
        <v>11</v>
      </c>
      <c r="E7596" t="s">
        <v>56</v>
      </c>
      <c r="F7596" t="str">
        <f>VLOOKUP(E7596,[1]dim_cities!$A$1:$C$11,2,FALSE)</f>
        <v>Kolkata</v>
      </c>
      <c r="G7596" t="str">
        <f>VLOOKUP(E7596,[1]dim_cities!$A$1:$C$11,3,FALSE)</f>
        <v>Tier 2</v>
      </c>
    </row>
    <row r="7597" spans="1:7" x14ac:dyDescent="0.3">
      <c r="A7597">
        <v>127626</v>
      </c>
      <c r="B7597" t="s">
        <v>7312</v>
      </c>
      <c r="C7597" t="s">
        <v>10</v>
      </c>
      <c r="D7597" t="s">
        <v>11</v>
      </c>
      <c r="E7597" t="s">
        <v>56</v>
      </c>
      <c r="F7597" t="str">
        <f>VLOOKUP(E7597,[1]dim_cities!$A$1:$C$11,2,FALSE)</f>
        <v>Kolkata</v>
      </c>
      <c r="G7597" t="str">
        <f>VLOOKUP(E7597,[1]dim_cities!$A$1:$C$11,3,FALSE)</f>
        <v>Tier 2</v>
      </c>
    </row>
    <row r="7598" spans="1:7" x14ac:dyDescent="0.3">
      <c r="A7598">
        <v>127627</v>
      </c>
      <c r="B7598" t="s">
        <v>7313</v>
      </c>
      <c r="C7598" t="s">
        <v>10</v>
      </c>
      <c r="D7598" t="s">
        <v>11</v>
      </c>
      <c r="E7598" t="s">
        <v>14</v>
      </c>
      <c r="F7598" t="str">
        <f>VLOOKUP(E7598,[1]dim_cities!$A$1:$C$11,2,FALSE)</f>
        <v>Hyderabad</v>
      </c>
      <c r="G7598" t="str">
        <f>VLOOKUP(E7598,[1]dim_cities!$A$1:$C$11,3,FALSE)</f>
        <v>Tier 1</v>
      </c>
    </row>
    <row r="7599" spans="1:7" x14ac:dyDescent="0.3">
      <c r="A7599">
        <v>127628</v>
      </c>
      <c r="B7599" t="s">
        <v>7314</v>
      </c>
      <c r="C7599" t="s">
        <v>16</v>
      </c>
      <c r="D7599" t="s">
        <v>11</v>
      </c>
      <c r="E7599" t="s">
        <v>22</v>
      </c>
      <c r="F7599" t="str">
        <f>VLOOKUP(E7599,[1]dim_cities!$A$1:$C$11,2,FALSE)</f>
        <v>Mumbai</v>
      </c>
      <c r="G7599" t="str">
        <f>VLOOKUP(E7599,[1]dim_cities!$A$1:$C$11,3,FALSE)</f>
        <v>Tier 1</v>
      </c>
    </row>
    <row r="7600" spans="1:7" x14ac:dyDescent="0.3">
      <c r="A7600">
        <v>127629</v>
      </c>
      <c r="B7600" t="s">
        <v>7315</v>
      </c>
      <c r="C7600" t="s">
        <v>10</v>
      </c>
      <c r="D7600" t="s">
        <v>7</v>
      </c>
      <c r="E7600" t="s">
        <v>48</v>
      </c>
      <c r="F7600" t="str">
        <f>VLOOKUP(E7600,[1]dim_cities!$A$1:$C$11,2,FALSE)</f>
        <v>Jaipur</v>
      </c>
      <c r="G7600" t="str">
        <f>VLOOKUP(E7600,[1]dim_cities!$A$1:$C$11,3,FALSE)</f>
        <v>Tier 2</v>
      </c>
    </row>
    <row r="7601" spans="1:7" x14ac:dyDescent="0.3">
      <c r="A7601">
        <v>127630</v>
      </c>
      <c r="B7601" t="s">
        <v>7316</v>
      </c>
      <c r="C7601" t="s">
        <v>10</v>
      </c>
      <c r="D7601" t="s">
        <v>7</v>
      </c>
      <c r="E7601" t="s">
        <v>19</v>
      </c>
      <c r="F7601" t="str">
        <f>VLOOKUP(E7601,[1]dim_cities!$A$1:$C$11,2,FALSE)</f>
        <v>Lucknow</v>
      </c>
      <c r="G7601" t="str">
        <f>VLOOKUP(E7601,[1]dim_cities!$A$1:$C$11,3,FALSE)</f>
        <v>Tier 2</v>
      </c>
    </row>
    <row r="7602" spans="1:7" x14ac:dyDescent="0.3">
      <c r="A7602">
        <v>127631</v>
      </c>
      <c r="B7602" t="s">
        <v>7317</v>
      </c>
      <c r="C7602" t="s">
        <v>6</v>
      </c>
      <c r="D7602" t="s">
        <v>11</v>
      </c>
      <c r="E7602" t="s">
        <v>17</v>
      </c>
      <c r="F7602" t="str">
        <f>VLOOKUP(E7602,[1]dim_cities!$A$1:$C$11,2,FALSE)</f>
        <v>Bangalore</v>
      </c>
      <c r="G7602" t="str">
        <f>VLOOKUP(E7602,[1]dim_cities!$A$1:$C$11,3,FALSE)</f>
        <v>Tier 1</v>
      </c>
    </row>
    <row r="7603" spans="1:7" x14ac:dyDescent="0.3">
      <c r="A7603">
        <v>127632</v>
      </c>
      <c r="B7603" t="s">
        <v>7318</v>
      </c>
      <c r="C7603" t="s">
        <v>16</v>
      </c>
      <c r="D7603" t="s">
        <v>11</v>
      </c>
      <c r="E7603" t="s">
        <v>34</v>
      </c>
      <c r="F7603" t="str">
        <f>VLOOKUP(E7603,[1]dim_cities!$A$1:$C$11,2,FALSE)</f>
        <v>Chennai</v>
      </c>
      <c r="G7603" t="str">
        <f>VLOOKUP(E7603,[1]dim_cities!$A$1:$C$11,3,FALSE)</f>
        <v>Tier 1</v>
      </c>
    </row>
    <row r="7604" spans="1:7" x14ac:dyDescent="0.3">
      <c r="A7604">
        <v>127633</v>
      </c>
      <c r="B7604" t="s">
        <v>7319</v>
      </c>
      <c r="C7604" t="s">
        <v>10</v>
      </c>
      <c r="D7604" t="s">
        <v>11</v>
      </c>
      <c r="E7604" t="s">
        <v>17</v>
      </c>
      <c r="F7604" t="str">
        <f>VLOOKUP(E7604,[1]dim_cities!$A$1:$C$11,2,FALSE)</f>
        <v>Bangalore</v>
      </c>
      <c r="G7604" t="str">
        <f>VLOOKUP(E7604,[1]dim_cities!$A$1:$C$11,3,FALSE)</f>
        <v>Tier 1</v>
      </c>
    </row>
    <row r="7605" spans="1:7" x14ac:dyDescent="0.3">
      <c r="A7605">
        <v>127634</v>
      </c>
      <c r="B7605" t="s">
        <v>7320</v>
      </c>
      <c r="C7605" t="s">
        <v>10</v>
      </c>
      <c r="D7605" t="s">
        <v>11</v>
      </c>
      <c r="E7605" t="s">
        <v>17</v>
      </c>
      <c r="F7605" t="str">
        <f>VLOOKUP(E7605,[1]dim_cities!$A$1:$C$11,2,FALSE)</f>
        <v>Bangalore</v>
      </c>
      <c r="G7605" t="str">
        <f>VLOOKUP(E7605,[1]dim_cities!$A$1:$C$11,3,FALSE)</f>
        <v>Tier 1</v>
      </c>
    </row>
    <row r="7606" spans="1:7" x14ac:dyDescent="0.3">
      <c r="A7606">
        <v>127635</v>
      </c>
      <c r="B7606" t="s">
        <v>7321</v>
      </c>
      <c r="C7606" t="s">
        <v>16</v>
      </c>
      <c r="D7606" t="s">
        <v>7</v>
      </c>
      <c r="E7606" t="s">
        <v>22</v>
      </c>
      <c r="F7606" t="str">
        <f>VLOOKUP(E7606,[1]dim_cities!$A$1:$C$11,2,FALSE)</f>
        <v>Mumbai</v>
      </c>
      <c r="G7606" t="str">
        <f>VLOOKUP(E7606,[1]dim_cities!$A$1:$C$11,3,FALSE)</f>
        <v>Tier 1</v>
      </c>
    </row>
    <row r="7607" spans="1:7" x14ac:dyDescent="0.3">
      <c r="A7607">
        <v>127636</v>
      </c>
      <c r="B7607" t="s">
        <v>7322</v>
      </c>
      <c r="C7607" t="s">
        <v>6</v>
      </c>
      <c r="D7607" t="s">
        <v>7</v>
      </c>
      <c r="E7607" t="s">
        <v>48</v>
      </c>
      <c r="F7607" t="str">
        <f>VLOOKUP(E7607,[1]dim_cities!$A$1:$C$11,2,FALSE)</f>
        <v>Jaipur</v>
      </c>
      <c r="G7607" t="str">
        <f>VLOOKUP(E7607,[1]dim_cities!$A$1:$C$11,3,FALSE)</f>
        <v>Tier 2</v>
      </c>
    </row>
    <row r="7608" spans="1:7" x14ac:dyDescent="0.3">
      <c r="A7608">
        <v>127637</v>
      </c>
      <c r="B7608" t="s">
        <v>7323</v>
      </c>
      <c r="C7608" t="s">
        <v>10</v>
      </c>
      <c r="D7608" t="s">
        <v>11</v>
      </c>
      <c r="E7608" t="s">
        <v>48</v>
      </c>
      <c r="F7608" t="str">
        <f>VLOOKUP(E7608,[1]dim_cities!$A$1:$C$11,2,FALSE)</f>
        <v>Jaipur</v>
      </c>
      <c r="G7608" t="str">
        <f>VLOOKUP(E7608,[1]dim_cities!$A$1:$C$11,3,FALSE)</f>
        <v>Tier 2</v>
      </c>
    </row>
    <row r="7609" spans="1:7" x14ac:dyDescent="0.3">
      <c r="A7609">
        <v>127638</v>
      </c>
      <c r="B7609" t="s">
        <v>7324</v>
      </c>
      <c r="C7609" t="s">
        <v>25</v>
      </c>
      <c r="D7609" t="s">
        <v>11</v>
      </c>
      <c r="E7609" t="s">
        <v>22</v>
      </c>
      <c r="F7609" t="str">
        <f>VLOOKUP(E7609,[1]dim_cities!$A$1:$C$11,2,FALSE)</f>
        <v>Mumbai</v>
      </c>
      <c r="G7609" t="str">
        <f>VLOOKUP(E7609,[1]dim_cities!$A$1:$C$11,3,FALSE)</f>
        <v>Tier 1</v>
      </c>
    </row>
    <row r="7610" spans="1:7" x14ac:dyDescent="0.3">
      <c r="A7610">
        <v>127639</v>
      </c>
      <c r="B7610" t="s">
        <v>7325</v>
      </c>
      <c r="C7610" t="s">
        <v>10</v>
      </c>
      <c r="D7610" t="s">
        <v>7</v>
      </c>
      <c r="E7610" t="s">
        <v>22</v>
      </c>
      <c r="F7610" t="str">
        <f>VLOOKUP(E7610,[1]dim_cities!$A$1:$C$11,2,FALSE)</f>
        <v>Mumbai</v>
      </c>
      <c r="G7610" t="str">
        <f>VLOOKUP(E7610,[1]dim_cities!$A$1:$C$11,3,FALSE)</f>
        <v>Tier 1</v>
      </c>
    </row>
    <row r="7611" spans="1:7" x14ac:dyDescent="0.3">
      <c r="A7611">
        <v>127640</v>
      </c>
      <c r="B7611" t="s">
        <v>7326</v>
      </c>
      <c r="C7611" t="s">
        <v>10</v>
      </c>
      <c r="D7611" t="s">
        <v>11</v>
      </c>
      <c r="E7611" t="s">
        <v>17</v>
      </c>
      <c r="F7611" t="str">
        <f>VLOOKUP(E7611,[1]dim_cities!$A$1:$C$11,2,FALSE)</f>
        <v>Bangalore</v>
      </c>
      <c r="G7611" t="str">
        <f>VLOOKUP(E7611,[1]dim_cities!$A$1:$C$11,3,FALSE)</f>
        <v>Tier 1</v>
      </c>
    </row>
    <row r="7612" spans="1:7" x14ac:dyDescent="0.3">
      <c r="A7612">
        <v>127641</v>
      </c>
      <c r="B7612" t="s">
        <v>7327</v>
      </c>
      <c r="C7612" t="s">
        <v>10</v>
      </c>
      <c r="D7612" t="s">
        <v>7</v>
      </c>
      <c r="E7612" t="s">
        <v>14</v>
      </c>
      <c r="F7612" t="str">
        <f>VLOOKUP(E7612,[1]dim_cities!$A$1:$C$11,2,FALSE)</f>
        <v>Hyderabad</v>
      </c>
      <c r="G7612" t="str">
        <f>VLOOKUP(E7612,[1]dim_cities!$A$1:$C$11,3,FALSE)</f>
        <v>Tier 1</v>
      </c>
    </row>
    <row r="7613" spans="1:7" x14ac:dyDescent="0.3">
      <c r="A7613">
        <v>127642</v>
      </c>
      <c r="B7613" t="s">
        <v>7328</v>
      </c>
      <c r="C7613" t="s">
        <v>10</v>
      </c>
      <c r="D7613" t="s">
        <v>7</v>
      </c>
      <c r="E7613" t="s">
        <v>17</v>
      </c>
      <c r="F7613" t="str">
        <f>VLOOKUP(E7613,[1]dim_cities!$A$1:$C$11,2,FALSE)</f>
        <v>Bangalore</v>
      </c>
      <c r="G7613" t="str">
        <f>VLOOKUP(E7613,[1]dim_cities!$A$1:$C$11,3,FALSE)</f>
        <v>Tier 1</v>
      </c>
    </row>
    <row r="7614" spans="1:7" x14ac:dyDescent="0.3">
      <c r="A7614">
        <v>127643</v>
      </c>
      <c r="B7614" t="s">
        <v>7329</v>
      </c>
      <c r="C7614" t="s">
        <v>10</v>
      </c>
      <c r="D7614" t="s">
        <v>11</v>
      </c>
      <c r="E7614" t="s">
        <v>12</v>
      </c>
      <c r="F7614" t="str">
        <f>VLOOKUP(E7614,[1]dim_cities!$A$1:$C$11,2,FALSE)</f>
        <v>Pune</v>
      </c>
      <c r="G7614" t="str">
        <f>VLOOKUP(E7614,[1]dim_cities!$A$1:$C$11,3,FALSE)</f>
        <v>Tier 2</v>
      </c>
    </row>
    <row r="7615" spans="1:7" x14ac:dyDescent="0.3">
      <c r="A7615">
        <v>127644</v>
      </c>
      <c r="B7615" t="s">
        <v>7330</v>
      </c>
      <c r="C7615" t="s">
        <v>10</v>
      </c>
      <c r="D7615" t="s">
        <v>7</v>
      </c>
      <c r="E7615" t="s">
        <v>17</v>
      </c>
      <c r="F7615" t="str">
        <f>VLOOKUP(E7615,[1]dim_cities!$A$1:$C$11,2,FALSE)</f>
        <v>Bangalore</v>
      </c>
      <c r="G7615" t="str">
        <f>VLOOKUP(E7615,[1]dim_cities!$A$1:$C$11,3,FALSE)</f>
        <v>Tier 1</v>
      </c>
    </row>
    <row r="7616" spans="1:7" x14ac:dyDescent="0.3">
      <c r="A7616">
        <v>127645</v>
      </c>
      <c r="B7616" t="s">
        <v>7331</v>
      </c>
      <c r="C7616" t="s">
        <v>10</v>
      </c>
      <c r="D7616" t="s">
        <v>11</v>
      </c>
      <c r="E7616" t="s">
        <v>86</v>
      </c>
      <c r="F7616" t="str">
        <f>VLOOKUP(E7616,[1]dim_cities!$A$1:$C$11,2,FALSE)</f>
        <v>Delhi</v>
      </c>
      <c r="G7616" t="str">
        <f>VLOOKUP(E7616,[1]dim_cities!$A$1:$C$11,3,FALSE)</f>
        <v>Tier 1</v>
      </c>
    </row>
    <row r="7617" spans="1:7" x14ac:dyDescent="0.3">
      <c r="A7617">
        <v>127646</v>
      </c>
      <c r="B7617" t="s">
        <v>7332</v>
      </c>
      <c r="C7617" t="s">
        <v>10</v>
      </c>
      <c r="D7617" t="s">
        <v>11</v>
      </c>
      <c r="E7617" t="s">
        <v>14</v>
      </c>
      <c r="F7617" t="str">
        <f>VLOOKUP(E7617,[1]dim_cities!$A$1:$C$11,2,FALSE)</f>
        <v>Hyderabad</v>
      </c>
      <c r="G7617" t="str">
        <f>VLOOKUP(E7617,[1]dim_cities!$A$1:$C$11,3,FALSE)</f>
        <v>Tier 1</v>
      </c>
    </row>
    <row r="7618" spans="1:7" x14ac:dyDescent="0.3">
      <c r="A7618">
        <v>127647</v>
      </c>
      <c r="B7618" t="s">
        <v>7333</v>
      </c>
      <c r="C7618" t="s">
        <v>10</v>
      </c>
      <c r="D7618" t="s">
        <v>11</v>
      </c>
      <c r="E7618" t="s">
        <v>86</v>
      </c>
      <c r="F7618" t="str">
        <f>VLOOKUP(E7618,[1]dim_cities!$A$1:$C$11,2,FALSE)</f>
        <v>Delhi</v>
      </c>
      <c r="G7618" t="str">
        <f>VLOOKUP(E7618,[1]dim_cities!$A$1:$C$11,3,FALSE)</f>
        <v>Tier 1</v>
      </c>
    </row>
    <row r="7619" spans="1:7" x14ac:dyDescent="0.3">
      <c r="A7619">
        <v>127648</v>
      </c>
      <c r="B7619" t="s">
        <v>7334</v>
      </c>
      <c r="C7619" t="s">
        <v>16</v>
      </c>
      <c r="D7619" t="s">
        <v>7</v>
      </c>
      <c r="E7619" t="s">
        <v>17</v>
      </c>
      <c r="F7619" t="str">
        <f>VLOOKUP(E7619,[1]dim_cities!$A$1:$C$11,2,FALSE)</f>
        <v>Bangalore</v>
      </c>
      <c r="G7619" t="str">
        <f>VLOOKUP(E7619,[1]dim_cities!$A$1:$C$11,3,FALSE)</f>
        <v>Tier 1</v>
      </c>
    </row>
    <row r="7620" spans="1:7" x14ac:dyDescent="0.3">
      <c r="A7620">
        <v>127649</v>
      </c>
      <c r="B7620" t="s">
        <v>7335</v>
      </c>
      <c r="C7620" t="s">
        <v>10</v>
      </c>
      <c r="D7620" t="s">
        <v>11</v>
      </c>
      <c r="E7620" t="s">
        <v>14</v>
      </c>
      <c r="F7620" t="str">
        <f>VLOOKUP(E7620,[1]dim_cities!$A$1:$C$11,2,FALSE)</f>
        <v>Hyderabad</v>
      </c>
      <c r="G7620" t="str">
        <f>VLOOKUP(E7620,[1]dim_cities!$A$1:$C$11,3,FALSE)</f>
        <v>Tier 1</v>
      </c>
    </row>
    <row r="7621" spans="1:7" x14ac:dyDescent="0.3">
      <c r="A7621">
        <v>127650</v>
      </c>
      <c r="B7621" t="s">
        <v>6655</v>
      </c>
      <c r="C7621" t="s">
        <v>10</v>
      </c>
      <c r="D7621" t="s">
        <v>41</v>
      </c>
      <c r="E7621" t="s">
        <v>12</v>
      </c>
      <c r="F7621" t="str">
        <f>VLOOKUP(E7621,[1]dim_cities!$A$1:$C$11,2,FALSE)</f>
        <v>Pune</v>
      </c>
      <c r="G7621" t="str">
        <f>VLOOKUP(E7621,[1]dim_cities!$A$1:$C$11,3,FALSE)</f>
        <v>Tier 2</v>
      </c>
    </row>
    <row r="7622" spans="1:7" x14ac:dyDescent="0.3">
      <c r="A7622">
        <v>127651</v>
      </c>
      <c r="B7622" t="s">
        <v>5888</v>
      </c>
      <c r="C7622" t="s">
        <v>6</v>
      </c>
      <c r="D7622" t="s">
        <v>11</v>
      </c>
      <c r="E7622" t="s">
        <v>22</v>
      </c>
      <c r="F7622" t="str">
        <f>VLOOKUP(E7622,[1]dim_cities!$A$1:$C$11,2,FALSE)</f>
        <v>Mumbai</v>
      </c>
      <c r="G7622" t="str">
        <f>VLOOKUP(E7622,[1]dim_cities!$A$1:$C$11,3,FALSE)</f>
        <v>Tier 1</v>
      </c>
    </row>
    <row r="7623" spans="1:7" x14ac:dyDescent="0.3">
      <c r="A7623">
        <v>127652</v>
      </c>
      <c r="B7623" t="s">
        <v>7336</v>
      </c>
      <c r="C7623" t="s">
        <v>10</v>
      </c>
      <c r="D7623" t="s">
        <v>41</v>
      </c>
      <c r="E7623" t="s">
        <v>12</v>
      </c>
      <c r="F7623" t="str">
        <f>VLOOKUP(E7623,[1]dim_cities!$A$1:$C$11,2,FALSE)</f>
        <v>Pune</v>
      </c>
      <c r="G7623" t="str">
        <f>VLOOKUP(E7623,[1]dim_cities!$A$1:$C$11,3,FALSE)</f>
        <v>Tier 2</v>
      </c>
    </row>
    <row r="7624" spans="1:7" x14ac:dyDescent="0.3">
      <c r="A7624">
        <v>127653</v>
      </c>
      <c r="B7624" t="s">
        <v>5760</v>
      </c>
      <c r="C7624" t="s">
        <v>16</v>
      </c>
      <c r="D7624" t="s">
        <v>41</v>
      </c>
      <c r="E7624" t="s">
        <v>14</v>
      </c>
      <c r="F7624" t="str">
        <f>VLOOKUP(E7624,[1]dim_cities!$A$1:$C$11,2,FALSE)</f>
        <v>Hyderabad</v>
      </c>
      <c r="G7624" t="str">
        <f>VLOOKUP(E7624,[1]dim_cities!$A$1:$C$11,3,FALSE)</f>
        <v>Tier 1</v>
      </c>
    </row>
    <row r="7625" spans="1:7" x14ac:dyDescent="0.3">
      <c r="A7625">
        <v>127654</v>
      </c>
      <c r="B7625" t="s">
        <v>7337</v>
      </c>
      <c r="C7625" t="s">
        <v>16</v>
      </c>
      <c r="D7625" t="s">
        <v>11</v>
      </c>
      <c r="E7625" t="s">
        <v>17</v>
      </c>
      <c r="F7625" t="str">
        <f>VLOOKUP(E7625,[1]dim_cities!$A$1:$C$11,2,FALSE)</f>
        <v>Bangalore</v>
      </c>
      <c r="G7625" t="str">
        <f>VLOOKUP(E7625,[1]dim_cities!$A$1:$C$11,3,FALSE)</f>
        <v>Tier 1</v>
      </c>
    </row>
    <row r="7626" spans="1:7" x14ac:dyDescent="0.3">
      <c r="A7626">
        <v>127655</v>
      </c>
      <c r="B7626" t="s">
        <v>7338</v>
      </c>
      <c r="C7626" t="s">
        <v>10</v>
      </c>
      <c r="D7626" t="s">
        <v>11</v>
      </c>
      <c r="E7626" t="s">
        <v>48</v>
      </c>
      <c r="F7626" t="str">
        <f>VLOOKUP(E7626,[1]dim_cities!$A$1:$C$11,2,FALSE)</f>
        <v>Jaipur</v>
      </c>
      <c r="G7626" t="str">
        <f>VLOOKUP(E7626,[1]dim_cities!$A$1:$C$11,3,FALSE)</f>
        <v>Tier 2</v>
      </c>
    </row>
    <row r="7627" spans="1:7" x14ac:dyDescent="0.3">
      <c r="A7627">
        <v>127656</v>
      </c>
      <c r="B7627" t="s">
        <v>6128</v>
      </c>
      <c r="C7627" t="s">
        <v>10</v>
      </c>
      <c r="D7627" t="s">
        <v>11</v>
      </c>
      <c r="E7627" t="s">
        <v>22</v>
      </c>
      <c r="F7627" t="str">
        <f>VLOOKUP(E7627,[1]dim_cities!$A$1:$C$11,2,FALSE)</f>
        <v>Mumbai</v>
      </c>
      <c r="G7627" t="str">
        <f>VLOOKUP(E7627,[1]dim_cities!$A$1:$C$11,3,FALSE)</f>
        <v>Tier 1</v>
      </c>
    </row>
    <row r="7628" spans="1:7" x14ac:dyDescent="0.3">
      <c r="A7628">
        <v>127657</v>
      </c>
      <c r="B7628" t="s">
        <v>7339</v>
      </c>
      <c r="C7628" t="s">
        <v>10</v>
      </c>
      <c r="D7628" t="s">
        <v>7</v>
      </c>
      <c r="E7628" t="s">
        <v>22</v>
      </c>
      <c r="F7628" t="str">
        <f>VLOOKUP(E7628,[1]dim_cities!$A$1:$C$11,2,FALSE)</f>
        <v>Mumbai</v>
      </c>
      <c r="G7628" t="str">
        <f>VLOOKUP(E7628,[1]dim_cities!$A$1:$C$11,3,FALSE)</f>
        <v>Tier 1</v>
      </c>
    </row>
    <row r="7629" spans="1:7" x14ac:dyDescent="0.3">
      <c r="A7629">
        <v>127658</v>
      </c>
      <c r="B7629" t="s">
        <v>7340</v>
      </c>
      <c r="C7629" t="s">
        <v>6</v>
      </c>
      <c r="D7629" t="s">
        <v>11</v>
      </c>
      <c r="E7629" t="s">
        <v>14</v>
      </c>
      <c r="F7629" t="str">
        <f>VLOOKUP(E7629,[1]dim_cities!$A$1:$C$11,2,FALSE)</f>
        <v>Hyderabad</v>
      </c>
      <c r="G7629" t="str">
        <f>VLOOKUP(E7629,[1]dim_cities!$A$1:$C$11,3,FALSE)</f>
        <v>Tier 1</v>
      </c>
    </row>
    <row r="7630" spans="1:7" x14ac:dyDescent="0.3">
      <c r="A7630">
        <v>127659</v>
      </c>
      <c r="B7630" t="s">
        <v>7341</v>
      </c>
      <c r="C7630" t="s">
        <v>16</v>
      </c>
      <c r="D7630" t="s">
        <v>11</v>
      </c>
      <c r="E7630" t="s">
        <v>22</v>
      </c>
      <c r="F7630" t="str">
        <f>VLOOKUP(E7630,[1]dim_cities!$A$1:$C$11,2,FALSE)</f>
        <v>Mumbai</v>
      </c>
      <c r="G7630" t="str">
        <f>VLOOKUP(E7630,[1]dim_cities!$A$1:$C$11,3,FALSE)</f>
        <v>Tier 1</v>
      </c>
    </row>
    <row r="7631" spans="1:7" x14ac:dyDescent="0.3">
      <c r="A7631">
        <v>127660</v>
      </c>
      <c r="B7631" t="s">
        <v>7342</v>
      </c>
      <c r="C7631" t="s">
        <v>10</v>
      </c>
      <c r="D7631" t="s">
        <v>7</v>
      </c>
      <c r="E7631" t="s">
        <v>17</v>
      </c>
      <c r="F7631" t="str">
        <f>VLOOKUP(E7631,[1]dim_cities!$A$1:$C$11,2,FALSE)</f>
        <v>Bangalore</v>
      </c>
      <c r="G7631" t="str">
        <f>VLOOKUP(E7631,[1]dim_cities!$A$1:$C$11,3,FALSE)</f>
        <v>Tier 1</v>
      </c>
    </row>
    <row r="7632" spans="1:7" x14ac:dyDescent="0.3">
      <c r="A7632">
        <v>127661</v>
      </c>
      <c r="B7632" t="s">
        <v>7343</v>
      </c>
      <c r="C7632" t="s">
        <v>6</v>
      </c>
      <c r="D7632" t="s">
        <v>11</v>
      </c>
      <c r="E7632" t="s">
        <v>22</v>
      </c>
      <c r="F7632" t="str">
        <f>VLOOKUP(E7632,[1]dim_cities!$A$1:$C$11,2,FALSE)</f>
        <v>Mumbai</v>
      </c>
      <c r="G7632" t="str">
        <f>VLOOKUP(E7632,[1]dim_cities!$A$1:$C$11,3,FALSE)</f>
        <v>Tier 1</v>
      </c>
    </row>
    <row r="7633" spans="1:7" x14ac:dyDescent="0.3">
      <c r="A7633">
        <v>127662</v>
      </c>
      <c r="B7633" t="s">
        <v>7344</v>
      </c>
      <c r="C7633" t="s">
        <v>10</v>
      </c>
      <c r="D7633" t="s">
        <v>11</v>
      </c>
      <c r="E7633" t="s">
        <v>17</v>
      </c>
      <c r="F7633" t="str">
        <f>VLOOKUP(E7633,[1]dim_cities!$A$1:$C$11,2,FALSE)</f>
        <v>Bangalore</v>
      </c>
      <c r="G7633" t="str">
        <f>VLOOKUP(E7633,[1]dim_cities!$A$1:$C$11,3,FALSE)</f>
        <v>Tier 1</v>
      </c>
    </row>
    <row r="7634" spans="1:7" x14ac:dyDescent="0.3">
      <c r="A7634">
        <v>127663</v>
      </c>
      <c r="B7634" t="s">
        <v>4488</v>
      </c>
      <c r="C7634" t="s">
        <v>10</v>
      </c>
      <c r="D7634" t="s">
        <v>7</v>
      </c>
      <c r="E7634" t="s">
        <v>14</v>
      </c>
      <c r="F7634" t="str">
        <f>VLOOKUP(E7634,[1]dim_cities!$A$1:$C$11,2,FALSE)</f>
        <v>Hyderabad</v>
      </c>
      <c r="G7634" t="str">
        <f>VLOOKUP(E7634,[1]dim_cities!$A$1:$C$11,3,FALSE)</f>
        <v>Tier 1</v>
      </c>
    </row>
    <row r="7635" spans="1:7" x14ac:dyDescent="0.3">
      <c r="A7635">
        <v>127664</v>
      </c>
      <c r="B7635" t="s">
        <v>7345</v>
      </c>
      <c r="C7635" t="s">
        <v>16</v>
      </c>
      <c r="D7635" t="s">
        <v>11</v>
      </c>
      <c r="E7635" t="s">
        <v>14</v>
      </c>
      <c r="F7635" t="str">
        <f>VLOOKUP(E7635,[1]dim_cities!$A$1:$C$11,2,FALSE)</f>
        <v>Hyderabad</v>
      </c>
      <c r="G7635" t="str">
        <f>VLOOKUP(E7635,[1]dim_cities!$A$1:$C$11,3,FALSE)</f>
        <v>Tier 1</v>
      </c>
    </row>
    <row r="7636" spans="1:7" x14ac:dyDescent="0.3">
      <c r="A7636">
        <v>127665</v>
      </c>
      <c r="B7636" t="s">
        <v>7346</v>
      </c>
      <c r="C7636" t="s">
        <v>16</v>
      </c>
      <c r="D7636" t="s">
        <v>11</v>
      </c>
      <c r="E7636" t="s">
        <v>19</v>
      </c>
      <c r="F7636" t="str">
        <f>VLOOKUP(E7636,[1]dim_cities!$A$1:$C$11,2,FALSE)</f>
        <v>Lucknow</v>
      </c>
      <c r="G7636" t="str">
        <f>VLOOKUP(E7636,[1]dim_cities!$A$1:$C$11,3,FALSE)</f>
        <v>Tier 2</v>
      </c>
    </row>
    <row r="7637" spans="1:7" x14ac:dyDescent="0.3">
      <c r="A7637">
        <v>127666</v>
      </c>
      <c r="B7637" t="s">
        <v>7347</v>
      </c>
      <c r="C7637" t="s">
        <v>25</v>
      </c>
      <c r="D7637" t="s">
        <v>11</v>
      </c>
      <c r="E7637" t="s">
        <v>17</v>
      </c>
      <c r="F7637" t="str">
        <f>VLOOKUP(E7637,[1]dim_cities!$A$1:$C$11,2,FALSE)</f>
        <v>Bangalore</v>
      </c>
      <c r="G7637" t="str">
        <f>VLOOKUP(E7637,[1]dim_cities!$A$1:$C$11,3,FALSE)</f>
        <v>Tier 1</v>
      </c>
    </row>
    <row r="7638" spans="1:7" x14ac:dyDescent="0.3">
      <c r="A7638">
        <v>127667</v>
      </c>
      <c r="B7638" t="s">
        <v>7348</v>
      </c>
      <c r="C7638" t="s">
        <v>6</v>
      </c>
      <c r="D7638" t="s">
        <v>11</v>
      </c>
      <c r="E7638" t="s">
        <v>14</v>
      </c>
      <c r="F7638" t="str">
        <f>VLOOKUP(E7638,[1]dim_cities!$A$1:$C$11,2,FALSE)</f>
        <v>Hyderabad</v>
      </c>
      <c r="G7638" t="str">
        <f>VLOOKUP(E7638,[1]dim_cities!$A$1:$C$11,3,FALSE)</f>
        <v>Tier 1</v>
      </c>
    </row>
    <row r="7639" spans="1:7" x14ac:dyDescent="0.3">
      <c r="A7639">
        <v>127668</v>
      </c>
      <c r="B7639" t="s">
        <v>7349</v>
      </c>
      <c r="C7639" t="s">
        <v>16</v>
      </c>
      <c r="D7639" t="s">
        <v>11</v>
      </c>
      <c r="E7639" t="s">
        <v>17</v>
      </c>
      <c r="F7639" t="str">
        <f>VLOOKUP(E7639,[1]dim_cities!$A$1:$C$11,2,FALSE)</f>
        <v>Bangalore</v>
      </c>
      <c r="G7639" t="str">
        <f>VLOOKUP(E7639,[1]dim_cities!$A$1:$C$11,3,FALSE)</f>
        <v>Tier 1</v>
      </c>
    </row>
    <row r="7640" spans="1:7" x14ac:dyDescent="0.3">
      <c r="A7640">
        <v>127669</v>
      </c>
      <c r="B7640" t="s">
        <v>7350</v>
      </c>
      <c r="C7640" t="s">
        <v>10</v>
      </c>
      <c r="D7640" t="s">
        <v>11</v>
      </c>
      <c r="E7640" t="s">
        <v>86</v>
      </c>
      <c r="F7640" t="str">
        <f>VLOOKUP(E7640,[1]dim_cities!$A$1:$C$11,2,FALSE)</f>
        <v>Delhi</v>
      </c>
      <c r="G7640" t="str">
        <f>VLOOKUP(E7640,[1]dim_cities!$A$1:$C$11,3,FALSE)</f>
        <v>Tier 1</v>
      </c>
    </row>
    <row r="7641" spans="1:7" x14ac:dyDescent="0.3">
      <c r="A7641">
        <v>127670</v>
      </c>
      <c r="B7641" t="s">
        <v>7351</v>
      </c>
      <c r="C7641" t="s">
        <v>6</v>
      </c>
      <c r="D7641" t="s">
        <v>11</v>
      </c>
      <c r="E7641" t="s">
        <v>22</v>
      </c>
      <c r="F7641" t="str">
        <f>VLOOKUP(E7641,[1]dim_cities!$A$1:$C$11,2,FALSE)</f>
        <v>Mumbai</v>
      </c>
      <c r="G7641" t="str">
        <f>VLOOKUP(E7641,[1]dim_cities!$A$1:$C$11,3,FALSE)</f>
        <v>Tier 1</v>
      </c>
    </row>
    <row r="7642" spans="1:7" x14ac:dyDescent="0.3">
      <c r="A7642">
        <v>127671</v>
      </c>
      <c r="B7642" t="s">
        <v>7352</v>
      </c>
      <c r="C7642" t="s">
        <v>10</v>
      </c>
      <c r="D7642" t="s">
        <v>11</v>
      </c>
      <c r="E7642" t="s">
        <v>22</v>
      </c>
      <c r="F7642" t="str">
        <f>VLOOKUP(E7642,[1]dim_cities!$A$1:$C$11,2,FALSE)</f>
        <v>Mumbai</v>
      </c>
      <c r="G7642" t="str">
        <f>VLOOKUP(E7642,[1]dim_cities!$A$1:$C$11,3,FALSE)</f>
        <v>Tier 1</v>
      </c>
    </row>
    <row r="7643" spans="1:7" x14ac:dyDescent="0.3">
      <c r="A7643">
        <v>127672</v>
      </c>
      <c r="B7643" t="s">
        <v>6069</v>
      </c>
      <c r="C7643" t="s">
        <v>16</v>
      </c>
      <c r="D7643" t="s">
        <v>7</v>
      </c>
      <c r="E7643" t="s">
        <v>14</v>
      </c>
      <c r="F7643" t="str">
        <f>VLOOKUP(E7643,[1]dim_cities!$A$1:$C$11,2,FALSE)</f>
        <v>Hyderabad</v>
      </c>
      <c r="G7643" t="str">
        <f>VLOOKUP(E7643,[1]dim_cities!$A$1:$C$11,3,FALSE)</f>
        <v>Tier 1</v>
      </c>
    </row>
    <row r="7644" spans="1:7" x14ac:dyDescent="0.3">
      <c r="A7644">
        <v>127673</v>
      </c>
      <c r="B7644" t="s">
        <v>7353</v>
      </c>
      <c r="C7644" t="s">
        <v>10</v>
      </c>
      <c r="D7644" t="s">
        <v>11</v>
      </c>
      <c r="E7644" t="s">
        <v>14</v>
      </c>
      <c r="F7644" t="str">
        <f>VLOOKUP(E7644,[1]dim_cities!$A$1:$C$11,2,FALSE)</f>
        <v>Hyderabad</v>
      </c>
      <c r="G7644" t="str">
        <f>VLOOKUP(E7644,[1]dim_cities!$A$1:$C$11,3,FALSE)</f>
        <v>Tier 1</v>
      </c>
    </row>
    <row r="7645" spans="1:7" x14ac:dyDescent="0.3">
      <c r="A7645">
        <v>127674</v>
      </c>
      <c r="B7645" t="s">
        <v>7354</v>
      </c>
      <c r="C7645" t="s">
        <v>16</v>
      </c>
      <c r="D7645" t="s">
        <v>7</v>
      </c>
      <c r="E7645" t="s">
        <v>22</v>
      </c>
      <c r="F7645" t="str">
        <f>VLOOKUP(E7645,[1]dim_cities!$A$1:$C$11,2,FALSE)</f>
        <v>Mumbai</v>
      </c>
      <c r="G7645" t="str">
        <f>VLOOKUP(E7645,[1]dim_cities!$A$1:$C$11,3,FALSE)</f>
        <v>Tier 1</v>
      </c>
    </row>
    <row r="7646" spans="1:7" x14ac:dyDescent="0.3">
      <c r="A7646">
        <v>127675</v>
      </c>
      <c r="B7646" t="s">
        <v>7355</v>
      </c>
      <c r="C7646" t="s">
        <v>10</v>
      </c>
      <c r="D7646" t="s">
        <v>7</v>
      </c>
      <c r="E7646" t="s">
        <v>22</v>
      </c>
      <c r="F7646" t="str">
        <f>VLOOKUP(E7646,[1]dim_cities!$A$1:$C$11,2,FALSE)</f>
        <v>Mumbai</v>
      </c>
      <c r="G7646" t="str">
        <f>VLOOKUP(E7646,[1]dim_cities!$A$1:$C$11,3,FALSE)</f>
        <v>Tier 1</v>
      </c>
    </row>
    <row r="7647" spans="1:7" x14ac:dyDescent="0.3">
      <c r="A7647">
        <v>127676</v>
      </c>
      <c r="B7647" t="s">
        <v>7356</v>
      </c>
      <c r="C7647" t="s">
        <v>10</v>
      </c>
      <c r="D7647" t="s">
        <v>11</v>
      </c>
      <c r="E7647" t="s">
        <v>34</v>
      </c>
      <c r="F7647" t="str">
        <f>VLOOKUP(E7647,[1]dim_cities!$A$1:$C$11,2,FALSE)</f>
        <v>Chennai</v>
      </c>
      <c r="G7647" t="str">
        <f>VLOOKUP(E7647,[1]dim_cities!$A$1:$C$11,3,FALSE)</f>
        <v>Tier 1</v>
      </c>
    </row>
    <row r="7648" spans="1:7" x14ac:dyDescent="0.3">
      <c r="A7648">
        <v>127677</v>
      </c>
      <c r="B7648" t="s">
        <v>7357</v>
      </c>
      <c r="C7648" t="s">
        <v>16</v>
      </c>
      <c r="D7648" t="s">
        <v>11</v>
      </c>
      <c r="E7648" t="s">
        <v>12</v>
      </c>
      <c r="F7648" t="str">
        <f>VLOOKUP(E7648,[1]dim_cities!$A$1:$C$11,2,FALSE)</f>
        <v>Pune</v>
      </c>
      <c r="G7648" t="str">
        <f>VLOOKUP(E7648,[1]dim_cities!$A$1:$C$11,3,FALSE)</f>
        <v>Tier 2</v>
      </c>
    </row>
    <row r="7649" spans="1:7" x14ac:dyDescent="0.3">
      <c r="A7649">
        <v>127678</v>
      </c>
      <c r="B7649" t="s">
        <v>7358</v>
      </c>
      <c r="C7649" t="s">
        <v>10</v>
      </c>
      <c r="D7649" t="s">
        <v>7</v>
      </c>
      <c r="E7649" t="s">
        <v>22</v>
      </c>
      <c r="F7649" t="str">
        <f>VLOOKUP(E7649,[1]dim_cities!$A$1:$C$11,2,FALSE)</f>
        <v>Mumbai</v>
      </c>
      <c r="G7649" t="str">
        <f>VLOOKUP(E7649,[1]dim_cities!$A$1:$C$11,3,FALSE)</f>
        <v>Tier 1</v>
      </c>
    </row>
    <row r="7650" spans="1:7" x14ac:dyDescent="0.3">
      <c r="A7650">
        <v>127679</v>
      </c>
      <c r="B7650" t="s">
        <v>7359</v>
      </c>
      <c r="C7650" t="s">
        <v>6</v>
      </c>
      <c r="D7650" t="s">
        <v>7</v>
      </c>
      <c r="E7650" t="s">
        <v>17</v>
      </c>
      <c r="F7650" t="str">
        <f>VLOOKUP(E7650,[1]dim_cities!$A$1:$C$11,2,FALSE)</f>
        <v>Bangalore</v>
      </c>
      <c r="G7650" t="str">
        <f>VLOOKUP(E7650,[1]dim_cities!$A$1:$C$11,3,FALSE)</f>
        <v>Tier 1</v>
      </c>
    </row>
    <row r="7651" spans="1:7" x14ac:dyDescent="0.3">
      <c r="A7651">
        <v>127680</v>
      </c>
      <c r="B7651" t="s">
        <v>7360</v>
      </c>
      <c r="C7651" t="s">
        <v>16</v>
      </c>
      <c r="D7651" t="s">
        <v>7</v>
      </c>
      <c r="E7651" t="s">
        <v>14</v>
      </c>
      <c r="F7651" t="str">
        <f>VLOOKUP(E7651,[1]dim_cities!$A$1:$C$11,2,FALSE)</f>
        <v>Hyderabad</v>
      </c>
      <c r="G7651" t="str">
        <f>VLOOKUP(E7651,[1]dim_cities!$A$1:$C$11,3,FALSE)</f>
        <v>Tier 1</v>
      </c>
    </row>
    <row r="7652" spans="1:7" x14ac:dyDescent="0.3">
      <c r="A7652">
        <v>127681</v>
      </c>
      <c r="B7652" t="s">
        <v>7361</v>
      </c>
      <c r="C7652" t="s">
        <v>16</v>
      </c>
      <c r="D7652" t="s">
        <v>11</v>
      </c>
      <c r="E7652" t="s">
        <v>14</v>
      </c>
      <c r="F7652" t="str">
        <f>VLOOKUP(E7652,[1]dim_cities!$A$1:$C$11,2,FALSE)</f>
        <v>Hyderabad</v>
      </c>
      <c r="G7652" t="str">
        <f>VLOOKUP(E7652,[1]dim_cities!$A$1:$C$11,3,FALSE)</f>
        <v>Tier 1</v>
      </c>
    </row>
    <row r="7653" spans="1:7" x14ac:dyDescent="0.3">
      <c r="A7653">
        <v>127682</v>
      </c>
      <c r="B7653" t="s">
        <v>7362</v>
      </c>
      <c r="C7653" t="s">
        <v>10</v>
      </c>
      <c r="D7653" t="s">
        <v>7</v>
      </c>
      <c r="E7653" t="s">
        <v>14</v>
      </c>
      <c r="F7653" t="str">
        <f>VLOOKUP(E7653,[1]dim_cities!$A$1:$C$11,2,FALSE)</f>
        <v>Hyderabad</v>
      </c>
      <c r="G7653" t="str">
        <f>VLOOKUP(E7653,[1]dim_cities!$A$1:$C$11,3,FALSE)</f>
        <v>Tier 1</v>
      </c>
    </row>
    <row r="7654" spans="1:7" x14ac:dyDescent="0.3">
      <c r="A7654">
        <v>127683</v>
      </c>
      <c r="B7654" t="s">
        <v>7363</v>
      </c>
      <c r="C7654" t="s">
        <v>10</v>
      </c>
      <c r="D7654" t="s">
        <v>11</v>
      </c>
      <c r="E7654" t="s">
        <v>34</v>
      </c>
      <c r="F7654" t="str">
        <f>VLOOKUP(E7654,[1]dim_cities!$A$1:$C$11,2,FALSE)</f>
        <v>Chennai</v>
      </c>
      <c r="G7654" t="str">
        <f>VLOOKUP(E7654,[1]dim_cities!$A$1:$C$11,3,FALSE)</f>
        <v>Tier 1</v>
      </c>
    </row>
    <row r="7655" spans="1:7" x14ac:dyDescent="0.3">
      <c r="A7655">
        <v>127684</v>
      </c>
      <c r="B7655" t="s">
        <v>7364</v>
      </c>
      <c r="C7655" t="s">
        <v>10</v>
      </c>
      <c r="D7655" t="s">
        <v>11</v>
      </c>
      <c r="E7655" t="s">
        <v>14</v>
      </c>
      <c r="F7655" t="str">
        <f>VLOOKUP(E7655,[1]dim_cities!$A$1:$C$11,2,FALSE)</f>
        <v>Hyderabad</v>
      </c>
      <c r="G7655" t="str">
        <f>VLOOKUP(E7655,[1]dim_cities!$A$1:$C$11,3,FALSE)</f>
        <v>Tier 1</v>
      </c>
    </row>
    <row r="7656" spans="1:7" x14ac:dyDescent="0.3">
      <c r="A7656">
        <v>127685</v>
      </c>
      <c r="B7656" t="s">
        <v>7365</v>
      </c>
      <c r="C7656" t="s">
        <v>10</v>
      </c>
      <c r="D7656" t="s">
        <v>11</v>
      </c>
      <c r="E7656" t="s">
        <v>22</v>
      </c>
      <c r="F7656" t="str">
        <f>VLOOKUP(E7656,[1]dim_cities!$A$1:$C$11,2,FALSE)</f>
        <v>Mumbai</v>
      </c>
      <c r="G7656" t="str">
        <f>VLOOKUP(E7656,[1]dim_cities!$A$1:$C$11,3,FALSE)</f>
        <v>Tier 1</v>
      </c>
    </row>
    <row r="7657" spans="1:7" x14ac:dyDescent="0.3">
      <c r="A7657">
        <v>127686</v>
      </c>
      <c r="B7657" t="s">
        <v>7366</v>
      </c>
      <c r="C7657" t="s">
        <v>25</v>
      </c>
      <c r="D7657" t="s">
        <v>7</v>
      </c>
      <c r="E7657" t="s">
        <v>22</v>
      </c>
      <c r="F7657" t="str">
        <f>VLOOKUP(E7657,[1]dim_cities!$A$1:$C$11,2,FALSE)</f>
        <v>Mumbai</v>
      </c>
      <c r="G7657" t="str">
        <f>VLOOKUP(E7657,[1]dim_cities!$A$1:$C$11,3,FALSE)</f>
        <v>Tier 1</v>
      </c>
    </row>
    <row r="7658" spans="1:7" x14ac:dyDescent="0.3">
      <c r="A7658">
        <v>127687</v>
      </c>
      <c r="B7658" t="s">
        <v>7367</v>
      </c>
      <c r="C7658" t="s">
        <v>6</v>
      </c>
      <c r="D7658" t="s">
        <v>11</v>
      </c>
      <c r="E7658" t="s">
        <v>56</v>
      </c>
      <c r="F7658" t="str">
        <f>VLOOKUP(E7658,[1]dim_cities!$A$1:$C$11,2,FALSE)</f>
        <v>Kolkata</v>
      </c>
      <c r="G7658" t="str">
        <f>VLOOKUP(E7658,[1]dim_cities!$A$1:$C$11,3,FALSE)</f>
        <v>Tier 2</v>
      </c>
    </row>
    <row r="7659" spans="1:7" x14ac:dyDescent="0.3">
      <c r="A7659">
        <v>127688</v>
      </c>
      <c r="B7659" t="s">
        <v>7368</v>
      </c>
      <c r="C7659" t="s">
        <v>16</v>
      </c>
      <c r="D7659" t="s">
        <v>7</v>
      </c>
      <c r="E7659" t="s">
        <v>14</v>
      </c>
      <c r="F7659" t="str">
        <f>VLOOKUP(E7659,[1]dim_cities!$A$1:$C$11,2,FALSE)</f>
        <v>Hyderabad</v>
      </c>
      <c r="G7659" t="str">
        <f>VLOOKUP(E7659,[1]dim_cities!$A$1:$C$11,3,FALSE)</f>
        <v>Tier 1</v>
      </c>
    </row>
    <row r="7660" spans="1:7" x14ac:dyDescent="0.3">
      <c r="A7660">
        <v>127689</v>
      </c>
      <c r="B7660" t="s">
        <v>7369</v>
      </c>
      <c r="C7660" t="s">
        <v>10</v>
      </c>
      <c r="D7660" t="s">
        <v>7</v>
      </c>
      <c r="E7660" t="s">
        <v>22</v>
      </c>
      <c r="F7660" t="str">
        <f>VLOOKUP(E7660,[1]dim_cities!$A$1:$C$11,2,FALSE)</f>
        <v>Mumbai</v>
      </c>
      <c r="G7660" t="str">
        <f>VLOOKUP(E7660,[1]dim_cities!$A$1:$C$11,3,FALSE)</f>
        <v>Tier 1</v>
      </c>
    </row>
    <row r="7661" spans="1:7" x14ac:dyDescent="0.3">
      <c r="A7661">
        <v>127690</v>
      </c>
      <c r="B7661" t="s">
        <v>7370</v>
      </c>
      <c r="C7661" t="s">
        <v>10</v>
      </c>
      <c r="D7661" t="s">
        <v>11</v>
      </c>
      <c r="E7661" t="s">
        <v>12</v>
      </c>
      <c r="F7661" t="str">
        <f>VLOOKUP(E7661,[1]dim_cities!$A$1:$C$11,2,FALSE)</f>
        <v>Pune</v>
      </c>
      <c r="G7661" t="str">
        <f>VLOOKUP(E7661,[1]dim_cities!$A$1:$C$11,3,FALSE)</f>
        <v>Tier 2</v>
      </c>
    </row>
    <row r="7662" spans="1:7" x14ac:dyDescent="0.3">
      <c r="A7662">
        <v>127691</v>
      </c>
      <c r="B7662" t="s">
        <v>7371</v>
      </c>
      <c r="C7662" t="s">
        <v>6</v>
      </c>
      <c r="D7662" t="s">
        <v>41</v>
      </c>
      <c r="E7662" t="s">
        <v>12</v>
      </c>
      <c r="F7662" t="str">
        <f>VLOOKUP(E7662,[1]dim_cities!$A$1:$C$11,2,FALSE)</f>
        <v>Pune</v>
      </c>
      <c r="G7662" t="str">
        <f>VLOOKUP(E7662,[1]dim_cities!$A$1:$C$11,3,FALSE)</f>
        <v>Tier 2</v>
      </c>
    </row>
    <row r="7663" spans="1:7" x14ac:dyDescent="0.3">
      <c r="A7663">
        <v>127692</v>
      </c>
      <c r="B7663" t="s">
        <v>7372</v>
      </c>
      <c r="C7663" t="s">
        <v>10</v>
      </c>
      <c r="D7663" t="s">
        <v>7</v>
      </c>
      <c r="E7663" t="s">
        <v>34</v>
      </c>
      <c r="F7663" t="str">
        <f>VLOOKUP(E7663,[1]dim_cities!$A$1:$C$11,2,FALSE)</f>
        <v>Chennai</v>
      </c>
      <c r="G7663" t="str">
        <f>VLOOKUP(E7663,[1]dim_cities!$A$1:$C$11,3,FALSE)</f>
        <v>Tier 1</v>
      </c>
    </row>
    <row r="7664" spans="1:7" x14ac:dyDescent="0.3">
      <c r="A7664">
        <v>127693</v>
      </c>
      <c r="B7664" t="s">
        <v>7373</v>
      </c>
      <c r="C7664" t="s">
        <v>16</v>
      </c>
      <c r="D7664" t="s">
        <v>11</v>
      </c>
      <c r="E7664" t="s">
        <v>14</v>
      </c>
      <c r="F7664" t="str">
        <f>VLOOKUP(E7664,[1]dim_cities!$A$1:$C$11,2,FALSE)</f>
        <v>Hyderabad</v>
      </c>
      <c r="G7664" t="str">
        <f>VLOOKUP(E7664,[1]dim_cities!$A$1:$C$11,3,FALSE)</f>
        <v>Tier 1</v>
      </c>
    </row>
    <row r="7665" spans="1:7" x14ac:dyDescent="0.3">
      <c r="A7665">
        <v>127694</v>
      </c>
      <c r="B7665" t="s">
        <v>6853</v>
      </c>
      <c r="C7665" t="s">
        <v>10</v>
      </c>
      <c r="D7665" t="s">
        <v>11</v>
      </c>
      <c r="E7665" t="s">
        <v>56</v>
      </c>
      <c r="F7665" t="str">
        <f>VLOOKUP(E7665,[1]dim_cities!$A$1:$C$11,2,FALSE)</f>
        <v>Kolkata</v>
      </c>
      <c r="G7665" t="str">
        <f>VLOOKUP(E7665,[1]dim_cities!$A$1:$C$11,3,FALSE)</f>
        <v>Tier 2</v>
      </c>
    </row>
    <row r="7666" spans="1:7" x14ac:dyDescent="0.3">
      <c r="A7666">
        <v>127695</v>
      </c>
      <c r="B7666" t="s">
        <v>7374</v>
      </c>
      <c r="C7666" t="s">
        <v>10</v>
      </c>
      <c r="D7666" t="s">
        <v>7</v>
      </c>
      <c r="E7666" t="s">
        <v>22</v>
      </c>
      <c r="F7666" t="str">
        <f>VLOOKUP(E7666,[1]dim_cities!$A$1:$C$11,2,FALSE)</f>
        <v>Mumbai</v>
      </c>
      <c r="G7666" t="str">
        <f>VLOOKUP(E7666,[1]dim_cities!$A$1:$C$11,3,FALSE)</f>
        <v>Tier 1</v>
      </c>
    </row>
    <row r="7667" spans="1:7" x14ac:dyDescent="0.3">
      <c r="A7667">
        <v>127696</v>
      </c>
      <c r="B7667" t="s">
        <v>7375</v>
      </c>
      <c r="C7667" t="s">
        <v>16</v>
      </c>
      <c r="D7667" t="s">
        <v>7</v>
      </c>
      <c r="E7667" t="s">
        <v>34</v>
      </c>
      <c r="F7667" t="str">
        <f>VLOOKUP(E7667,[1]dim_cities!$A$1:$C$11,2,FALSE)</f>
        <v>Chennai</v>
      </c>
      <c r="G7667" t="str">
        <f>VLOOKUP(E7667,[1]dim_cities!$A$1:$C$11,3,FALSE)</f>
        <v>Tier 1</v>
      </c>
    </row>
    <row r="7668" spans="1:7" x14ac:dyDescent="0.3">
      <c r="A7668">
        <v>127697</v>
      </c>
      <c r="B7668" t="s">
        <v>6621</v>
      </c>
      <c r="C7668" t="s">
        <v>16</v>
      </c>
      <c r="D7668" t="s">
        <v>11</v>
      </c>
      <c r="E7668" t="s">
        <v>12</v>
      </c>
      <c r="F7668" t="str">
        <f>VLOOKUP(E7668,[1]dim_cities!$A$1:$C$11,2,FALSE)</f>
        <v>Pune</v>
      </c>
      <c r="G7668" t="str">
        <f>VLOOKUP(E7668,[1]dim_cities!$A$1:$C$11,3,FALSE)</f>
        <v>Tier 2</v>
      </c>
    </row>
    <row r="7669" spans="1:7" x14ac:dyDescent="0.3">
      <c r="A7669">
        <v>127698</v>
      </c>
      <c r="B7669" t="s">
        <v>7376</v>
      </c>
      <c r="C7669" t="s">
        <v>6</v>
      </c>
      <c r="D7669" t="s">
        <v>7</v>
      </c>
      <c r="E7669" t="s">
        <v>12</v>
      </c>
      <c r="F7669" t="str">
        <f>VLOOKUP(E7669,[1]dim_cities!$A$1:$C$11,2,FALSE)</f>
        <v>Pune</v>
      </c>
      <c r="G7669" t="str">
        <f>VLOOKUP(E7669,[1]dim_cities!$A$1:$C$11,3,FALSE)</f>
        <v>Tier 2</v>
      </c>
    </row>
    <row r="7670" spans="1:7" x14ac:dyDescent="0.3">
      <c r="A7670">
        <v>127699</v>
      </c>
      <c r="B7670" t="s">
        <v>7377</v>
      </c>
      <c r="C7670" t="s">
        <v>10</v>
      </c>
      <c r="D7670" t="s">
        <v>7</v>
      </c>
      <c r="E7670" t="s">
        <v>22</v>
      </c>
      <c r="F7670" t="str">
        <f>VLOOKUP(E7670,[1]dim_cities!$A$1:$C$11,2,FALSE)</f>
        <v>Mumbai</v>
      </c>
      <c r="G7670" t="str">
        <f>VLOOKUP(E7670,[1]dim_cities!$A$1:$C$11,3,FALSE)</f>
        <v>Tier 1</v>
      </c>
    </row>
    <row r="7671" spans="1:7" x14ac:dyDescent="0.3">
      <c r="A7671">
        <v>127700</v>
      </c>
      <c r="B7671" t="s">
        <v>7378</v>
      </c>
      <c r="C7671" t="s">
        <v>6</v>
      </c>
      <c r="D7671" t="s">
        <v>41</v>
      </c>
      <c r="E7671" t="s">
        <v>17</v>
      </c>
      <c r="F7671" t="str">
        <f>VLOOKUP(E7671,[1]dim_cities!$A$1:$C$11,2,FALSE)</f>
        <v>Bangalore</v>
      </c>
      <c r="G7671" t="str">
        <f>VLOOKUP(E7671,[1]dim_cities!$A$1:$C$11,3,FALSE)</f>
        <v>Tier 1</v>
      </c>
    </row>
    <row r="7672" spans="1:7" x14ac:dyDescent="0.3">
      <c r="A7672">
        <v>127701</v>
      </c>
      <c r="B7672" t="s">
        <v>4954</v>
      </c>
      <c r="C7672" t="s">
        <v>10</v>
      </c>
      <c r="D7672" t="s">
        <v>11</v>
      </c>
      <c r="E7672" t="s">
        <v>22</v>
      </c>
      <c r="F7672" t="str">
        <f>VLOOKUP(E7672,[1]dim_cities!$A$1:$C$11,2,FALSE)</f>
        <v>Mumbai</v>
      </c>
      <c r="G7672" t="str">
        <f>VLOOKUP(E7672,[1]dim_cities!$A$1:$C$11,3,FALSE)</f>
        <v>Tier 1</v>
      </c>
    </row>
    <row r="7673" spans="1:7" x14ac:dyDescent="0.3">
      <c r="A7673">
        <v>127702</v>
      </c>
      <c r="B7673" t="s">
        <v>7379</v>
      </c>
      <c r="C7673" t="s">
        <v>6</v>
      </c>
      <c r="D7673" t="s">
        <v>11</v>
      </c>
      <c r="E7673" t="s">
        <v>34</v>
      </c>
      <c r="F7673" t="str">
        <f>VLOOKUP(E7673,[1]dim_cities!$A$1:$C$11,2,FALSE)</f>
        <v>Chennai</v>
      </c>
      <c r="G7673" t="str">
        <f>VLOOKUP(E7673,[1]dim_cities!$A$1:$C$11,3,FALSE)</f>
        <v>Tier 1</v>
      </c>
    </row>
    <row r="7674" spans="1:7" x14ac:dyDescent="0.3">
      <c r="A7674">
        <v>127703</v>
      </c>
      <c r="B7674" t="s">
        <v>7380</v>
      </c>
      <c r="C7674" t="s">
        <v>10</v>
      </c>
      <c r="D7674" t="s">
        <v>11</v>
      </c>
      <c r="E7674" t="s">
        <v>17</v>
      </c>
      <c r="F7674" t="str">
        <f>VLOOKUP(E7674,[1]dim_cities!$A$1:$C$11,2,FALSE)</f>
        <v>Bangalore</v>
      </c>
      <c r="G7674" t="str">
        <f>VLOOKUP(E7674,[1]dim_cities!$A$1:$C$11,3,FALSE)</f>
        <v>Tier 1</v>
      </c>
    </row>
    <row r="7675" spans="1:7" x14ac:dyDescent="0.3">
      <c r="A7675">
        <v>127704</v>
      </c>
      <c r="B7675" t="s">
        <v>7381</v>
      </c>
      <c r="C7675" t="s">
        <v>6</v>
      </c>
      <c r="D7675" t="s">
        <v>7</v>
      </c>
      <c r="E7675" t="s">
        <v>34</v>
      </c>
      <c r="F7675" t="str">
        <f>VLOOKUP(E7675,[1]dim_cities!$A$1:$C$11,2,FALSE)</f>
        <v>Chennai</v>
      </c>
      <c r="G7675" t="str">
        <f>VLOOKUP(E7675,[1]dim_cities!$A$1:$C$11,3,FALSE)</f>
        <v>Tier 1</v>
      </c>
    </row>
    <row r="7676" spans="1:7" x14ac:dyDescent="0.3">
      <c r="A7676">
        <v>127705</v>
      </c>
      <c r="B7676" t="s">
        <v>7382</v>
      </c>
      <c r="C7676" t="s">
        <v>16</v>
      </c>
      <c r="D7676" t="s">
        <v>11</v>
      </c>
      <c r="E7676" t="s">
        <v>17</v>
      </c>
      <c r="F7676" t="str">
        <f>VLOOKUP(E7676,[1]dim_cities!$A$1:$C$11,2,FALSE)</f>
        <v>Bangalore</v>
      </c>
      <c r="G7676" t="str">
        <f>VLOOKUP(E7676,[1]dim_cities!$A$1:$C$11,3,FALSE)</f>
        <v>Tier 1</v>
      </c>
    </row>
    <row r="7677" spans="1:7" x14ac:dyDescent="0.3">
      <c r="A7677">
        <v>127706</v>
      </c>
      <c r="B7677" t="s">
        <v>7383</v>
      </c>
      <c r="C7677" t="s">
        <v>16</v>
      </c>
      <c r="D7677" t="s">
        <v>7</v>
      </c>
      <c r="E7677" t="s">
        <v>14</v>
      </c>
      <c r="F7677" t="str">
        <f>VLOOKUP(E7677,[1]dim_cities!$A$1:$C$11,2,FALSE)</f>
        <v>Hyderabad</v>
      </c>
      <c r="G7677" t="str">
        <f>VLOOKUP(E7677,[1]dim_cities!$A$1:$C$11,3,FALSE)</f>
        <v>Tier 1</v>
      </c>
    </row>
    <row r="7678" spans="1:7" x14ac:dyDescent="0.3">
      <c r="A7678">
        <v>127707</v>
      </c>
      <c r="B7678" t="s">
        <v>7384</v>
      </c>
      <c r="C7678" t="s">
        <v>16</v>
      </c>
      <c r="D7678" t="s">
        <v>7</v>
      </c>
      <c r="E7678" t="s">
        <v>14</v>
      </c>
      <c r="F7678" t="str">
        <f>VLOOKUP(E7678,[1]dim_cities!$A$1:$C$11,2,FALSE)</f>
        <v>Hyderabad</v>
      </c>
      <c r="G7678" t="str">
        <f>VLOOKUP(E7678,[1]dim_cities!$A$1:$C$11,3,FALSE)</f>
        <v>Tier 1</v>
      </c>
    </row>
    <row r="7679" spans="1:7" x14ac:dyDescent="0.3">
      <c r="A7679">
        <v>127708</v>
      </c>
      <c r="B7679" t="s">
        <v>7385</v>
      </c>
      <c r="C7679" t="s">
        <v>10</v>
      </c>
      <c r="D7679" t="s">
        <v>7</v>
      </c>
      <c r="E7679" t="s">
        <v>22</v>
      </c>
      <c r="F7679" t="str">
        <f>VLOOKUP(E7679,[1]dim_cities!$A$1:$C$11,2,FALSE)</f>
        <v>Mumbai</v>
      </c>
      <c r="G7679" t="str">
        <f>VLOOKUP(E7679,[1]dim_cities!$A$1:$C$11,3,FALSE)</f>
        <v>Tier 1</v>
      </c>
    </row>
    <row r="7680" spans="1:7" x14ac:dyDescent="0.3">
      <c r="A7680">
        <v>127709</v>
      </c>
      <c r="B7680" t="s">
        <v>7386</v>
      </c>
      <c r="C7680" t="s">
        <v>16</v>
      </c>
      <c r="D7680" t="s">
        <v>7</v>
      </c>
      <c r="E7680" t="s">
        <v>17</v>
      </c>
      <c r="F7680" t="str">
        <f>VLOOKUP(E7680,[1]dim_cities!$A$1:$C$11,2,FALSE)</f>
        <v>Bangalore</v>
      </c>
      <c r="G7680" t="str">
        <f>VLOOKUP(E7680,[1]dim_cities!$A$1:$C$11,3,FALSE)</f>
        <v>Tier 1</v>
      </c>
    </row>
    <row r="7681" spans="1:7" x14ac:dyDescent="0.3">
      <c r="A7681">
        <v>127710</v>
      </c>
      <c r="B7681" t="s">
        <v>7387</v>
      </c>
      <c r="C7681" t="s">
        <v>10</v>
      </c>
      <c r="D7681" t="s">
        <v>11</v>
      </c>
      <c r="E7681" t="s">
        <v>14</v>
      </c>
      <c r="F7681" t="str">
        <f>VLOOKUP(E7681,[1]dim_cities!$A$1:$C$11,2,FALSE)</f>
        <v>Hyderabad</v>
      </c>
      <c r="G7681" t="str">
        <f>VLOOKUP(E7681,[1]dim_cities!$A$1:$C$11,3,FALSE)</f>
        <v>Tier 1</v>
      </c>
    </row>
    <row r="7682" spans="1:7" x14ac:dyDescent="0.3">
      <c r="A7682">
        <v>127711</v>
      </c>
      <c r="B7682" t="s">
        <v>7388</v>
      </c>
      <c r="C7682" t="s">
        <v>10</v>
      </c>
      <c r="D7682" t="s">
        <v>7</v>
      </c>
      <c r="E7682" t="s">
        <v>34</v>
      </c>
      <c r="F7682" t="str">
        <f>VLOOKUP(E7682,[1]dim_cities!$A$1:$C$11,2,FALSE)</f>
        <v>Chennai</v>
      </c>
      <c r="G7682" t="str">
        <f>VLOOKUP(E7682,[1]dim_cities!$A$1:$C$11,3,FALSE)</f>
        <v>Tier 1</v>
      </c>
    </row>
    <row r="7683" spans="1:7" x14ac:dyDescent="0.3">
      <c r="A7683">
        <v>127712</v>
      </c>
      <c r="B7683" t="s">
        <v>7389</v>
      </c>
      <c r="C7683" t="s">
        <v>25</v>
      </c>
      <c r="D7683" t="s">
        <v>11</v>
      </c>
      <c r="E7683" t="s">
        <v>17</v>
      </c>
      <c r="F7683" t="str">
        <f>VLOOKUP(E7683,[1]dim_cities!$A$1:$C$11,2,FALSE)</f>
        <v>Bangalore</v>
      </c>
      <c r="G7683" t="str">
        <f>VLOOKUP(E7683,[1]dim_cities!$A$1:$C$11,3,FALSE)</f>
        <v>Tier 1</v>
      </c>
    </row>
    <row r="7684" spans="1:7" x14ac:dyDescent="0.3">
      <c r="A7684">
        <v>127713</v>
      </c>
      <c r="B7684" t="s">
        <v>7390</v>
      </c>
      <c r="C7684" t="s">
        <v>10</v>
      </c>
      <c r="D7684" t="s">
        <v>11</v>
      </c>
      <c r="E7684" t="s">
        <v>14</v>
      </c>
      <c r="F7684" t="str">
        <f>VLOOKUP(E7684,[1]dim_cities!$A$1:$C$11,2,FALSE)</f>
        <v>Hyderabad</v>
      </c>
      <c r="G7684" t="str">
        <f>VLOOKUP(E7684,[1]dim_cities!$A$1:$C$11,3,FALSE)</f>
        <v>Tier 1</v>
      </c>
    </row>
    <row r="7685" spans="1:7" x14ac:dyDescent="0.3">
      <c r="A7685">
        <v>127714</v>
      </c>
      <c r="B7685" t="s">
        <v>7391</v>
      </c>
      <c r="C7685" t="s">
        <v>10</v>
      </c>
      <c r="D7685" t="s">
        <v>11</v>
      </c>
      <c r="E7685" t="s">
        <v>17</v>
      </c>
      <c r="F7685" t="str">
        <f>VLOOKUP(E7685,[1]dim_cities!$A$1:$C$11,2,FALSE)</f>
        <v>Bangalore</v>
      </c>
      <c r="G7685" t="str">
        <f>VLOOKUP(E7685,[1]dim_cities!$A$1:$C$11,3,FALSE)</f>
        <v>Tier 1</v>
      </c>
    </row>
    <row r="7686" spans="1:7" x14ac:dyDescent="0.3">
      <c r="A7686">
        <v>127715</v>
      </c>
      <c r="B7686" t="s">
        <v>7392</v>
      </c>
      <c r="C7686" t="s">
        <v>10</v>
      </c>
      <c r="D7686" t="s">
        <v>11</v>
      </c>
      <c r="E7686" t="s">
        <v>34</v>
      </c>
      <c r="F7686" t="str">
        <f>VLOOKUP(E7686,[1]dim_cities!$A$1:$C$11,2,FALSE)</f>
        <v>Chennai</v>
      </c>
      <c r="G7686" t="str">
        <f>VLOOKUP(E7686,[1]dim_cities!$A$1:$C$11,3,FALSE)</f>
        <v>Tier 1</v>
      </c>
    </row>
    <row r="7687" spans="1:7" x14ac:dyDescent="0.3">
      <c r="A7687">
        <v>127716</v>
      </c>
      <c r="B7687" t="s">
        <v>7393</v>
      </c>
      <c r="C7687" t="s">
        <v>16</v>
      </c>
      <c r="D7687" t="s">
        <v>7</v>
      </c>
      <c r="E7687" t="s">
        <v>14</v>
      </c>
      <c r="F7687" t="str">
        <f>VLOOKUP(E7687,[1]dim_cities!$A$1:$C$11,2,FALSE)</f>
        <v>Hyderabad</v>
      </c>
      <c r="G7687" t="str">
        <f>VLOOKUP(E7687,[1]dim_cities!$A$1:$C$11,3,FALSE)</f>
        <v>Tier 1</v>
      </c>
    </row>
    <row r="7688" spans="1:7" x14ac:dyDescent="0.3">
      <c r="A7688">
        <v>127717</v>
      </c>
      <c r="B7688" t="s">
        <v>7394</v>
      </c>
      <c r="C7688" t="s">
        <v>10</v>
      </c>
      <c r="D7688" t="s">
        <v>11</v>
      </c>
      <c r="E7688" t="s">
        <v>17</v>
      </c>
      <c r="F7688" t="str">
        <f>VLOOKUP(E7688,[1]dim_cities!$A$1:$C$11,2,FALSE)</f>
        <v>Bangalore</v>
      </c>
      <c r="G7688" t="str">
        <f>VLOOKUP(E7688,[1]dim_cities!$A$1:$C$11,3,FALSE)</f>
        <v>Tier 1</v>
      </c>
    </row>
    <row r="7689" spans="1:7" x14ac:dyDescent="0.3">
      <c r="A7689">
        <v>127718</v>
      </c>
      <c r="B7689" t="s">
        <v>7395</v>
      </c>
      <c r="C7689" t="s">
        <v>25</v>
      </c>
      <c r="D7689" t="s">
        <v>7</v>
      </c>
      <c r="E7689" t="s">
        <v>56</v>
      </c>
      <c r="F7689" t="str">
        <f>VLOOKUP(E7689,[1]dim_cities!$A$1:$C$11,2,FALSE)</f>
        <v>Kolkata</v>
      </c>
      <c r="G7689" t="str">
        <f>VLOOKUP(E7689,[1]dim_cities!$A$1:$C$11,3,FALSE)</f>
        <v>Tier 2</v>
      </c>
    </row>
    <row r="7690" spans="1:7" x14ac:dyDescent="0.3">
      <c r="A7690">
        <v>127719</v>
      </c>
      <c r="B7690" t="s">
        <v>1211</v>
      </c>
      <c r="C7690" t="s">
        <v>16</v>
      </c>
      <c r="D7690" t="s">
        <v>11</v>
      </c>
      <c r="E7690" t="s">
        <v>8</v>
      </c>
      <c r="F7690" t="str">
        <f>VLOOKUP(E7690,[1]dim_cities!$A$1:$C$11,2,FALSE)</f>
        <v>Ahmedabad</v>
      </c>
      <c r="G7690" t="str">
        <f>VLOOKUP(E7690,[1]dim_cities!$A$1:$C$11,3,FALSE)</f>
        <v>Tier 2</v>
      </c>
    </row>
    <row r="7691" spans="1:7" x14ac:dyDescent="0.3">
      <c r="A7691">
        <v>127720</v>
      </c>
      <c r="B7691" t="s">
        <v>7396</v>
      </c>
      <c r="C7691" t="s">
        <v>10</v>
      </c>
      <c r="D7691" t="s">
        <v>11</v>
      </c>
      <c r="E7691" t="s">
        <v>14</v>
      </c>
      <c r="F7691" t="str">
        <f>VLOOKUP(E7691,[1]dim_cities!$A$1:$C$11,2,FALSE)</f>
        <v>Hyderabad</v>
      </c>
      <c r="G7691" t="str">
        <f>VLOOKUP(E7691,[1]dim_cities!$A$1:$C$11,3,FALSE)</f>
        <v>Tier 1</v>
      </c>
    </row>
    <row r="7692" spans="1:7" x14ac:dyDescent="0.3">
      <c r="A7692">
        <v>127721</v>
      </c>
      <c r="B7692" t="s">
        <v>7397</v>
      </c>
      <c r="C7692" t="s">
        <v>10</v>
      </c>
      <c r="D7692" t="s">
        <v>11</v>
      </c>
      <c r="E7692" t="s">
        <v>56</v>
      </c>
      <c r="F7692" t="str">
        <f>VLOOKUP(E7692,[1]dim_cities!$A$1:$C$11,2,FALSE)</f>
        <v>Kolkata</v>
      </c>
      <c r="G7692" t="str">
        <f>VLOOKUP(E7692,[1]dim_cities!$A$1:$C$11,3,FALSE)</f>
        <v>Tier 2</v>
      </c>
    </row>
    <row r="7693" spans="1:7" x14ac:dyDescent="0.3">
      <c r="A7693">
        <v>127722</v>
      </c>
      <c r="B7693" t="s">
        <v>7398</v>
      </c>
      <c r="C7693" t="s">
        <v>16</v>
      </c>
      <c r="D7693" t="s">
        <v>11</v>
      </c>
      <c r="E7693" t="s">
        <v>12</v>
      </c>
      <c r="F7693" t="str">
        <f>VLOOKUP(E7693,[1]dim_cities!$A$1:$C$11,2,FALSE)</f>
        <v>Pune</v>
      </c>
      <c r="G7693" t="str">
        <f>VLOOKUP(E7693,[1]dim_cities!$A$1:$C$11,3,FALSE)</f>
        <v>Tier 2</v>
      </c>
    </row>
    <row r="7694" spans="1:7" x14ac:dyDescent="0.3">
      <c r="A7694">
        <v>127723</v>
      </c>
      <c r="B7694" t="s">
        <v>7399</v>
      </c>
      <c r="C7694" t="s">
        <v>10</v>
      </c>
      <c r="D7694" t="s">
        <v>7</v>
      </c>
      <c r="E7694" t="s">
        <v>34</v>
      </c>
      <c r="F7694" t="str">
        <f>VLOOKUP(E7694,[1]dim_cities!$A$1:$C$11,2,FALSE)</f>
        <v>Chennai</v>
      </c>
      <c r="G7694" t="str">
        <f>VLOOKUP(E7694,[1]dim_cities!$A$1:$C$11,3,FALSE)</f>
        <v>Tier 1</v>
      </c>
    </row>
    <row r="7695" spans="1:7" x14ac:dyDescent="0.3">
      <c r="A7695">
        <v>127724</v>
      </c>
      <c r="B7695" t="s">
        <v>3886</v>
      </c>
      <c r="C7695" t="s">
        <v>10</v>
      </c>
      <c r="D7695" t="s">
        <v>7</v>
      </c>
      <c r="E7695" t="s">
        <v>22</v>
      </c>
      <c r="F7695" t="str">
        <f>VLOOKUP(E7695,[1]dim_cities!$A$1:$C$11,2,FALSE)</f>
        <v>Mumbai</v>
      </c>
      <c r="G7695" t="str">
        <f>VLOOKUP(E7695,[1]dim_cities!$A$1:$C$11,3,FALSE)</f>
        <v>Tier 1</v>
      </c>
    </row>
    <row r="7696" spans="1:7" x14ac:dyDescent="0.3">
      <c r="A7696">
        <v>127725</v>
      </c>
      <c r="B7696" t="s">
        <v>7400</v>
      </c>
      <c r="C7696" t="s">
        <v>6</v>
      </c>
      <c r="D7696" t="s">
        <v>41</v>
      </c>
      <c r="E7696" t="s">
        <v>17</v>
      </c>
      <c r="F7696" t="str">
        <f>VLOOKUP(E7696,[1]dim_cities!$A$1:$C$11,2,FALSE)</f>
        <v>Bangalore</v>
      </c>
      <c r="G7696" t="str">
        <f>VLOOKUP(E7696,[1]dim_cities!$A$1:$C$11,3,FALSE)</f>
        <v>Tier 1</v>
      </c>
    </row>
    <row r="7697" spans="1:7" x14ac:dyDescent="0.3">
      <c r="A7697">
        <v>127726</v>
      </c>
      <c r="B7697" t="s">
        <v>7401</v>
      </c>
      <c r="C7697" t="s">
        <v>10</v>
      </c>
      <c r="D7697" t="s">
        <v>11</v>
      </c>
      <c r="E7697" t="s">
        <v>17</v>
      </c>
      <c r="F7697" t="str">
        <f>VLOOKUP(E7697,[1]dim_cities!$A$1:$C$11,2,FALSE)</f>
        <v>Bangalore</v>
      </c>
      <c r="G7697" t="str">
        <f>VLOOKUP(E7697,[1]dim_cities!$A$1:$C$11,3,FALSE)</f>
        <v>Tier 1</v>
      </c>
    </row>
    <row r="7698" spans="1:7" x14ac:dyDescent="0.3">
      <c r="A7698">
        <v>127727</v>
      </c>
      <c r="B7698" t="s">
        <v>7402</v>
      </c>
      <c r="C7698" t="s">
        <v>32</v>
      </c>
      <c r="D7698" t="s">
        <v>7</v>
      </c>
      <c r="E7698" t="s">
        <v>17</v>
      </c>
      <c r="F7698" t="str">
        <f>VLOOKUP(E7698,[1]dim_cities!$A$1:$C$11,2,FALSE)</f>
        <v>Bangalore</v>
      </c>
      <c r="G7698" t="str">
        <f>VLOOKUP(E7698,[1]dim_cities!$A$1:$C$11,3,FALSE)</f>
        <v>Tier 1</v>
      </c>
    </row>
    <row r="7699" spans="1:7" x14ac:dyDescent="0.3">
      <c r="A7699">
        <v>127728</v>
      </c>
      <c r="B7699" t="s">
        <v>7403</v>
      </c>
      <c r="C7699" t="s">
        <v>16</v>
      </c>
      <c r="D7699" t="s">
        <v>11</v>
      </c>
      <c r="E7699" t="s">
        <v>17</v>
      </c>
      <c r="F7699" t="str">
        <f>VLOOKUP(E7699,[1]dim_cities!$A$1:$C$11,2,FALSE)</f>
        <v>Bangalore</v>
      </c>
      <c r="G7699" t="str">
        <f>VLOOKUP(E7699,[1]dim_cities!$A$1:$C$11,3,FALSE)</f>
        <v>Tier 1</v>
      </c>
    </row>
    <row r="7700" spans="1:7" x14ac:dyDescent="0.3">
      <c r="A7700">
        <v>127729</v>
      </c>
      <c r="B7700" t="s">
        <v>7404</v>
      </c>
      <c r="C7700" t="s">
        <v>32</v>
      </c>
      <c r="D7700" t="s">
        <v>41</v>
      </c>
      <c r="E7700" t="s">
        <v>17</v>
      </c>
      <c r="F7700" t="str">
        <f>VLOOKUP(E7700,[1]dim_cities!$A$1:$C$11,2,FALSE)</f>
        <v>Bangalore</v>
      </c>
      <c r="G7700" t="str">
        <f>VLOOKUP(E7700,[1]dim_cities!$A$1:$C$11,3,FALSE)</f>
        <v>Tier 1</v>
      </c>
    </row>
    <row r="7701" spans="1:7" x14ac:dyDescent="0.3">
      <c r="A7701">
        <v>127730</v>
      </c>
      <c r="B7701" t="s">
        <v>273</v>
      </c>
      <c r="C7701" t="s">
        <v>10</v>
      </c>
      <c r="D7701" t="s">
        <v>11</v>
      </c>
      <c r="E7701" t="s">
        <v>14</v>
      </c>
      <c r="F7701" t="str">
        <f>VLOOKUP(E7701,[1]dim_cities!$A$1:$C$11,2,FALSE)</f>
        <v>Hyderabad</v>
      </c>
      <c r="G7701" t="str">
        <f>VLOOKUP(E7701,[1]dim_cities!$A$1:$C$11,3,FALSE)</f>
        <v>Tier 1</v>
      </c>
    </row>
    <row r="7702" spans="1:7" x14ac:dyDescent="0.3">
      <c r="A7702">
        <v>127731</v>
      </c>
      <c r="B7702" t="s">
        <v>7405</v>
      </c>
      <c r="C7702" t="s">
        <v>10</v>
      </c>
      <c r="D7702" t="s">
        <v>7</v>
      </c>
      <c r="E7702" t="s">
        <v>14</v>
      </c>
      <c r="F7702" t="str">
        <f>VLOOKUP(E7702,[1]dim_cities!$A$1:$C$11,2,FALSE)</f>
        <v>Hyderabad</v>
      </c>
      <c r="G7702" t="str">
        <f>VLOOKUP(E7702,[1]dim_cities!$A$1:$C$11,3,FALSE)</f>
        <v>Tier 1</v>
      </c>
    </row>
    <row r="7703" spans="1:7" x14ac:dyDescent="0.3">
      <c r="A7703">
        <v>127732</v>
      </c>
      <c r="B7703" t="s">
        <v>7406</v>
      </c>
      <c r="C7703" t="s">
        <v>25</v>
      </c>
      <c r="D7703" t="s">
        <v>11</v>
      </c>
      <c r="E7703" t="s">
        <v>17</v>
      </c>
      <c r="F7703" t="str">
        <f>VLOOKUP(E7703,[1]dim_cities!$A$1:$C$11,2,FALSE)</f>
        <v>Bangalore</v>
      </c>
      <c r="G7703" t="str">
        <f>VLOOKUP(E7703,[1]dim_cities!$A$1:$C$11,3,FALSE)</f>
        <v>Tier 1</v>
      </c>
    </row>
    <row r="7704" spans="1:7" x14ac:dyDescent="0.3">
      <c r="A7704">
        <v>127733</v>
      </c>
      <c r="B7704" t="s">
        <v>7407</v>
      </c>
      <c r="C7704" t="s">
        <v>10</v>
      </c>
      <c r="D7704" t="s">
        <v>7</v>
      </c>
      <c r="E7704" t="s">
        <v>8</v>
      </c>
      <c r="F7704" t="str">
        <f>VLOOKUP(E7704,[1]dim_cities!$A$1:$C$11,2,FALSE)</f>
        <v>Ahmedabad</v>
      </c>
      <c r="G7704" t="str">
        <f>VLOOKUP(E7704,[1]dim_cities!$A$1:$C$11,3,FALSE)</f>
        <v>Tier 2</v>
      </c>
    </row>
    <row r="7705" spans="1:7" x14ac:dyDescent="0.3">
      <c r="A7705">
        <v>127734</v>
      </c>
      <c r="B7705" t="s">
        <v>7408</v>
      </c>
      <c r="C7705" t="s">
        <v>16</v>
      </c>
      <c r="D7705" t="s">
        <v>41</v>
      </c>
      <c r="E7705" t="s">
        <v>8</v>
      </c>
      <c r="F7705" t="str">
        <f>VLOOKUP(E7705,[1]dim_cities!$A$1:$C$11,2,FALSE)</f>
        <v>Ahmedabad</v>
      </c>
      <c r="G7705" t="str">
        <f>VLOOKUP(E7705,[1]dim_cities!$A$1:$C$11,3,FALSE)</f>
        <v>Tier 2</v>
      </c>
    </row>
    <row r="7706" spans="1:7" x14ac:dyDescent="0.3">
      <c r="A7706">
        <v>127735</v>
      </c>
      <c r="B7706" t="s">
        <v>7409</v>
      </c>
      <c r="C7706" t="s">
        <v>10</v>
      </c>
      <c r="D7706" t="s">
        <v>11</v>
      </c>
      <c r="E7706" t="s">
        <v>14</v>
      </c>
      <c r="F7706" t="str">
        <f>VLOOKUP(E7706,[1]dim_cities!$A$1:$C$11,2,FALSE)</f>
        <v>Hyderabad</v>
      </c>
      <c r="G7706" t="str">
        <f>VLOOKUP(E7706,[1]dim_cities!$A$1:$C$11,3,FALSE)</f>
        <v>Tier 1</v>
      </c>
    </row>
    <row r="7707" spans="1:7" x14ac:dyDescent="0.3">
      <c r="A7707">
        <v>127736</v>
      </c>
      <c r="B7707" t="s">
        <v>7410</v>
      </c>
      <c r="C7707" t="s">
        <v>6</v>
      </c>
      <c r="D7707" t="s">
        <v>11</v>
      </c>
      <c r="E7707" t="s">
        <v>14</v>
      </c>
      <c r="F7707" t="str">
        <f>VLOOKUP(E7707,[1]dim_cities!$A$1:$C$11,2,FALSE)</f>
        <v>Hyderabad</v>
      </c>
      <c r="G7707" t="str">
        <f>VLOOKUP(E7707,[1]dim_cities!$A$1:$C$11,3,FALSE)</f>
        <v>Tier 1</v>
      </c>
    </row>
    <row r="7708" spans="1:7" x14ac:dyDescent="0.3">
      <c r="A7708">
        <v>127737</v>
      </c>
      <c r="B7708" t="s">
        <v>7411</v>
      </c>
      <c r="C7708" t="s">
        <v>10</v>
      </c>
      <c r="D7708" t="s">
        <v>11</v>
      </c>
      <c r="E7708" t="s">
        <v>56</v>
      </c>
      <c r="F7708" t="str">
        <f>VLOOKUP(E7708,[1]dim_cities!$A$1:$C$11,2,FALSE)</f>
        <v>Kolkata</v>
      </c>
      <c r="G7708" t="str">
        <f>VLOOKUP(E7708,[1]dim_cities!$A$1:$C$11,3,FALSE)</f>
        <v>Tier 2</v>
      </c>
    </row>
    <row r="7709" spans="1:7" x14ac:dyDescent="0.3">
      <c r="A7709">
        <v>127738</v>
      </c>
      <c r="B7709" t="s">
        <v>7412</v>
      </c>
      <c r="C7709" t="s">
        <v>10</v>
      </c>
      <c r="D7709" t="s">
        <v>11</v>
      </c>
      <c r="E7709" t="s">
        <v>22</v>
      </c>
      <c r="F7709" t="str">
        <f>VLOOKUP(E7709,[1]dim_cities!$A$1:$C$11,2,FALSE)</f>
        <v>Mumbai</v>
      </c>
      <c r="G7709" t="str">
        <f>VLOOKUP(E7709,[1]dim_cities!$A$1:$C$11,3,FALSE)</f>
        <v>Tier 1</v>
      </c>
    </row>
    <row r="7710" spans="1:7" x14ac:dyDescent="0.3">
      <c r="A7710">
        <v>127739</v>
      </c>
      <c r="B7710" t="s">
        <v>7413</v>
      </c>
      <c r="C7710" t="s">
        <v>25</v>
      </c>
      <c r="D7710" t="s">
        <v>7</v>
      </c>
      <c r="E7710" t="s">
        <v>22</v>
      </c>
      <c r="F7710" t="str">
        <f>VLOOKUP(E7710,[1]dim_cities!$A$1:$C$11,2,FALSE)</f>
        <v>Mumbai</v>
      </c>
      <c r="G7710" t="str">
        <f>VLOOKUP(E7710,[1]dim_cities!$A$1:$C$11,3,FALSE)</f>
        <v>Tier 1</v>
      </c>
    </row>
    <row r="7711" spans="1:7" x14ac:dyDescent="0.3">
      <c r="A7711">
        <v>127740</v>
      </c>
      <c r="B7711" t="s">
        <v>7414</v>
      </c>
      <c r="C7711" t="s">
        <v>10</v>
      </c>
      <c r="D7711" t="s">
        <v>11</v>
      </c>
      <c r="E7711" t="s">
        <v>12</v>
      </c>
      <c r="F7711" t="str">
        <f>VLOOKUP(E7711,[1]dim_cities!$A$1:$C$11,2,FALSE)</f>
        <v>Pune</v>
      </c>
      <c r="G7711" t="str">
        <f>VLOOKUP(E7711,[1]dim_cities!$A$1:$C$11,3,FALSE)</f>
        <v>Tier 2</v>
      </c>
    </row>
    <row r="7712" spans="1:7" x14ac:dyDescent="0.3">
      <c r="A7712">
        <v>127741</v>
      </c>
      <c r="B7712" t="s">
        <v>7415</v>
      </c>
      <c r="C7712" t="s">
        <v>6</v>
      </c>
      <c r="D7712" t="s">
        <v>11</v>
      </c>
      <c r="E7712" t="s">
        <v>17</v>
      </c>
      <c r="F7712" t="str">
        <f>VLOOKUP(E7712,[1]dim_cities!$A$1:$C$11,2,FALSE)</f>
        <v>Bangalore</v>
      </c>
      <c r="G7712" t="str">
        <f>VLOOKUP(E7712,[1]dim_cities!$A$1:$C$11,3,FALSE)</f>
        <v>Tier 1</v>
      </c>
    </row>
    <row r="7713" spans="1:7" x14ac:dyDescent="0.3">
      <c r="A7713">
        <v>127742</v>
      </c>
      <c r="B7713" t="s">
        <v>7416</v>
      </c>
      <c r="C7713" t="s">
        <v>10</v>
      </c>
      <c r="D7713" t="s">
        <v>11</v>
      </c>
      <c r="E7713" t="s">
        <v>22</v>
      </c>
      <c r="F7713" t="str">
        <f>VLOOKUP(E7713,[1]dim_cities!$A$1:$C$11,2,FALSE)</f>
        <v>Mumbai</v>
      </c>
      <c r="G7713" t="str">
        <f>VLOOKUP(E7713,[1]dim_cities!$A$1:$C$11,3,FALSE)</f>
        <v>Tier 1</v>
      </c>
    </row>
    <row r="7714" spans="1:7" x14ac:dyDescent="0.3">
      <c r="A7714">
        <v>127743</v>
      </c>
      <c r="B7714" t="s">
        <v>7417</v>
      </c>
      <c r="C7714" t="s">
        <v>10</v>
      </c>
      <c r="D7714" t="s">
        <v>7</v>
      </c>
      <c r="E7714" t="s">
        <v>14</v>
      </c>
      <c r="F7714" t="str">
        <f>VLOOKUP(E7714,[1]dim_cities!$A$1:$C$11,2,FALSE)</f>
        <v>Hyderabad</v>
      </c>
      <c r="G7714" t="str">
        <f>VLOOKUP(E7714,[1]dim_cities!$A$1:$C$11,3,FALSE)</f>
        <v>Tier 1</v>
      </c>
    </row>
    <row r="7715" spans="1:7" x14ac:dyDescent="0.3">
      <c r="A7715">
        <v>127744</v>
      </c>
      <c r="B7715" t="s">
        <v>7418</v>
      </c>
      <c r="C7715" t="s">
        <v>6</v>
      </c>
      <c r="D7715" t="s">
        <v>11</v>
      </c>
      <c r="E7715" t="s">
        <v>14</v>
      </c>
      <c r="F7715" t="str">
        <f>VLOOKUP(E7715,[1]dim_cities!$A$1:$C$11,2,FALSE)</f>
        <v>Hyderabad</v>
      </c>
      <c r="G7715" t="str">
        <f>VLOOKUP(E7715,[1]dim_cities!$A$1:$C$11,3,FALSE)</f>
        <v>Tier 1</v>
      </c>
    </row>
    <row r="7716" spans="1:7" x14ac:dyDescent="0.3">
      <c r="A7716">
        <v>127745</v>
      </c>
      <c r="B7716" t="s">
        <v>7419</v>
      </c>
      <c r="C7716" t="s">
        <v>10</v>
      </c>
      <c r="D7716" t="s">
        <v>11</v>
      </c>
      <c r="E7716" t="s">
        <v>17</v>
      </c>
      <c r="F7716" t="str">
        <f>VLOOKUP(E7716,[1]dim_cities!$A$1:$C$11,2,FALSE)</f>
        <v>Bangalore</v>
      </c>
      <c r="G7716" t="str">
        <f>VLOOKUP(E7716,[1]dim_cities!$A$1:$C$11,3,FALSE)</f>
        <v>Tier 1</v>
      </c>
    </row>
    <row r="7717" spans="1:7" x14ac:dyDescent="0.3">
      <c r="A7717">
        <v>127746</v>
      </c>
      <c r="B7717" t="s">
        <v>7420</v>
      </c>
      <c r="C7717" t="s">
        <v>10</v>
      </c>
      <c r="D7717" t="s">
        <v>7</v>
      </c>
      <c r="E7717" t="s">
        <v>22</v>
      </c>
      <c r="F7717" t="str">
        <f>VLOOKUP(E7717,[1]dim_cities!$A$1:$C$11,2,FALSE)</f>
        <v>Mumbai</v>
      </c>
      <c r="G7717" t="str">
        <f>VLOOKUP(E7717,[1]dim_cities!$A$1:$C$11,3,FALSE)</f>
        <v>Tier 1</v>
      </c>
    </row>
    <row r="7718" spans="1:7" x14ac:dyDescent="0.3">
      <c r="A7718">
        <v>127747</v>
      </c>
      <c r="B7718" t="s">
        <v>7421</v>
      </c>
      <c r="C7718" t="s">
        <v>10</v>
      </c>
      <c r="D7718" t="s">
        <v>7</v>
      </c>
      <c r="E7718" t="s">
        <v>17</v>
      </c>
      <c r="F7718" t="str">
        <f>VLOOKUP(E7718,[1]dim_cities!$A$1:$C$11,2,FALSE)</f>
        <v>Bangalore</v>
      </c>
      <c r="G7718" t="str">
        <f>VLOOKUP(E7718,[1]dim_cities!$A$1:$C$11,3,FALSE)</f>
        <v>Tier 1</v>
      </c>
    </row>
    <row r="7719" spans="1:7" x14ac:dyDescent="0.3">
      <c r="A7719">
        <v>127748</v>
      </c>
      <c r="B7719" t="s">
        <v>7422</v>
      </c>
      <c r="C7719" t="s">
        <v>10</v>
      </c>
      <c r="D7719" t="s">
        <v>7</v>
      </c>
      <c r="E7719" t="s">
        <v>48</v>
      </c>
      <c r="F7719" t="str">
        <f>VLOOKUP(E7719,[1]dim_cities!$A$1:$C$11,2,FALSE)</f>
        <v>Jaipur</v>
      </c>
      <c r="G7719" t="str">
        <f>VLOOKUP(E7719,[1]dim_cities!$A$1:$C$11,3,FALSE)</f>
        <v>Tier 2</v>
      </c>
    </row>
    <row r="7720" spans="1:7" x14ac:dyDescent="0.3">
      <c r="A7720">
        <v>127749</v>
      </c>
      <c r="B7720" t="s">
        <v>7423</v>
      </c>
      <c r="C7720" t="s">
        <v>10</v>
      </c>
      <c r="D7720" t="s">
        <v>7</v>
      </c>
      <c r="E7720" t="s">
        <v>14</v>
      </c>
      <c r="F7720" t="str">
        <f>VLOOKUP(E7720,[1]dim_cities!$A$1:$C$11,2,FALSE)</f>
        <v>Hyderabad</v>
      </c>
      <c r="G7720" t="str">
        <f>VLOOKUP(E7720,[1]dim_cities!$A$1:$C$11,3,FALSE)</f>
        <v>Tier 1</v>
      </c>
    </row>
    <row r="7721" spans="1:7" x14ac:dyDescent="0.3">
      <c r="A7721">
        <v>127750</v>
      </c>
      <c r="B7721" t="s">
        <v>7424</v>
      </c>
      <c r="C7721" t="s">
        <v>10</v>
      </c>
      <c r="D7721" t="s">
        <v>11</v>
      </c>
      <c r="E7721" t="s">
        <v>17</v>
      </c>
      <c r="F7721" t="str">
        <f>VLOOKUP(E7721,[1]dim_cities!$A$1:$C$11,2,FALSE)</f>
        <v>Bangalore</v>
      </c>
      <c r="G7721" t="str">
        <f>VLOOKUP(E7721,[1]dim_cities!$A$1:$C$11,3,FALSE)</f>
        <v>Tier 1</v>
      </c>
    </row>
    <row r="7722" spans="1:7" x14ac:dyDescent="0.3">
      <c r="A7722">
        <v>127751</v>
      </c>
      <c r="B7722" t="s">
        <v>7425</v>
      </c>
      <c r="C7722" t="s">
        <v>10</v>
      </c>
      <c r="D7722" t="s">
        <v>11</v>
      </c>
      <c r="E7722" t="s">
        <v>14</v>
      </c>
      <c r="F7722" t="str">
        <f>VLOOKUP(E7722,[1]dim_cities!$A$1:$C$11,2,FALSE)</f>
        <v>Hyderabad</v>
      </c>
      <c r="G7722" t="str">
        <f>VLOOKUP(E7722,[1]dim_cities!$A$1:$C$11,3,FALSE)</f>
        <v>Tier 1</v>
      </c>
    </row>
    <row r="7723" spans="1:7" x14ac:dyDescent="0.3">
      <c r="A7723">
        <v>127752</v>
      </c>
      <c r="B7723" t="s">
        <v>7426</v>
      </c>
      <c r="C7723" t="s">
        <v>32</v>
      </c>
      <c r="D7723" t="s">
        <v>7</v>
      </c>
      <c r="E7723" t="s">
        <v>22</v>
      </c>
      <c r="F7723" t="str">
        <f>VLOOKUP(E7723,[1]dim_cities!$A$1:$C$11,2,FALSE)</f>
        <v>Mumbai</v>
      </c>
      <c r="G7723" t="str">
        <f>VLOOKUP(E7723,[1]dim_cities!$A$1:$C$11,3,FALSE)</f>
        <v>Tier 1</v>
      </c>
    </row>
    <row r="7724" spans="1:7" x14ac:dyDescent="0.3">
      <c r="A7724">
        <v>127753</v>
      </c>
      <c r="B7724" t="s">
        <v>7427</v>
      </c>
      <c r="C7724" t="s">
        <v>25</v>
      </c>
      <c r="D7724" t="s">
        <v>11</v>
      </c>
      <c r="E7724" t="s">
        <v>14</v>
      </c>
      <c r="F7724" t="str">
        <f>VLOOKUP(E7724,[1]dim_cities!$A$1:$C$11,2,FALSE)</f>
        <v>Hyderabad</v>
      </c>
      <c r="G7724" t="str">
        <f>VLOOKUP(E7724,[1]dim_cities!$A$1:$C$11,3,FALSE)</f>
        <v>Tier 1</v>
      </c>
    </row>
    <row r="7725" spans="1:7" x14ac:dyDescent="0.3">
      <c r="A7725">
        <v>127754</v>
      </c>
      <c r="B7725" t="s">
        <v>7428</v>
      </c>
      <c r="C7725" t="s">
        <v>10</v>
      </c>
      <c r="D7725" t="s">
        <v>7</v>
      </c>
      <c r="E7725" t="s">
        <v>12</v>
      </c>
      <c r="F7725" t="str">
        <f>VLOOKUP(E7725,[1]dim_cities!$A$1:$C$11,2,FALSE)</f>
        <v>Pune</v>
      </c>
      <c r="G7725" t="str">
        <f>VLOOKUP(E7725,[1]dim_cities!$A$1:$C$11,3,FALSE)</f>
        <v>Tier 2</v>
      </c>
    </row>
    <row r="7726" spans="1:7" x14ac:dyDescent="0.3">
      <c r="A7726">
        <v>127755</v>
      </c>
      <c r="B7726" t="s">
        <v>7429</v>
      </c>
      <c r="C7726" t="s">
        <v>16</v>
      </c>
      <c r="D7726" t="s">
        <v>11</v>
      </c>
      <c r="E7726" t="s">
        <v>8</v>
      </c>
      <c r="F7726" t="str">
        <f>VLOOKUP(E7726,[1]dim_cities!$A$1:$C$11,2,FALSE)</f>
        <v>Ahmedabad</v>
      </c>
      <c r="G7726" t="str">
        <f>VLOOKUP(E7726,[1]dim_cities!$A$1:$C$11,3,FALSE)</f>
        <v>Tier 2</v>
      </c>
    </row>
    <row r="7727" spans="1:7" x14ac:dyDescent="0.3">
      <c r="A7727">
        <v>127756</v>
      </c>
      <c r="B7727" t="s">
        <v>7430</v>
      </c>
      <c r="C7727" t="s">
        <v>16</v>
      </c>
      <c r="D7727" t="s">
        <v>7</v>
      </c>
      <c r="E7727" t="s">
        <v>34</v>
      </c>
      <c r="F7727" t="str">
        <f>VLOOKUP(E7727,[1]dim_cities!$A$1:$C$11,2,FALSE)</f>
        <v>Chennai</v>
      </c>
      <c r="G7727" t="str">
        <f>VLOOKUP(E7727,[1]dim_cities!$A$1:$C$11,3,FALSE)</f>
        <v>Tier 1</v>
      </c>
    </row>
    <row r="7728" spans="1:7" x14ac:dyDescent="0.3">
      <c r="A7728">
        <v>127757</v>
      </c>
      <c r="B7728" t="s">
        <v>7431</v>
      </c>
      <c r="C7728" t="s">
        <v>10</v>
      </c>
      <c r="D7728" t="s">
        <v>7</v>
      </c>
      <c r="E7728" t="s">
        <v>14</v>
      </c>
      <c r="F7728" t="str">
        <f>VLOOKUP(E7728,[1]dim_cities!$A$1:$C$11,2,FALSE)</f>
        <v>Hyderabad</v>
      </c>
      <c r="G7728" t="str">
        <f>VLOOKUP(E7728,[1]dim_cities!$A$1:$C$11,3,FALSE)</f>
        <v>Tier 1</v>
      </c>
    </row>
    <row r="7729" spans="1:7" x14ac:dyDescent="0.3">
      <c r="A7729">
        <v>127758</v>
      </c>
      <c r="B7729" t="s">
        <v>7432</v>
      </c>
      <c r="C7729" t="s">
        <v>10</v>
      </c>
      <c r="D7729" t="s">
        <v>7</v>
      </c>
      <c r="E7729" t="s">
        <v>12</v>
      </c>
      <c r="F7729" t="str">
        <f>VLOOKUP(E7729,[1]dim_cities!$A$1:$C$11,2,FALSE)</f>
        <v>Pune</v>
      </c>
      <c r="G7729" t="str">
        <f>VLOOKUP(E7729,[1]dim_cities!$A$1:$C$11,3,FALSE)</f>
        <v>Tier 2</v>
      </c>
    </row>
    <row r="7730" spans="1:7" x14ac:dyDescent="0.3">
      <c r="A7730">
        <v>127759</v>
      </c>
      <c r="B7730" t="s">
        <v>7433</v>
      </c>
      <c r="C7730" t="s">
        <v>6</v>
      </c>
      <c r="D7730" t="s">
        <v>7</v>
      </c>
      <c r="E7730" t="s">
        <v>14</v>
      </c>
      <c r="F7730" t="str">
        <f>VLOOKUP(E7730,[1]dim_cities!$A$1:$C$11,2,FALSE)</f>
        <v>Hyderabad</v>
      </c>
      <c r="G7730" t="str">
        <f>VLOOKUP(E7730,[1]dim_cities!$A$1:$C$11,3,FALSE)</f>
        <v>Tier 1</v>
      </c>
    </row>
    <row r="7731" spans="1:7" x14ac:dyDescent="0.3">
      <c r="A7731">
        <v>127760</v>
      </c>
      <c r="B7731" t="s">
        <v>7434</v>
      </c>
      <c r="C7731" t="s">
        <v>16</v>
      </c>
      <c r="D7731" t="s">
        <v>11</v>
      </c>
      <c r="E7731" t="s">
        <v>12</v>
      </c>
      <c r="F7731" t="str">
        <f>VLOOKUP(E7731,[1]dim_cities!$A$1:$C$11,2,FALSE)</f>
        <v>Pune</v>
      </c>
      <c r="G7731" t="str">
        <f>VLOOKUP(E7731,[1]dim_cities!$A$1:$C$11,3,FALSE)</f>
        <v>Tier 2</v>
      </c>
    </row>
    <row r="7732" spans="1:7" x14ac:dyDescent="0.3">
      <c r="A7732">
        <v>127761</v>
      </c>
      <c r="B7732" t="s">
        <v>7435</v>
      </c>
      <c r="C7732" t="s">
        <v>10</v>
      </c>
      <c r="D7732" t="s">
        <v>11</v>
      </c>
      <c r="E7732" t="s">
        <v>14</v>
      </c>
      <c r="F7732" t="str">
        <f>VLOOKUP(E7732,[1]dim_cities!$A$1:$C$11,2,FALSE)</f>
        <v>Hyderabad</v>
      </c>
      <c r="G7732" t="str">
        <f>VLOOKUP(E7732,[1]dim_cities!$A$1:$C$11,3,FALSE)</f>
        <v>Tier 1</v>
      </c>
    </row>
    <row r="7733" spans="1:7" x14ac:dyDescent="0.3">
      <c r="A7733">
        <v>127762</v>
      </c>
      <c r="B7733" t="s">
        <v>7436</v>
      </c>
      <c r="C7733" t="s">
        <v>16</v>
      </c>
      <c r="D7733" t="s">
        <v>11</v>
      </c>
      <c r="E7733" t="s">
        <v>14</v>
      </c>
      <c r="F7733" t="str">
        <f>VLOOKUP(E7733,[1]dim_cities!$A$1:$C$11,2,FALSE)</f>
        <v>Hyderabad</v>
      </c>
      <c r="G7733" t="str">
        <f>VLOOKUP(E7733,[1]dim_cities!$A$1:$C$11,3,FALSE)</f>
        <v>Tier 1</v>
      </c>
    </row>
    <row r="7734" spans="1:7" x14ac:dyDescent="0.3">
      <c r="A7734">
        <v>127763</v>
      </c>
      <c r="B7734" t="s">
        <v>7437</v>
      </c>
      <c r="C7734" t="s">
        <v>10</v>
      </c>
      <c r="D7734" t="s">
        <v>7</v>
      </c>
      <c r="E7734" t="s">
        <v>17</v>
      </c>
      <c r="F7734" t="str">
        <f>VLOOKUP(E7734,[1]dim_cities!$A$1:$C$11,2,FALSE)</f>
        <v>Bangalore</v>
      </c>
      <c r="G7734" t="str">
        <f>VLOOKUP(E7734,[1]dim_cities!$A$1:$C$11,3,FALSE)</f>
        <v>Tier 1</v>
      </c>
    </row>
    <row r="7735" spans="1:7" x14ac:dyDescent="0.3">
      <c r="A7735">
        <v>127764</v>
      </c>
      <c r="B7735" t="s">
        <v>7438</v>
      </c>
      <c r="C7735" t="s">
        <v>6</v>
      </c>
      <c r="D7735" t="s">
        <v>41</v>
      </c>
      <c r="E7735" t="s">
        <v>22</v>
      </c>
      <c r="F7735" t="str">
        <f>VLOOKUP(E7735,[1]dim_cities!$A$1:$C$11,2,FALSE)</f>
        <v>Mumbai</v>
      </c>
      <c r="G7735" t="str">
        <f>VLOOKUP(E7735,[1]dim_cities!$A$1:$C$11,3,FALSE)</f>
        <v>Tier 1</v>
      </c>
    </row>
    <row r="7736" spans="1:7" x14ac:dyDescent="0.3">
      <c r="A7736">
        <v>127765</v>
      </c>
      <c r="B7736" t="s">
        <v>7439</v>
      </c>
      <c r="C7736" t="s">
        <v>10</v>
      </c>
      <c r="D7736" t="s">
        <v>11</v>
      </c>
      <c r="E7736" t="s">
        <v>14</v>
      </c>
      <c r="F7736" t="str">
        <f>VLOOKUP(E7736,[1]dim_cities!$A$1:$C$11,2,FALSE)</f>
        <v>Hyderabad</v>
      </c>
      <c r="G7736" t="str">
        <f>VLOOKUP(E7736,[1]dim_cities!$A$1:$C$11,3,FALSE)</f>
        <v>Tier 1</v>
      </c>
    </row>
    <row r="7737" spans="1:7" x14ac:dyDescent="0.3">
      <c r="A7737">
        <v>127766</v>
      </c>
      <c r="B7737" t="s">
        <v>7440</v>
      </c>
      <c r="C7737" t="s">
        <v>16</v>
      </c>
      <c r="D7737" t="s">
        <v>11</v>
      </c>
      <c r="E7737" t="s">
        <v>34</v>
      </c>
      <c r="F7737" t="str">
        <f>VLOOKUP(E7737,[1]dim_cities!$A$1:$C$11,2,FALSE)</f>
        <v>Chennai</v>
      </c>
      <c r="G7737" t="str">
        <f>VLOOKUP(E7737,[1]dim_cities!$A$1:$C$11,3,FALSE)</f>
        <v>Tier 1</v>
      </c>
    </row>
    <row r="7738" spans="1:7" x14ac:dyDescent="0.3">
      <c r="A7738">
        <v>127767</v>
      </c>
      <c r="B7738" t="s">
        <v>7441</v>
      </c>
      <c r="C7738" t="s">
        <v>10</v>
      </c>
      <c r="D7738" t="s">
        <v>11</v>
      </c>
      <c r="E7738" t="s">
        <v>22</v>
      </c>
      <c r="F7738" t="str">
        <f>VLOOKUP(E7738,[1]dim_cities!$A$1:$C$11,2,FALSE)</f>
        <v>Mumbai</v>
      </c>
      <c r="G7738" t="str">
        <f>VLOOKUP(E7738,[1]dim_cities!$A$1:$C$11,3,FALSE)</f>
        <v>Tier 1</v>
      </c>
    </row>
    <row r="7739" spans="1:7" x14ac:dyDescent="0.3">
      <c r="A7739">
        <v>127768</v>
      </c>
      <c r="B7739" t="s">
        <v>7442</v>
      </c>
      <c r="C7739" t="s">
        <v>10</v>
      </c>
      <c r="D7739" t="s">
        <v>11</v>
      </c>
      <c r="E7739" t="s">
        <v>17</v>
      </c>
      <c r="F7739" t="str">
        <f>VLOOKUP(E7739,[1]dim_cities!$A$1:$C$11,2,FALSE)</f>
        <v>Bangalore</v>
      </c>
      <c r="G7739" t="str">
        <f>VLOOKUP(E7739,[1]dim_cities!$A$1:$C$11,3,FALSE)</f>
        <v>Tier 1</v>
      </c>
    </row>
    <row r="7740" spans="1:7" x14ac:dyDescent="0.3">
      <c r="A7740">
        <v>127769</v>
      </c>
      <c r="B7740" t="s">
        <v>7443</v>
      </c>
      <c r="C7740" t="s">
        <v>10</v>
      </c>
      <c r="D7740" t="s">
        <v>11</v>
      </c>
      <c r="E7740" t="s">
        <v>12</v>
      </c>
      <c r="F7740" t="str">
        <f>VLOOKUP(E7740,[1]dim_cities!$A$1:$C$11,2,FALSE)</f>
        <v>Pune</v>
      </c>
      <c r="G7740" t="str">
        <f>VLOOKUP(E7740,[1]dim_cities!$A$1:$C$11,3,FALSE)</f>
        <v>Tier 2</v>
      </c>
    </row>
    <row r="7741" spans="1:7" x14ac:dyDescent="0.3">
      <c r="A7741">
        <v>127770</v>
      </c>
      <c r="B7741" t="s">
        <v>7444</v>
      </c>
      <c r="C7741" t="s">
        <v>10</v>
      </c>
      <c r="D7741" t="s">
        <v>11</v>
      </c>
      <c r="E7741" t="s">
        <v>8</v>
      </c>
      <c r="F7741" t="str">
        <f>VLOOKUP(E7741,[1]dim_cities!$A$1:$C$11,2,FALSE)</f>
        <v>Ahmedabad</v>
      </c>
      <c r="G7741" t="str">
        <f>VLOOKUP(E7741,[1]dim_cities!$A$1:$C$11,3,FALSE)</f>
        <v>Tier 2</v>
      </c>
    </row>
    <row r="7742" spans="1:7" x14ac:dyDescent="0.3">
      <c r="A7742">
        <v>127771</v>
      </c>
      <c r="B7742" t="s">
        <v>7445</v>
      </c>
      <c r="C7742" t="s">
        <v>10</v>
      </c>
      <c r="D7742" t="s">
        <v>11</v>
      </c>
      <c r="E7742" t="s">
        <v>14</v>
      </c>
      <c r="F7742" t="str">
        <f>VLOOKUP(E7742,[1]dim_cities!$A$1:$C$11,2,FALSE)</f>
        <v>Hyderabad</v>
      </c>
      <c r="G7742" t="str">
        <f>VLOOKUP(E7742,[1]dim_cities!$A$1:$C$11,3,FALSE)</f>
        <v>Tier 1</v>
      </c>
    </row>
    <row r="7743" spans="1:7" x14ac:dyDescent="0.3">
      <c r="A7743">
        <v>127772</v>
      </c>
      <c r="B7743" t="s">
        <v>7446</v>
      </c>
      <c r="C7743" t="s">
        <v>16</v>
      </c>
      <c r="D7743" t="s">
        <v>7</v>
      </c>
      <c r="E7743" t="s">
        <v>22</v>
      </c>
      <c r="F7743" t="str">
        <f>VLOOKUP(E7743,[1]dim_cities!$A$1:$C$11,2,FALSE)</f>
        <v>Mumbai</v>
      </c>
      <c r="G7743" t="str">
        <f>VLOOKUP(E7743,[1]dim_cities!$A$1:$C$11,3,FALSE)</f>
        <v>Tier 1</v>
      </c>
    </row>
    <row r="7744" spans="1:7" x14ac:dyDescent="0.3">
      <c r="A7744">
        <v>127773</v>
      </c>
      <c r="B7744" t="s">
        <v>7447</v>
      </c>
      <c r="C7744" t="s">
        <v>10</v>
      </c>
      <c r="D7744" t="s">
        <v>11</v>
      </c>
      <c r="E7744" t="s">
        <v>17</v>
      </c>
      <c r="F7744" t="str">
        <f>VLOOKUP(E7744,[1]dim_cities!$A$1:$C$11,2,FALSE)</f>
        <v>Bangalore</v>
      </c>
      <c r="G7744" t="str">
        <f>VLOOKUP(E7744,[1]dim_cities!$A$1:$C$11,3,FALSE)</f>
        <v>Tier 1</v>
      </c>
    </row>
    <row r="7745" spans="1:7" x14ac:dyDescent="0.3">
      <c r="A7745">
        <v>127774</v>
      </c>
      <c r="B7745" t="s">
        <v>7448</v>
      </c>
      <c r="C7745" t="s">
        <v>10</v>
      </c>
      <c r="D7745" t="s">
        <v>7</v>
      </c>
      <c r="E7745" t="s">
        <v>17</v>
      </c>
      <c r="F7745" t="str">
        <f>VLOOKUP(E7745,[1]dim_cities!$A$1:$C$11,2,FALSE)</f>
        <v>Bangalore</v>
      </c>
      <c r="G7745" t="str">
        <f>VLOOKUP(E7745,[1]dim_cities!$A$1:$C$11,3,FALSE)</f>
        <v>Tier 1</v>
      </c>
    </row>
    <row r="7746" spans="1:7" x14ac:dyDescent="0.3">
      <c r="A7746">
        <v>127775</v>
      </c>
      <c r="B7746" t="s">
        <v>7449</v>
      </c>
      <c r="C7746" t="s">
        <v>10</v>
      </c>
      <c r="D7746" t="s">
        <v>7</v>
      </c>
      <c r="E7746" t="s">
        <v>17</v>
      </c>
      <c r="F7746" t="str">
        <f>VLOOKUP(E7746,[1]dim_cities!$A$1:$C$11,2,FALSE)</f>
        <v>Bangalore</v>
      </c>
      <c r="G7746" t="str">
        <f>VLOOKUP(E7746,[1]dim_cities!$A$1:$C$11,3,FALSE)</f>
        <v>Tier 1</v>
      </c>
    </row>
    <row r="7747" spans="1:7" x14ac:dyDescent="0.3">
      <c r="A7747">
        <v>127776</v>
      </c>
      <c r="B7747" t="s">
        <v>7450</v>
      </c>
      <c r="C7747" t="s">
        <v>10</v>
      </c>
      <c r="D7747" t="s">
        <v>11</v>
      </c>
      <c r="E7747" t="s">
        <v>14</v>
      </c>
      <c r="F7747" t="str">
        <f>VLOOKUP(E7747,[1]dim_cities!$A$1:$C$11,2,FALSE)</f>
        <v>Hyderabad</v>
      </c>
      <c r="G7747" t="str">
        <f>VLOOKUP(E7747,[1]dim_cities!$A$1:$C$11,3,FALSE)</f>
        <v>Tier 1</v>
      </c>
    </row>
    <row r="7748" spans="1:7" x14ac:dyDescent="0.3">
      <c r="A7748">
        <v>127777</v>
      </c>
      <c r="B7748" t="s">
        <v>7451</v>
      </c>
      <c r="C7748" t="s">
        <v>10</v>
      </c>
      <c r="D7748" t="s">
        <v>7</v>
      </c>
      <c r="E7748" t="s">
        <v>19</v>
      </c>
      <c r="F7748" t="str">
        <f>VLOOKUP(E7748,[1]dim_cities!$A$1:$C$11,2,FALSE)</f>
        <v>Lucknow</v>
      </c>
      <c r="G7748" t="str">
        <f>VLOOKUP(E7748,[1]dim_cities!$A$1:$C$11,3,FALSE)</f>
        <v>Tier 2</v>
      </c>
    </row>
    <row r="7749" spans="1:7" x14ac:dyDescent="0.3">
      <c r="A7749">
        <v>127778</v>
      </c>
      <c r="B7749" t="s">
        <v>7452</v>
      </c>
      <c r="C7749" t="s">
        <v>10</v>
      </c>
      <c r="D7749" t="s">
        <v>11</v>
      </c>
      <c r="E7749" t="s">
        <v>22</v>
      </c>
      <c r="F7749" t="str">
        <f>VLOOKUP(E7749,[1]dim_cities!$A$1:$C$11,2,FALSE)</f>
        <v>Mumbai</v>
      </c>
      <c r="G7749" t="str">
        <f>VLOOKUP(E7749,[1]dim_cities!$A$1:$C$11,3,FALSE)</f>
        <v>Tier 1</v>
      </c>
    </row>
    <row r="7750" spans="1:7" x14ac:dyDescent="0.3">
      <c r="A7750">
        <v>127779</v>
      </c>
      <c r="B7750" t="s">
        <v>7453</v>
      </c>
      <c r="C7750" t="s">
        <v>16</v>
      </c>
      <c r="D7750" t="s">
        <v>11</v>
      </c>
      <c r="E7750" t="s">
        <v>17</v>
      </c>
      <c r="F7750" t="str">
        <f>VLOOKUP(E7750,[1]dim_cities!$A$1:$C$11,2,FALSE)</f>
        <v>Bangalore</v>
      </c>
      <c r="G7750" t="str">
        <f>VLOOKUP(E7750,[1]dim_cities!$A$1:$C$11,3,FALSE)</f>
        <v>Tier 1</v>
      </c>
    </row>
    <row r="7751" spans="1:7" x14ac:dyDescent="0.3">
      <c r="A7751">
        <v>127780</v>
      </c>
      <c r="B7751" t="s">
        <v>7454</v>
      </c>
      <c r="C7751" t="s">
        <v>10</v>
      </c>
      <c r="D7751" t="s">
        <v>7</v>
      </c>
      <c r="E7751" t="s">
        <v>12</v>
      </c>
      <c r="F7751" t="str">
        <f>VLOOKUP(E7751,[1]dim_cities!$A$1:$C$11,2,FALSE)</f>
        <v>Pune</v>
      </c>
      <c r="G7751" t="str">
        <f>VLOOKUP(E7751,[1]dim_cities!$A$1:$C$11,3,FALSE)</f>
        <v>Tier 2</v>
      </c>
    </row>
    <row r="7752" spans="1:7" x14ac:dyDescent="0.3">
      <c r="A7752">
        <v>127781</v>
      </c>
      <c r="B7752" t="s">
        <v>7455</v>
      </c>
      <c r="C7752" t="s">
        <v>16</v>
      </c>
      <c r="D7752" t="s">
        <v>7</v>
      </c>
      <c r="E7752" t="s">
        <v>14</v>
      </c>
      <c r="F7752" t="str">
        <f>VLOOKUP(E7752,[1]dim_cities!$A$1:$C$11,2,FALSE)</f>
        <v>Hyderabad</v>
      </c>
      <c r="G7752" t="str">
        <f>VLOOKUP(E7752,[1]dim_cities!$A$1:$C$11,3,FALSE)</f>
        <v>Tier 1</v>
      </c>
    </row>
    <row r="7753" spans="1:7" x14ac:dyDescent="0.3">
      <c r="A7753">
        <v>127782</v>
      </c>
      <c r="B7753" t="s">
        <v>7456</v>
      </c>
      <c r="C7753" t="s">
        <v>6</v>
      </c>
      <c r="D7753" t="s">
        <v>11</v>
      </c>
      <c r="E7753" t="s">
        <v>17</v>
      </c>
      <c r="F7753" t="str">
        <f>VLOOKUP(E7753,[1]dim_cities!$A$1:$C$11,2,FALSE)</f>
        <v>Bangalore</v>
      </c>
      <c r="G7753" t="str">
        <f>VLOOKUP(E7753,[1]dim_cities!$A$1:$C$11,3,FALSE)</f>
        <v>Tier 1</v>
      </c>
    </row>
    <row r="7754" spans="1:7" x14ac:dyDescent="0.3">
      <c r="A7754">
        <v>127783</v>
      </c>
      <c r="B7754" t="s">
        <v>7457</v>
      </c>
      <c r="C7754" t="s">
        <v>10</v>
      </c>
      <c r="D7754" t="s">
        <v>7</v>
      </c>
      <c r="E7754" t="s">
        <v>34</v>
      </c>
      <c r="F7754" t="str">
        <f>VLOOKUP(E7754,[1]dim_cities!$A$1:$C$11,2,FALSE)</f>
        <v>Chennai</v>
      </c>
      <c r="G7754" t="str">
        <f>VLOOKUP(E7754,[1]dim_cities!$A$1:$C$11,3,FALSE)</f>
        <v>Tier 1</v>
      </c>
    </row>
    <row r="7755" spans="1:7" x14ac:dyDescent="0.3">
      <c r="A7755">
        <v>127784</v>
      </c>
      <c r="B7755" t="s">
        <v>7458</v>
      </c>
      <c r="C7755" t="s">
        <v>10</v>
      </c>
      <c r="D7755" t="s">
        <v>11</v>
      </c>
      <c r="E7755" t="s">
        <v>34</v>
      </c>
      <c r="F7755" t="str">
        <f>VLOOKUP(E7755,[1]dim_cities!$A$1:$C$11,2,FALSE)</f>
        <v>Chennai</v>
      </c>
      <c r="G7755" t="str">
        <f>VLOOKUP(E7755,[1]dim_cities!$A$1:$C$11,3,FALSE)</f>
        <v>Tier 1</v>
      </c>
    </row>
    <row r="7756" spans="1:7" x14ac:dyDescent="0.3">
      <c r="A7756">
        <v>127785</v>
      </c>
      <c r="B7756" t="s">
        <v>7459</v>
      </c>
      <c r="C7756" t="s">
        <v>16</v>
      </c>
      <c r="D7756" t="s">
        <v>11</v>
      </c>
      <c r="E7756" t="s">
        <v>17</v>
      </c>
      <c r="F7756" t="str">
        <f>VLOOKUP(E7756,[1]dim_cities!$A$1:$C$11,2,FALSE)</f>
        <v>Bangalore</v>
      </c>
      <c r="G7756" t="str">
        <f>VLOOKUP(E7756,[1]dim_cities!$A$1:$C$11,3,FALSE)</f>
        <v>Tier 1</v>
      </c>
    </row>
    <row r="7757" spans="1:7" x14ac:dyDescent="0.3">
      <c r="A7757">
        <v>127786</v>
      </c>
      <c r="B7757" t="s">
        <v>7460</v>
      </c>
      <c r="C7757" t="s">
        <v>10</v>
      </c>
      <c r="D7757" t="s">
        <v>41</v>
      </c>
      <c r="E7757" t="s">
        <v>12</v>
      </c>
      <c r="F7757" t="str">
        <f>VLOOKUP(E7757,[1]dim_cities!$A$1:$C$11,2,FALSE)</f>
        <v>Pune</v>
      </c>
      <c r="G7757" t="str">
        <f>VLOOKUP(E7757,[1]dim_cities!$A$1:$C$11,3,FALSE)</f>
        <v>Tier 2</v>
      </c>
    </row>
    <row r="7758" spans="1:7" x14ac:dyDescent="0.3">
      <c r="A7758">
        <v>127787</v>
      </c>
      <c r="B7758" t="s">
        <v>2538</v>
      </c>
      <c r="C7758" t="s">
        <v>10</v>
      </c>
      <c r="D7758" t="s">
        <v>11</v>
      </c>
      <c r="E7758" t="s">
        <v>86</v>
      </c>
      <c r="F7758" t="str">
        <f>VLOOKUP(E7758,[1]dim_cities!$A$1:$C$11,2,FALSE)</f>
        <v>Delhi</v>
      </c>
      <c r="G7758" t="str">
        <f>VLOOKUP(E7758,[1]dim_cities!$A$1:$C$11,3,FALSE)</f>
        <v>Tier 1</v>
      </c>
    </row>
    <row r="7759" spans="1:7" x14ac:dyDescent="0.3">
      <c r="A7759">
        <v>127788</v>
      </c>
      <c r="B7759" t="s">
        <v>7461</v>
      </c>
      <c r="C7759" t="s">
        <v>10</v>
      </c>
      <c r="D7759" t="s">
        <v>11</v>
      </c>
      <c r="E7759" t="s">
        <v>17</v>
      </c>
      <c r="F7759" t="str">
        <f>VLOOKUP(E7759,[1]dim_cities!$A$1:$C$11,2,FALSE)</f>
        <v>Bangalore</v>
      </c>
      <c r="G7759" t="str">
        <f>VLOOKUP(E7759,[1]dim_cities!$A$1:$C$11,3,FALSE)</f>
        <v>Tier 1</v>
      </c>
    </row>
    <row r="7760" spans="1:7" x14ac:dyDescent="0.3">
      <c r="A7760">
        <v>127789</v>
      </c>
      <c r="B7760" t="s">
        <v>7462</v>
      </c>
      <c r="C7760" t="s">
        <v>32</v>
      </c>
      <c r="D7760" t="s">
        <v>11</v>
      </c>
      <c r="E7760" t="s">
        <v>17</v>
      </c>
      <c r="F7760" t="str">
        <f>VLOOKUP(E7760,[1]dim_cities!$A$1:$C$11,2,FALSE)</f>
        <v>Bangalore</v>
      </c>
      <c r="G7760" t="str">
        <f>VLOOKUP(E7760,[1]dim_cities!$A$1:$C$11,3,FALSE)</f>
        <v>Tier 1</v>
      </c>
    </row>
    <row r="7761" spans="1:7" x14ac:dyDescent="0.3">
      <c r="A7761">
        <v>127790</v>
      </c>
      <c r="B7761" t="s">
        <v>7463</v>
      </c>
      <c r="C7761" t="s">
        <v>16</v>
      </c>
      <c r="D7761" t="s">
        <v>11</v>
      </c>
      <c r="E7761" t="s">
        <v>14</v>
      </c>
      <c r="F7761" t="str">
        <f>VLOOKUP(E7761,[1]dim_cities!$A$1:$C$11,2,FALSE)</f>
        <v>Hyderabad</v>
      </c>
      <c r="G7761" t="str">
        <f>VLOOKUP(E7761,[1]dim_cities!$A$1:$C$11,3,FALSE)</f>
        <v>Tier 1</v>
      </c>
    </row>
    <row r="7762" spans="1:7" x14ac:dyDescent="0.3">
      <c r="A7762">
        <v>127791</v>
      </c>
      <c r="B7762" t="s">
        <v>7464</v>
      </c>
      <c r="C7762" t="s">
        <v>6</v>
      </c>
      <c r="D7762" t="s">
        <v>7</v>
      </c>
      <c r="E7762" t="s">
        <v>12</v>
      </c>
      <c r="F7762" t="str">
        <f>VLOOKUP(E7762,[1]dim_cities!$A$1:$C$11,2,FALSE)</f>
        <v>Pune</v>
      </c>
      <c r="G7762" t="str">
        <f>VLOOKUP(E7762,[1]dim_cities!$A$1:$C$11,3,FALSE)</f>
        <v>Tier 2</v>
      </c>
    </row>
    <row r="7763" spans="1:7" x14ac:dyDescent="0.3">
      <c r="A7763">
        <v>127792</v>
      </c>
      <c r="B7763" t="s">
        <v>7465</v>
      </c>
      <c r="C7763" t="s">
        <v>6</v>
      </c>
      <c r="D7763" t="s">
        <v>7</v>
      </c>
      <c r="E7763" t="s">
        <v>8</v>
      </c>
      <c r="F7763" t="str">
        <f>VLOOKUP(E7763,[1]dim_cities!$A$1:$C$11,2,FALSE)</f>
        <v>Ahmedabad</v>
      </c>
      <c r="G7763" t="str">
        <f>VLOOKUP(E7763,[1]dim_cities!$A$1:$C$11,3,FALSE)</f>
        <v>Tier 2</v>
      </c>
    </row>
    <row r="7764" spans="1:7" x14ac:dyDescent="0.3">
      <c r="A7764">
        <v>127793</v>
      </c>
      <c r="B7764" t="s">
        <v>7466</v>
      </c>
      <c r="C7764" t="s">
        <v>6</v>
      </c>
      <c r="D7764" t="s">
        <v>7</v>
      </c>
      <c r="E7764" t="s">
        <v>14</v>
      </c>
      <c r="F7764" t="str">
        <f>VLOOKUP(E7764,[1]dim_cities!$A$1:$C$11,2,FALSE)</f>
        <v>Hyderabad</v>
      </c>
      <c r="G7764" t="str">
        <f>VLOOKUP(E7764,[1]dim_cities!$A$1:$C$11,3,FALSE)</f>
        <v>Tier 1</v>
      </c>
    </row>
    <row r="7765" spans="1:7" x14ac:dyDescent="0.3">
      <c r="A7765">
        <v>127794</v>
      </c>
      <c r="B7765" t="s">
        <v>7467</v>
      </c>
      <c r="C7765" t="s">
        <v>16</v>
      </c>
      <c r="D7765" t="s">
        <v>11</v>
      </c>
      <c r="E7765" t="s">
        <v>17</v>
      </c>
      <c r="F7765" t="str">
        <f>VLOOKUP(E7765,[1]dim_cities!$A$1:$C$11,2,FALSE)</f>
        <v>Bangalore</v>
      </c>
      <c r="G7765" t="str">
        <f>VLOOKUP(E7765,[1]dim_cities!$A$1:$C$11,3,FALSE)</f>
        <v>Tier 1</v>
      </c>
    </row>
    <row r="7766" spans="1:7" x14ac:dyDescent="0.3">
      <c r="A7766">
        <v>127795</v>
      </c>
      <c r="B7766" t="s">
        <v>7468</v>
      </c>
      <c r="C7766" t="s">
        <v>16</v>
      </c>
      <c r="D7766" t="s">
        <v>7</v>
      </c>
      <c r="E7766" t="s">
        <v>17</v>
      </c>
      <c r="F7766" t="str">
        <f>VLOOKUP(E7766,[1]dim_cities!$A$1:$C$11,2,FALSE)</f>
        <v>Bangalore</v>
      </c>
      <c r="G7766" t="str">
        <f>VLOOKUP(E7766,[1]dim_cities!$A$1:$C$11,3,FALSE)</f>
        <v>Tier 1</v>
      </c>
    </row>
    <row r="7767" spans="1:7" x14ac:dyDescent="0.3">
      <c r="A7767">
        <v>127796</v>
      </c>
      <c r="B7767" t="s">
        <v>7469</v>
      </c>
      <c r="C7767" t="s">
        <v>25</v>
      </c>
      <c r="D7767" t="s">
        <v>11</v>
      </c>
      <c r="E7767" t="s">
        <v>17</v>
      </c>
      <c r="F7767" t="str">
        <f>VLOOKUP(E7767,[1]dim_cities!$A$1:$C$11,2,FALSE)</f>
        <v>Bangalore</v>
      </c>
      <c r="G7767" t="str">
        <f>VLOOKUP(E7767,[1]dim_cities!$A$1:$C$11,3,FALSE)</f>
        <v>Tier 1</v>
      </c>
    </row>
    <row r="7768" spans="1:7" x14ac:dyDescent="0.3">
      <c r="A7768">
        <v>127797</v>
      </c>
      <c r="B7768" t="s">
        <v>7470</v>
      </c>
      <c r="C7768" t="s">
        <v>10</v>
      </c>
      <c r="D7768" t="s">
        <v>11</v>
      </c>
      <c r="E7768" t="s">
        <v>22</v>
      </c>
      <c r="F7768" t="str">
        <f>VLOOKUP(E7768,[1]dim_cities!$A$1:$C$11,2,FALSE)</f>
        <v>Mumbai</v>
      </c>
      <c r="G7768" t="str">
        <f>VLOOKUP(E7768,[1]dim_cities!$A$1:$C$11,3,FALSE)</f>
        <v>Tier 1</v>
      </c>
    </row>
    <row r="7769" spans="1:7" x14ac:dyDescent="0.3">
      <c r="A7769">
        <v>127798</v>
      </c>
      <c r="B7769" t="s">
        <v>7471</v>
      </c>
      <c r="C7769" t="s">
        <v>6</v>
      </c>
      <c r="D7769" t="s">
        <v>11</v>
      </c>
      <c r="E7769" t="s">
        <v>14</v>
      </c>
      <c r="F7769" t="str">
        <f>VLOOKUP(E7769,[1]dim_cities!$A$1:$C$11,2,FALSE)</f>
        <v>Hyderabad</v>
      </c>
      <c r="G7769" t="str">
        <f>VLOOKUP(E7769,[1]dim_cities!$A$1:$C$11,3,FALSE)</f>
        <v>Tier 1</v>
      </c>
    </row>
    <row r="7770" spans="1:7" x14ac:dyDescent="0.3">
      <c r="A7770">
        <v>127799</v>
      </c>
      <c r="B7770" t="s">
        <v>7472</v>
      </c>
      <c r="C7770" t="s">
        <v>16</v>
      </c>
      <c r="D7770" t="s">
        <v>11</v>
      </c>
      <c r="E7770" t="s">
        <v>56</v>
      </c>
      <c r="F7770" t="str">
        <f>VLOOKUP(E7770,[1]dim_cities!$A$1:$C$11,2,FALSE)</f>
        <v>Kolkata</v>
      </c>
      <c r="G7770" t="str">
        <f>VLOOKUP(E7770,[1]dim_cities!$A$1:$C$11,3,FALSE)</f>
        <v>Tier 2</v>
      </c>
    </row>
    <row r="7771" spans="1:7" x14ac:dyDescent="0.3">
      <c r="A7771">
        <v>127800</v>
      </c>
      <c r="B7771" t="s">
        <v>7473</v>
      </c>
      <c r="C7771" t="s">
        <v>16</v>
      </c>
      <c r="D7771" t="s">
        <v>7</v>
      </c>
      <c r="E7771" t="s">
        <v>48</v>
      </c>
      <c r="F7771" t="str">
        <f>VLOOKUP(E7771,[1]dim_cities!$A$1:$C$11,2,FALSE)</f>
        <v>Jaipur</v>
      </c>
      <c r="G7771" t="str">
        <f>VLOOKUP(E7771,[1]dim_cities!$A$1:$C$11,3,FALSE)</f>
        <v>Tier 2</v>
      </c>
    </row>
    <row r="7772" spans="1:7" x14ac:dyDescent="0.3">
      <c r="A7772">
        <v>127801</v>
      </c>
      <c r="B7772" t="s">
        <v>7474</v>
      </c>
      <c r="C7772" t="s">
        <v>10</v>
      </c>
      <c r="D7772" t="s">
        <v>7</v>
      </c>
      <c r="E7772" t="s">
        <v>22</v>
      </c>
      <c r="F7772" t="str">
        <f>VLOOKUP(E7772,[1]dim_cities!$A$1:$C$11,2,FALSE)</f>
        <v>Mumbai</v>
      </c>
      <c r="G7772" t="str">
        <f>VLOOKUP(E7772,[1]dim_cities!$A$1:$C$11,3,FALSE)</f>
        <v>Tier 1</v>
      </c>
    </row>
    <row r="7773" spans="1:7" x14ac:dyDescent="0.3">
      <c r="A7773">
        <v>127802</v>
      </c>
      <c r="B7773" t="s">
        <v>7475</v>
      </c>
      <c r="C7773" t="s">
        <v>10</v>
      </c>
      <c r="D7773" t="s">
        <v>7</v>
      </c>
      <c r="E7773" t="s">
        <v>56</v>
      </c>
      <c r="F7773" t="str">
        <f>VLOOKUP(E7773,[1]dim_cities!$A$1:$C$11,2,FALSE)</f>
        <v>Kolkata</v>
      </c>
      <c r="G7773" t="str">
        <f>VLOOKUP(E7773,[1]dim_cities!$A$1:$C$11,3,FALSE)</f>
        <v>Tier 2</v>
      </c>
    </row>
    <row r="7774" spans="1:7" x14ac:dyDescent="0.3">
      <c r="A7774">
        <v>127803</v>
      </c>
      <c r="B7774" t="s">
        <v>7476</v>
      </c>
      <c r="C7774" t="s">
        <v>10</v>
      </c>
      <c r="D7774" t="s">
        <v>11</v>
      </c>
      <c r="E7774" t="s">
        <v>12</v>
      </c>
      <c r="F7774" t="str">
        <f>VLOOKUP(E7774,[1]dim_cities!$A$1:$C$11,2,FALSE)</f>
        <v>Pune</v>
      </c>
      <c r="G7774" t="str">
        <f>VLOOKUP(E7774,[1]dim_cities!$A$1:$C$11,3,FALSE)</f>
        <v>Tier 2</v>
      </c>
    </row>
    <row r="7775" spans="1:7" x14ac:dyDescent="0.3">
      <c r="A7775">
        <v>127804</v>
      </c>
      <c r="B7775" t="s">
        <v>7477</v>
      </c>
      <c r="C7775" t="s">
        <v>10</v>
      </c>
      <c r="D7775" t="s">
        <v>11</v>
      </c>
      <c r="E7775" t="s">
        <v>22</v>
      </c>
      <c r="F7775" t="str">
        <f>VLOOKUP(E7775,[1]dim_cities!$A$1:$C$11,2,FALSE)</f>
        <v>Mumbai</v>
      </c>
      <c r="G7775" t="str">
        <f>VLOOKUP(E7775,[1]dim_cities!$A$1:$C$11,3,FALSE)</f>
        <v>Tier 1</v>
      </c>
    </row>
    <row r="7776" spans="1:7" x14ac:dyDescent="0.3">
      <c r="A7776">
        <v>127805</v>
      </c>
      <c r="B7776" t="s">
        <v>7478</v>
      </c>
      <c r="C7776" t="s">
        <v>10</v>
      </c>
      <c r="D7776" t="s">
        <v>11</v>
      </c>
      <c r="E7776" t="s">
        <v>56</v>
      </c>
      <c r="F7776" t="str">
        <f>VLOOKUP(E7776,[1]dim_cities!$A$1:$C$11,2,FALSE)</f>
        <v>Kolkata</v>
      </c>
      <c r="G7776" t="str">
        <f>VLOOKUP(E7776,[1]dim_cities!$A$1:$C$11,3,FALSE)</f>
        <v>Tier 2</v>
      </c>
    </row>
    <row r="7777" spans="1:7" x14ac:dyDescent="0.3">
      <c r="A7777">
        <v>127806</v>
      </c>
      <c r="B7777" t="s">
        <v>7479</v>
      </c>
      <c r="C7777" t="s">
        <v>16</v>
      </c>
      <c r="D7777" t="s">
        <v>7</v>
      </c>
      <c r="E7777" t="s">
        <v>17</v>
      </c>
      <c r="F7777" t="str">
        <f>VLOOKUP(E7777,[1]dim_cities!$A$1:$C$11,2,FALSE)</f>
        <v>Bangalore</v>
      </c>
      <c r="G7777" t="str">
        <f>VLOOKUP(E7777,[1]dim_cities!$A$1:$C$11,3,FALSE)</f>
        <v>Tier 1</v>
      </c>
    </row>
    <row r="7778" spans="1:7" x14ac:dyDescent="0.3">
      <c r="A7778">
        <v>127807</v>
      </c>
      <c r="B7778" t="s">
        <v>7480</v>
      </c>
      <c r="C7778" t="s">
        <v>16</v>
      </c>
      <c r="D7778" t="s">
        <v>11</v>
      </c>
      <c r="E7778" t="s">
        <v>22</v>
      </c>
      <c r="F7778" t="str">
        <f>VLOOKUP(E7778,[1]dim_cities!$A$1:$C$11,2,FALSE)</f>
        <v>Mumbai</v>
      </c>
      <c r="G7778" t="str">
        <f>VLOOKUP(E7778,[1]dim_cities!$A$1:$C$11,3,FALSE)</f>
        <v>Tier 1</v>
      </c>
    </row>
    <row r="7779" spans="1:7" x14ac:dyDescent="0.3">
      <c r="A7779">
        <v>127808</v>
      </c>
      <c r="B7779" t="s">
        <v>3246</v>
      </c>
      <c r="C7779" t="s">
        <v>16</v>
      </c>
      <c r="D7779" t="s">
        <v>7</v>
      </c>
      <c r="E7779" t="s">
        <v>22</v>
      </c>
      <c r="F7779" t="str">
        <f>VLOOKUP(E7779,[1]dim_cities!$A$1:$C$11,2,FALSE)</f>
        <v>Mumbai</v>
      </c>
      <c r="G7779" t="str">
        <f>VLOOKUP(E7779,[1]dim_cities!$A$1:$C$11,3,FALSE)</f>
        <v>Tier 1</v>
      </c>
    </row>
    <row r="7780" spans="1:7" x14ac:dyDescent="0.3">
      <c r="A7780">
        <v>127809</v>
      </c>
      <c r="B7780" t="s">
        <v>6572</v>
      </c>
      <c r="C7780" t="s">
        <v>6</v>
      </c>
      <c r="D7780" t="s">
        <v>11</v>
      </c>
      <c r="E7780" t="s">
        <v>22</v>
      </c>
      <c r="F7780" t="str">
        <f>VLOOKUP(E7780,[1]dim_cities!$A$1:$C$11,2,FALSE)</f>
        <v>Mumbai</v>
      </c>
      <c r="G7780" t="str">
        <f>VLOOKUP(E7780,[1]dim_cities!$A$1:$C$11,3,FALSE)</f>
        <v>Tier 1</v>
      </c>
    </row>
    <row r="7781" spans="1:7" x14ac:dyDescent="0.3">
      <c r="A7781">
        <v>127810</v>
      </c>
      <c r="B7781" t="s">
        <v>7481</v>
      </c>
      <c r="C7781" t="s">
        <v>10</v>
      </c>
      <c r="D7781" t="s">
        <v>7</v>
      </c>
      <c r="E7781" t="s">
        <v>56</v>
      </c>
      <c r="F7781" t="str">
        <f>VLOOKUP(E7781,[1]dim_cities!$A$1:$C$11,2,FALSE)</f>
        <v>Kolkata</v>
      </c>
      <c r="G7781" t="str">
        <f>VLOOKUP(E7781,[1]dim_cities!$A$1:$C$11,3,FALSE)</f>
        <v>Tier 2</v>
      </c>
    </row>
    <row r="7782" spans="1:7" x14ac:dyDescent="0.3">
      <c r="A7782">
        <v>127811</v>
      </c>
      <c r="B7782" t="s">
        <v>7482</v>
      </c>
      <c r="C7782" t="s">
        <v>10</v>
      </c>
      <c r="D7782" t="s">
        <v>7</v>
      </c>
      <c r="E7782" t="s">
        <v>22</v>
      </c>
      <c r="F7782" t="str">
        <f>VLOOKUP(E7782,[1]dim_cities!$A$1:$C$11,2,FALSE)</f>
        <v>Mumbai</v>
      </c>
      <c r="G7782" t="str">
        <f>VLOOKUP(E7782,[1]dim_cities!$A$1:$C$11,3,FALSE)</f>
        <v>Tier 1</v>
      </c>
    </row>
    <row r="7783" spans="1:7" x14ac:dyDescent="0.3">
      <c r="A7783">
        <v>127812</v>
      </c>
      <c r="B7783" t="s">
        <v>7483</v>
      </c>
      <c r="C7783" t="s">
        <v>10</v>
      </c>
      <c r="D7783" t="s">
        <v>7</v>
      </c>
      <c r="E7783" t="s">
        <v>22</v>
      </c>
      <c r="F7783" t="str">
        <f>VLOOKUP(E7783,[1]dim_cities!$A$1:$C$11,2,FALSE)</f>
        <v>Mumbai</v>
      </c>
      <c r="G7783" t="str">
        <f>VLOOKUP(E7783,[1]dim_cities!$A$1:$C$11,3,FALSE)</f>
        <v>Tier 1</v>
      </c>
    </row>
    <row r="7784" spans="1:7" x14ac:dyDescent="0.3">
      <c r="A7784">
        <v>127813</v>
      </c>
      <c r="B7784" t="s">
        <v>7484</v>
      </c>
      <c r="C7784" t="s">
        <v>10</v>
      </c>
      <c r="D7784" t="s">
        <v>11</v>
      </c>
      <c r="E7784" t="s">
        <v>22</v>
      </c>
      <c r="F7784" t="str">
        <f>VLOOKUP(E7784,[1]dim_cities!$A$1:$C$11,2,FALSE)</f>
        <v>Mumbai</v>
      </c>
      <c r="G7784" t="str">
        <f>VLOOKUP(E7784,[1]dim_cities!$A$1:$C$11,3,FALSE)</f>
        <v>Tier 1</v>
      </c>
    </row>
    <row r="7785" spans="1:7" x14ac:dyDescent="0.3">
      <c r="A7785">
        <v>127814</v>
      </c>
      <c r="B7785" t="s">
        <v>7485</v>
      </c>
      <c r="C7785" t="s">
        <v>10</v>
      </c>
      <c r="D7785" t="s">
        <v>11</v>
      </c>
      <c r="E7785" t="s">
        <v>86</v>
      </c>
      <c r="F7785" t="str">
        <f>VLOOKUP(E7785,[1]dim_cities!$A$1:$C$11,2,FALSE)</f>
        <v>Delhi</v>
      </c>
      <c r="G7785" t="str">
        <f>VLOOKUP(E7785,[1]dim_cities!$A$1:$C$11,3,FALSE)</f>
        <v>Tier 1</v>
      </c>
    </row>
    <row r="7786" spans="1:7" x14ac:dyDescent="0.3">
      <c r="A7786">
        <v>127815</v>
      </c>
      <c r="B7786" t="s">
        <v>7486</v>
      </c>
      <c r="C7786" t="s">
        <v>10</v>
      </c>
      <c r="D7786" t="s">
        <v>7</v>
      </c>
      <c r="E7786" t="s">
        <v>14</v>
      </c>
      <c r="F7786" t="str">
        <f>VLOOKUP(E7786,[1]dim_cities!$A$1:$C$11,2,FALSE)</f>
        <v>Hyderabad</v>
      </c>
      <c r="G7786" t="str">
        <f>VLOOKUP(E7786,[1]dim_cities!$A$1:$C$11,3,FALSE)</f>
        <v>Tier 1</v>
      </c>
    </row>
    <row r="7787" spans="1:7" x14ac:dyDescent="0.3">
      <c r="A7787">
        <v>127816</v>
      </c>
      <c r="B7787" t="s">
        <v>7487</v>
      </c>
      <c r="C7787" t="s">
        <v>6</v>
      </c>
      <c r="D7787" t="s">
        <v>7</v>
      </c>
      <c r="E7787" t="s">
        <v>56</v>
      </c>
      <c r="F7787" t="str">
        <f>VLOOKUP(E7787,[1]dim_cities!$A$1:$C$11,2,FALSE)</f>
        <v>Kolkata</v>
      </c>
      <c r="G7787" t="str">
        <f>VLOOKUP(E7787,[1]dim_cities!$A$1:$C$11,3,FALSE)</f>
        <v>Tier 2</v>
      </c>
    </row>
    <row r="7788" spans="1:7" x14ac:dyDescent="0.3">
      <c r="A7788">
        <v>127817</v>
      </c>
      <c r="B7788" t="s">
        <v>7488</v>
      </c>
      <c r="C7788" t="s">
        <v>10</v>
      </c>
      <c r="D7788" t="s">
        <v>11</v>
      </c>
      <c r="E7788" t="s">
        <v>8</v>
      </c>
      <c r="F7788" t="str">
        <f>VLOOKUP(E7788,[1]dim_cities!$A$1:$C$11,2,FALSE)</f>
        <v>Ahmedabad</v>
      </c>
      <c r="G7788" t="str">
        <f>VLOOKUP(E7788,[1]dim_cities!$A$1:$C$11,3,FALSE)</f>
        <v>Tier 2</v>
      </c>
    </row>
    <row r="7789" spans="1:7" x14ac:dyDescent="0.3">
      <c r="A7789">
        <v>127818</v>
      </c>
      <c r="B7789" t="s">
        <v>7489</v>
      </c>
      <c r="C7789" t="s">
        <v>6</v>
      </c>
      <c r="D7789" t="s">
        <v>11</v>
      </c>
      <c r="E7789" t="s">
        <v>17</v>
      </c>
      <c r="F7789" t="str">
        <f>VLOOKUP(E7789,[1]dim_cities!$A$1:$C$11,2,FALSE)</f>
        <v>Bangalore</v>
      </c>
      <c r="G7789" t="str">
        <f>VLOOKUP(E7789,[1]dim_cities!$A$1:$C$11,3,FALSE)</f>
        <v>Tier 1</v>
      </c>
    </row>
    <row r="7790" spans="1:7" x14ac:dyDescent="0.3">
      <c r="A7790">
        <v>127819</v>
      </c>
      <c r="B7790" t="s">
        <v>7490</v>
      </c>
      <c r="C7790" t="s">
        <v>10</v>
      </c>
      <c r="D7790" t="s">
        <v>11</v>
      </c>
      <c r="E7790" t="s">
        <v>17</v>
      </c>
      <c r="F7790" t="str">
        <f>VLOOKUP(E7790,[1]dim_cities!$A$1:$C$11,2,FALSE)</f>
        <v>Bangalore</v>
      </c>
      <c r="G7790" t="str">
        <f>VLOOKUP(E7790,[1]dim_cities!$A$1:$C$11,3,FALSE)</f>
        <v>Tier 1</v>
      </c>
    </row>
    <row r="7791" spans="1:7" x14ac:dyDescent="0.3">
      <c r="A7791">
        <v>127820</v>
      </c>
      <c r="B7791" t="s">
        <v>7491</v>
      </c>
      <c r="C7791" t="s">
        <v>10</v>
      </c>
      <c r="D7791" t="s">
        <v>11</v>
      </c>
      <c r="E7791" t="s">
        <v>19</v>
      </c>
      <c r="F7791" t="str">
        <f>VLOOKUP(E7791,[1]dim_cities!$A$1:$C$11,2,FALSE)</f>
        <v>Lucknow</v>
      </c>
      <c r="G7791" t="str">
        <f>VLOOKUP(E7791,[1]dim_cities!$A$1:$C$11,3,FALSE)</f>
        <v>Tier 2</v>
      </c>
    </row>
    <row r="7792" spans="1:7" x14ac:dyDescent="0.3">
      <c r="A7792">
        <v>127821</v>
      </c>
      <c r="B7792" t="s">
        <v>7492</v>
      </c>
      <c r="C7792" t="s">
        <v>10</v>
      </c>
      <c r="D7792" t="s">
        <v>11</v>
      </c>
      <c r="E7792" t="s">
        <v>8</v>
      </c>
      <c r="F7792" t="str">
        <f>VLOOKUP(E7792,[1]dim_cities!$A$1:$C$11,2,FALSE)</f>
        <v>Ahmedabad</v>
      </c>
      <c r="G7792" t="str">
        <f>VLOOKUP(E7792,[1]dim_cities!$A$1:$C$11,3,FALSE)</f>
        <v>Tier 2</v>
      </c>
    </row>
    <row r="7793" spans="1:7" x14ac:dyDescent="0.3">
      <c r="A7793">
        <v>127822</v>
      </c>
      <c r="B7793" t="s">
        <v>7493</v>
      </c>
      <c r="C7793" t="s">
        <v>10</v>
      </c>
      <c r="D7793" t="s">
        <v>11</v>
      </c>
      <c r="E7793" t="s">
        <v>17</v>
      </c>
      <c r="F7793" t="str">
        <f>VLOOKUP(E7793,[1]dim_cities!$A$1:$C$11,2,FALSE)</f>
        <v>Bangalore</v>
      </c>
      <c r="G7793" t="str">
        <f>VLOOKUP(E7793,[1]dim_cities!$A$1:$C$11,3,FALSE)</f>
        <v>Tier 1</v>
      </c>
    </row>
    <row r="7794" spans="1:7" x14ac:dyDescent="0.3">
      <c r="A7794">
        <v>127823</v>
      </c>
      <c r="B7794" t="s">
        <v>7494</v>
      </c>
      <c r="C7794" t="s">
        <v>16</v>
      </c>
      <c r="D7794" t="s">
        <v>11</v>
      </c>
      <c r="E7794" t="s">
        <v>56</v>
      </c>
      <c r="F7794" t="str">
        <f>VLOOKUP(E7794,[1]dim_cities!$A$1:$C$11,2,FALSE)</f>
        <v>Kolkata</v>
      </c>
      <c r="G7794" t="str">
        <f>VLOOKUP(E7794,[1]dim_cities!$A$1:$C$11,3,FALSE)</f>
        <v>Tier 2</v>
      </c>
    </row>
    <row r="7795" spans="1:7" x14ac:dyDescent="0.3">
      <c r="A7795">
        <v>127824</v>
      </c>
      <c r="B7795" t="s">
        <v>7495</v>
      </c>
      <c r="C7795" t="s">
        <v>6</v>
      </c>
      <c r="D7795" t="s">
        <v>11</v>
      </c>
      <c r="E7795" t="s">
        <v>22</v>
      </c>
      <c r="F7795" t="str">
        <f>VLOOKUP(E7795,[1]dim_cities!$A$1:$C$11,2,FALSE)</f>
        <v>Mumbai</v>
      </c>
      <c r="G7795" t="str">
        <f>VLOOKUP(E7795,[1]dim_cities!$A$1:$C$11,3,FALSE)</f>
        <v>Tier 1</v>
      </c>
    </row>
    <row r="7796" spans="1:7" x14ac:dyDescent="0.3">
      <c r="A7796">
        <v>127825</v>
      </c>
      <c r="B7796" t="s">
        <v>7496</v>
      </c>
      <c r="C7796" t="s">
        <v>10</v>
      </c>
      <c r="D7796" t="s">
        <v>11</v>
      </c>
      <c r="E7796" t="s">
        <v>34</v>
      </c>
      <c r="F7796" t="str">
        <f>VLOOKUP(E7796,[1]dim_cities!$A$1:$C$11,2,FALSE)</f>
        <v>Chennai</v>
      </c>
      <c r="G7796" t="str">
        <f>VLOOKUP(E7796,[1]dim_cities!$A$1:$C$11,3,FALSE)</f>
        <v>Tier 1</v>
      </c>
    </row>
    <row r="7797" spans="1:7" x14ac:dyDescent="0.3">
      <c r="A7797">
        <v>127826</v>
      </c>
      <c r="B7797" t="s">
        <v>7497</v>
      </c>
      <c r="C7797" t="s">
        <v>10</v>
      </c>
      <c r="D7797" t="s">
        <v>7</v>
      </c>
      <c r="E7797" t="s">
        <v>8</v>
      </c>
      <c r="F7797" t="str">
        <f>VLOOKUP(E7797,[1]dim_cities!$A$1:$C$11,2,FALSE)</f>
        <v>Ahmedabad</v>
      </c>
      <c r="G7797" t="str">
        <f>VLOOKUP(E7797,[1]dim_cities!$A$1:$C$11,3,FALSE)</f>
        <v>Tier 2</v>
      </c>
    </row>
    <row r="7798" spans="1:7" x14ac:dyDescent="0.3">
      <c r="A7798">
        <v>127827</v>
      </c>
      <c r="B7798" t="s">
        <v>7498</v>
      </c>
      <c r="C7798" t="s">
        <v>10</v>
      </c>
      <c r="D7798" t="s">
        <v>11</v>
      </c>
      <c r="E7798" t="s">
        <v>22</v>
      </c>
      <c r="F7798" t="str">
        <f>VLOOKUP(E7798,[1]dim_cities!$A$1:$C$11,2,FALSE)</f>
        <v>Mumbai</v>
      </c>
      <c r="G7798" t="str">
        <f>VLOOKUP(E7798,[1]dim_cities!$A$1:$C$11,3,FALSE)</f>
        <v>Tier 1</v>
      </c>
    </row>
    <row r="7799" spans="1:7" x14ac:dyDescent="0.3">
      <c r="A7799">
        <v>127828</v>
      </c>
      <c r="B7799" t="s">
        <v>7499</v>
      </c>
      <c r="C7799" t="s">
        <v>6</v>
      </c>
      <c r="D7799" t="s">
        <v>41</v>
      </c>
      <c r="E7799" t="s">
        <v>17</v>
      </c>
      <c r="F7799" t="str">
        <f>VLOOKUP(E7799,[1]dim_cities!$A$1:$C$11,2,FALSE)</f>
        <v>Bangalore</v>
      </c>
      <c r="G7799" t="str">
        <f>VLOOKUP(E7799,[1]dim_cities!$A$1:$C$11,3,FALSE)</f>
        <v>Tier 1</v>
      </c>
    </row>
    <row r="7800" spans="1:7" x14ac:dyDescent="0.3">
      <c r="A7800">
        <v>127829</v>
      </c>
      <c r="B7800" t="s">
        <v>7500</v>
      </c>
      <c r="C7800" t="s">
        <v>10</v>
      </c>
      <c r="D7800" t="s">
        <v>11</v>
      </c>
      <c r="E7800" t="s">
        <v>17</v>
      </c>
      <c r="F7800" t="str">
        <f>VLOOKUP(E7800,[1]dim_cities!$A$1:$C$11,2,FALSE)</f>
        <v>Bangalore</v>
      </c>
      <c r="G7800" t="str">
        <f>VLOOKUP(E7800,[1]dim_cities!$A$1:$C$11,3,FALSE)</f>
        <v>Tier 1</v>
      </c>
    </row>
    <row r="7801" spans="1:7" x14ac:dyDescent="0.3">
      <c r="A7801">
        <v>127830</v>
      </c>
      <c r="B7801" t="s">
        <v>7501</v>
      </c>
      <c r="C7801" t="s">
        <v>25</v>
      </c>
      <c r="D7801" t="s">
        <v>11</v>
      </c>
      <c r="E7801" t="s">
        <v>12</v>
      </c>
      <c r="F7801" t="str">
        <f>VLOOKUP(E7801,[1]dim_cities!$A$1:$C$11,2,FALSE)</f>
        <v>Pune</v>
      </c>
      <c r="G7801" t="str">
        <f>VLOOKUP(E7801,[1]dim_cities!$A$1:$C$11,3,FALSE)</f>
        <v>Tier 2</v>
      </c>
    </row>
    <row r="7802" spans="1:7" x14ac:dyDescent="0.3">
      <c r="A7802">
        <v>127831</v>
      </c>
      <c r="B7802" t="s">
        <v>7502</v>
      </c>
      <c r="C7802" t="s">
        <v>6</v>
      </c>
      <c r="D7802" t="s">
        <v>11</v>
      </c>
      <c r="E7802" t="s">
        <v>14</v>
      </c>
      <c r="F7802" t="str">
        <f>VLOOKUP(E7802,[1]dim_cities!$A$1:$C$11,2,FALSE)</f>
        <v>Hyderabad</v>
      </c>
      <c r="G7802" t="str">
        <f>VLOOKUP(E7802,[1]dim_cities!$A$1:$C$11,3,FALSE)</f>
        <v>Tier 1</v>
      </c>
    </row>
    <row r="7803" spans="1:7" x14ac:dyDescent="0.3">
      <c r="A7803">
        <v>127832</v>
      </c>
      <c r="B7803" t="s">
        <v>7503</v>
      </c>
      <c r="C7803" t="s">
        <v>16</v>
      </c>
      <c r="D7803" t="s">
        <v>11</v>
      </c>
      <c r="E7803" t="s">
        <v>14</v>
      </c>
      <c r="F7803" t="str">
        <f>VLOOKUP(E7803,[1]dim_cities!$A$1:$C$11,2,FALSE)</f>
        <v>Hyderabad</v>
      </c>
      <c r="G7803" t="str">
        <f>VLOOKUP(E7803,[1]dim_cities!$A$1:$C$11,3,FALSE)</f>
        <v>Tier 1</v>
      </c>
    </row>
    <row r="7804" spans="1:7" x14ac:dyDescent="0.3">
      <c r="A7804">
        <v>127833</v>
      </c>
      <c r="B7804" t="s">
        <v>7504</v>
      </c>
      <c r="C7804" t="s">
        <v>10</v>
      </c>
      <c r="D7804" t="s">
        <v>11</v>
      </c>
      <c r="E7804" t="s">
        <v>17</v>
      </c>
      <c r="F7804" t="str">
        <f>VLOOKUP(E7804,[1]dim_cities!$A$1:$C$11,2,FALSE)</f>
        <v>Bangalore</v>
      </c>
      <c r="G7804" t="str">
        <f>VLOOKUP(E7804,[1]dim_cities!$A$1:$C$11,3,FALSE)</f>
        <v>Tier 1</v>
      </c>
    </row>
    <row r="7805" spans="1:7" x14ac:dyDescent="0.3">
      <c r="A7805">
        <v>127834</v>
      </c>
      <c r="B7805" t="s">
        <v>7505</v>
      </c>
      <c r="C7805" t="s">
        <v>10</v>
      </c>
      <c r="D7805" t="s">
        <v>11</v>
      </c>
      <c r="E7805" t="s">
        <v>17</v>
      </c>
      <c r="F7805" t="str">
        <f>VLOOKUP(E7805,[1]dim_cities!$A$1:$C$11,2,FALSE)</f>
        <v>Bangalore</v>
      </c>
      <c r="G7805" t="str">
        <f>VLOOKUP(E7805,[1]dim_cities!$A$1:$C$11,3,FALSE)</f>
        <v>Tier 1</v>
      </c>
    </row>
    <row r="7806" spans="1:7" x14ac:dyDescent="0.3">
      <c r="A7806">
        <v>127835</v>
      </c>
      <c r="B7806" t="s">
        <v>7506</v>
      </c>
      <c r="C7806" t="s">
        <v>6</v>
      </c>
      <c r="D7806" t="s">
        <v>41</v>
      </c>
      <c r="E7806" t="s">
        <v>34</v>
      </c>
      <c r="F7806" t="str">
        <f>VLOOKUP(E7806,[1]dim_cities!$A$1:$C$11,2,FALSE)</f>
        <v>Chennai</v>
      </c>
      <c r="G7806" t="str">
        <f>VLOOKUP(E7806,[1]dim_cities!$A$1:$C$11,3,FALSE)</f>
        <v>Tier 1</v>
      </c>
    </row>
    <row r="7807" spans="1:7" x14ac:dyDescent="0.3">
      <c r="A7807">
        <v>127836</v>
      </c>
      <c r="B7807" t="s">
        <v>7507</v>
      </c>
      <c r="C7807" t="s">
        <v>10</v>
      </c>
      <c r="D7807" t="s">
        <v>11</v>
      </c>
      <c r="E7807" t="s">
        <v>14</v>
      </c>
      <c r="F7807" t="str">
        <f>VLOOKUP(E7807,[1]dim_cities!$A$1:$C$11,2,FALSE)</f>
        <v>Hyderabad</v>
      </c>
      <c r="G7807" t="str">
        <f>VLOOKUP(E7807,[1]dim_cities!$A$1:$C$11,3,FALSE)</f>
        <v>Tier 1</v>
      </c>
    </row>
    <row r="7808" spans="1:7" x14ac:dyDescent="0.3">
      <c r="A7808">
        <v>127837</v>
      </c>
      <c r="B7808" t="s">
        <v>7508</v>
      </c>
      <c r="C7808" t="s">
        <v>10</v>
      </c>
      <c r="D7808" t="s">
        <v>41</v>
      </c>
      <c r="E7808" t="s">
        <v>22</v>
      </c>
      <c r="F7808" t="str">
        <f>VLOOKUP(E7808,[1]dim_cities!$A$1:$C$11,2,FALSE)</f>
        <v>Mumbai</v>
      </c>
      <c r="G7808" t="str">
        <f>VLOOKUP(E7808,[1]dim_cities!$A$1:$C$11,3,FALSE)</f>
        <v>Tier 1</v>
      </c>
    </row>
    <row r="7809" spans="1:7" x14ac:dyDescent="0.3">
      <c r="A7809">
        <v>127838</v>
      </c>
      <c r="B7809" t="s">
        <v>7509</v>
      </c>
      <c r="C7809" t="s">
        <v>10</v>
      </c>
      <c r="D7809" t="s">
        <v>11</v>
      </c>
      <c r="E7809" t="s">
        <v>14</v>
      </c>
      <c r="F7809" t="str">
        <f>VLOOKUP(E7809,[1]dim_cities!$A$1:$C$11,2,FALSE)</f>
        <v>Hyderabad</v>
      </c>
      <c r="G7809" t="str">
        <f>VLOOKUP(E7809,[1]dim_cities!$A$1:$C$11,3,FALSE)</f>
        <v>Tier 1</v>
      </c>
    </row>
    <row r="7810" spans="1:7" x14ac:dyDescent="0.3">
      <c r="A7810">
        <v>127839</v>
      </c>
      <c r="B7810" t="s">
        <v>7510</v>
      </c>
      <c r="C7810" t="s">
        <v>10</v>
      </c>
      <c r="D7810" t="s">
        <v>11</v>
      </c>
      <c r="E7810" t="s">
        <v>22</v>
      </c>
      <c r="F7810" t="str">
        <f>VLOOKUP(E7810,[1]dim_cities!$A$1:$C$11,2,FALSE)</f>
        <v>Mumbai</v>
      </c>
      <c r="G7810" t="str">
        <f>VLOOKUP(E7810,[1]dim_cities!$A$1:$C$11,3,FALSE)</f>
        <v>Tier 1</v>
      </c>
    </row>
    <row r="7811" spans="1:7" x14ac:dyDescent="0.3">
      <c r="A7811">
        <v>127840</v>
      </c>
      <c r="B7811" t="s">
        <v>7511</v>
      </c>
      <c r="C7811" t="s">
        <v>16</v>
      </c>
      <c r="D7811" t="s">
        <v>11</v>
      </c>
      <c r="E7811" t="s">
        <v>34</v>
      </c>
      <c r="F7811" t="str">
        <f>VLOOKUP(E7811,[1]dim_cities!$A$1:$C$11,2,FALSE)</f>
        <v>Chennai</v>
      </c>
      <c r="G7811" t="str">
        <f>VLOOKUP(E7811,[1]dim_cities!$A$1:$C$11,3,FALSE)</f>
        <v>Tier 1</v>
      </c>
    </row>
    <row r="7812" spans="1:7" x14ac:dyDescent="0.3">
      <c r="A7812">
        <v>127841</v>
      </c>
      <c r="B7812" t="s">
        <v>7512</v>
      </c>
      <c r="C7812" t="s">
        <v>16</v>
      </c>
      <c r="D7812" t="s">
        <v>11</v>
      </c>
      <c r="E7812" t="s">
        <v>34</v>
      </c>
      <c r="F7812" t="str">
        <f>VLOOKUP(E7812,[1]dim_cities!$A$1:$C$11,2,FALSE)</f>
        <v>Chennai</v>
      </c>
      <c r="G7812" t="str">
        <f>VLOOKUP(E7812,[1]dim_cities!$A$1:$C$11,3,FALSE)</f>
        <v>Tier 1</v>
      </c>
    </row>
    <row r="7813" spans="1:7" x14ac:dyDescent="0.3">
      <c r="A7813">
        <v>127842</v>
      </c>
      <c r="B7813" t="s">
        <v>7513</v>
      </c>
      <c r="C7813" t="s">
        <v>10</v>
      </c>
      <c r="D7813" t="s">
        <v>11</v>
      </c>
      <c r="E7813" t="s">
        <v>17</v>
      </c>
      <c r="F7813" t="str">
        <f>VLOOKUP(E7813,[1]dim_cities!$A$1:$C$11,2,FALSE)</f>
        <v>Bangalore</v>
      </c>
      <c r="G7813" t="str">
        <f>VLOOKUP(E7813,[1]dim_cities!$A$1:$C$11,3,FALSE)</f>
        <v>Tier 1</v>
      </c>
    </row>
    <row r="7814" spans="1:7" x14ac:dyDescent="0.3">
      <c r="A7814">
        <v>127843</v>
      </c>
      <c r="B7814" t="s">
        <v>7514</v>
      </c>
      <c r="C7814" t="s">
        <v>16</v>
      </c>
      <c r="D7814" t="s">
        <v>7</v>
      </c>
      <c r="E7814" t="s">
        <v>22</v>
      </c>
      <c r="F7814" t="str">
        <f>VLOOKUP(E7814,[1]dim_cities!$A$1:$C$11,2,FALSE)</f>
        <v>Mumbai</v>
      </c>
      <c r="G7814" t="str">
        <f>VLOOKUP(E7814,[1]dim_cities!$A$1:$C$11,3,FALSE)</f>
        <v>Tier 1</v>
      </c>
    </row>
    <row r="7815" spans="1:7" x14ac:dyDescent="0.3">
      <c r="A7815">
        <v>127844</v>
      </c>
      <c r="B7815" t="s">
        <v>7515</v>
      </c>
      <c r="C7815" t="s">
        <v>16</v>
      </c>
      <c r="D7815" t="s">
        <v>7</v>
      </c>
      <c r="E7815" t="s">
        <v>12</v>
      </c>
      <c r="F7815" t="str">
        <f>VLOOKUP(E7815,[1]dim_cities!$A$1:$C$11,2,FALSE)</f>
        <v>Pune</v>
      </c>
      <c r="G7815" t="str">
        <f>VLOOKUP(E7815,[1]dim_cities!$A$1:$C$11,3,FALSE)</f>
        <v>Tier 2</v>
      </c>
    </row>
    <row r="7816" spans="1:7" x14ac:dyDescent="0.3">
      <c r="A7816">
        <v>127845</v>
      </c>
      <c r="B7816" t="s">
        <v>7516</v>
      </c>
      <c r="C7816" t="s">
        <v>10</v>
      </c>
      <c r="D7816" t="s">
        <v>7</v>
      </c>
      <c r="E7816" t="s">
        <v>14</v>
      </c>
      <c r="F7816" t="str">
        <f>VLOOKUP(E7816,[1]dim_cities!$A$1:$C$11,2,FALSE)</f>
        <v>Hyderabad</v>
      </c>
      <c r="G7816" t="str">
        <f>VLOOKUP(E7816,[1]dim_cities!$A$1:$C$11,3,FALSE)</f>
        <v>Tier 1</v>
      </c>
    </row>
    <row r="7817" spans="1:7" x14ac:dyDescent="0.3">
      <c r="A7817">
        <v>127846</v>
      </c>
      <c r="B7817" t="s">
        <v>7517</v>
      </c>
      <c r="C7817" t="s">
        <v>10</v>
      </c>
      <c r="D7817" t="s">
        <v>7</v>
      </c>
      <c r="E7817" t="s">
        <v>12</v>
      </c>
      <c r="F7817" t="str">
        <f>VLOOKUP(E7817,[1]dim_cities!$A$1:$C$11,2,FALSE)</f>
        <v>Pune</v>
      </c>
      <c r="G7817" t="str">
        <f>VLOOKUP(E7817,[1]dim_cities!$A$1:$C$11,3,FALSE)</f>
        <v>Tier 2</v>
      </c>
    </row>
    <row r="7818" spans="1:7" x14ac:dyDescent="0.3">
      <c r="A7818">
        <v>127847</v>
      </c>
      <c r="B7818" t="s">
        <v>7518</v>
      </c>
      <c r="C7818" t="s">
        <v>16</v>
      </c>
      <c r="D7818" t="s">
        <v>7</v>
      </c>
      <c r="E7818" t="s">
        <v>48</v>
      </c>
      <c r="F7818" t="str">
        <f>VLOOKUP(E7818,[1]dim_cities!$A$1:$C$11,2,FALSE)</f>
        <v>Jaipur</v>
      </c>
      <c r="G7818" t="str">
        <f>VLOOKUP(E7818,[1]dim_cities!$A$1:$C$11,3,FALSE)</f>
        <v>Tier 2</v>
      </c>
    </row>
    <row r="7819" spans="1:7" x14ac:dyDescent="0.3">
      <c r="A7819">
        <v>127848</v>
      </c>
      <c r="B7819" t="s">
        <v>7519</v>
      </c>
      <c r="C7819" t="s">
        <v>6</v>
      </c>
      <c r="D7819" t="s">
        <v>7</v>
      </c>
      <c r="E7819" t="s">
        <v>22</v>
      </c>
      <c r="F7819" t="str">
        <f>VLOOKUP(E7819,[1]dim_cities!$A$1:$C$11,2,FALSE)</f>
        <v>Mumbai</v>
      </c>
      <c r="G7819" t="str">
        <f>VLOOKUP(E7819,[1]dim_cities!$A$1:$C$11,3,FALSE)</f>
        <v>Tier 1</v>
      </c>
    </row>
    <row r="7820" spans="1:7" x14ac:dyDescent="0.3">
      <c r="A7820">
        <v>127849</v>
      </c>
      <c r="B7820" t="s">
        <v>7520</v>
      </c>
      <c r="C7820" t="s">
        <v>10</v>
      </c>
      <c r="D7820" t="s">
        <v>41</v>
      </c>
      <c r="E7820" t="s">
        <v>56</v>
      </c>
      <c r="F7820" t="str">
        <f>VLOOKUP(E7820,[1]dim_cities!$A$1:$C$11,2,FALSE)</f>
        <v>Kolkata</v>
      </c>
      <c r="G7820" t="str">
        <f>VLOOKUP(E7820,[1]dim_cities!$A$1:$C$11,3,FALSE)</f>
        <v>Tier 2</v>
      </c>
    </row>
    <row r="7821" spans="1:7" x14ac:dyDescent="0.3">
      <c r="A7821">
        <v>127850</v>
      </c>
      <c r="B7821" t="s">
        <v>7521</v>
      </c>
      <c r="C7821" t="s">
        <v>10</v>
      </c>
      <c r="D7821" t="s">
        <v>7</v>
      </c>
      <c r="E7821" t="s">
        <v>17</v>
      </c>
      <c r="F7821" t="str">
        <f>VLOOKUP(E7821,[1]dim_cities!$A$1:$C$11,2,FALSE)</f>
        <v>Bangalore</v>
      </c>
      <c r="G7821" t="str">
        <f>VLOOKUP(E7821,[1]dim_cities!$A$1:$C$11,3,FALSE)</f>
        <v>Tier 1</v>
      </c>
    </row>
    <row r="7822" spans="1:7" x14ac:dyDescent="0.3">
      <c r="A7822">
        <v>127851</v>
      </c>
      <c r="B7822" t="s">
        <v>7522</v>
      </c>
      <c r="C7822" t="s">
        <v>16</v>
      </c>
      <c r="D7822" t="s">
        <v>11</v>
      </c>
      <c r="E7822" t="s">
        <v>14</v>
      </c>
      <c r="F7822" t="str">
        <f>VLOOKUP(E7822,[1]dim_cities!$A$1:$C$11,2,FALSE)</f>
        <v>Hyderabad</v>
      </c>
      <c r="G7822" t="str">
        <f>VLOOKUP(E7822,[1]dim_cities!$A$1:$C$11,3,FALSE)</f>
        <v>Tier 1</v>
      </c>
    </row>
    <row r="7823" spans="1:7" x14ac:dyDescent="0.3">
      <c r="A7823">
        <v>127852</v>
      </c>
      <c r="B7823" t="s">
        <v>288</v>
      </c>
      <c r="C7823" t="s">
        <v>10</v>
      </c>
      <c r="D7823" t="s">
        <v>11</v>
      </c>
      <c r="E7823" t="s">
        <v>56</v>
      </c>
      <c r="F7823" t="str">
        <f>VLOOKUP(E7823,[1]dim_cities!$A$1:$C$11,2,FALSE)</f>
        <v>Kolkata</v>
      </c>
      <c r="G7823" t="str">
        <f>VLOOKUP(E7823,[1]dim_cities!$A$1:$C$11,3,FALSE)</f>
        <v>Tier 2</v>
      </c>
    </row>
    <row r="7824" spans="1:7" x14ac:dyDescent="0.3">
      <c r="A7824">
        <v>127853</v>
      </c>
      <c r="B7824" t="s">
        <v>7523</v>
      </c>
      <c r="C7824" t="s">
        <v>16</v>
      </c>
      <c r="D7824" t="s">
        <v>11</v>
      </c>
      <c r="E7824" t="s">
        <v>12</v>
      </c>
      <c r="F7824" t="str">
        <f>VLOOKUP(E7824,[1]dim_cities!$A$1:$C$11,2,FALSE)</f>
        <v>Pune</v>
      </c>
      <c r="G7824" t="str">
        <f>VLOOKUP(E7824,[1]dim_cities!$A$1:$C$11,3,FALSE)</f>
        <v>Tier 2</v>
      </c>
    </row>
    <row r="7825" spans="1:7" x14ac:dyDescent="0.3">
      <c r="A7825">
        <v>127854</v>
      </c>
      <c r="B7825" t="s">
        <v>7524</v>
      </c>
      <c r="C7825" t="s">
        <v>10</v>
      </c>
      <c r="D7825" t="s">
        <v>7</v>
      </c>
      <c r="E7825" t="s">
        <v>17</v>
      </c>
      <c r="F7825" t="str">
        <f>VLOOKUP(E7825,[1]dim_cities!$A$1:$C$11,2,FALSE)</f>
        <v>Bangalore</v>
      </c>
      <c r="G7825" t="str">
        <f>VLOOKUP(E7825,[1]dim_cities!$A$1:$C$11,3,FALSE)</f>
        <v>Tier 1</v>
      </c>
    </row>
    <row r="7826" spans="1:7" x14ac:dyDescent="0.3">
      <c r="A7826">
        <v>127855</v>
      </c>
      <c r="B7826" t="s">
        <v>7525</v>
      </c>
      <c r="C7826" t="s">
        <v>10</v>
      </c>
      <c r="D7826" t="s">
        <v>7</v>
      </c>
      <c r="E7826" t="s">
        <v>14</v>
      </c>
      <c r="F7826" t="str">
        <f>VLOOKUP(E7826,[1]dim_cities!$A$1:$C$11,2,FALSE)</f>
        <v>Hyderabad</v>
      </c>
      <c r="G7826" t="str">
        <f>VLOOKUP(E7826,[1]dim_cities!$A$1:$C$11,3,FALSE)</f>
        <v>Tier 1</v>
      </c>
    </row>
    <row r="7827" spans="1:7" x14ac:dyDescent="0.3">
      <c r="A7827">
        <v>127856</v>
      </c>
      <c r="B7827" t="s">
        <v>7526</v>
      </c>
      <c r="C7827" t="s">
        <v>10</v>
      </c>
      <c r="D7827" t="s">
        <v>11</v>
      </c>
      <c r="E7827" t="s">
        <v>56</v>
      </c>
      <c r="F7827" t="str">
        <f>VLOOKUP(E7827,[1]dim_cities!$A$1:$C$11,2,FALSE)</f>
        <v>Kolkata</v>
      </c>
      <c r="G7827" t="str">
        <f>VLOOKUP(E7827,[1]dim_cities!$A$1:$C$11,3,FALSE)</f>
        <v>Tier 2</v>
      </c>
    </row>
    <row r="7828" spans="1:7" x14ac:dyDescent="0.3">
      <c r="A7828">
        <v>127857</v>
      </c>
      <c r="B7828" t="s">
        <v>7527</v>
      </c>
      <c r="C7828" t="s">
        <v>10</v>
      </c>
      <c r="D7828" t="s">
        <v>11</v>
      </c>
      <c r="E7828" t="s">
        <v>17</v>
      </c>
      <c r="F7828" t="str">
        <f>VLOOKUP(E7828,[1]dim_cities!$A$1:$C$11,2,FALSE)</f>
        <v>Bangalore</v>
      </c>
      <c r="G7828" t="str">
        <f>VLOOKUP(E7828,[1]dim_cities!$A$1:$C$11,3,FALSE)</f>
        <v>Tier 1</v>
      </c>
    </row>
    <row r="7829" spans="1:7" x14ac:dyDescent="0.3">
      <c r="A7829">
        <v>127858</v>
      </c>
      <c r="B7829" t="s">
        <v>7528</v>
      </c>
      <c r="C7829" t="s">
        <v>6</v>
      </c>
      <c r="D7829" t="s">
        <v>11</v>
      </c>
      <c r="E7829" t="s">
        <v>48</v>
      </c>
      <c r="F7829" t="str">
        <f>VLOOKUP(E7829,[1]dim_cities!$A$1:$C$11,2,FALSE)</f>
        <v>Jaipur</v>
      </c>
      <c r="G7829" t="str">
        <f>VLOOKUP(E7829,[1]dim_cities!$A$1:$C$11,3,FALSE)</f>
        <v>Tier 2</v>
      </c>
    </row>
    <row r="7830" spans="1:7" x14ac:dyDescent="0.3">
      <c r="A7830">
        <v>127859</v>
      </c>
      <c r="B7830" t="s">
        <v>7529</v>
      </c>
      <c r="C7830" t="s">
        <v>10</v>
      </c>
      <c r="D7830" t="s">
        <v>11</v>
      </c>
      <c r="E7830" t="s">
        <v>17</v>
      </c>
      <c r="F7830" t="str">
        <f>VLOOKUP(E7830,[1]dim_cities!$A$1:$C$11,2,FALSE)</f>
        <v>Bangalore</v>
      </c>
      <c r="G7830" t="str">
        <f>VLOOKUP(E7830,[1]dim_cities!$A$1:$C$11,3,FALSE)</f>
        <v>Tier 1</v>
      </c>
    </row>
    <row r="7831" spans="1:7" x14ac:dyDescent="0.3">
      <c r="A7831">
        <v>127860</v>
      </c>
      <c r="B7831" t="s">
        <v>7530</v>
      </c>
      <c r="C7831" t="s">
        <v>16</v>
      </c>
      <c r="D7831" t="s">
        <v>7</v>
      </c>
      <c r="E7831" t="s">
        <v>14</v>
      </c>
      <c r="F7831" t="str">
        <f>VLOOKUP(E7831,[1]dim_cities!$A$1:$C$11,2,FALSE)</f>
        <v>Hyderabad</v>
      </c>
      <c r="G7831" t="str">
        <f>VLOOKUP(E7831,[1]dim_cities!$A$1:$C$11,3,FALSE)</f>
        <v>Tier 1</v>
      </c>
    </row>
    <row r="7832" spans="1:7" x14ac:dyDescent="0.3">
      <c r="A7832">
        <v>127861</v>
      </c>
      <c r="B7832" t="s">
        <v>7531</v>
      </c>
      <c r="C7832" t="s">
        <v>10</v>
      </c>
      <c r="D7832" t="s">
        <v>7</v>
      </c>
      <c r="E7832" t="s">
        <v>19</v>
      </c>
      <c r="F7832" t="str">
        <f>VLOOKUP(E7832,[1]dim_cities!$A$1:$C$11,2,FALSE)</f>
        <v>Lucknow</v>
      </c>
      <c r="G7832" t="str">
        <f>VLOOKUP(E7832,[1]dim_cities!$A$1:$C$11,3,FALSE)</f>
        <v>Tier 2</v>
      </c>
    </row>
    <row r="7833" spans="1:7" x14ac:dyDescent="0.3">
      <c r="A7833">
        <v>127862</v>
      </c>
      <c r="B7833" t="s">
        <v>7532</v>
      </c>
      <c r="C7833" t="s">
        <v>16</v>
      </c>
      <c r="D7833" t="s">
        <v>11</v>
      </c>
      <c r="E7833" t="s">
        <v>17</v>
      </c>
      <c r="F7833" t="str">
        <f>VLOOKUP(E7833,[1]dim_cities!$A$1:$C$11,2,FALSE)</f>
        <v>Bangalore</v>
      </c>
      <c r="G7833" t="str">
        <f>VLOOKUP(E7833,[1]dim_cities!$A$1:$C$11,3,FALSE)</f>
        <v>Tier 1</v>
      </c>
    </row>
    <row r="7834" spans="1:7" x14ac:dyDescent="0.3">
      <c r="A7834">
        <v>127863</v>
      </c>
      <c r="B7834" t="s">
        <v>7533</v>
      </c>
      <c r="C7834" t="s">
        <v>10</v>
      </c>
      <c r="D7834" t="s">
        <v>11</v>
      </c>
      <c r="E7834" t="s">
        <v>14</v>
      </c>
      <c r="F7834" t="str">
        <f>VLOOKUP(E7834,[1]dim_cities!$A$1:$C$11,2,FALSE)</f>
        <v>Hyderabad</v>
      </c>
      <c r="G7834" t="str">
        <f>VLOOKUP(E7834,[1]dim_cities!$A$1:$C$11,3,FALSE)</f>
        <v>Tier 1</v>
      </c>
    </row>
    <row r="7835" spans="1:7" x14ac:dyDescent="0.3">
      <c r="A7835">
        <v>127864</v>
      </c>
      <c r="B7835" t="s">
        <v>7534</v>
      </c>
      <c r="C7835" t="s">
        <v>10</v>
      </c>
      <c r="D7835" t="s">
        <v>11</v>
      </c>
      <c r="E7835" t="s">
        <v>19</v>
      </c>
      <c r="F7835" t="str">
        <f>VLOOKUP(E7835,[1]dim_cities!$A$1:$C$11,2,FALSE)</f>
        <v>Lucknow</v>
      </c>
      <c r="G7835" t="str">
        <f>VLOOKUP(E7835,[1]dim_cities!$A$1:$C$11,3,FALSE)</f>
        <v>Tier 2</v>
      </c>
    </row>
    <row r="7836" spans="1:7" x14ac:dyDescent="0.3">
      <c r="A7836">
        <v>127865</v>
      </c>
      <c r="B7836" t="s">
        <v>7535</v>
      </c>
      <c r="C7836" t="s">
        <v>10</v>
      </c>
      <c r="D7836" t="s">
        <v>11</v>
      </c>
      <c r="E7836" t="s">
        <v>14</v>
      </c>
      <c r="F7836" t="str">
        <f>VLOOKUP(E7836,[1]dim_cities!$A$1:$C$11,2,FALSE)</f>
        <v>Hyderabad</v>
      </c>
      <c r="G7836" t="str">
        <f>VLOOKUP(E7836,[1]dim_cities!$A$1:$C$11,3,FALSE)</f>
        <v>Tier 1</v>
      </c>
    </row>
    <row r="7837" spans="1:7" x14ac:dyDescent="0.3">
      <c r="A7837">
        <v>127866</v>
      </c>
      <c r="B7837" t="s">
        <v>7536</v>
      </c>
      <c r="C7837" t="s">
        <v>10</v>
      </c>
      <c r="D7837" t="s">
        <v>11</v>
      </c>
      <c r="E7837" t="s">
        <v>17</v>
      </c>
      <c r="F7837" t="str">
        <f>VLOOKUP(E7837,[1]dim_cities!$A$1:$C$11,2,FALSE)</f>
        <v>Bangalore</v>
      </c>
      <c r="G7837" t="str">
        <f>VLOOKUP(E7837,[1]dim_cities!$A$1:$C$11,3,FALSE)</f>
        <v>Tier 1</v>
      </c>
    </row>
    <row r="7838" spans="1:7" x14ac:dyDescent="0.3">
      <c r="A7838">
        <v>127867</v>
      </c>
      <c r="B7838" t="s">
        <v>7537</v>
      </c>
      <c r="C7838" t="s">
        <v>10</v>
      </c>
      <c r="D7838" t="s">
        <v>7</v>
      </c>
      <c r="E7838" t="s">
        <v>34</v>
      </c>
      <c r="F7838" t="str">
        <f>VLOOKUP(E7838,[1]dim_cities!$A$1:$C$11,2,FALSE)</f>
        <v>Chennai</v>
      </c>
      <c r="G7838" t="str">
        <f>VLOOKUP(E7838,[1]dim_cities!$A$1:$C$11,3,FALSE)</f>
        <v>Tier 1</v>
      </c>
    </row>
    <row r="7839" spans="1:7" x14ac:dyDescent="0.3">
      <c r="A7839">
        <v>127868</v>
      </c>
      <c r="B7839" t="s">
        <v>7538</v>
      </c>
      <c r="C7839" t="s">
        <v>10</v>
      </c>
      <c r="D7839" t="s">
        <v>7</v>
      </c>
      <c r="E7839" t="s">
        <v>14</v>
      </c>
      <c r="F7839" t="str">
        <f>VLOOKUP(E7839,[1]dim_cities!$A$1:$C$11,2,FALSE)</f>
        <v>Hyderabad</v>
      </c>
      <c r="G7839" t="str">
        <f>VLOOKUP(E7839,[1]dim_cities!$A$1:$C$11,3,FALSE)</f>
        <v>Tier 1</v>
      </c>
    </row>
    <row r="7840" spans="1:7" x14ac:dyDescent="0.3">
      <c r="A7840">
        <v>127869</v>
      </c>
      <c r="B7840" t="s">
        <v>7539</v>
      </c>
      <c r="C7840" t="s">
        <v>10</v>
      </c>
      <c r="D7840" t="s">
        <v>11</v>
      </c>
      <c r="E7840" t="s">
        <v>12</v>
      </c>
      <c r="F7840" t="str">
        <f>VLOOKUP(E7840,[1]dim_cities!$A$1:$C$11,2,FALSE)</f>
        <v>Pune</v>
      </c>
      <c r="G7840" t="str">
        <f>VLOOKUP(E7840,[1]dim_cities!$A$1:$C$11,3,FALSE)</f>
        <v>Tier 2</v>
      </c>
    </row>
    <row r="7841" spans="1:7" x14ac:dyDescent="0.3">
      <c r="A7841">
        <v>127870</v>
      </c>
      <c r="B7841" t="s">
        <v>7540</v>
      </c>
      <c r="C7841" t="s">
        <v>32</v>
      </c>
      <c r="D7841" t="s">
        <v>41</v>
      </c>
      <c r="E7841" t="s">
        <v>12</v>
      </c>
      <c r="F7841" t="str">
        <f>VLOOKUP(E7841,[1]dim_cities!$A$1:$C$11,2,FALSE)</f>
        <v>Pune</v>
      </c>
      <c r="G7841" t="str">
        <f>VLOOKUP(E7841,[1]dim_cities!$A$1:$C$11,3,FALSE)</f>
        <v>Tier 2</v>
      </c>
    </row>
    <row r="7842" spans="1:7" x14ac:dyDescent="0.3">
      <c r="A7842">
        <v>127871</v>
      </c>
      <c r="B7842" t="s">
        <v>7541</v>
      </c>
      <c r="C7842" t="s">
        <v>10</v>
      </c>
      <c r="D7842" t="s">
        <v>11</v>
      </c>
      <c r="E7842" t="s">
        <v>22</v>
      </c>
      <c r="F7842" t="str">
        <f>VLOOKUP(E7842,[1]dim_cities!$A$1:$C$11,2,FALSE)</f>
        <v>Mumbai</v>
      </c>
      <c r="G7842" t="str">
        <f>VLOOKUP(E7842,[1]dim_cities!$A$1:$C$11,3,FALSE)</f>
        <v>Tier 1</v>
      </c>
    </row>
    <row r="7843" spans="1:7" x14ac:dyDescent="0.3">
      <c r="A7843">
        <v>127872</v>
      </c>
      <c r="B7843" t="s">
        <v>7542</v>
      </c>
      <c r="C7843" t="s">
        <v>32</v>
      </c>
      <c r="D7843" t="s">
        <v>11</v>
      </c>
      <c r="E7843" t="s">
        <v>14</v>
      </c>
      <c r="F7843" t="str">
        <f>VLOOKUP(E7843,[1]dim_cities!$A$1:$C$11,2,FALSE)</f>
        <v>Hyderabad</v>
      </c>
      <c r="G7843" t="str">
        <f>VLOOKUP(E7843,[1]dim_cities!$A$1:$C$11,3,FALSE)</f>
        <v>Tier 1</v>
      </c>
    </row>
    <row r="7844" spans="1:7" x14ac:dyDescent="0.3">
      <c r="A7844">
        <v>127873</v>
      </c>
      <c r="B7844" t="s">
        <v>7543</v>
      </c>
      <c r="C7844" t="s">
        <v>10</v>
      </c>
      <c r="D7844" t="s">
        <v>11</v>
      </c>
      <c r="E7844" t="s">
        <v>17</v>
      </c>
      <c r="F7844" t="str">
        <f>VLOOKUP(E7844,[1]dim_cities!$A$1:$C$11,2,FALSE)</f>
        <v>Bangalore</v>
      </c>
      <c r="G7844" t="str">
        <f>VLOOKUP(E7844,[1]dim_cities!$A$1:$C$11,3,FALSE)</f>
        <v>Tier 1</v>
      </c>
    </row>
    <row r="7845" spans="1:7" x14ac:dyDescent="0.3">
      <c r="A7845">
        <v>127874</v>
      </c>
      <c r="B7845" t="s">
        <v>7544</v>
      </c>
      <c r="C7845" t="s">
        <v>16</v>
      </c>
      <c r="D7845" t="s">
        <v>11</v>
      </c>
      <c r="E7845" t="s">
        <v>17</v>
      </c>
      <c r="F7845" t="str">
        <f>VLOOKUP(E7845,[1]dim_cities!$A$1:$C$11,2,FALSE)</f>
        <v>Bangalore</v>
      </c>
      <c r="G7845" t="str">
        <f>VLOOKUP(E7845,[1]dim_cities!$A$1:$C$11,3,FALSE)</f>
        <v>Tier 1</v>
      </c>
    </row>
    <row r="7846" spans="1:7" x14ac:dyDescent="0.3">
      <c r="A7846">
        <v>127875</v>
      </c>
      <c r="B7846" t="s">
        <v>7545</v>
      </c>
      <c r="C7846" t="s">
        <v>6</v>
      </c>
      <c r="D7846" t="s">
        <v>7</v>
      </c>
      <c r="E7846" t="s">
        <v>14</v>
      </c>
      <c r="F7846" t="str">
        <f>VLOOKUP(E7846,[1]dim_cities!$A$1:$C$11,2,FALSE)</f>
        <v>Hyderabad</v>
      </c>
      <c r="G7846" t="str">
        <f>VLOOKUP(E7846,[1]dim_cities!$A$1:$C$11,3,FALSE)</f>
        <v>Tier 1</v>
      </c>
    </row>
    <row r="7847" spans="1:7" x14ac:dyDescent="0.3">
      <c r="A7847">
        <v>127876</v>
      </c>
      <c r="B7847" t="s">
        <v>7546</v>
      </c>
      <c r="C7847" t="s">
        <v>6</v>
      </c>
      <c r="D7847" t="s">
        <v>7</v>
      </c>
      <c r="E7847" t="s">
        <v>14</v>
      </c>
      <c r="F7847" t="str">
        <f>VLOOKUP(E7847,[1]dim_cities!$A$1:$C$11,2,FALSE)</f>
        <v>Hyderabad</v>
      </c>
      <c r="G7847" t="str">
        <f>VLOOKUP(E7847,[1]dim_cities!$A$1:$C$11,3,FALSE)</f>
        <v>Tier 1</v>
      </c>
    </row>
    <row r="7848" spans="1:7" x14ac:dyDescent="0.3">
      <c r="A7848">
        <v>127877</v>
      </c>
      <c r="B7848" t="s">
        <v>7547</v>
      </c>
      <c r="C7848" t="s">
        <v>10</v>
      </c>
      <c r="D7848" t="s">
        <v>7</v>
      </c>
      <c r="E7848" t="s">
        <v>17</v>
      </c>
      <c r="F7848" t="str">
        <f>VLOOKUP(E7848,[1]dim_cities!$A$1:$C$11,2,FALSE)</f>
        <v>Bangalore</v>
      </c>
      <c r="G7848" t="str">
        <f>VLOOKUP(E7848,[1]dim_cities!$A$1:$C$11,3,FALSE)</f>
        <v>Tier 1</v>
      </c>
    </row>
    <row r="7849" spans="1:7" x14ac:dyDescent="0.3">
      <c r="A7849">
        <v>127878</v>
      </c>
      <c r="B7849" t="s">
        <v>7548</v>
      </c>
      <c r="C7849" t="s">
        <v>10</v>
      </c>
      <c r="D7849" t="s">
        <v>7</v>
      </c>
      <c r="E7849" t="s">
        <v>17</v>
      </c>
      <c r="F7849" t="str">
        <f>VLOOKUP(E7849,[1]dim_cities!$A$1:$C$11,2,FALSE)</f>
        <v>Bangalore</v>
      </c>
      <c r="G7849" t="str">
        <f>VLOOKUP(E7849,[1]dim_cities!$A$1:$C$11,3,FALSE)</f>
        <v>Tier 1</v>
      </c>
    </row>
    <row r="7850" spans="1:7" x14ac:dyDescent="0.3">
      <c r="A7850">
        <v>127879</v>
      </c>
      <c r="B7850" t="s">
        <v>7549</v>
      </c>
      <c r="C7850" t="s">
        <v>10</v>
      </c>
      <c r="D7850" t="s">
        <v>11</v>
      </c>
      <c r="E7850" t="s">
        <v>12</v>
      </c>
      <c r="F7850" t="str">
        <f>VLOOKUP(E7850,[1]dim_cities!$A$1:$C$11,2,FALSE)</f>
        <v>Pune</v>
      </c>
      <c r="G7850" t="str">
        <f>VLOOKUP(E7850,[1]dim_cities!$A$1:$C$11,3,FALSE)</f>
        <v>Tier 2</v>
      </c>
    </row>
    <row r="7851" spans="1:7" x14ac:dyDescent="0.3">
      <c r="A7851">
        <v>127880</v>
      </c>
      <c r="B7851" t="s">
        <v>7550</v>
      </c>
      <c r="C7851" t="s">
        <v>10</v>
      </c>
      <c r="D7851" t="s">
        <v>7</v>
      </c>
      <c r="E7851" t="s">
        <v>86</v>
      </c>
      <c r="F7851" t="str">
        <f>VLOOKUP(E7851,[1]dim_cities!$A$1:$C$11,2,FALSE)</f>
        <v>Delhi</v>
      </c>
      <c r="G7851" t="str">
        <f>VLOOKUP(E7851,[1]dim_cities!$A$1:$C$11,3,FALSE)</f>
        <v>Tier 1</v>
      </c>
    </row>
    <row r="7852" spans="1:7" x14ac:dyDescent="0.3">
      <c r="A7852">
        <v>127881</v>
      </c>
      <c r="B7852" t="s">
        <v>7551</v>
      </c>
      <c r="C7852" t="s">
        <v>10</v>
      </c>
      <c r="D7852" t="s">
        <v>11</v>
      </c>
      <c r="E7852" t="s">
        <v>12</v>
      </c>
      <c r="F7852" t="str">
        <f>VLOOKUP(E7852,[1]dim_cities!$A$1:$C$11,2,FALSE)</f>
        <v>Pune</v>
      </c>
      <c r="G7852" t="str">
        <f>VLOOKUP(E7852,[1]dim_cities!$A$1:$C$11,3,FALSE)</f>
        <v>Tier 2</v>
      </c>
    </row>
    <row r="7853" spans="1:7" x14ac:dyDescent="0.3">
      <c r="A7853">
        <v>127882</v>
      </c>
      <c r="B7853" t="s">
        <v>7552</v>
      </c>
      <c r="C7853" t="s">
        <v>10</v>
      </c>
      <c r="D7853" t="s">
        <v>11</v>
      </c>
      <c r="E7853" t="s">
        <v>22</v>
      </c>
      <c r="F7853" t="str">
        <f>VLOOKUP(E7853,[1]dim_cities!$A$1:$C$11,2,FALSE)</f>
        <v>Mumbai</v>
      </c>
      <c r="G7853" t="str">
        <f>VLOOKUP(E7853,[1]dim_cities!$A$1:$C$11,3,FALSE)</f>
        <v>Tier 1</v>
      </c>
    </row>
    <row r="7854" spans="1:7" x14ac:dyDescent="0.3">
      <c r="A7854">
        <v>127883</v>
      </c>
      <c r="B7854" t="s">
        <v>7553</v>
      </c>
      <c r="C7854" t="s">
        <v>10</v>
      </c>
      <c r="D7854" t="s">
        <v>41</v>
      </c>
      <c r="E7854" t="s">
        <v>34</v>
      </c>
      <c r="F7854" t="str">
        <f>VLOOKUP(E7854,[1]dim_cities!$A$1:$C$11,2,FALSE)</f>
        <v>Chennai</v>
      </c>
      <c r="G7854" t="str">
        <f>VLOOKUP(E7854,[1]dim_cities!$A$1:$C$11,3,FALSE)</f>
        <v>Tier 1</v>
      </c>
    </row>
    <row r="7855" spans="1:7" x14ac:dyDescent="0.3">
      <c r="A7855">
        <v>127884</v>
      </c>
      <c r="B7855" t="s">
        <v>7554</v>
      </c>
      <c r="C7855" t="s">
        <v>10</v>
      </c>
      <c r="D7855" t="s">
        <v>11</v>
      </c>
      <c r="E7855" t="s">
        <v>34</v>
      </c>
      <c r="F7855" t="str">
        <f>VLOOKUP(E7855,[1]dim_cities!$A$1:$C$11,2,FALSE)</f>
        <v>Chennai</v>
      </c>
      <c r="G7855" t="str">
        <f>VLOOKUP(E7855,[1]dim_cities!$A$1:$C$11,3,FALSE)</f>
        <v>Tier 1</v>
      </c>
    </row>
    <row r="7856" spans="1:7" x14ac:dyDescent="0.3">
      <c r="A7856">
        <v>127885</v>
      </c>
      <c r="B7856" t="s">
        <v>7555</v>
      </c>
      <c r="C7856" t="s">
        <v>10</v>
      </c>
      <c r="D7856" t="s">
        <v>11</v>
      </c>
      <c r="E7856" t="s">
        <v>17</v>
      </c>
      <c r="F7856" t="str">
        <f>VLOOKUP(E7856,[1]dim_cities!$A$1:$C$11,2,FALSE)</f>
        <v>Bangalore</v>
      </c>
      <c r="G7856" t="str">
        <f>VLOOKUP(E7856,[1]dim_cities!$A$1:$C$11,3,FALSE)</f>
        <v>Tier 1</v>
      </c>
    </row>
    <row r="7857" spans="1:7" x14ac:dyDescent="0.3">
      <c r="A7857">
        <v>127886</v>
      </c>
      <c r="B7857" t="s">
        <v>7556</v>
      </c>
      <c r="C7857" t="s">
        <v>16</v>
      </c>
      <c r="D7857" t="s">
        <v>7</v>
      </c>
      <c r="E7857" t="s">
        <v>14</v>
      </c>
      <c r="F7857" t="str">
        <f>VLOOKUP(E7857,[1]dim_cities!$A$1:$C$11,2,FALSE)</f>
        <v>Hyderabad</v>
      </c>
      <c r="G7857" t="str">
        <f>VLOOKUP(E7857,[1]dim_cities!$A$1:$C$11,3,FALSE)</f>
        <v>Tier 1</v>
      </c>
    </row>
    <row r="7858" spans="1:7" x14ac:dyDescent="0.3">
      <c r="A7858">
        <v>127887</v>
      </c>
      <c r="B7858" t="s">
        <v>1565</v>
      </c>
      <c r="C7858" t="s">
        <v>10</v>
      </c>
      <c r="D7858" t="s">
        <v>7</v>
      </c>
      <c r="E7858" t="s">
        <v>22</v>
      </c>
      <c r="F7858" t="str">
        <f>VLOOKUP(E7858,[1]dim_cities!$A$1:$C$11,2,FALSE)</f>
        <v>Mumbai</v>
      </c>
      <c r="G7858" t="str">
        <f>VLOOKUP(E7858,[1]dim_cities!$A$1:$C$11,3,FALSE)</f>
        <v>Tier 1</v>
      </c>
    </row>
    <row r="7859" spans="1:7" x14ac:dyDescent="0.3">
      <c r="A7859">
        <v>127888</v>
      </c>
      <c r="B7859" t="s">
        <v>7557</v>
      </c>
      <c r="C7859" t="s">
        <v>16</v>
      </c>
      <c r="D7859" t="s">
        <v>11</v>
      </c>
      <c r="E7859" t="s">
        <v>17</v>
      </c>
      <c r="F7859" t="str">
        <f>VLOOKUP(E7859,[1]dim_cities!$A$1:$C$11,2,FALSE)</f>
        <v>Bangalore</v>
      </c>
      <c r="G7859" t="str">
        <f>VLOOKUP(E7859,[1]dim_cities!$A$1:$C$11,3,FALSE)</f>
        <v>Tier 1</v>
      </c>
    </row>
    <row r="7860" spans="1:7" x14ac:dyDescent="0.3">
      <c r="A7860">
        <v>127889</v>
      </c>
      <c r="B7860" t="s">
        <v>2549</v>
      </c>
      <c r="C7860" t="s">
        <v>6</v>
      </c>
      <c r="D7860" t="s">
        <v>11</v>
      </c>
      <c r="E7860" t="s">
        <v>17</v>
      </c>
      <c r="F7860" t="str">
        <f>VLOOKUP(E7860,[1]dim_cities!$A$1:$C$11,2,FALSE)</f>
        <v>Bangalore</v>
      </c>
      <c r="G7860" t="str">
        <f>VLOOKUP(E7860,[1]dim_cities!$A$1:$C$11,3,FALSE)</f>
        <v>Tier 1</v>
      </c>
    </row>
    <row r="7861" spans="1:7" x14ac:dyDescent="0.3">
      <c r="A7861">
        <v>127890</v>
      </c>
      <c r="B7861" t="s">
        <v>6689</v>
      </c>
      <c r="C7861" t="s">
        <v>10</v>
      </c>
      <c r="D7861" t="s">
        <v>11</v>
      </c>
      <c r="E7861" t="s">
        <v>14</v>
      </c>
      <c r="F7861" t="str">
        <f>VLOOKUP(E7861,[1]dim_cities!$A$1:$C$11,2,FALSE)</f>
        <v>Hyderabad</v>
      </c>
      <c r="G7861" t="str">
        <f>VLOOKUP(E7861,[1]dim_cities!$A$1:$C$11,3,FALSE)</f>
        <v>Tier 1</v>
      </c>
    </row>
    <row r="7862" spans="1:7" x14ac:dyDescent="0.3">
      <c r="A7862">
        <v>127891</v>
      </c>
      <c r="B7862" t="s">
        <v>7558</v>
      </c>
      <c r="C7862" t="s">
        <v>16</v>
      </c>
      <c r="D7862" t="s">
        <v>11</v>
      </c>
      <c r="E7862" t="s">
        <v>14</v>
      </c>
      <c r="F7862" t="str">
        <f>VLOOKUP(E7862,[1]dim_cities!$A$1:$C$11,2,FALSE)</f>
        <v>Hyderabad</v>
      </c>
      <c r="G7862" t="str">
        <f>VLOOKUP(E7862,[1]dim_cities!$A$1:$C$11,3,FALSE)</f>
        <v>Tier 1</v>
      </c>
    </row>
    <row r="7863" spans="1:7" x14ac:dyDescent="0.3">
      <c r="A7863">
        <v>127892</v>
      </c>
      <c r="B7863" t="s">
        <v>7559</v>
      </c>
      <c r="C7863" t="s">
        <v>10</v>
      </c>
      <c r="D7863" t="s">
        <v>11</v>
      </c>
      <c r="E7863" t="s">
        <v>17</v>
      </c>
      <c r="F7863" t="str">
        <f>VLOOKUP(E7863,[1]dim_cities!$A$1:$C$11,2,FALSE)</f>
        <v>Bangalore</v>
      </c>
      <c r="G7863" t="str">
        <f>VLOOKUP(E7863,[1]dim_cities!$A$1:$C$11,3,FALSE)</f>
        <v>Tier 1</v>
      </c>
    </row>
    <row r="7864" spans="1:7" x14ac:dyDescent="0.3">
      <c r="A7864">
        <v>127893</v>
      </c>
      <c r="B7864" t="s">
        <v>7560</v>
      </c>
      <c r="C7864" t="s">
        <v>10</v>
      </c>
      <c r="D7864" t="s">
        <v>11</v>
      </c>
      <c r="E7864" t="s">
        <v>86</v>
      </c>
      <c r="F7864" t="str">
        <f>VLOOKUP(E7864,[1]dim_cities!$A$1:$C$11,2,FALSE)</f>
        <v>Delhi</v>
      </c>
      <c r="G7864" t="str">
        <f>VLOOKUP(E7864,[1]dim_cities!$A$1:$C$11,3,FALSE)</f>
        <v>Tier 1</v>
      </c>
    </row>
    <row r="7865" spans="1:7" x14ac:dyDescent="0.3">
      <c r="A7865">
        <v>127894</v>
      </c>
      <c r="B7865" t="s">
        <v>7561</v>
      </c>
      <c r="C7865" t="s">
        <v>10</v>
      </c>
      <c r="D7865" t="s">
        <v>11</v>
      </c>
      <c r="E7865" t="s">
        <v>17</v>
      </c>
      <c r="F7865" t="str">
        <f>VLOOKUP(E7865,[1]dim_cities!$A$1:$C$11,2,FALSE)</f>
        <v>Bangalore</v>
      </c>
      <c r="G7865" t="str">
        <f>VLOOKUP(E7865,[1]dim_cities!$A$1:$C$11,3,FALSE)</f>
        <v>Tier 1</v>
      </c>
    </row>
    <row r="7866" spans="1:7" x14ac:dyDescent="0.3">
      <c r="A7866">
        <v>127895</v>
      </c>
      <c r="B7866" t="s">
        <v>7562</v>
      </c>
      <c r="C7866" t="s">
        <v>32</v>
      </c>
      <c r="D7866" t="s">
        <v>7</v>
      </c>
      <c r="E7866" t="s">
        <v>14</v>
      </c>
      <c r="F7866" t="str">
        <f>VLOOKUP(E7866,[1]dim_cities!$A$1:$C$11,2,FALSE)</f>
        <v>Hyderabad</v>
      </c>
      <c r="G7866" t="str">
        <f>VLOOKUP(E7866,[1]dim_cities!$A$1:$C$11,3,FALSE)</f>
        <v>Tier 1</v>
      </c>
    </row>
    <row r="7867" spans="1:7" x14ac:dyDescent="0.3">
      <c r="A7867">
        <v>127896</v>
      </c>
      <c r="B7867" t="s">
        <v>7563</v>
      </c>
      <c r="C7867" t="s">
        <v>10</v>
      </c>
      <c r="D7867" t="s">
        <v>11</v>
      </c>
      <c r="E7867" t="s">
        <v>17</v>
      </c>
      <c r="F7867" t="str">
        <f>VLOOKUP(E7867,[1]dim_cities!$A$1:$C$11,2,FALSE)</f>
        <v>Bangalore</v>
      </c>
      <c r="G7867" t="str">
        <f>VLOOKUP(E7867,[1]dim_cities!$A$1:$C$11,3,FALSE)</f>
        <v>Tier 1</v>
      </c>
    </row>
    <row r="7868" spans="1:7" x14ac:dyDescent="0.3">
      <c r="A7868">
        <v>127897</v>
      </c>
      <c r="B7868" t="s">
        <v>7564</v>
      </c>
      <c r="C7868" t="s">
        <v>10</v>
      </c>
      <c r="D7868" t="s">
        <v>11</v>
      </c>
      <c r="E7868" t="s">
        <v>22</v>
      </c>
      <c r="F7868" t="str">
        <f>VLOOKUP(E7868,[1]dim_cities!$A$1:$C$11,2,FALSE)</f>
        <v>Mumbai</v>
      </c>
      <c r="G7868" t="str">
        <f>VLOOKUP(E7868,[1]dim_cities!$A$1:$C$11,3,FALSE)</f>
        <v>Tier 1</v>
      </c>
    </row>
    <row r="7869" spans="1:7" x14ac:dyDescent="0.3">
      <c r="A7869">
        <v>127898</v>
      </c>
      <c r="B7869" t="s">
        <v>7565</v>
      </c>
      <c r="C7869" t="s">
        <v>10</v>
      </c>
      <c r="D7869" t="s">
        <v>11</v>
      </c>
      <c r="E7869" t="s">
        <v>17</v>
      </c>
      <c r="F7869" t="str">
        <f>VLOOKUP(E7869,[1]dim_cities!$A$1:$C$11,2,FALSE)</f>
        <v>Bangalore</v>
      </c>
      <c r="G7869" t="str">
        <f>VLOOKUP(E7869,[1]dim_cities!$A$1:$C$11,3,FALSE)</f>
        <v>Tier 1</v>
      </c>
    </row>
    <row r="7870" spans="1:7" x14ac:dyDescent="0.3">
      <c r="A7870">
        <v>127899</v>
      </c>
      <c r="B7870" t="s">
        <v>7566</v>
      </c>
      <c r="C7870" t="s">
        <v>10</v>
      </c>
      <c r="D7870" t="s">
        <v>41</v>
      </c>
      <c r="E7870" t="s">
        <v>12</v>
      </c>
      <c r="F7870" t="str">
        <f>VLOOKUP(E7870,[1]dim_cities!$A$1:$C$11,2,FALSE)</f>
        <v>Pune</v>
      </c>
      <c r="G7870" t="str">
        <f>VLOOKUP(E7870,[1]dim_cities!$A$1:$C$11,3,FALSE)</f>
        <v>Tier 2</v>
      </c>
    </row>
    <row r="7871" spans="1:7" x14ac:dyDescent="0.3">
      <c r="A7871">
        <v>127900</v>
      </c>
      <c r="B7871" t="s">
        <v>7567</v>
      </c>
      <c r="C7871" t="s">
        <v>32</v>
      </c>
      <c r="D7871" t="s">
        <v>7</v>
      </c>
      <c r="E7871" t="s">
        <v>14</v>
      </c>
      <c r="F7871" t="str">
        <f>VLOOKUP(E7871,[1]dim_cities!$A$1:$C$11,2,FALSE)</f>
        <v>Hyderabad</v>
      </c>
      <c r="G7871" t="str">
        <f>VLOOKUP(E7871,[1]dim_cities!$A$1:$C$11,3,FALSE)</f>
        <v>Tier 1</v>
      </c>
    </row>
    <row r="7872" spans="1:7" x14ac:dyDescent="0.3">
      <c r="A7872">
        <v>127901</v>
      </c>
      <c r="B7872" t="s">
        <v>7568</v>
      </c>
      <c r="C7872" t="s">
        <v>25</v>
      </c>
      <c r="D7872" t="s">
        <v>7</v>
      </c>
      <c r="E7872" t="s">
        <v>17</v>
      </c>
      <c r="F7872" t="str">
        <f>VLOOKUP(E7872,[1]dim_cities!$A$1:$C$11,2,FALSE)</f>
        <v>Bangalore</v>
      </c>
      <c r="G7872" t="str">
        <f>VLOOKUP(E7872,[1]dim_cities!$A$1:$C$11,3,FALSE)</f>
        <v>Tier 1</v>
      </c>
    </row>
    <row r="7873" spans="1:7" x14ac:dyDescent="0.3">
      <c r="A7873">
        <v>127902</v>
      </c>
      <c r="B7873" t="s">
        <v>7569</v>
      </c>
      <c r="C7873" t="s">
        <v>6</v>
      </c>
      <c r="D7873" t="s">
        <v>11</v>
      </c>
      <c r="E7873" t="s">
        <v>22</v>
      </c>
      <c r="F7873" t="str">
        <f>VLOOKUP(E7873,[1]dim_cities!$A$1:$C$11,2,FALSE)</f>
        <v>Mumbai</v>
      </c>
      <c r="G7873" t="str">
        <f>VLOOKUP(E7873,[1]dim_cities!$A$1:$C$11,3,FALSE)</f>
        <v>Tier 1</v>
      </c>
    </row>
    <row r="7874" spans="1:7" x14ac:dyDescent="0.3">
      <c r="A7874">
        <v>127903</v>
      </c>
      <c r="B7874" t="s">
        <v>7570</v>
      </c>
      <c r="C7874" t="s">
        <v>10</v>
      </c>
      <c r="D7874" t="s">
        <v>11</v>
      </c>
      <c r="E7874" t="s">
        <v>12</v>
      </c>
      <c r="F7874" t="str">
        <f>VLOOKUP(E7874,[1]dim_cities!$A$1:$C$11,2,FALSE)</f>
        <v>Pune</v>
      </c>
      <c r="G7874" t="str">
        <f>VLOOKUP(E7874,[1]dim_cities!$A$1:$C$11,3,FALSE)</f>
        <v>Tier 2</v>
      </c>
    </row>
    <row r="7875" spans="1:7" x14ac:dyDescent="0.3">
      <c r="A7875">
        <v>127904</v>
      </c>
      <c r="B7875" t="s">
        <v>7571</v>
      </c>
      <c r="C7875" t="s">
        <v>10</v>
      </c>
      <c r="D7875" t="s">
        <v>11</v>
      </c>
      <c r="E7875" t="s">
        <v>86</v>
      </c>
      <c r="F7875" t="str">
        <f>VLOOKUP(E7875,[1]dim_cities!$A$1:$C$11,2,FALSE)</f>
        <v>Delhi</v>
      </c>
      <c r="G7875" t="str">
        <f>VLOOKUP(E7875,[1]dim_cities!$A$1:$C$11,3,FALSE)</f>
        <v>Tier 1</v>
      </c>
    </row>
    <row r="7876" spans="1:7" x14ac:dyDescent="0.3">
      <c r="A7876">
        <v>127905</v>
      </c>
      <c r="B7876" t="s">
        <v>7572</v>
      </c>
      <c r="C7876" t="s">
        <v>10</v>
      </c>
      <c r="D7876" t="s">
        <v>11</v>
      </c>
      <c r="E7876" t="s">
        <v>8</v>
      </c>
      <c r="F7876" t="str">
        <f>VLOOKUP(E7876,[1]dim_cities!$A$1:$C$11,2,FALSE)</f>
        <v>Ahmedabad</v>
      </c>
      <c r="G7876" t="str">
        <f>VLOOKUP(E7876,[1]dim_cities!$A$1:$C$11,3,FALSE)</f>
        <v>Tier 2</v>
      </c>
    </row>
    <row r="7877" spans="1:7" x14ac:dyDescent="0.3">
      <c r="A7877">
        <v>127906</v>
      </c>
      <c r="B7877" t="s">
        <v>7573</v>
      </c>
      <c r="C7877" t="s">
        <v>16</v>
      </c>
      <c r="D7877" t="s">
        <v>11</v>
      </c>
      <c r="E7877" t="s">
        <v>14</v>
      </c>
      <c r="F7877" t="str">
        <f>VLOOKUP(E7877,[1]dim_cities!$A$1:$C$11,2,FALSE)</f>
        <v>Hyderabad</v>
      </c>
      <c r="G7877" t="str">
        <f>VLOOKUP(E7877,[1]dim_cities!$A$1:$C$11,3,FALSE)</f>
        <v>Tier 1</v>
      </c>
    </row>
    <row r="7878" spans="1:7" x14ac:dyDescent="0.3">
      <c r="A7878">
        <v>127907</v>
      </c>
      <c r="B7878" t="s">
        <v>7574</v>
      </c>
      <c r="C7878" t="s">
        <v>10</v>
      </c>
      <c r="D7878" t="s">
        <v>7</v>
      </c>
      <c r="E7878" t="s">
        <v>22</v>
      </c>
      <c r="F7878" t="str">
        <f>VLOOKUP(E7878,[1]dim_cities!$A$1:$C$11,2,FALSE)</f>
        <v>Mumbai</v>
      </c>
      <c r="G7878" t="str">
        <f>VLOOKUP(E7878,[1]dim_cities!$A$1:$C$11,3,FALSE)</f>
        <v>Tier 1</v>
      </c>
    </row>
    <row r="7879" spans="1:7" x14ac:dyDescent="0.3">
      <c r="A7879">
        <v>127908</v>
      </c>
      <c r="B7879" t="s">
        <v>7575</v>
      </c>
      <c r="C7879" t="s">
        <v>10</v>
      </c>
      <c r="D7879" t="s">
        <v>11</v>
      </c>
      <c r="E7879" t="s">
        <v>22</v>
      </c>
      <c r="F7879" t="str">
        <f>VLOOKUP(E7879,[1]dim_cities!$A$1:$C$11,2,FALSE)</f>
        <v>Mumbai</v>
      </c>
      <c r="G7879" t="str">
        <f>VLOOKUP(E7879,[1]dim_cities!$A$1:$C$11,3,FALSE)</f>
        <v>Tier 1</v>
      </c>
    </row>
    <row r="7880" spans="1:7" x14ac:dyDescent="0.3">
      <c r="A7880">
        <v>127909</v>
      </c>
      <c r="B7880" t="s">
        <v>7576</v>
      </c>
      <c r="C7880" t="s">
        <v>10</v>
      </c>
      <c r="D7880" t="s">
        <v>7</v>
      </c>
      <c r="E7880" t="s">
        <v>12</v>
      </c>
      <c r="F7880" t="str">
        <f>VLOOKUP(E7880,[1]dim_cities!$A$1:$C$11,2,FALSE)</f>
        <v>Pune</v>
      </c>
      <c r="G7880" t="str">
        <f>VLOOKUP(E7880,[1]dim_cities!$A$1:$C$11,3,FALSE)</f>
        <v>Tier 2</v>
      </c>
    </row>
    <row r="7881" spans="1:7" x14ac:dyDescent="0.3">
      <c r="A7881">
        <v>127910</v>
      </c>
      <c r="B7881" t="s">
        <v>7577</v>
      </c>
      <c r="C7881" t="s">
        <v>16</v>
      </c>
      <c r="D7881" t="s">
        <v>11</v>
      </c>
      <c r="E7881" t="s">
        <v>14</v>
      </c>
      <c r="F7881" t="str">
        <f>VLOOKUP(E7881,[1]dim_cities!$A$1:$C$11,2,FALSE)</f>
        <v>Hyderabad</v>
      </c>
      <c r="G7881" t="str">
        <f>VLOOKUP(E7881,[1]dim_cities!$A$1:$C$11,3,FALSE)</f>
        <v>Tier 1</v>
      </c>
    </row>
    <row r="7882" spans="1:7" x14ac:dyDescent="0.3">
      <c r="A7882">
        <v>127911</v>
      </c>
      <c r="B7882" t="s">
        <v>7578</v>
      </c>
      <c r="C7882" t="s">
        <v>16</v>
      </c>
      <c r="D7882" t="s">
        <v>7</v>
      </c>
      <c r="E7882" t="s">
        <v>17</v>
      </c>
      <c r="F7882" t="str">
        <f>VLOOKUP(E7882,[1]dim_cities!$A$1:$C$11,2,FALSE)</f>
        <v>Bangalore</v>
      </c>
      <c r="G7882" t="str">
        <f>VLOOKUP(E7882,[1]dim_cities!$A$1:$C$11,3,FALSE)</f>
        <v>Tier 1</v>
      </c>
    </row>
    <row r="7883" spans="1:7" x14ac:dyDescent="0.3">
      <c r="A7883">
        <v>127912</v>
      </c>
      <c r="B7883" t="s">
        <v>7579</v>
      </c>
      <c r="C7883" t="s">
        <v>25</v>
      </c>
      <c r="D7883" t="s">
        <v>11</v>
      </c>
      <c r="E7883" t="s">
        <v>34</v>
      </c>
      <c r="F7883" t="str">
        <f>VLOOKUP(E7883,[1]dim_cities!$A$1:$C$11,2,FALSE)</f>
        <v>Chennai</v>
      </c>
      <c r="G7883" t="str">
        <f>VLOOKUP(E7883,[1]dim_cities!$A$1:$C$11,3,FALSE)</f>
        <v>Tier 1</v>
      </c>
    </row>
    <row r="7884" spans="1:7" x14ac:dyDescent="0.3">
      <c r="A7884">
        <v>127913</v>
      </c>
      <c r="B7884" t="s">
        <v>7580</v>
      </c>
      <c r="C7884" t="s">
        <v>16</v>
      </c>
      <c r="D7884" t="s">
        <v>11</v>
      </c>
      <c r="E7884" t="s">
        <v>14</v>
      </c>
      <c r="F7884" t="str">
        <f>VLOOKUP(E7884,[1]dim_cities!$A$1:$C$11,2,FALSE)</f>
        <v>Hyderabad</v>
      </c>
      <c r="G7884" t="str">
        <f>VLOOKUP(E7884,[1]dim_cities!$A$1:$C$11,3,FALSE)</f>
        <v>Tier 1</v>
      </c>
    </row>
    <row r="7885" spans="1:7" x14ac:dyDescent="0.3">
      <c r="A7885">
        <v>127914</v>
      </c>
      <c r="B7885" t="s">
        <v>7581</v>
      </c>
      <c r="C7885" t="s">
        <v>16</v>
      </c>
      <c r="D7885" t="s">
        <v>7</v>
      </c>
      <c r="E7885" t="s">
        <v>22</v>
      </c>
      <c r="F7885" t="str">
        <f>VLOOKUP(E7885,[1]dim_cities!$A$1:$C$11,2,FALSE)</f>
        <v>Mumbai</v>
      </c>
      <c r="G7885" t="str">
        <f>VLOOKUP(E7885,[1]dim_cities!$A$1:$C$11,3,FALSE)</f>
        <v>Tier 1</v>
      </c>
    </row>
    <row r="7886" spans="1:7" x14ac:dyDescent="0.3">
      <c r="A7886">
        <v>127915</v>
      </c>
      <c r="B7886" t="s">
        <v>7582</v>
      </c>
      <c r="C7886" t="s">
        <v>10</v>
      </c>
      <c r="D7886" t="s">
        <v>11</v>
      </c>
      <c r="E7886" t="s">
        <v>17</v>
      </c>
      <c r="F7886" t="str">
        <f>VLOOKUP(E7886,[1]dim_cities!$A$1:$C$11,2,FALSE)</f>
        <v>Bangalore</v>
      </c>
      <c r="G7886" t="str">
        <f>VLOOKUP(E7886,[1]dim_cities!$A$1:$C$11,3,FALSE)</f>
        <v>Tier 1</v>
      </c>
    </row>
    <row r="7887" spans="1:7" x14ac:dyDescent="0.3">
      <c r="A7887">
        <v>127916</v>
      </c>
      <c r="B7887" t="s">
        <v>7583</v>
      </c>
      <c r="C7887" t="s">
        <v>10</v>
      </c>
      <c r="D7887" t="s">
        <v>7</v>
      </c>
      <c r="E7887" t="s">
        <v>14</v>
      </c>
      <c r="F7887" t="str">
        <f>VLOOKUP(E7887,[1]dim_cities!$A$1:$C$11,2,FALSE)</f>
        <v>Hyderabad</v>
      </c>
      <c r="G7887" t="str">
        <f>VLOOKUP(E7887,[1]dim_cities!$A$1:$C$11,3,FALSE)</f>
        <v>Tier 1</v>
      </c>
    </row>
    <row r="7888" spans="1:7" x14ac:dyDescent="0.3">
      <c r="A7888">
        <v>127917</v>
      </c>
      <c r="B7888" t="s">
        <v>7584</v>
      </c>
      <c r="C7888" t="s">
        <v>10</v>
      </c>
      <c r="D7888" t="s">
        <v>11</v>
      </c>
      <c r="E7888" t="s">
        <v>12</v>
      </c>
      <c r="F7888" t="str">
        <f>VLOOKUP(E7888,[1]dim_cities!$A$1:$C$11,2,FALSE)</f>
        <v>Pune</v>
      </c>
      <c r="G7888" t="str">
        <f>VLOOKUP(E7888,[1]dim_cities!$A$1:$C$11,3,FALSE)</f>
        <v>Tier 2</v>
      </c>
    </row>
    <row r="7889" spans="1:7" x14ac:dyDescent="0.3">
      <c r="A7889">
        <v>127918</v>
      </c>
      <c r="B7889" t="s">
        <v>7585</v>
      </c>
      <c r="C7889" t="s">
        <v>10</v>
      </c>
      <c r="D7889" t="s">
        <v>11</v>
      </c>
      <c r="E7889" t="s">
        <v>17</v>
      </c>
      <c r="F7889" t="str">
        <f>VLOOKUP(E7889,[1]dim_cities!$A$1:$C$11,2,FALSE)</f>
        <v>Bangalore</v>
      </c>
      <c r="G7889" t="str">
        <f>VLOOKUP(E7889,[1]dim_cities!$A$1:$C$11,3,FALSE)</f>
        <v>Tier 1</v>
      </c>
    </row>
    <row r="7890" spans="1:7" x14ac:dyDescent="0.3">
      <c r="A7890">
        <v>127919</v>
      </c>
      <c r="B7890" t="s">
        <v>7586</v>
      </c>
      <c r="C7890" t="s">
        <v>10</v>
      </c>
      <c r="D7890" t="s">
        <v>7</v>
      </c>
      <c r="E7890" t="s">
        <v>14</v>
      </c>
      <c r="F7890" t="str">
        <f>VLOOKUP(E7890,[1]dim_cities!$A$1:$C$11,2,FALSE)</f>
        <v>Hyderabad</v>
      </c>
      <c r="G7890" t="str">
        <f>VLOOKUP(E7890,[1]dim_cities!$A$1:$C$11,3,FALSE)</f>
        <v>Tier 1</v>
      </c>
    </row>
    <row r="7891" spans="1:7" x14ac:dyDescent="0.3">
      <c r="A7891">
        <v>127920</v>
      </c>
      <c r="B7891" t="s">
        <v>7587</v>
      </c>
      <c r="C7891" t="s">
        <v>25</v>
      </c>
      <c r="D7891" t="s">
        <v>7</v>
      </c>
      <c r="E7891" t="s">
        <v>14</v>
      </c>
      <c r="F7891" t="str">
        <f>VLOOKUP(E7891,[1]dim_cities!$A$1:$C$11,2,FALSE)</f>
        <v>Hyderabad</v>
      </c>
      <c r="G7891" t="str">
        <f>VLOOKUP(E7891,[1]dim_cities!$A$1:$C$11,3,FALSE)</f>
        <v>Tier 1</v>
      </c>
    </row>
    <row r="7892" spans="1:7" x14ac:dyDescent="0.3">
      <c r="A7892">
        <v>127921</v>
      </c>
      <c r="B7892" t="s">
        <v>7588</v>
      </c>
      <c r="C7892" t="s">
        <v>10</v>
      </c>
      <c r="D7892" t="s">
        <v>11</v>
      </c>
      <c r="E7892" t="s">
        <v>34</v>
      </c>
      <c r="F7892" t="str">
        <f>VLOOKUP(E7892,[1]dim_cities!$A$1:$C$11,2,FALSE)</f>
        <v>Chennai</v>
      </c>
      <c r="G7892" t="str">
        <f>VLOOKUP(E7892,[1]dim_cities!$A$1:$C$11,3,FALSE)</f>
        <v>Tier 1</v>
      </c>
    </row>
    <row r="7893" spans="1:7" x14ac:dyDescent="0.3">
      <c r="A7893">
        <v>127922</v>
      </c>
      <c r="B7893" t="s">
        <v>7589</v>
      </c>
      <c r="C7893" t="s">
        <v>16</v>
      </c>
      <c r="D7893" t="s">
        <v>11</v>
      </c>
      <c r="E7893" t="s">
        <v>22</v>
      </c>
      <c r="F7893" t="str">
        <f>VLOOKUP(E7893,[1]dim_cities!$A$1:$C$11,2,FALSE)</f>
        <v>Mumbai</v>
      </c>
      <c r="G7893" t="str">
        <f>VLOOKUP(E7893,[1]dim_cities!$A$1:$C$11,3,FALSE)</f>
        <v>Tier 1</v>
      </c>
    </row>
    <row r="7894" spans="1:7" x14ac:dyDescent="0.3">
      <c r="A7894">
        <v>127923</v>
      </c>
      <c r="B7894" t="s">
        <v>7590</v>
      </c>
      <c r="C7894" t="s">
        <v>10</v>
      </c>
      <c r="D7894" t="s">
        <v>11</v>
      </c>
      <c r="E7894" t="s">
        <v>17</v>
      </c>
      <c r="F7894" t="str">
        <f>VLOOKUP(E7894,[1]dim_cities!$A$1:$C$11,2,FALSE)</f>
        <v>Bangalore</v>
      </c>
      <c r="G7894" t="str">
        <f>VLOOKUP(E7894,[1]dim_cities!$A$1:$C$11,3,FALSE)</f>
        <v>Tier 1</v>
      </c>
    </row>
    <row r="7895" spans="1:7" x14ac:dyDescent="0.3">
      <c r="A7895">
        <v>127924</v>
      </c>
      <c r="B7895" t="s">
        <v>4665</v>
      </c>
      <c r="C7895" t="s">
        <v>10</v>
      </c>
      <c r="D7895" t="s">
        <v>11</v>
      </c>
      <c r="E7895" t="s">
        <v>14</v>
      </c>
      <c r="F7895" t="str">
        <f>VLOOKUP(E7895,[1]dim_cities!$A$1:$C$11,2,FALSE)</f>
        <v>Hyderabad</v>
      </c>
      <c r="G7895" t="str">
        <f>VLOOKUP(E7895,[1]dim_cities!$A$1:$C$11,3,FALSE)</f>
        <v>Tier 1</v>
      </c>
    </row>
    <row r="7896" spans="1:7" x14ac:dyDescent="0.3">
      <c r="A7896">
        <v>127925</v>
      </c>
      <c r="B7896" t="s">
        <v>7591</v>
      </c>
      <c r="C7896" t="s">
        <v>10</v>
      </c>
      <c r="D7896" t="s">
        <v>11</v>
      </c>
      <c r="E7896" t="s">
        <v>17</v>
      </c>
      <c r="F7896" t="str">
        <f>VLOOKUP(E7896,[1]dim_cities!$A$1:$C$11,2,FALSE)</f>
        <v>Bangalore</v>
      </c>
      <c r="G7896" t="str">
        <f>VLOOKUP(E7896,[1]dim_cities!$A$1:$C$11,3,FALSE)</f>
        <v>Tier 1</v>
      </c>
    </row>
    <row r="7897" spans="1:7" x14ac:dyDescent="0.3">
      <c r="A7897">
        <v>127926</v>
      </c>
      <c r="B7897" t="s">
        <v>7592</v>
      </c>
      <c r="C7897" t="s">
        <v>10</v>
      </c>
      <c r="D7897" t="s">
        <v>11</v>
      </c>
      <c r="E7897" t="s">
        <v>14</v>
      </c>
      <c r="F7897" t="str">
        <f>VLOOKUP(E7897,[1]dim_cities!$A$1:$C$11,2,FALSE)</f>
        <v>Hyderabad</v>
      </c>
      <c r="G7897" t="str">
        <f>VLOOKUP(E7897,[1]dim_cities!$A$1:$C$11,3,FALSE)</f>
        <v>Tier 1</v>
      </c>
    </row>
    <row r="7898" spans="1:7" x14ac:dyDescent="0.3">
      <c r="A7898">
        <v>127927</v>
      </c>
      <c r="B7898" t="s">
        <v>3882</v>
      </c>
      <c r="C7898" t="s">
        <v>10</v>
      </c>
      <c r="D7898" t="s">
        <v>7</v>
      </c>
      <c r="E7898" t="s">
        <v>8</v>
      </c>
      <c r="F7898" t="str">
        <f>VLOOKUP(E7898,[1]dim_cities!$A$1:$C$11,2,FALSE)</f>
        <v>Ahmedabad</v>
      </c>
      <c r="G7898" t="str">
        <f>VLOOKUP(E7898,[1]dim_cities!$A$1:$C$11,3,FALSE)</f>
        <v>Tier 2</v>
      </c>
    </row>
    <row r="7899" spans="1:7" x14ac:dyDescent="0.3">
      <c r="A7899">
        <v>127928</v>
      </c>
      <c r="B7899" t="s">
        <v>7593</v>
      </c>
      <c r="C7899" t="s">
        <v>10</v>
      </c>
      <c r="D7899" t="s">
        <v>11</v>
      </c>
      <c r="E7899" t="s">
        <v>14</v>
      </c>
      <c r="F7899" t="str">
        <f>VLOOKUP(E7899,[1]dim_cities!$A$1:$C$11,2,FALSE)</f>
        <v>Hyderabad</v>
      </c>
      <c r="G7899" t="str">
        <f>VLOOKUP(E7899,[1]dim_cities!$A$1:$C$11,3,FALSE)</f>
        <v>Tier 1</v>
      </c>
    </row>
    <row r="7900" spans="1:7" x14ac:dyDescent="0.3">
      <c r="A7900">
        <v>127929</v>
      </c>
      <c r="B7900" t="s">
        <v>7594</v>
      </c>
      <c r="C7900" t="s">
        <v>10</v>
      </c>
      <c r="D7900" t="s">
        <v>7</v>
      </c>
      <c r="E7900" t="s">
        <v>34</v>
      </c>
      <c r="F7900" t="str">
        <f>VLOOKUP(E7900,[1]dim_cities!$A$1:$C$11,2,FALSE)</f>
        <v>Chennai</v>
      </c>
      <c r="G7900" t="str">
        <f>VLOOKUP(E7900,[1]dim_cities!$A$1:$C$11,3,FALSE)</f>
        <v>Tier 1</v>
      </c>
    </row>
    <row r="7901" spans="1:7" x14ac:dyDescent="0.3">
      <c r="A7901">
        <v>127930</v>
      </c>
      <c r="B7901" t="s">
        <v>7595</v>
      </c>
      <c r="C7901" t="s">
        <v>10</v>
      </c>
      <c r="D7901" t="s">
        <v>7</v>
      </c>
      <c r="E7901" t="s">
        <v>86</v>
      </c>
      <c r="F7901" t="str">
        <f>VLOOKUP(E7901,[1]dim_cities!$A$1:$C$11,2,FALSE)</f>
        <v>Delhi</v>
      </c>
      <c r="G7901" t="str">
        <f>VLOOKUP(E7901,[1]dim_cities!$A$1:$C$11,3,FALSE)</f>
        <v>Tier 1</v>
      </c>
    </row>
    <row r="7902" spans="1:7" x14ac:dyDescent="0.3">
      <c r="A7902">
        <v>127931</v>
      </c>
      <c r="B7902" t="s">
        <v>7596</v>
      </c>
      <c r="C7902" t="s">
        <v>10</v>
      </c>
      <c r="D7902" t="s">
        <v>7</v>
      </c>
      <c r="E7902" t="s">
        <v>17</v>
      </c>
      <c r="F7902" t="str">
        <f>VLOOKUP(E7902,[1]dim_cities!$A$1:$C$11,2,FALSE)</f>
        <v>Bangalore</v>
      </c>
      <c r="G7902" t="str">
        <f>VLOOKUP(E7902,[1]dim_cities!$A$1:$C$11,3,FALSE)</f>
        <v>Tier 1</v>
      </c>
    </row>
    <row r="7903" spans="1:7" x14ac:dyDescent="0.3">
      <c r="A7903">
        <v>127932</v>
      </c>
      <c r="B7903" t="s">
        <v>7597</v>
      </c>
      <c r="C7903" t="s">
        <v>10</v>
      </c>
      <c r="D7903" t="s">
        <v>11</v>
      </c>
      <c r="E7903" t="s">
        <v>14</v>
      </c>
      <c r="F7903" t="str">
        <f>VLOOKUP(E7903,[1]dim_cities!$A$1:$C$11,2,FALSE)</f>
        <v>Hyderabad</v>
      </c>
      <c r="G7903" t="str">
        <f>VLOOKUP(E7903,[1]dim_cities!$A$1:$C$11,3,FALSE)</f>
        <v>Tier 1</v>
      </c>
    </row>
    <row r="7904" spans="1:7" x14ac:dyDescent="0.3">
      <c r="A7904">
        <v>127933</v>
      </c>
      <c r="B7904" t="s">
        <v>7598</v>
      </c>
      <c r="C7904" t="s">
        <v>10</v>
      </c>
      <c r="D7904" t="s">
        <v>7</v>
      </c>
      <c r="E7904" t="s">
        <v>56</v>
      </c>
      <c r="F7904" t="str">
        <f>VLOOKUP(E7904,[1]dim_cities!$A$1:$C$11,2,FALSE)</f>
        <v>Kolkata</v>
      </c>
      <c r="G7904" t="str">
        <f>VLOOKUP(E7904,[1]dim_cities!$A$1:$C$11,3,FALSE)</f>
        <v>Tier 2</v>
      </c>
    </row>
    <row r="7905" spans="1:7" x14ac:dyDescent="0.3">
      <c r="A7905">
        <v>127934</v>
      </c>
      <c r="B7905" t="s">
        <v>7599</v>
      </c>
      <c r="C7905" t="s">
        <v>10</v>
      </c>
      <c r="D7905" t="s">
        <v>7</v>
      </c>
      <c r="E7905" t="s">
        <v>22</v>
      </c>
      <c r="F7905" t="str">
        <f>VLOOKUP(E7905,[1]dim_cities!$A$1:$C$11,2,FALSE)</f>
        <v>Mumbai</v>
      </c>
      <c r="G7905" t="str">
        <f>VLOOKUP(E7905,[1]dim_cities!$A$1:$C$11,3,FALSE)</f>
        <v>Tier 1</v>
      </c>
    </row>
    <row r="7906" spans="1:7" x14ac:dyDescent="0.3">
      <c r="A7906">
        <v>127935</v>
      </c>
      <c r="B7906" t="s">
        <v>7600</v>
      </c>
      <c r="C7906" t="s">
        <v>10</v>
      </c>
      <c r="D7906" t="s">
        <v>11</v>
      </c>
      <c r="E7906" t="s">
        <v>22</v>
      </c>
      <c r="F7906" t="str">
        <f>VLOOKUP(E7906,[1]dim_cities!$A$1:$C$11,2,FALSE)</f>
        <v>Mumbai</v>
      </c>
      <c r="G7906" t="str">
        <f>VLOOKUP(E7906,[1]dim_cities!$A$1:$C$11,3,FALSE)</f>
        <v>Tier 1</v>
      </c>
    </row>
    <row r="7907" spans="1:7" x14ac:dyDescent="0.3">
      <c r="A7907">
        <v>127936</v>
      </c>
      <c r="B7907" t="s">
        <v>7601</v>
      </c>
      <c r="C7907" t="s">
        <v>6</v>
      </c>
      <c r="D7907" t="s">
        <v>11</v>
      </c>
      <c r="E7907" t="s">
        <v>17</v>
      </c>
      <c r="F7907" t="str">
        <f>VLOOKUP(E7907,[1]dim_cities!$A$1:$C$11,2,FALSE)</f>
        <v>Bangalore</v>
      </c>
      <c r="G7907" t="str">
        <f>VLOOKUP(E7907,[1]dim_cities!$A$1:$C$11,3,FALSE)</f>
        <v>Tier 1</v>
      </c>
    </row>
    <row r="7908" spans="1:7" x14ac:dyDescent="0.3">
      <c r="A7908">
        <v>127937</v>
      </c>
      <c r="B7908" t="s">
        <v>7602</v>
      </c>
      <c r="C7908" t="s">
        <v>10</v>
      </c>
      <c r="D7908" t="s">
        <v>11</v>
      </c>
      <c r="E7908" t="s">
        <v>86</v>
      </c>
      <c r="F7908" t="str">
        <f>VLOOKUP(E7908,[1]dim_cities!$A$1:$C$11,2,FALSE)</f>
        <v>Delhi</v>
      </c>
      <c r="G7908" t="str">
        <f>VLOOKUP(E7908,[1]dim_cities!$A$1:$C$11,3,FALSE)</f>
        <v>Tier 1</v>
      </c>
    </row>
    <row r="7909" spans="1:7" x14ac:dyDescent="0.3">
      <c r="A7909">
        <v>127938</v>
      </c>
      <c r="B7909" t="s">
        <v>7603</v>
      </c>
      <c r="C7909" t="s">
        <v>10</v>
      </c>
      <c r="D7909" t="s">
        <v>11</v>
      </c>
      <c r="E7909" t="s">
        <v>17</v>
      </c>
      <c r="F7909" t="str">
        <f>VLOOKUP(E7909,[1]dim_cities!$A$1:$C$11,2,FALSE)</f>
        <v>Bangalore</v>
      </c>
      <c r="G7909" t="str">
        <f>VLOOKUP(E7909,[1]dim_cities!$A$1:$C$11,3,FALSE)</f>
        <v>Tier 1</v>
      </c>
    </row>
    <row r="7910" spans="1:7" x14ac:dyDescent="0.3">
      <c r="A7910">
        <v>127939</v>
      </c>
      <c r="B7910" t="s">
        <v>7604</v>
      </c>
      <c r="C7910" t="s">
        <v>16</v>
      </c>
      <c r="D7910" t="s">
        <v>7</v>
      </c>
      <c r="E7910" t="s">
        <v>17</v>
      </c>
      <c r="F7910" t="str">
        <f>VLOOKUP(E7910,[1]dim_cities!$A$1:$C$11,2,FALSE)</f>
        <v>Bangalore</v>
      </c>
      <c r="G7910" t="str">
        <f>VLOOKUP(E7910,[1]dim_cities!$A$1:$C$11,3,FALSE)</f>
        <v>Tier 1</v>
      </c>
    </row>
    <row r="7911" spans="1:7" x14ac:dyDescent="0.3">
      <c r="A7911">
        <v>127940</v>
      </c>
      <c r="B7911" t="s">
        <v>7605</v>
      </c>
      <c r="C7911" t="s">
        <v>10</v>
      </c>
      <c r="D7911" t="s">
        <v>11</v>
      </c>
      <c r="E7911" t="s">
        <v>8</v>
      </c>
      <c r="F7911" t="str">
        <f>VLOOKUP(E7911,[1]dim_cities!$A$1:$C$11,2,FALSE)</f>
        <v>Ahmedabad</v>
      </c>
      <c r="G7911" t="str">
        <f>VLOOKUP(E7911,[1]dim_cities!$A$1:$C$11,3,FALSE)</f>
        <v>Tier 2</v>
      </c>
    </row>
    <row r="7912" spans="1:7" x14ac:dyDescent="0.3">
      <c r="A7912">
        <v>127941</v>
      </c>
      <c r="B7912" t="s">
        <v>7606</v>
      </c>
      <c r="C7912" t="s">
        <v>32</v>
      </c>
      <c r="D7912" t="s">
        <v>11</v>
      </c>
      <c r="E7912" t="s">
        <v>17</v>
      </c>
      <c r="F7912" t="str">
        <f>VLOOKUP(E7912,[1]dim_cities!$A$1:$C$11,2,FALSE)</f>
        <v>Bangalore</v>
      </c>
      <c r="G7912" t="str">
        <f>VLOOKUP(E7912,[1]dim_cities!$A$1:$C$11,3,FALSE)</f>
        <v>Tier 1</v>
      </c>
    </row>
    <row r="7913" spans="1:7" x14ac:dyDescent="0.3">
      <c r="A7913">
        <v>127942</v>
      </c>
      <c r="B7913" t="s">
        <v>2104</v>
      </c>
      <c r="C7913" t="s">
        <v>25</v>
      </c>
      <c r="D7913" t="s">
        <v>11</v>
      </c>
      <c r="E7913" t="s">
        <v>8</v>
      </c>
      <c r="F7913" t="str">
        <f>VLOOKUP(E7913,[1]dim_cities!$A$1:$C$11,2,FALSE)</f>
        <v>Ahmedabad</v>
      </c>
      <c r="G7913" t="str">
        <f>VLOOKUP(E7913,[1]dim_cities!$A$1:$C$11,3,FALSE)</f>
        <v>Tier 2</v>
      </c>
    </row>
    <row r="7914" spans="1:7" x14ac:dyDescent="0.3">
      <c r="A7914">
        <v>127943</v>
      </c>
      <c r="B7914" t="s">
        <v>7607</v>
      </c>
      <c r="C7914" t="s">
        <v>10</v>
      </c>
      <c r="D7914" t="s">
        <v>11</v>
      </c>
      <c r="E7914" t="s">
        <v>56</v>
      </c>
      <c r="F7914" t="str">
        <f>VLOOKUP(E7914,[1]dim_cities!$A$1:$C$11,2,FALSE)</f>
        <v>Kolkata</v>
      </c>
      <c r="G7914" t="str">
        <f>VLOOKUP(E7914,[1]dim_cities!$A$1:$C$11,3,FALSE)</f>
        <v>Tier 2</v>
      </c>
    </row>
    <row r="7915" spans="1:7" x14ac:dyDescent="0.3">
      <c r="A7915">
        <v>127944</v>
      </c>
      <c r="B7915" t="s">
        <v>7608</v>
      </c>
      <c r="C7915" t="s">
        <v>10</v>
      </c>
      <c r="D7915" t="s">
        <v>11</v>
      </c>
      <c r="E7915" t="s">
        <v>14</v>
      </c>
      <c r="F7915" t="str">
        <f>VLOOKUP(E7915,[1]dim_cities!$A$1:$C$11,2,FALSE)</f>
        <v>Hyderabad</v>
      </c>
      <c r="G7915" t="str">
        <f>VLOOKUP(E7915,[1]dim_cities!$A$1:$C$11,3,FALSE)</f>
        <v>Tier 1</v>
      </c>
    </row>
    <row r="7916" spans="1:7" x14ac:dyDescent="0.3">
      <c r="A7916">
        <v>127945</v>
      </c>
      <c r="B7916" t="s">
        <v>7609</v>
      </c>
      <c r="C7916" t="s">
        <v>10</v>
      </c>
      <c r="D7916" t="s">
        <v>41</v>
      </c>
      <c r="E7916" t="s">
        <v>8</v>
      </c>
      <c r="F7916" t="str">
        <f>VLOOKUP(E7916,[1]dim_cities!$A$1:$C$11,2,FALSE)</f>
        <v>Ahmedabad</v>
      </c>
      <c r="G7916" t="str">
        <f>VLOOKUP(E7916,[1]dim_cities!$A$1:$C$11,3,FALSE)</f>
        <v>Tier 2</v>
      </c>
    </row>
    <row r="7917" spans="1:7" x14ac:dyDescent="0.3">
      <c r="A7917">
        <v>127946</v>
      </c>
      <c r="B7917" t="s">
        <v>7610</v>
      </c>
      <c r="C7917" t="s">
        <v>16</v>
      </c>
      <c r="D7917" t="s">
        <v>11</v>
      </c>
      <c r="E7917" t="s">
        <v>34</v>
      </c>
      <c r="F7917" t="str">
        <f>VLOOKUP(E7917,[1]dim_cities!$A$1:$C$11,2,FALSE)</f>
        <v>Chennai</v>
      </c>
      <c r="G7917" t="str">
        <f>VLOOKUP(E7917,[1]dim_cities!$A$1:$C$11,3,FALSE)</f>
        <v>Tier 1</v>
      </c>
    </row>
    <row r="7918" spans="1:7" x14ac:dyDescent="0.3">
      <c r="A7918">
        <v>127947</v>
      </c>
      <c r="B7918" t="s">
        <v>7611</v>
      </c>
      <c r="C7918" t="s">
        <v>10</v>
      </c>
      <c r="D7918" t="s">
        <v>11</v>
      </c>
      <c r="E7918" t="s">
        <v>17</v>
      </c>
      <c r="F7918" t="str">
        <f>VLOOKUP(E7918,[1]dim_cities!$A$1:$C$11,2,FALSE)</f>
        <v>Bangalore</v>
      </c>
      <c r="G7918" t="str">
        <f>VLOOKUP(E7918,[1]dim_cities!$A$1:$C$11,3,FALSE)</f>
        <v>Tier 1</v>
      </c>
    </row>
    <row r="7919" spans="1:7" x14ac:dyDescent="0.3">
      <c r="A7919">
        <v>127948</v>
      </c>
      <c r="B7919" t="s">
        <v>7612</v>
      </c>
      <c r="C7919" t="s">
        <v>6</v>
      </c>
      <c r="D7919" t="s">
        <v>7</v>
      </c>
      <c r="E7919" t="s">
        <v>34</v>
      </c>
      <c r="F7919" t="str">
        <f>VLOOKUP(E7919,[1]dim_cities!$A$1:$C$11,2,FALSE)</f>
        <v>Chennai</v>
      </c>
      <c r="G7919" t="str">
        <f>VLOOKUP(E7919,[1]dim_cities!$A$1:$C$11,3,FALSE)</f>
        <v>Tier 1</v>
      </c>
    </row>
    <row r="7920" spans="1:7" x14ac:dyDescent="0.3">
      <c r="A7920">
        <v>127949</v>
      </c>
      <c r="B7920" t="s">
        <v>7613</v>
      </c>
      <c r="C7920" t="s">
        <v>10</v>
      </c>
      <c r="D7920" t="s">
        <v>7</v>
      </c>
      <c r="E7920" t="s">
        <v>17</v>
      </c>
      <c r="F7920" t="str">
        <f>VLOOKUP(E7920,[1]dim_cities!$A$1:$C$11,2,FALSE)</f>
        <v>Bangalore</v>
      </c>
      <c r="G7920" t="str">
        <f>VLOOKUP(E7920,[1]dim_cities!$A$1:$C$11,3,FALSE)</f>
        <v>Tier 1</v>
      </c>
    </row>
    <row r="7921" spans="1:7" x14ac:dyDescent="0.3">
      <c r="A7921">
        <v>127950</v>
      </c>
      <c r="B7921" t="s">
        <v>7614</v>
      </c>
      <c r="C7921" t="s">
        <v>10</v>
      </c>
      <c r="D7921" t="s">
        <v>11</v>
      </c>
      <c r="E7921" t="s">
        <v>86</v>
      </c>
      <c r="F7921" t="str">
        <f>VLOOKUP(E7921,[1]dim_cities!$A$1:$C$11,2,FALSE)</f>
        <v>Delhi</v>
      </c>
      <c r="G7921" t="str">
        <f>VLOOKUP(E7921,[1]dim_cities!$A$1:$C$11,3,FALSE)</f>
        <v>Tier 1</v>
      </c>
    </row>
    <row r="7922" spans="1:7" x14ac:dyDescent="0.3">
      <c r="A7922">
        <v>127951</v>
      </c>
      <c r="B7922" t="s">
        <v>7615</v>
      </c>
      <c r="C7922" t="s">
        <v>10</v>
      </c>
      <c r="D7922" t="s">
        <v>11</v>
      </c>
      <c r="E7922" t="s">
        <v>48</v>
      </c>
      <c r="F7922" t="str">
        <f>VLOOKUP(E7922,[1]dim_cities!$A$1:$C$11,2,FALSE)</f>
        <v>Jaipur</v>
      </c>
      <c r="G7922" t="str">
        <f>VLOOKUP(E7922,[1]dim_cities!$A$1:$C$11,3,FALSE)</f>
        <v>Tier 2</v>
      </c>
    </row>
    <row r="7923" spans="1:7" x14ac:dyDescent="0.3">
      <c r="A7923">
        <v>127952</v>
      </c>
      <c r="B7923" t="s">
        <v>7616</v>
      </c>
      <c r="C7923" t="s">
        <v>16</v>
      </c>
      <c r="D7923" t="s">
        <v>11</v>
      </c>
      <c r="E7923" t="s">
        <v>86</v>
      </c>
      <c r="F7923" t="str">
        <f>VLOOKUP(E7923,[1]dim_cities!$A$1:$C$11,2,FALSE)</f>
        <v>Delhi</v>
      </c>
      <c r="G7923" t="str">
        <f>VLOOKUP(E7923,[1]dim_cities!$A$1:$C$11,3,FALSE)</f>
        <v>Tier 1</v>
      </c>
    </row>
    <row r="7924" spans="1:7" x14ac:dyDescent="0.3">
      <c r="A7924">
        <v>127953</v>
      </c>
      <c r="B7924" t="s">
        <v>7617</v>
      </c>
      <c r="C7924" t="s">
        <v>10</v>
      </c>
      <c r="D7924" t="s">
        <v>7</v>
      </c>
      <c r="E7924" t="s">
        <v>17</v>
      </c>
      <c r="F7924" t="str">
        <f>VLOOKUP(E7924,[1]dim_cities!$A$1:$C$11,2,FALSE)</f>
        <v>Bangalore</v>
      </c>
      <c r="G7924" t="str">
        <f>VLOOKUP(E7924,[1]dim_cities!$A$1:$C$11,3,FALSE)</f>
        <v>Tier 1</v>
      </c>
    </row>
    <row r="7925" spans="1:7" x14ac:dyDescent="0.3">
      <c r="A7925">
        <v>127954</v>
      </c>
      <c r="B7925" t="s">
        <v>7618</v>
      </c>
      <c r="C7925" t="s">
        <v>16</v>
      </c>
      <c r="D7925" t="s">
        <v>11</v>
      </c>
      <c r="E7925" t="s">
        <v>14</v>
      </c>
      <c r="F7925" t="str">
        <f>VLOOKUP(E7925,[1]dim_cities!$A$1:$C$11,2,FALSE)</f>
        <v>Hyderabad</v>
      </c>
      <c r="G7925" t="str">
        <f>VLOOKUP(E7925,[1]dim_cities!$A$1:$C$11,3,FALSE)</f>
        <v>Tier 1</v>
      </c>
    </row>
    <row r="7926" spans="1:7" x14ac:dyDescent="0.3">
      <c r="A7926">
        <v>127955</v>
      </c>
      <c r="B7926" t="s">
        <v>7619</v>
      </c>
      <c r="C7926" t="s">
        <v>10</v>
      </c>
      <c r="D7926" t="s">
        <v>11</v>
      </c>
      <c r="E7926" t="s">
        <v>17</v>
      </c>
      <c r="F7926" t="str">
        <f>VLOOKUP(E7926,[1]dim_cities!$A$1:$C$11,2,FALSE)</f>
        <v>Bangalore</v>
      </c>
      <c r="G7926" t="str">
        <f>VLOOKUP(E7926,[1]dim_cities!$A$1:$C$11,3,FALSE)</f>
        <v>Tier 1</v>
      </c>
    </row>
    <row r="7927" spans="1:7" x14ac:dyDescent="0.3">
      <c r="A7927">
        <v>127956</v>
      </c>
      <c r="B7927" t="s">
        <v>7620</v>
      </c>
      <c r="C7927" t="s">
        <v>10</v>
      </c>
      <c r="D7927" t="s">
        <v>7</v>
      </c>
      <c r="E7927" t="s">
        <v>12</v>
      </c>
      <c r="F7927" t="str">
        <f>VLOOKUP(E7927,[1]dim_cities!$A$1:$C$11,2,FALSE)</f>
        <v>Pune</v>
      </c>
      <c r="G7927" t="str">
        <f>VLOOKUP(E7927,[1]dim_cities!$A$1:$C$11,3,FALSE)</f>
        <v>Tier 2</v>
      </c>
    </row>
    <row r="7928" spans="1:7" x14ac:dyDescent="0.3">
      <c r="A7928">
        <v>127957</v>
      </c>
      <c r="B7928" t="s">
        <v>7621</v>
      </c>
      <c r="C7928" t="s">
        <v>10</v>
      </c>
      <c r="D7928" t="s">
        <v>11</v>
      </c>
      <c r="E7928" t="s">
        <v>17</v>
      </c>
      <c r="F7928" t="str">
        <f>VLOOKUP(E7928,[1]dim_cities!$A$1:$C$11,2,FALSE)</f>
        <v>Bangalore</v>
      </c>
      <c r="G7928" t="str">
        <f>VLOOKUP(E7928,[1]dim_cities!$A$1:$C$11,3,FALSE)</f>
        <v>Tier 1</v>
      </c>
    </row>
    <row r="7929" spans="1:7" x14ac:dyDescent="0.3">
      <c r="A7929">
        <v>127958</v>
      </c>
      <c r="B7929" t="s">
        <v>7622</v>
      </c>
      <c r="C7929" t="s">
        <v>10</v>
      </c>
      <c r="D7929" t="s">
        <v>11</v>
      </c>
      <c r="E7929" t="s">
        <v>14</v>
      </c>
      <c r="F7929" t="str">
        <f>VLOOKUP(E7929,[1]dim_cities!$A$1:$C$11,2,FALSE)</f>
        <v>Hyderabad</v>
      </c>
      <c r="G7929" t="str">
        <f>VLOOKUP(E7929,[1]dim_cities!$A$1:$C$11,3,FALSE)</f>
        <v>Tier 1</v>
      </c>
    </row>
    <row r="7930" spans="1:7" x14ac:dyDescent="0.3">
      <c r="A7930">
        <v>127959</v>
      </c>
      <c r="B7930" t="s">
        <v>7623</v>
      </c>
      <c r="C7930" t="s">
        <v>10</v>
      </c>
      <c r="D7930" t="s">
        <v>11</v>
      </c>
      <c r="E7930" t="s">
        <v>17</v>
      </c>
      <c r="F7930" t="str">
        <f>VLOOKUP(E7930,[1]dim_cities!$A$1:$C$11,2,FALSE)</f>
        <v>Bangalore</v>
      </c>
      <c r="G7930" t="str">
        <f>VLOOKUP(E7930,[1]dim_cities!$A$1:$C$11,3,FALSE)</f>
        <v>Tier 1</v>
      </c>
    </row>
    <row r="7931" spans="1:7" x14ac:dyDescent="0.3">
      <c r="A7931">
        <v>127960</v>
      </c>
      <c r="B7931" t="s">
        <v>7624</v>
      </c>
      <c r="C7931" t="s">
        <v>6</v>
      </c>
      <c r="D7931" t="s">
        <v>11</v>
      </c>
      <c r="E7931" t="s">
        <v>17</v>
      </c>
      <c r="F7931" t="str">
        <f>VLOOKUP(E7931,[1]dim_cities!$A$1:$C$11,2,FALSE)</f>
        <v>Bangalore</v>
      </c>
      <c r="G7931" t="str">
        <f>VLOOKUP(E7931,[1]dim_cities!$A$1:$C$11,3,FALSE)</f>
        <v>Tier 1</v>
      </c>
    </row>
    <row r="7932" spans="1:7" x14ac:dyDescent="0.3">
      <c r="A7932">
        <v>127961</v>
      </c>
      <c r="B7932" t="s">
        <v>7625</v>
      </c>
      <c r="C7932" t="s">
        <v>16</v>
      </c>
      <c r="D7932" t="s">
        <v>11</v>
      </c>
      <c r="E7932" t="s">
        <v>34</v>
      </c>
      <c r="F7932" t="str">
        <f>VLOOKUP(E7932,[1]dim_cities!$A$1:$C$11,2,FALSE)</f>
        <v>Chennai</v>
      </c>
      <c r="G7932" t="str">
        <f>VLOOKUP(E7932,[1]dim_cities!$A$1:$C$11,3,FALSE)</f>
        <v>Tier 1</v>
      </c>
    </row>
    <row r="7933" spans="1:7" x14ac:dyDescent="0.3">
      <c r="A7933">
        <v>127962</v>
      </c>
      <c r="B7933" t="s">
        <v>7626</v>
      </c>
      <c r="C7933" t="s">
        <v>10</v>
      </c>
      <c r="D7933" t="s">
        <v>7</v>
      </c>
      <c r="E7933" t="s">
        <v>34</v>
      </c>
      <c r="F7933" t="str">
        <f>VLOOKUP(E7933,[1]dim_cities!$A$1:$C$11,2,FALSE)</f>
        <v>Chennai</v>
      </c>
      <c r="G7933" t="str">
        <f>VLOOKUP(E7933,[1]dim_cities!$A$1:$C$11,3,FALSE)</f>
        <v>Tier 1</v>
      </c>
    </row>
    <row r="7934" spans="1:7" x14ac:dyDescent="0.3">
      <c r="A7934">
        <v>127963</v>
      </c>
      <c r="B7934" t="s">
        <v>7627</v>
      </c>
      <c r="C7934" t="s">
        <v>25</v>
      </c>
      <c r="D7934" t="s">
        <v>11</v>
      </c>
      <c r="E7934" t="s">
        <v>22</v>
      </c>
      <c r="F7934" t="str">
        <f>VLOOKUP(E7934,[1]dim_cities!$A$1:$C$11,2,FALSE)</f>
        <v>Mumbai</v>
      </c>
      <c r="G7934" t="str">
        <f>VLOOKUP(E7934,[1]dim_cities!$A$1:$C$11,3,FALSE)</f>
        <v>Tier 1</v>
      </c>
    </row>
    <row r="7935" spans="1:7" x14ac:dyDescent="0.3">
      <c r="A7935">
        <v>127964</v>
      </c>
      <c r="B7935" t="s">
        <v>7628</v>
      </c>
      <c r="C7935" t="s">
        <v>10</v>
      </c>
      <c r="D7935" t="s">
        <v>7</v>
      </c>
      <c r="E7935" t="s">
        <v>19</v>
      </c>
      <c r="F7935" t="str">
        <f>VLOOKUP(E7935,[1]dim_cities!$A$1:$C$11,2,FALSE)</f>
        <v>Lucknow</v>
      </c>
      <c r="G7935" t="str">
        <f>VLOOKUP(E7935,[1]dim_cities!$A$1:$C$11,3,FALSE)</f>
        <v>Tier 2</v>
      </c>
    </row>
    <row r="7936" spans="1:7" x14ac:dyDescent="0.3">
      <c r="A7936">
        <v>127965</v>
      </c>
      <c r="B7936" t="s">
        <v>7629</v>
      </c>
      <c r="C7936" t="s">
        <v>10</v>
      </c>
      <c r="D7936" t="s">
        <v>11</v>
      </c>
      <c r="E7936" t="s">
        <v>17</v>
      </c>
      <c r="F7936" t="str">
        <f>VLOOKUP(E7936,[1]dim_cities!$A$1:$C$11,2,FALSE)</f>
        <v>Bangalore</v>
      </c>
      <c r="G7936" t="str">
        <f>VLOOKUP(E7936,[1]dim_cities!$A$1:$C$11,3,FALSE)</f>
        <v>Tier 1</v>
      </c>
    </row>
    <row r="7937" spans="1:7" x14ac:dyDescent="0.3">
      <c r="A7937">
        <v>127966</v>
      </c>
      <c r="B7937" t="s">
        <v>7630</v>
      </c>
      <c r="C7937" t="s">
        <v>10</v>
      </c>
      <c r="D7937" t="s">
        <v>11</v>
      </c>
      <c r="E7937" t="s">
        <v>34</v>
      </c>
      <c r="F7937" t="str">
        <f>VLOOKUP(E7937,[1]dim_cities!$A$1:$C$11,2,FALSE)</f>
        <v>Chennai</v>
      </c>
      <c r="G7937" t="str">
        <f>VLOOKUP(E7937,[1]dim_cities!$A$1:$C$11,3,FALSE)</f>
        <v>Tier 1</v>
      </c>
    </row>
    <row r="7938" spans="1:7" x14ac:dyDescent="0.3">
      <c r="A7938">
        <v>127967</v>
      </c>
      <c r="B7938" t="s">
        <v>7631</v>
      </c>
      <c r="C7938" t="s">
        <v>10</v>
      </c>
      <c r="D7938" t="s">
        <v>7</v>
      </c>
      <c r="E7938" t="s">
        <v>12</v>
      </c>
      <c r="F7938" t="str">
        <f>VLOOKUP(E7938,[1]dim_cities!$A$1:$C$11,2,FALSE)</f>
        <v>Pune</v>
      </c>
      <c r="G7938" t="str">
        <f>VLOOKUP(E7938,[1]dim_cities!$A$1:$C$11,3,FALSE)</f>
        <v>Tier 2</v>
      </c>
    </row>
    <row r="7939" spans="1:7" x14ac:dyDescent="0.3">
      <c r="A7939">
        <v>127968</v>
      </c>
      <c r="B7939" t="s">
        <v>7632</v>
      </c>
      <c r="C7939" t="s">
        <v>10</v>
      </c>
      <c r="D7939" t="s">
        <v>7</v>
      </c>
      <c r="E7939" t="s">
        <v>17</v>
      </c>
      <c r="F7939" t="str">
        <f>VLOOKUP(E7939,[1]dim_cities!$A$1:$C$11,2,FALSE)</f>
        <v>Bangalore</v>
      </c>
      <c r="G7939" t="str">
        <f>VLOOKUP(E7939,[1]dim_cities!$A$1:$C$11,3,FALSE)</f>
        <v>Tier 1</v>
      </c>
    </row>
    <row r="7940" spans="1:7" x14ac:dyDescent="0.3">
      <c r="A7940">
        <v>127969</v>
      </c>
      <c r="B7940" t="s">
        <v>7633</v>
      </c>
      <c r="C7940" t="s">
        <v>25</v>
      </c>
      <c r="D7940" t="s">
        <v>7</v>
      </c>
      <c r="E7940" t="s">
        <v>17</v>
      </c>
      <c r="F7940" t="str">
        <f>VLOOKUP(E7940,[1]dim_cities!$A$1:$C$11,2,FALSE)</f>
        <v>Bangalore</v>
      </c>
      <c r="G7940" t="str">
        <f>VLOOKUP(E7940,[1]dim_cities!$A$1:$C$11,3,FALSE)</f>
        <v>Tier 1</v>
      </c>
    </row>
    <row r="7941" spans="1:7" x14ac:dyDescent="0.3">
      <c r="A7941">
        <v>127970</v>
      </c>
      <c r="B7941" t="s">
        <v>7634</v>
      </c>
      <c r="C7941" t="s">
        <v>10</v>
      </c>
      <c r="D7941" t="s">
        <v>11</v>
      </c>
      <c r="E7941" t="s">
        <v>22</v>
      </c>
      <c r="F7941" t="str">
        <f>VLOOKUP(E7941,[1]dim_cities!$A$1:$C$11,2,FALSE)</f>
        <v>Mumbai</v>
      </c>
      <c r="G7941" t="str">
        <f>VLOOKUP(E7941,[1]dim_cities!$A$1:$C$11,3,FALSE)</f>
        <v>Tier 1</v>
      </c>
    </row>
    <row r="7942" spans="1:7" x14ac:dyDescent="0.3">
      <c r="A7942">
        <v>127971</v>
      </c>
      <c r="B7942" t="s">
        <v>7635</v>
      </c>
      <c r="C7942" t="s">
        <v>10</v>
      </c>
      <c r="D7942" t="s">
        <v>11</v>
      </c>
      <c r="E7942" t="s">
        <v>34</v>
      </c>
      <c r="F7942" t="str">
        <f>VLOOKUP(E7942,[1]dim_cities!$A$1:$C$11,2,FALSE)</f>
        <v>Chennai</v>
      </c>
      <c r="G7942" t="str">
        <f>VLOOKUP(E7942,[1]dim_cities!$A$1:$C$11,3,FALSE)</f>
        <v>Tier 1</v>
      </c>
    </row>
    <row r="7943" spans="1:7" x14ac:dyDescent="0.3">
      <c r="A7943">
        <v>127972</v>
      </c>
      <c r="B7943" t="s">
        <v>7636</v>
      </c>
      <c r="C7943" t="s">
        <v>10</v>
      </c>
      <c r="D7943" t="s">
        <v>11</v>
      </c>
      <c r="E7943" t="s">
        <v>17</v>
      </c>
      <c r="F7943" t="str">
        <f>VLOOKUP(E7943,[1]dim_cities!$A$1:$C$11,2,FALSE)</f>
        <v>Bangalore</v>
      </c>
      <c r="G7943" t="str">
        <f>VLOOKUP(E7943,[1]dim_cities!$A$1:$C$11,3,FALSE)</f>
        <v>Tier 1</v>
      </c>
    </row>
    <row r="7944" spans="1:7" x14ac:dyDescent="0.3">
      <c r="A7944">
        <v>127973</v>
      </c>
      <c r="B7944" t="s">
        <v>7637</v>
      </c>
      <c r="C7944" t="s">
        <v>10</v>
      </c>
      <c r="D7944" t="s">
        <v>11</v>
      </c>
      <c r="E7944" t="s">
        <v>22</v>
      </c>
      <c r="F7944" t="str">
        <f>VLOOKUP(E7944,[1]dim_cities!$A$1:$C$11,2,FALSE)</f>
        <v>Mumbai</v>
      </c>
      <c r="G7944" t="str">
        <f>VLOOKUP(E7944,[1]dim_cities!$A$1:$C$11,3,FALSE)</f>
        <v>Tier 1</v>
      </c>
    </row>
    <row r="7945" spans="1:7" x14ac:dyDescent="0.3">
      <c r="A7945">
        <v>127974</v>
      </c>
      <c r="B7945" t="s">
        <v>7638</v>
      </c>
      <c r="C7945" t="s">
        <v>10</v>
      </c>
      <c r="D7945" t="s">
        <v>11</v>
      </c>
      <c r="E7945" t="s">
        <v>19</v>
      </c>
      <c r="F7945" t="str">
        <f>VLOOKUP(E7945,[1]dim_cities!$A$1:$C$11,2,FALSE)</f>
        <v>Lucknow</v>
      </c>
      <c r="G7945" t="str">
        <f>VLOOKUP(E7945,[1]dim_cities!$A$1:$C$11,3,FALSE)</f>
        <v>Tier 2</v>
      </c>
    </row>
    <row r="7946" spans="1:7" x14ac:dyDescent="0.3">
      <c r="A7946">
        <v>127975</v>
      </c>
      <c r="B7946" t="s">
        <v>7639</v>
      </c>
      <c r="C7946" t="s">
        <v>10</v>
      </c>
      <c r="D7946" t="s">
        <v>7</v>
      </c>
      <c r="E7946" t="s">
        <v>14</v>
      </c>
      <c r="F7946" t="str">
        <f>VLOOKUP(E7946,[1]dim_cities!$A$1:$C$11,2,FALSE)</f>
        <v>Hyderabad</v>
      </c>
      <c r="G7946" t="str">
        <f>VLOOKUP(E7946,[1]dim_cities!$A$1:$C$11,3,FALSE)</f>
        <v>Tier 1</v>
      </c>
    </row>
    <row r="7947" spans="1:7" x14ac:dyDescent="0.3">
      <c r="A7947">
        <v>127976</v>
      </c>
      <c r="B7947" t="s">
        <v>7640</v>
      </c>
      <c r="C7947" t="s">
        <v>10</v>
      </c>
      <c r="D7947" t="s">
        <v>11</v>
      </c>
      <c r="E7947" t="s">
        <v>34</v>
      </c>
      <c r="F7947" t="str">
        <f>VLOOKUP(E7947,[1]dim_cities!$A$1:$C$11,2,FALSE)</f>
        <v>Chennai</v>
      </c>
      <c r="G7947" t="str">
        <f>VLOOKUP(E7947,[1]dim_cities!$A$1:$C$11,3,FALSE)</f>
        <v>Tier 1</v>
      </c>
    </row>
    <row r="7948" spans="1:7" x14ac:dyDescent="0.3">
      <c r="A7948">
        <v>127977</v>
      </c>
      <c r="B7948" t="s">
        <v>7641</v>
      </c>
      <c r="C7948" t="s">
        <v>16</v>
      </c>
      <c r="D7948" t="s">
        <v>11</v>
      </c>
      <c r="E7948" t="s">
        <v>17</v>
      </c>
      <c r="F7948" t="str">
        <f>VLOOKUP(E7948,[1]dim_cities!$A$1:$C$11,2,FALSE)</f>
        <v>Bangalore</v>
      </c>
      <c r="G7948" t="str">
        <f>VLOOKUP(E7948,[1]dim_cities!$A$1:$C$11,3,FALSE)</f>
        <v>Tier 1</v>
      </c>
    </row>
    <row r="7949" spans="1:7" x14ac:dyDescent="0.3">
      <c r="A7949">
        <v>127978</v>
      </c>
      <c r="B7949" t="s">
        <v>7642</v>
      </c>
      <c r="C7949" t="s">
        <v>16</v>
      </c>
      <c r="D7949" t="s">
        <v>11</v>
      </c>
      <c r="E7949" t="s">
        <v>12</v>
      </c>
      <c r="F7949" t="str">
        <f>VLOOKUP(E7949,[1]dim_cities!$A$1:$C$11,2,FALSE)</f>
        <v>Pune</v>
      </c>
      <c r="G7949" t="str">
        <f>VLOOKUP(E7949,[1]dim_cities!$A$1:$C$11,3,FALSE)</f>
        <v>Tier 2</v>
      </c>
    </row>
    <row r="7950" spans="1:7" x14ac:dyDescent="0.3">
      <c r="A7950">
        <v>127979</v>
      </c>
      <c r="B7950" t="s">
        <v>7643</v>
      </c>
      <c r="C7950" t="s">
        <v>10</v>
      </c>
      <c r="D7950" t="s">
        <v>11</v>
      </c>
      <c r="E7950" t="s">
        <v>17</v>
      </c>
      <c r="F7950" t="str">
        <f>VLOOKUP(E7950,[1]dim_cities!$A$1:$C$11,2,FALSE)</f>
        <v>Bangalore</v>
      </c>
      <c r="G7950" t="str">
        <f>VLOOKUP(E7950,[1]dim_cities!$A$1:$C$11,3,FALSE)</f>
        <v>Tier 1</v>
      </c>
    </row>
    <row r="7951" spans="1:7" x14ac:dyDescent="0.3">
      <c r="A7951">
        <v>127980</v>
      </c>
      <c r="B7951" t="s">
        <v>7644</v>
      </c>
      <c r="C7951" t="s">
        <v>16</v>
      </c>
      <c r="D7951" t="s">
        <v>7</v>
      </c>
      <c r="E7951" t="s">
        <v>48</v>
      </c>
      <c r="F7951" t="str">
        <f>VLOOKUP(E7951,[1]dim_cities!$A$1:$C$11,2,FALSE)</f>
        <v>Jaipur</v>
      </c>
      <c r="G7951" t="str">
        <f>VLOOKUP(E7951,[1]dim_cities!$A$1:$C$11,3,FALSE)</f>
        <v>Tier 2</v>
      </c>
    </row>
    <row r="7952" spans="1:7" x14ac:dyDescent="0.3">
      <c r="A7952">
        <v>127981</v>
      </c>
      <c r="B7952" t="s">
        <v>7645</v>
      </c>
      <c r="C7952" t="s">
        <v>10</v>
      </c>
      <c r="D7952" t="s">
        <v>7</v>
      </c>
      <c r="E7952" t="s">
        <v>34</v>
      </c>
      <c r="F7952" t="str">
        <f>VLOOKUP(E7952,[1]dim_cities!$A$1:$C$11,2,FALSE)</f>
        <v>Chennai</v>
      </c>
      <c r="G7952" t="str">
        <f>VLOOKUP(E7952,[1]dim_cities!$A$1:$C$11,3,FALSE)</f>
        <v>Tier 1</v>
      </c>
    </row>
    <row r="7953" spans="1:7" x14ac:dyDescent="0.3">
      <c r="A7953">
        <v>127982</v>
      </c>
      <c r="B7953" t="s">
        <v>7646</v>
      </c>
      <c r="C7953" t="s">
        <v>10</v>
      </c>
      <c r="D7953" t="s">
        <v>7</v>
      </c>
      <c r="E7953" t="s">
        <v>14</v>
      </c>
      <c r="F7953" t="str">
        <f>VLOOKUP(E7953,[1]dim_cities!$A$1:$C$11,2,FALSE)</f>
        <v>Hyderabad</v>
      </c>
      <c r="G7953" t="str">
        <f>VLOOKUP(E7953,[1]dim_cities!$A$1:$C$11,3,FALSE)</f>
        <v>Tier 1</v>
      </c>
    </row>
    <row r="7954" spans="1:7" x14ac:dyDescent="0.3">
      <c r="A7954">
        <v>127983</v>
      </c>
      <c r="B7954" t="s">
        <v>7647</v>
      </c>
      <c r="C7954" t="s">
        <v>16</v>
      </c>
      <c r="D7954" t="s">
        <v>41</v>
      </c>
      <c r="E7954" t="s">
        <v>17</v>
      </c>
      <c r="F7954" t="str">
        <f>VLOOKUP(E7954,[1]dim_cities!$A$1:$C$11,2,FALSE)</f>
        <v>Bangalore</v>
      </c>
      <c r="G7954" t="str">
        <f>VLOOKUP(E7954,[1]dim_cities!$A$1:$C$11,3,FALSE)</f>
        <v>Tier 1</v>
      </c>
    </row>
    <row r="7955" spans="1:7" x14ac:dyDescent="0.3">
      <c r="A7955">
        <v>127984</v>
      </c>
      <c r="B7955" t="s">
        <v>7648</v>
      </c>
      <c r="C7955" t="s">
        <v>16</v>
      </c>
      <c r="D7955" t="s">
        <v>11</v>
      </c>
      <c r="E7955" t="s">
        <v>34</v>
      </c>
      <c r="F7955" t="str">
        <f>VLOOKUP(E7955,[1]dim_cities!$A$1:$C$11,2,FALSE)</f>
        <v>Chennai</v>
      </c>
      <c r="G7955" t="str">
        <f>VLOOKUP(E7955,[1]dim_cities!$A$1:$C$11,3,FALSE)</f>
        <v>Tier 1</v>
      </c>
    </row>
    <row r="7956" spans="1:7" x14ac:dyDescent="0.3">
      <c r="A7956">
        <v>127985</v>
      </c>
      <c r="B7956" t="s">
        <v>7649</v>
      </c>
      <c r="C7956" t="s">
        <v>16</v>
      </c>
      <c r="D7956" t="s">
        <v>11</v>
      </c>
      <c r="E7956" t="s">
        <v>14</v>
      </c>
      <c r="F7956" t="str">
        <f>VLOOKUP(E7956,[1]dim_cities!$A$1:$C$11,2,FALSE)</f>
        <v>Hyderabad</v>
      </c>
      <c r="G7956" t="str">
        <f>VLOOKUP(E7956,[1]dim_cities!$A$1:$C$11,3,FALSE)</f>
        <v>Tier 1</v>
      </c>
    </row>
    <row r="7957" spans="1:7" x14ac:dyDescent="0.3">
      <c r="A7957">
        <v>127986</v>
      </c>
      <c r="B7957" t="s">
        <v>7650</v>
      </c>
      <c r="C7957" t="s">
        <v>10</v>
      </c>
      <c r="D7957" t="s">
        <v>11</v>
      </c>
      <c r="E7957" t="s">
        <v>17</v>
      </c>
      <c r="F7957" t="str">
        <f>VLOOKUP(E7957,[1]dim_cities!$A$1:$C$11,2,FALSE)</f>
        <v>Bangalore</v>
      </c>
      <c r="G7957" t="str">
        <f>VLOOKUP(E7957,[1]dim_cities!$A$1:$C$11,3,FALSE)</f>
        <v>Tier 1</v>
      </c>
    </row>
    <row r="7958" spans="1:7" x14ac:dyDescent="0.3">
      <c r="A7958">
        <v>127987</v>
      </c>
      <c r="B7958" t="s">
        <v>7651</v>
      </c>
      <c r="C7958" t="s">
        <v>10</v>
      </c>
      <c r="D7958" t="s">
        <v>11</v>
      </c>
      <c r="E7958" t="s">
        <v>22</v>
      </c>
      <c r="F7958" t="str">
        <f>VLOOKUP(E7958,[1]dim_cities!$A$1:$C$11,2,FALSE)</f>
        <v>Mumbai</v>
      </c>
      <c r="G7958" t="str">
        <f>VLOOKUP(E7958,[1]dim_cities!$A$1:$C$11,3,FALSE)</f>
        <v>Tier 1</v>
      </c>
    </row>
    <row r="7959" spans="1:7" x14ac:dyDescent="0.3">
      <c r="A7959">
        <v>127988</v>
      </c>
      <c r="B7959" t="s">
        <v>7652</v>
      </c>
      <c r="C7959" t="s">
        <v>10</v>
      </c>
      <c r="D7959" t="s">
        <v>11</v>
      </c>
      <c r="E7959" t="s">
        <v>12</v>
      </c>
      <c r="F7959" t="str">
        <f>VLOOKUP(E7959,[1]dim_cities!$A$1:$C$11,2,FALSE)</f>
        <v>Pune</v>
      </c>
      <c r="G7959" t="str">
        <f>VLOOKUP(E7959,[1]dim_cities!$A$1:$C$11,3,FALSE)</f>
        <v>Tier 2</v>
      </c>
    </row>
    <row r="7960" spans="1:7" x14ac:dyDescent="0.3">
      <c r="A7960">
        <v>127989</v>
      </c>
      <c r="B7960" t="s">
        <v>7653</v>
      </c>
      <c r="C7960" t="s">
        <v>10</v>
      </c>
      <c r="D7960" t="s">
        <v>11</v>
      </c>
      <c r="E7960" t="s">
        <v>14</v>
      </c>
      <c r="F7960" t="str">
        <f>VLOOKUP(E7960,[1]dim_cities!$A$1:$C$11,2,FALSE)</f>
        <v>Hyderabad</v>
      </c>
      <c r="G7960" t="str">
        <f>VLOOKUP(E7960,[1]dim_cities!$A$1:$C$11,3,FALSE)</f>
        <v>Tier 1</v>
      </c>
    </row>
    <row r="7961" spans="1:7" x14ac:dyDescent="0.3">
      <c r="A7961">
        <v>127990</v>
      </c>
      <c r="B7961" t="s">
        <v>7654</v>
      </c>
      <c r="C7961" t="s">
        <v>16</v>
      </c>
      <c r="D7961" t="s">
        <v>11</v>
      </c>
      <c r="E7961" t="s">
        <v>22</v>
      </c>
      <c r="F7961" t="str">
        <f>VLOOKUP(E7961,[1]dim_cities!$A$1:$C$11,2,FALSE)</f>
        <v>Mumbai</v>
      </c>
      <c r="G7961" t="str">
        <f>VLOOKUP(E7961,[1]dim_cities!$A$1:$C$11,3,FALSE)</f>
        <v>Tier 1</v>
      </c>
    </row>
    <row r="7962" spans="1:7" x14ac:dyDescent="0.3">
      <c r="A7962">
        <v>127991</v>
      </c>
      <c r="B7962" t="s">
        <v>7655</v>
      </c>
      <c r="C7962" t="s">
        <v>6</v>
      </c>
      <c r="D7962" t="s">
        <v>11</v>
      </c>
      <c r="E7962" t="s">
        <v>17</v>
      </c>
      <c r="F7962" t="str">
        <f>VLOOKUP(E7962,[1]dim_cities!$A$1:$C$11,2,FALSE)</f>
        <v>Bangalore</v>
      </c>
      <c r="G7962" t="str">
        <f>VLOOKUP(E7962,[1]dim_cities!$A$1:$C$11,3,FALSE)</f>
        <v>Tier 1</v>
      </c>
    </row>
    <row r="7963" spans="1:7" x14ac:dyDescent="0.3">
      <c r="A7963">
        <v>127992</v>
      </c>
      <c r="B7963" t="s">
        <v>7656</v>
      </c>
      <c r="C7963" t="s">
        <v>16</v>
      </c>
      <c r="D7963" t="s">
        <v>7</v>
      </c>
      <c r="E7963" t="s">
        <v>17</v>
      </c>
      <c r="F7963" t="str">
        <f>VLOOKUP(E7963,[1]dim_cities!$A$1:$C$11,2,FALSE)</f>
        <v>Bangalore</v>
      </c>
      <c r="G7963" t="str">
        <f>VLOOKUP(E7963,[1]dim_cities!$A$1:$C$11,3,FALSE)</f>
        <v>Tier 1</v>
      </c>
    </row>
    <row r="7964" spans="1:7" x14ac:dyDescent="0.3">
      <c r="A7964">
        <v>127993</v>
      </c>
      <c r="B7964" t="s">
        <v>7657</v>
      </c>
      <c r="C7964" t="s">
        <v>6</v>
      </c>
      <c r="D7964" t="s">
        <v>11</v>
      </c>
      <c r="E7964" t="s">
        <v>22</v>
      </c>
      <c r="F7964" t="str">
        <f>VLOOKUP(E7964,[1]dim_cities!$A$1:$C$11,2,FALSE)</f>
        <v>Mumbai</v>
      </c>
      <c r="G7964" t="str">
        <f>VLOOKUP(E7964,[1]dim_cities!$A$1:$C$11,3,FALSE)</f>
        <v>Tier 1</v>
      </c>
    </row>
    <row r="7965" spans="1:7" x14ac:dyDescent="0.3">
      <c r="A7965">
        <v>127994</v>
      </c>
      <c r="B7965" t="s">
        <v>7658</v>
      </c>
      <c r="C7965" t="s">
        <v>10</v>
      </c>
      <c r="D7965" t="s">
        <v>11</v>
      </c>
      <c r="E7965" t="s">
        <v>17</v>
      </c>
      <c r="F7965" t="str">
        <f>VLOOKUP(E7965,[1]dim_cities!$A$1:$C$11,2,FALSE)</f>
        <v>Bangalore</v>
      </c>
      <c r="G7965" t="str">
        <f>VLOOKUP(E7965,[1]dim_cities!$A$1:$C$11,3,FALSE)</f>
        <v>Tier 1</v>
      </c>
    </row>
    <row r="7966" spans="1:7" x14ac:dyDescent="0.3">
      <c r="A7966">
        <v>127995</v>
      </c>
      <c r="B7966" t="s">
        <v>7659</v>
      </c>
      <c r="C7966" t="s">
        <v>6</v>
      </c>
      <c r="D7966" t="s">
        <v>11</v>
      </c>
      <c r="E7966" t="s">
        <v>22</v>
      </c>
      <c r="F7966" t="str">
        <f>VLOOKUP(E7966,[1]dim_cities!$A$1:$C$11,2,FALSE)</f>
        <v>Mumbai</v>
      </c>
      <c r="G7966" t="str">
        <f>VLOOKUP(E7966,[1]dim_cities!$A$1:$C$11,3,FALSE)</f>
        <v>Tier 1</v>
      </c>
    </row>
    <row r="7967" spans="1:7" x14ac:dyDescent="0.3">
      <c r="A7967">
        <v>127996</v>
      </c>
      <c r="B7967" t="s">
        <v>7660</v>
      </c>
      <c r="C7967" t="s">
        <v>10</v>
      </c>
      <c r="D7967" t="s">
        <v>11</v>
      </c>
      <c r="E7967" t="s">
        <v>17</v>
      </c>
      <c r="F7967" t="str">
        <f>VLOOKUP(E7967,[1]dim_cities!$A$1:$C$11,2,FALSE)</f>
        <v>Bangalore</v>
      </c>
      <c r="G7967" t="str">
        <f>VLOOKUP(E7967,[1]dim_cities!$A$1:$C$11,3,FALSE)</f>
        <v>Tier 1</v>
      </c>
    </row>
    <row r="7968" spans="1:7" x14ac:dyDescent="0.3">
      <c r="A7968">
        <v>127997</v>
      </c>
      <c r="B7968" t="s">
        <v>7661</v>
      </c>
      <c r="C7968" t="s">
        <v>16</v>
      </c>
      <c r="D7968" t="s">
        <v>41</v>
      </c>
      <c r="E7968" t="s">
        <v>12</v>
      </c>
      <c r="F7968" t="str">
        <f>VLOOKUP(E7968,[1]dim_cities!$A$1:$C$11,2,FALSE)</f>
        <v>Pune</v>
      </c>
      <c r="G7968" t="str">
        <f>VLOOKUP(E7968,[1]dim_cities!$A$1:$C$11,3,FALSE)</f>
        <v>Tier 2</v>
      </c>
    </row>
    <row r="7969" spans="1:7" x14ac:dyDescent="0.3">
      <c r="A7969">
        <v>127998</v>
      </c>
      <c r="B7969" t="s">
        <v>7662</v>
      </c>
      <c r="C7969" t="s">
        <v>10</v>
      </c>
      <c r="D7969" t="s">
        <v>11</v>
      </c>
      <c r="E7969" t="s">
        <v>12</v>
      </c>
      <c r="F7969" t="str">
        <f>VLOOKUP(E7969,[1]dim_cities!$A$1:$C$11,2,FALSE)</f>
        <v>Pune</v>
      </c>
      <c r="G7969" t="str">
        <f>VLOOKUP(E7969,[1]dim_cities!$A$1:$C$11,3,FALSE)</f>
        <v>Tier 2</v>
      </c>
    </row>
    <row r="7970" spans="1:7" x14ac:dyDescent="0.3">
      <c r="A7970">
        <v>127999</v>
      </c>
      <c r="B7970" t="s">
        <v>7663</v>
      </c>
      <c r="C7970" t="s">
        <v>32</v>
      </c>
      <c r="D7970" t="s">
        <v>11</v>
      </c>
      <c r="E7970" t="s">
        <v>34</v>
      </c>
      <c r="F7970" t="str">
        <f>VLOOKUP(E7970,[1]dim_cities!$A$1:$C$11,2,FALSE)</f>
        <v>Chennai</v>
      </c>
      <c r="G7970" t="str">
        <f>VLOOKUP(E7970,[1]dim_cities!$A$1:$C$11,3,FALSE)</f>
        <v>Tier 1</v>
      </c>
    </row>
    <row r="7971" spans="1:7" x14ac:dyDescent="0.3">
      <c r="A7971">
        <v>128000</v>
      </c>
      <c r="B7971" t="s">
        <v>7664</v>
      </c>
      <c r="C7971" t="s">
        <v>10</v>
      </c>
      <c r="D7971" t="s">
        <v>7</v>
      </c>
      <c r="E7971" t="s">
        <v>14</v>
      </c>
      <c r="F7971" t="str">
        <f>VLOOKUP(E7971,[1]dim_cities!$A$1:$C$11,2,FALSE)</f>
        <v>Hyderabad</v>
      </c>
      <c r="G7971" t="str">
        <f>VLOOKUP(E7971,[1]dim_cities!$A$1:$C$11,3,FALSE)</f>
        <v>Tier 1</v>
      </c>
    </row>
    <row r="7972" spans="1:7" x14ac:dyDescent="0.3">
      <c r="A7972">
        <v>128001</v>
      </c>
      <c r="B7972" t="s">
        <v>7665</v>
      </c>
      <c r="C7972" t="s">
        <v>10</v>
      </c>
      <c r="D7972" t="s">
        <v>11</v>
      </c>
      <c r="E7972" t="s">
        <v>17</v>
      </c>
      <c r="F7972" t="str">
        <f>VLOOKUP(E7972,[1]dim_cities!$A$1:$C$11,2,FALSE)</f>
        <v>Bangalore</v>
      </c>
      <c r="G7972" t="str">
        <f>VLOOKUP(E7972,[1]dim_cities!$A$1:$C$11,3,FALSE)</f>
        <v>Tier 1</v>
      </c>
    </row>
    <row r="7973" spans="1:7" x14ac:dyDescent="0.3">
      <c r="A7973">
        <v>128002</v>
      </c>
      <c r="B7973" t="s">
        <v>7666</v>
      </c>
      <c r="C7973" t="s">
        <v>25</v>
      </c>
      <c r="D7973" t="s">
        <v>11</v>
      </c>
      <c r="E7973" t="s">
        <v>17</v>
      </c>
      <c r="F7973" t="str">
        <f>VLOOKUP(E7973,[1]dim_cities!$A$1:$C$11,2,FALSE)</f>
        <v>Bangalore</v>
      </c>
      <c r="G7973" t="str">
        <f>VLOOKUP(E7973,[1]dim_cities!$A$1:$C$11,3,FALSE)</f>
        <v>Tier 1</v>
      </c>
    </row>
    <row r="7974" spans="1:7" x14ac:dyDescent="0.3">
      <c r="A7974">
        <v>128003</v>
      </c>
      <c r="B7974" t="s">
        <v>7667</v>
      </c>
      <c r="C7974" t="s">
        <v>10</v>
      </c>
      <c r="D7974" t="s">
        <v>7</v>
      </c>
      <c r="E7974" t="s">
        <v>14</v>
      </c>
      <c r="F7974" t="str">
        <f>VLOOKUP(E7974,[1]dim_cities!$A$1:$C$11,2,FALSE)</f>
        <v>Hyderabad</v>
      </c>
      <c r="G7974" t="str">
        <f>VLOOKUP(E7974,[1]dim_cities!$A$1:$C$11,3,FALSE)</f>
        <v>Tier 1</v>
      </c>
    </row>
    <row r="7975" spans="1:7" x14ac:dyDescent="0.3">
      <c r="A7975">
        <v>128004</v>
      </c>
      <c r="B7975" t="s">
        <v>7668</v>
      </c>
      <c r="C7975" t="s">
        <v>10</v>
      </c>
      <c r="D7975" t="s">
        <v>11</v>
      </c>
      <c r="E7975" t="s">
        <v>22</v>
      </c>
      <c r="F7975" t="str">
        <f>VLOOKUP(E7975,[1]dim_cities!$A$1:$C$11,2,FALSE)</f>
        <v>Mumbai</v>
      </c>
      <c r="G7975" t="str">
        <f>VLOOKUP(E7975,[1]dim_cities!$A$1:$C$11,3,FALSE)</f>
        <v>Tier 1</v>
      </c>
    </row>
    <row r="7976" spans="1:7" x14ac:dyDescent="0.3">
      <c r="A7976">
        <v>128005</v>
      </c>
      <c r="B7976" t="s">
        <v>2999</v>
      </c>
      <c r="C7976" t="s">
        <v>10</v>
      </c>
      <c r="D7976" t="s">
        <v>41</v>
      </c>
      <c r="E7976" t="s">
        <v>17</v>
      </c>
      <c r="F7976" t="str">
        <f>VLOOKUP(E7976,[1]dim_cities!$A$1:$C$11,2,FALSE)</f>
        <v>Bangalore</v>
      </c>
      <c r="G7976" t="str">
        <f>VLOOKUP(E7976,[1]dim_cities!$A$1:$C$11,3,FALSE)</f>
        <v>Tier 1</v>
      </c>
    </row>
    <row r="7977" spans="1:7" x14ac:dyDescent="0.3">
      <c r="A7977">
        <v>128006</v>
      </c>
      <c r="B7977" t="s">
        <v>7669</v>
      </c>
      <c r="C7977" t="s">
        <v>10</v>
      </c>
      <c r="D7977" t="s">
        <v>41</v>
      </c>
      <c r="E7977" t="s">
        <v>86</v>
      </c>
      <c r="F7977" t="str">
        <f>VLOOKUP(E7977,[1]dim_cities!$A$1:$C$11,2,FALSE)</f>
        <v>Delhi</v>
      </c>
      <c r="G7977" t="str">
        <f>VLOOKUP(E7977,[1]dim_cities!$A$1:$C$11,3,FALSE)</f>
        <v>Tier 1</v>
      </c>
    </row>
    <row r="7978" spans="1:7" x14ac:dyDescent="0.3">
      <c r="A7978">
        <v>128007</v>
      </c>
      <c r="B7978" t="s">
        <v>7670</v>
      </c>
      <c r="C7978" t="s">
        <v>10</v>
      </c>
      <c r="D7978" t="s">
        <v>7</v>
      </c>
      <c r="E7978" t="s">
        <v>34</v>
      </c>
      <c r="F7978" t="str">
        <f>VLOOKUP(E7978,[1]dim_cities!$A$1:$C$11,2,FALSE)</f>
        <v>Chennai</v>
      </c>
      <c r="G7978" t="str">
        <f>VLOOKUP(E7978,[1]dim_cities!$A$1:$C$11,3,FALSE)</f>
        <v>Tier 1</v>
      </c>
    </row>
    <row r="7979" spans="1:7" x14ac:dyDescent="0.3">
      <c r="A7979">
        <v>128008</v>
      </c>
      <c r="B7979" t="s">
        <v>5448</v>
      </c>
      <c r="C7979" t="s">
        <v>10</v>
      </c>
      <c r="D7979" t="s">
        <v>11</v>
      </c>
      <c r="E7979" t="s">
        <v>34</v>
      </c>
      <c r="F7979" t="str">
        <f>VLOOKUP(E7979,[1]dim_cities!$A$1:$C$11,2,FALSE)</f>
        <v>Chennai</v>
      </c>
      <c r="G7979" t="str">
        <f>VLOOKUP(E7979,[1]dim_cities!$A$1:$C$11,3,FALSE)</f>
        <v>Tier 1</v>
      </c>
    </row>
    <row r="7980" spans="1:7" x14ac:dyDescent="0.3">
      <c r="A7980">
        <v>128009</v>
      </c>
      <c r="B7980" t="s">
        <v>7671</v>
      </c>
      <c r="C7980" t="s">
        <v>10</v>
      </c>
      <c r="D7980" t="s">
        <v>11</v>
      </c>
      <c r="E7980" t="s">
        <v>14</v>
      </c>
      <c r="F7980" t="str">
        <f>VLOOKUP(E7980,[1]dim_cities!$A$1:$C$11,2,FALSE)</f>
        <v>Hyderabad</v>
      </c>
      <c r="G7980" t="str">
        <f>VLOOKUP(E7980,[1]dim_cities!$A$1:$C$11,3,FALSE)</f>
        <v>Tier 1</v>
      </c>
    </row>
    <row r="7981" spans="1:7" x14ac:dyDescent="0.3">
      <c r="A7981">
        <v>128010</v>
      </c>
      <c r="B7981" t="s">
        <v>7672</v>
      </c>
      <c r="C7981" t="s">
        <v>16</v>
      </c>
      <c r="D7981" t="s">
        <v>7</v>
      </c>
      <c r="E7981" t="s">
        <v>48</v>
      </c>
      <c r="F7981" t="str">
        <f>VLOOKUP(E7981,[1]dim_cities!$A$1:$C$11,2,FALSE)</f>
        <v>Jaipur</v>
      </c>
      <c r="G7981" t="str">
        <f>VLOOKUP(E7981,[1]dim_cities!$A$1:$C$11,3,FALSE)</f>
        <v>Tier 2</v>
      </c>
    </row>
    <row r="7982" spans="1:7" x14ac:dyDescent="0.3">
      <c r="A7982">
        <v>128011</v>
      </c>
      <c r="B7982" t="s">
        <v>7673</v>
      </c>
      <c r="C7982" t="s">
        <v>10</v>
      </c>
      <c r="D7982" t="s">
        <v>11</v>
      </c>
      <c r="E7982" t="s">
        <v>34</v>
      </c>
      <c r="F7982" t="str">
        <f>VLOOKUP(E7982,[1]dim_cities!$A$1:$C$11,2,FALSE)</f>
        <v>Chennai</v>
      </c>
      <c r="G7982" t="str">
        <f>VLOOKUP(E7982,[1]dim_cities!$A$1:$C$11,3,FALSE)</f>
        <v>Tier 1</v>
      </c>
    </row>
    <row r="7983" spans="1:7" x14ac:dyDescent="0.3">
      <c r="A7983">
        <v>128012</v>
      </c>
      <c r="B7983" t="s">
        <v>7674</v>
      </c>
      <c r="C7983" t="s">
        <v>10</v>
      </c>
      <c r="D7983" t="s">
        <v>7</v>
      </c>
      <c r="E7983" t="s">
        <v>14</v>
      </c>
      <c r="F7983" t="str">
        <f>VLOOKUP(E7983,[1]dim_cities!$A$1:$C$11,2,FALSE)</f>
        <v>Hyderabad</v>
      </c>
      <c r="G7983" t="str">
        <f>VLOOKUP(E7983,[1]dim_cities!$A$1:$C$11,3,FALSE)</f>
        <v>Tier 1</v>
      </c>
    </row>
    <row r="7984" spans="1:7" x14ac:dyDescent="0.3">
      <c r="A7984">
        <v>128013</v>
      </c>
      <c r="B7984" t="s">
        <v>7675</v>
      </c>
      <c r="C7984" t="s">
        <v>25</v>
      </c>
      <c r="D7984" t="s">
        <v>11</v>
      </c>
      <c r="E7984" t="s">
        <v>86</v>
      </c>
      <c r="F7984" t="str">
        <f>VLOOKUP(E7984,[1]dim_cities!$A$1:$C$11,2,FALSE)</f>
        <v>Delhi</v>
      </c>
      <c r="G7984" t="str">
        <f>VLOOKUP(E7984,[1]dim_cities!$A$1:$C$11,3,FALSE)</f>
        <v>Tier 1</v>
      </c>
    </row>
    <row r="7985" spans="1:7" x14ac:dyDescent="0.3">
      <c r="A7985">
        <v>128014</v>
      </c>
      <c r="B7985" t="s">
        <v>7676</v>
      </c>
      <c r="C7985" t="s">
        <v>32</v>
      </c>
      <c r="D7985" t="s">
        <v>11</v>
      </c>
      <c r="E7985" t="s">
        <v>48</v>
      </c>
      <c r="F7985" t="str">
        <f>VLOOKUP(E7985,[1]dim_cities!$A$1:$C$11,2,FALSE)</f>
        <v>Jaipur</v>
      </c>
      <c r="G7985" t="str">
        <f>VLOOKUP(E7985,[1]dim_cities!$A$1:$C$11,3,FALSE)</f>
        <v>Tier 2</v>
      </c>
    </row>
    <row r="7986" spans="1:7" x14ac:dyDescent="0.3">
      <c r="A7986">
        <v>128015</v>
      </c>
      <c r="B7986" t="s">
        <v>7677</v>
      </c>
      <c r="C7986" t="s">
        <v>10</v>
      </c>
      <c r="D7986" t="s">
        <v>41</v>
      </c>
      <c r="E7986" t="s">
        <v>86</v>
      </c>
      <c r="F7986" t="str">
        <f>VLOOKUP(E7986,[1]dim_cities!$A$1:$C$11,2,FALSE)</f>
        <v>Delhi</v>
      </c>
      <c r="G7986" t="str">
        <f>VLOOKUP(E7986,[1]dim_cities!$A$1:$C$11,3,FALSE)</f>
        <v>Tier 1</v>
      </c>
    </row>
    <row r="7987" spans="1:7" x14ac:dyDescent="0.3">
      <c r="A7987">
        <v>128016</v>
      </c>
      <c r="B7987" t="s">
        <v>7678</v>
      </c>
      <c r="C7987" t="s">
        <v>6</v>
      </c>
      <c r="D7987" t="s">
        <v>11</v>
      </c>
      <c r="E7987" t="s">
        <v>22</v>
      </c>
      <c r="F7987" t="str">
        <f>VLOOKUP(E7987,[1]dim_cities!$A$1:$C$11,2,FALSE)</f>
        <v>Mumbai</v>
      </c>
      <c r="G7987" t="str">
        <f>VLOOKUP(E7987,[1]dim_cities!$A$1:$C$11,3,FALSE)</f>
        <v>Tier 1</v>
      </c>
    </row>
    <row r="7988" spans="1:7" x14ac:dyDescent="0.3">
      <c r="A7988">
        <v>128017</v>
      </c>
      <c r="B7988" t="s">
        <v>7679</v>
      </c>
      <c r="C7988" t="s">
        <v>6</v>
      </c>
      <c r="D7988" t="s">
        <v>7</v>
      </c>
      <c r="E7988" t="s">
        <v>22</v>
      </c>
      <c r="F7988" t="str">
        <f>VLOOKUP(E7988,[1]dim_cities!$A$1:$C$11,2,FALSE)</f>
        <v>Mumbai</v>
      </c>
      <c r="G7988" t="str">
        <f>VLOOKUP(E7988,[1]dim_cities!$A$1:$C$11,3,FALSE)</f>
        <v>Tier 1</v>
      </c>
    </row>
    <row r="7989" spans="1:7" x14ac:dyDescent="0.3">
      <c r="A7989">
        <v>128018</v>
      </c>
      <c r="B7989" t="s">
        <v>7680</v>
      </c>
      <c r="C7989" t="s">
        <v>16</v>
      </c>
      <c r="D7989" t="s">
        <v>11</v>
      </c>
      <c r="E7989" t="s">
        <v>17</v>
      </c>
      <c r="F7989" t="str">
        <f>VLOOKUP(E7989,[1]dim_cities!$A$1:$C$11,2,FALSE)</f>
        <v>Bangalore</v>
      </c>
      <c r="G7989" t="str">
        <f>VLOOKUP(E7989,[1]dim_cities!$A$1:$C$11,3,FALSE)</f>
        <v>Tier 1</v>
      </c>
    </row>
    <row r="7990" spans="1:7" x14ac:dyDescent="0.3">
      <c r="A7990">
        <v>128019</v>
      </c>
      <c r="B7990" t="s">
        <v>7681</v>
      </c>
      <c r="C7990" t="s">
        <v>10</v>
      </c>
      <c r="D7990" t="s">
        <v>7</v>
      </c>
      <c r="E7990" t="s">
        <v>14</v>
      </c>
      <c r="F7990" t="str">
        <f>VLOOKUP(E7990,[1]dim_cities!$A$1:$C$11,2,FALSE)</f>
        <v>Hyderabad</v>
      </c>
      <c r="G7990" t="str">
        <f>VLOOKUP(E7990,[1]dim_cities!$A$1:$C$11,3,FALSE)</f>
        <v>Tier 1</v>
      </c>
    </row>
    <row r="7991" spans="1:7" x14ac:dyDescent="0.3">
      <c r="A7991">
        <v>128020</v>
      </c>
      <c r="B7991" t="s">
        <v>7682</v>
      </c>
      <c r="C7991" t="s">
        <v>10</v>
      </c>
      <c r="D7991" t="s">
        <v>11</v>
      </c>
      <c r="E7991" t="s">
        <v>34</v>
      </c>
      <c r="F7991" t="str">
        <f>VLOOKUP(E7991,[1]dim_cities!$A$1:$C$11,2,FALSE)</f>
        <v>Chennai</v>
      </c>
      <c r="G7991" t="str">
        <f>VLOOKUP(E7991,[1]dim_cities!$A$1:$C$11,3,FALSE)</f>
        <v>Tier 1</v>
      </c>
    </row>
    <row r="7992" spans="1:7" x14ac:dyDescent="0.3">
      <c r="A7992">
        <v>128021</v>
      </c>
      <c r="B7992" t="s">
        <v>7683</v>
      </c>
      <c r="C7992" t="s">
        <v>10</v>
      </c>
      <c r="D7992" t="s">
        <v>11</v>
      </c>
      <c r="E7992" t="s">
        <v>17</v>
      </c>
      <c r="F7992" t="str">
        <f>VLOOKUP(E7992,[1]dim_cities!$A$1:$C$11,2,FALSE)</f>
        <v>Bangalore</v>
      </c>
      <c r="G7992" t="str">
        <f>VLOOKUP(E7992,[1]dim_cities!$A$1:$C$11,3,FALSE)</f>
        <v>Tier 1</v>
      </c>
    </row>
    <row r="7993" spans="1:7" x14ac:dyDescent="0.3">
      <c r="A7993">
        <v>128022</v>
      </c>
      <c r="B7993" t="s">
        <v>7684</v>
      </c>
      <c r="C7993" t="s">
        <v>10</v>
      </c>
      <c r="D7993" t="s">
        <v>11</v>
      </c>
      <c r="E7993" t="s">
        <v>14</v>
      </c>
      <c r="F7993" t="str">
        <f>VLOOKUP(E7993,[1]dim_cities!$A$1:$C$11,2,FALSE)</f>
        <v>Hyderabad</v>
      </c>
      <c r="G7993" t="str">
        <f>VLOOKUP(E7993,[1]dim_cities!$A$1:$C$11,3,FALSE)</f>
        <v>Tier 1</v>
      </c>
    </row>
    <row r="7994" spans="1:7" x14ac:dyDescent="0.3">
      <c r="A7994">
        <v>128023</v>
      </c>
      <c r="B7994" t="s">
        <v>7685</v>
      </c>
      <c r="C7994" t="s">
        <v>6</v>
      </c>
      <c r="D7994" t="s">
        <v>11</v>
      </c>
      <c r="E7994" t="s">
        <v>17</v>
      </c>
      <c r="F7994" t="str">
        <f>VLOOKUP(E7994,[1]dim_cities!$A$1:$C$11,2,FALSE)</f>
        <v>Bangalore</v>
      </c>
      <c r="G7994" t="str">
        <f>VLOOKUP(E7994,[1]dim_cities!$A$1:$C$11,3,FALSE)</f>
        <v>Tier 1</v>
      </c>
    </row>
    <row r="7995" spans="1:7" x14ac:dyDescent="0.3">
      <c r="A7995">
        <v>128024</v>
      </c>
      <c r="B7995" t="s">
        <v>7686</v>
      </c>
      <c r="C7995" t="s">
        <v>10</v>
      </c>
      <c r="D7995" t="s">
        <v>7</v>
      </c>
      <c r="E7995" t="s">
        <v>22</v>
      </c>
      <c r="F7995" t="str">
        <f>VLOOKUP(E7995,[1]dim_cities!$A$1:$C$11,2,FALSE)</f>
        <v>Mumbai</v>
      </c>
      <c r="G7995" t="str">
        <f>VLOOKUP(E7995,[1]dim_cities!$A$1:$C$11,3,FALSE)</f>
        <v>Tier 1</v>
      </c>
    </row>
    <row r="7996" spans="1:7" x14ac:dyDescent="0.3">
      <c r="A7996">
        <v>128025</v>
      </c>
      <c r="B7996" t="s">
        <v>7687</v>
      </c>
      <c r="C7996" t="s">
        <v>16</v>
      </c>
      <c r="D7996" t="s">
        <v>7</v>
      </c>
      <c r="E7996" t="s">
        <v>14</v>
      </c>
      <c r="F7996" t="str">
        <f>VLOOKUP(E7996,[1]dim_cities!$A$1:$C$11,2,FALSE)</f>
        <v>Hyderabad</v>
      </c>
      <c r="G7996" t="str">
        <f>VLOOKUP(E7996,[1]dim_cities!$A$1:$C$11,3,FALSE)</f>
        <v>Tier 1</v>
      </c>
    </row>
    <row r="7997" spans="1:7" x14ac:dyDescent="0.3">
      <c r="A7997">
        <v>128026</v>
      </c>
      <c r="B7997" t="s">
        <v>7688</v>
      </c>
      <c r="C7997" t="s">
        <v>10</v>
      </c>
      <c r="D7997" t="s">
        <v>11</v>
      </c>
      <c r="E7997" t="s">
        <v>14</v>
      </c>
      <c r="F7997" t="str">
        <f>VLOOKUP(E7997,[1]dim_cities!$A$1:$C$11,2,FALSE)</f>
        <v>Hyderabad</v>
      </c>
      <c r="G7997" t="str">
        <f>VLOOKUP(E7997,[1]dim_cities!$A$1:$C$11,3,FALSE)</f>
        <v>Tier 1</v>
      </c>
    </row>
    <row r="7998" spans="1:7" x14ac:dyDescent="0.3">
      <c r="A7998">
        <v>128027</v>
      </c>
      <c r="B7998" t="s">
        <v>7689</v>
      </c>
      <c r="C7998" t="s">
        <v>6</v>
      </c>
      <c r="D7998" t="s">
        <v>7</v>
      </c>
      <c r="E7998" t="s">
        <v>22</v>
      </c>
      <c r="F7998" t="str">
        <f>VLOOKUP(E7998,[1]dim_cities!$A$1:$C$11,2,FALSE)</f>
        <v>Mumbai</v>
      </c>
      <c r="G7998" t="str">
        <f>VLOOKUP(E7998,[1]dim_cities!$A$1:$C$11,3,FALSE)</f>
        <v>Tier 1</v>
      </c>
    </row>
    <row r="7999" spans="1:7" x14ac:dyDescent="0.3">
      <c r="A7999">
        <v>128028</v>
      </c>
      <c r="B7999" t="s">
        <v>7690</v>
      </c>
      <c r="C7999" t="s">
        <v>10</v>
      </c>
      <c r="D7999" t="s">
        <v>41</v>
      </c>
      <c r="E7999" t="s">
        <v>34</v>
      </c>
      <c r="F7999" t="str">
        <f>VLOOKUP(E7999,[1]dim_cities!$A$1:$C$11,2,FALSE)</f>
        <v>Chennai</v>
      </c>
      <c r="G7999" t="str">
        <f>VLOOKUP(E7999,[1]dim_cities!$A$1:$C$11,3,FALSE)</f>
        <v>Tier 1</v>
      </c>
    </row>
    <row r="8000" spans="1:7" x14ac:dyDescent="0.3">
      <c r="A8000">
        <v>128029</v>
      </c>
      <c r="B8000" t="s">
        <v>7691</v>
      </c>
      <c r="C8000" t="s">
        <v>10</v>
      </c>
      <c r="D8000" t="s">
        <v>11</v>
      </c>
      <c r="E8000" t="s">
        <v>86</v>
      </c>
      <c r="F8000" t="str">
        <f>VLOOKUP(E8000,[1]dim_cities!$A$1:$C$11,2,FALSE)</f>
        <v>Delhi</v>
      </c>
      <c r="G8000" t="str">
        <f>VLOOKUP(E8000,[1]dim_cities!$A$1:$C$11,3,FALSE)</f>
        <v>Tier 1</v>
      </c>
    </row>
    <row r="8001" spans="1:7" x14ac:dyDescent="0.3">
      <c r="A8001">
        <v>128030</v>
      </c>
      <c r="B8001" t="s">
        <v>7692</v>
      </c>
      <c r="C8001" t="s">
        <v>16</v>
      </c>
      <c r="D8001" t="s">
        <v>7</v>
      </c>
      <c r="E8001" t="s">
        <v>8</v>
      </c>
      <c r="F8001" t="str">
        <f>VLOOKUP(E8001,[1]dim_cities!$A$1:$C$11,2,FALSE)</f>
        <v>Ahmedabad</v>
      </c>
      <c r="G8001" t="str">
        <f>VLOOKUP(E8001,[1]dim_cities!$A$1:$C$11,3,FALSE)</f>
        <v>Tier 2</v>
      </c>
    </row>
    <row r="8002" spans="1:7" x14ac:dyDescent="0.3">
      <c r="A8002">
        <v>128031</v>
      </c>
      <c r="B8002" t="s">
        <v>7693</v>
      </c>
      <c r="C8002" t="s">
        <v>16</v>
      </c>
      <c r="D8002" t="s">
        <v>7</v>
      </c>
      <c r="E8002" t="s">
        <v>56</v>
      </c>
      <c r="F8002" t="str">
        <f>VLOOKUP(E8002,[1]dim_cities!$A$1:$C$11,2,FALSE)</f>
        <v>Kolkata</v>
      </c>
      <c r="G8002" t="str">
        <f>VLOOKUP(E8002,[1]dim_cities!$A$1:$C$11,3,FALSE)</f>
        <v>Tier 2</v>
      </c>
    </row>
    <row r="8003" spans="1:7" x14ac:dyDescent="0.3">
      <c r="A8003">
        <v>128032</v>
      </c>
      <c r="B8003" t="s">
        <v>7694</v>
      </c>
      <c r="C8003" t="s">
        <v>32</v>
      </c>
      <c r="D8003" t="s">
        <v>41</v>
      </c>
      <c r="E8003" t="s">
        <v>17</v>
      </c>
      <c r="F8003" t="str">
        <f>VLOOKUP(E8003,[1]dim_cities!$A$1:$C$11,2,FALSE)</f>
        <v>Bangalore</v>
      </c>
      <c r="G8003" t="str">
        <f>VLOOKUP(E8003,[1]dim_cities!$A$1:$C$11,3,FALSE)</f>
        <v>Tier 1</v>
      </c>
    </row>
    <row r="8004" spans="1:7" x14ac:dyDescent="0.3">
      <c r="A8004">
        <v>128033</v>
      </c>
      <c r="B8004" t="s">
        <v>7695</v>
      </c>
      <c r="C8004" t="s">
        <v>10</v>
      </c>
      <c r="D8004" t="s">
        <v>11</v>
      </c>
      <c r="E8004" t="s">
        <v>56</v>
      </c>
      <c r="F8004" t="str">
        <f>VLOOKUP(E8004,[1]dim_cities!$A$1:$C$11,2,FALSE)</f>
        <v>Kolkata</v>
      </c>
      <c r="G8004" t="str">
        <f>VLOOKUP(E8004,[1]dim_cities!$A$1:$C$11,3,FALSE)</f>
        <v>Tier 2</v>
      </c>
    </row>
    <row r="8005" spans="1:7" x14ac:dyDescent="0.3">
      <c r="A8005">
        <v>128034</v>
      </c>
      <c r="B8005" t="s">
        <v>7696</v>
      </c>
      <c r="C8005" t="s">
        <v>10</v>
      </c>
      <c r="D8005" t="s">
        <v>11</v>
      </c>
      <c r="E8005" t="s">
        <v>22</v>
      </c>
      <c r="F8005" t="str">
        <f>VLOOKUP(E8005,[1]dim_cities!$A$1:$C$11,2,FALSE)</f>
        <v>Mumbai</v>
      </c>
      <c r="G8005" t="str">
        <f>VLOOKUP(E8005,[1]dim_cities!$A$1:$C$11,3,FALSE)</f>
        <v>Tier 1</v>
      </c>
    </row>
    <row r="8006" spans="1:7" x14ac:dyDescent="0.3">
      <c r="A8006">
        <v>128035</v>
      </c>
      <c r="B8006" t="s">
        <v>7697</v>
      </c>
      <c r="C8006" t="s">
        <v>16</v>
      </c>
      <c r="D8006" t="s">
        <v>7</v>
      </c>
      <c r="E8006" t="s">
        <v>17</v>
      </c>
      <c r="F8006" t="str">
        <f>VLOOKUP(E8006,[1]dim_cities!$A$1:$C$11,2,FALSE)</f>
        <v>Bangalore</v>
      </c>
      <c r="G8006" t="str">
        <f>VLOOKUP(E8006,[1]dim_cities!$A$1:$C$11,3,FALSE)</f>
        <v>Tier 1</v>
      </c>
    </row>
    <row r="8007" spans="1:7" x14ac:dyDescent="0.3">
      <c r="A8007">
        <v>128036</v>
      </c>
      <c r="B8007" t="s">
        <v>7698</v>
      </c>
      <c r="C8007" t="s">
        <v>6</v>
      </c>
      <c r="D8007" t="s">
        <v>11</v>
      </c>
      <c r="E8007" t="s">
        <v>14</v>
      </c>
      <c r="F8007" t="str">
        <f>VLOOKUP(E8007,[1]dim_cities!$A$1:$C$11,2,FALSE)</f>
        <v>Hyderabad</v>
      </c>
      <c r="G8007" t="str">
        <f>VLOOKUP(E8007,[1]dim_cities!$A$1:$C$11,3,FALSE)</f>
        <v>Tier 1</v>
      </c>
    </row>
    <row r="8008" spans="1:7" x14ac:dyDescent="0.3">
      <c r="A8008">
        <v>128037</v>
      </c>
      <c r="B8008" t="s">
        <v>7699</v>
      </c>
      <c r="C8008" t="s">
        <v>16</v>
      </c>
      <c r="D8008" t="s">
        <v>11</v>
      </c>
      <c r="E8008" t="s">
        <v>17</v>
      </c>
      <c r="F8008" t="str">
        <f>VLOOKUP(E8008,[1]dim_cities!$A$1:$C$11,2,FALSE)</f>
        <v>Bangalore</v>
      </c>
      <c r="G8008" t="str">
        <f>VLOOKUP(E8008,[1]dim_cities!$A$1:$C$11,3,FALSE)</f>
        <v>Tier 1</v>
      </c>
    </row>
    <row r="8009" spans="1:7" x14ac:dyDescent="0.3">
      <c r="A8009">
        <v>128038</v>
      </c>
      <c r="B8009" t="s">
        <v>7700</v>
      </c>
      <c r="C8009" t="s">
        <v>16</v>
      </c>
      <c r="D8009" t="s">
        <v>11</v>
      </c>
      <c r="E8009" t="s">
        <v>17</v>
      </c>
      <c r="F8009" t="str">
        <f>VLOOKUP(E8009,[1]dim_cities!$A$1:$C$11,2,FALSE)</f>
        <v>Bangalore</v>
      </c>
      <c r="G8009" t="str">
        <f>VLOOKUP(E8009,[1]dim_cities!$A$1:$C$11,3,FALSE)</f>
        <v>Tier 1</v>
      </c>
    </row>
    <row r="8010" spans="1:7" x14ac:dyDescent="0.3">
      <c r="A8010">
        <v>128039</v>
      </c>
      <c r="B8010" t="s">
        <v>7701</v>
      </c>
      <c r="C8010" t="s">
        <v>10</v>
      </c>
      <c r="D8010" t="s">
        <v>11</v>
      </c>
      <c r="E8010" t="s">
        <v>12</v>
      </c>
      <c r="F8010" t="str">
        <f>VLOOKUP(E8010,[1]dim_cities!$A$1:$C$11,2,FALSE)</f>
        <v>Pune</v>
      </c>
      <c r="G8010" t="str">
        <f>VLOOKUP(E8010,[1]dim_cities!$A$1:$C$11,3,FALSE)</f>
        <v>Tier 2</v>
      </c>
    </row>
    <row r="8011" spans="1:7" x14ac:dyDescent="0.3">
      <c r="A8011">
        <v>128040</v>
      </c>
      <c r="B8011" t="s">
        <v>7702</v>
      </c>
      <c r="C8011" t="s">
        <v>10</v>
      </c>
      <c r="D8011" t="s">
        <v>11</v>
      </c>
      <c r="E8011" t="s">
        <v>22</v>
      </c>
      <c r="F8011" t="str">
        <f>VLOOKUP(E8011,[1]dim_cities!$A$1:$C$11,2,FALSE)</f>
        <v>Mumbai</v>
      </c>
      <c r="G8011" t="str">
        <f>VLOOKUP(E8011,[1]dim_cities!$A$1:$C$11,3,FALSE)</f>
        <v>Tier 1</v>
      </c>
    </row>
    <row r="8012" spans="1:7" x14ac:dyDescent="0.3">
      <c r="A8012">
        <v>128041</v>
      </c>
      <c r="B8012" t="s">
        <v>7703</v>
      </c>
      <c r="C8012" t="s">
        <v>6</v>
      </c>
      <c r="D8012" t="s">
        <v>11</v>
      </c>
      <c r="E8012" t="s">
        <v>22</v>
      </c>
      <c r="F8012" t="str">
        <f>VLOOKUP(E8012,[1]dim_cities!$A$1:$C$11,2,FALSE)</f>
        <v>Mumbai</v>
      </c>
      <c r="G8012" t="str">
        <f>VLOOKUP(E8012,[1]dim_cities!$A$1:$C$11,3,FALSE)</f>
        <v>Tier 1</v>
      </c>
    </row>
    <row r="8013" spans="1:7" x14ac:dyDescent="0.3">
      <c r="A8013">
        <v>128042</v>
      </c>
      <c r="B8013" t="s">
        <v>2638</v>
      </c>
      <c r="C8013" t="s">
        <v>10</v>
      </c>
      <c r="D8013" t="s">
        <v>11</v>
      </c>
      <c r="E8013" t="s">
        <v>14</v>
      </c>
      <c r="F8013" t="str">
        <f>VLOOKUP(E8013,[1]dim_cities!$A$1:$C$11,2,FALSE)</f>
        <v>Hyderabad</v>
      </c>
      <c r="G8013" t="str">
        <f>VLOOKUP(E8013,[1]dim_cities!$A$1:$C$11,3,FALSE)</f>
        <v>Tier 1</v>
      </c>
    </row>
    <row r="8014" spans="1:7" x14ac:dyDescent="0.3">
      <c r="A8014">
        <v>128043</v>
      </c>
      <c r="B8014" t="s">
        <v>7704</v>
      </c>
      <c r="C8014" t="s">
        <v>6</v>
      </c>
      <c r="D8014" t="s">
        <v>7</v>
      </c>
      <c r="E8014" t="s">
        <v>14</v>
      </c>
      <c r="F8014" t="str">
        <f>VLOOKUP(E8014,[1]dim_cities!$A$1:$C$11,2,FALSE)</f>
        <v>Hyderabad</v>
      </c>
      <c r="G8014" t="str">
        <f>VLOOKUP(E8014,[1]dim_cities!$A$1:$C$11,3,FALSE)</f>
        <v>Tier 1</v>
      </c>
    </row>
    <row r="8015" spans="1:7" x14ac:dyDescent="0.3">
      <c r="A8015">
        <v>128044</v>
      </c>
      <c r="B8015" t="s">
        <v>7705</v>
      </c>
      <c r="C8015" t="s">
        <v>6</v>
      </c>
      <c r="D8015" t="s">
        <v>7</v>
      </c>
      <c r="E8015" t="s">
        <v>17</v>
      </c>
      <c r="F8015" t="str">
        <f>VLOOKUP(E8015,[1]dim_cities!$A$1:$C$11,2,FALSE)</f>
        <v>Bangalore</v>
      </c>
      <c r="G8015" t="str">
        <f>VLOOKUP(E8015,[1]dim_cities!$A$1:$C$11,3,FALSE)</f>
        <v>Tier 1</v>
      </c>
    </row>
    <row r="8016" spans="1:7" x14ac:dyDescent="0.3">
      <c r="A8016">
        <v>128045</v>
      </c>
      <c r="B8016" t="s">
        <v>7706</v>
      </c>
      <c r="C8016" t="s">
        <v>25</v>
      </c>
      <c r="D8016" t="s">
        <v>11</v>
      </c>
      <c r="E8016" t="s">
        <v>19</v>
      </c>
      <c r="F8016" t="str">
        <f>VLOOKUP(E8016,[1]dim_cities!$A$1:$C$11,2,FALSE)</f>
        <v>Lucknow</v>
      </c>
      <c r="G8016" t="str">
        <f>VLOOKUP(E8016,[1]dim_cities!$A$1:$C$11,3,FALSE)</f>
        <v>Tier 2</v>
      </c>
    </row>
    <row r="8017" spans="1:7" x14ac:dyDescent="0.3">
      <c r="A8017">
        <v>128046</v>
      </c>
      <c r="B8017" t="s">
        <v>7707</v>
      </c>
      <c r="C8017" t="s">
        <v>10</v>
      </c>
      <c r="D8017" t="s">
        <v>11</v>
      </c>
      <c r="E8017" t="s">
        <v>12</v>
      </c>
      <c r="F8017" t="str">
        <f>VLOOKUP(E8017,[1]dim_cities!$A$1:$C$11,2,FALSE)</f>
        <v>Pune</v>
      </c>
      <c r="G8017" t="str">
        <f>VLOOKUP(E8017,[1]dim_cities!$A$1:$C$11,3,FALSE)</f>
        <v>Tier 2</v>
      </c>
    </row>
    <row r="8018" spans="1:7" x14ac:dyDescent="0.3">
      <c r="A8018">
        <v>128047</v>
      </c>
      <c r="B8018" t="s">
        <v>7708</v>
      </c>
      <c r="C8018" t="s">
        <v>25</v>
      </c>
      <c r="D8018" t="s">
        <v>11</v>
      </c>
      <c r="E8018" t="s">
        <v>22</v>
      </c>
      <c r="F8018" t="str">
        <f>VLOOKUP(E8018,[1]dim_cities!$A$1:$C$11,2,FALSE)</f>
        <v>Mumbai</v>
      </c>
      <c r="G8018" t="str">
        <f>VLOOKUP(E8018,[1]dim_cities!$A$1:$C$11,3,FALSE)</f>
        <v>Tier 1</v>
      </c>
    </row>
    <row r="8019" spans="1:7" x14ac:dyDescent="0.3">
      <c r="A8019">
        <v>128048</v>
      </c>
      <c r="B8019" t="s">
        <v>7709</v>
      </c>
      <c r="C8019" t="s">
        <v>16</v>
      </c>
      <c r="D8019" t="s">
        <v>11</v>
      </c>
      <c r="E8019" t="s">
        <v>17</v>
      </c>
      <c r="F8019" t="str">
        <f>VLOOKUP(E8019,[1]dim_cities!$A$1:$C$11,2,FALSE)</f>
        <v>Bangalore</v>
      </c>
      <c r="G8019" t="str">
        <f>VLOOKUP(E8019,[1]dim_cities!$A$1:$C$11,3,FALSE)</f>
        <v>Tier 1</v>
      </c>
    </row>
    <row r="8020" spans="1:7" x14ac:dyDescent="0.3">
      <c r="A8020">
        <v>128049</v>
      </c>
      <c r="B8020" t="s">
        <v>7710</v>
      </c>
      <c r="C8020" t="s">
        <v>6</v>
      </c>
      <c r="D8020" t="s">
        <v>11</v>
      </c>
      <c r="E8020" t="s">
        <v>17</v>
      </c>
      <c r="F8020" t="str">
        <f>VLOOKUP(E8020,[1]dim_cities!$A$1:$C$11,2,FALSE)</f>
        <v>Bangalore</v>
      </c>
      <c r="G8020" t="str">
        <f>VLOOKUP(E8020,[1]dim_cities!$A$1:$C$11,3,FALSE)</f>
        <v>Tier 1</v>
      </c>
    </row>
    <row r="8021" spans="1:7" x14ac:dyDescent="0.3">
      <c r="A8021">
        <v>128050</v>
      </c>
      <c r="B8021" t="s">
        <v>7711</v>
      </c>
      <c r="C8021" t="s">
        <v>16</v>
      </c>
      <c r="D8021" t="s">
        <v>11</v>
      </c>
      <c r="E8021" t="s">
        <v>14</v>
      </c>
      <c r="F8021" t="str">
        <f>VLOOKUP(E8021,[1]dim_cities!$A$1:$C$11,2,FALSE)</f>
        <v>Hyderabad</v>
      </c>
      <c r="G8021" t="str">
        <f>VLOOKUP(E8021,[1]dim_cities!$A$1:$C$11,3,FALSE)</f>
        <v>Tier 1</v>
      </c>
    </row>
    <row r="8022" spans="1:7" x14ac:dyDescent="0.3">
      <c r="A8022">
        <v>128051</v>
      </c>
      <c r="B8022" t="s">
        <v>7712</v>
      </c>
      <c r="C8022" t="s">
        <v>10</v>
      </c>
      <c r="D8022" t="s">
        <v>11</v>
      </c>
      <c r="E8022" t="s">
        <v>12</v>
      </c>
      <c r="F8022" t="str">
        <f>VLOOKUP(E8022,[1]dim_cities!$A$1:$C$11,2,FALSE)</f>
        <v>Pune</v>
      </c>
      <c r="G8022" t="str">
        <f>VLOOKUP(E8022,[1]dim_cities!$A$1:$C$11,3,FALSE)</f>
        <v>Tier 2</v>
      </c>
    </row>
    <row r="8023" spans="1:7" x14ac:dyDescent="0.3">
      <c r="A8023">
        <v>128052</v>
      </c>
      <c r="B8023" t="s">
        <v>7713</v>
      </c>
      <c r="C8023" t="s">
        <v>6</v>
      </c>
      <c r="D8023" t="s">
        <v>11</v>
      </c>
      <c r="E8023" t="s">
        <v>17</v>
      </c>
      <c r="F8023" t="str">
        <f>VLOOKUP(E8023,[1]dim_cities!$A$1:$C$11,2,FALSE)</f>
        <v>Bangalore</v>
      </c>
      <c r="G8023" t="str">
        <f>VLOOKUP(E8023,[1]dim_cities!$A$1:$C$11,3,FALSE)</f>
        <v>Tier 1</v>
      </c>
    </row>
    <row r="8024" spans="1:7" x14ac:dyDescent="0.3">
      <c r="A8024">
        <v>128053</v>
      </c>
      <c r="B8024" t="s">
        <v>7714</v>
      </c>
      <c r="C8024" t="s">
        <v>6</v>
      </c>
      <c r="D8024" t="s">
        <v>7</v>
      </c>
      <c r="E8024" t="s">
        <v>34</v>
      </c>
      <c r="F8024" t="str">
        <f>VLOOKUP(E8024,[1]dim_cities!$A$1:$C$11,2,FALSE)</f>
        <v>Chennai</v>
      </c>
      <c r="G8024" t="str">
        <f>VLOOKUP(E8024,[1]dim_cities!$A$1:$C$11,3,FALSE)</f>
        <v>Tier 1</v>
      </c>
    </row>
    <row r="8025" spans="1:7" x14ac:dyDescent="0.3">
      <c r="A8025">
        <v>128054</v>
      </c>
      <c r="B8025" t="s">
        <v>7715</v>
      </c>
      <c r="C8025" t="s">
        <v>10</v>
      </c>
      <c r="D8025" t="s">
        <v>11</v>
      </c>
      <c r="E8025" t="s">
        <v>14</v>
      </c>
      <c r="F8025" t="str">
        <f>VLOOKUP(E8025,[1]dim_cities!$A$1:$C$11,2,FALSE)</f>
        <v>Hyderabad</v>
      </c>
      <c r="G8025" t="str">
        <f>VLOOKUP(E8025,[1]dim_cities!$A$1:$C$11,3,FALSE)</f>
        <v>Tier 1</v>
      </c>
    </row>
    <row r="8026" spans="1:7" x14ac:dyDescent="0.3">
      <c r="A8026">
        <v>128055</v>
      </c>
      <c r="B8026" t="s">
        <v>7716</v>
      </c>
      <c r="C8026" t="s">
        <v>6</v>
      </c>
      <c r="D8026" t="s">
        <v>11</v>
      </c>
      <c r="E8026" t="s">
        <v>14</v>
      </c>
      <c r="F8026" t="str">
        <f>VLOOKUP(E8026,[1]dim_cities!$A$1:$C$11,2,FALSE)</f>
        <v>Hyderabad</v>
      </c>
      <c r="G8026" t="str">
        <f>VLOOKUP(E8026,[1]dim_cities!$A$1:$C$11,3,FALSE)</f>
        <v>Tier 1</v>
      </c>
    </row>
    <row r="8027" spans="1:7" x14ac:dyDescent="0.3">
      <c r="A8027">
        <v>128056</v>
      </c>
      <c r="B8027" t="s">
        <v>7717</v>
      </c>
      <c r="C8027" t="s">
        <v>16</v>
      </c>
      <c r="D8027" t="s">
        <v>7</v>
      </c>
      <c r="E8027" t="s">
        <v>19</v>
      </c>
      <c r="F8027" t="str">
        <f>VLOOKUP(E8027,[1]dim_cities!$A$1:$C$11,2,FALSE)</f>
        <v>Lucknow</v>
      </c>
      <c r="G8027" t="str">
        <f>VLOOKUP(E8027,[1]dim_cities!$A$1:$C$11,3,FALSE)</f>
        <v>Tier 2</v>
      </c>
    </row>
    <row r="8028" spans="1:7" x14ac:dyDescent="0.3">
      <c r="A8028">
        <v>128057</v>
      </c>
      <c r="B8028" t="s">
        <v>7718</v>
      </c>
      <c r="C8028" t="s">
        <v>10</v>
      </c>
      <c r="D8028" t="s">
        <v>11</v>
      </c>
      <c r="E8028" t="s">
        <v>48</v>
      </c>
      <c r="F8028" t="str">
        <f>VLOOKUP(E8028,[1]dim_cities!$A$1:$C$11,2,FALSE)</f>
        <v>Jaipur</v>
      </c>
      <c r="G8028" t="str">
        <f>VLOOKUP(E8028,[1]dim_cities!$A$1:$C$11,3,FALSE)</f>
        <v>Tier 2</v>
      </c>
    </row>
    <row r="8029" spans="1:7" x14ac:dyDescent="0.3">
      <c r="A8029">
        <v>128058</v>
      </c>
      <c r="B8029" t="s">
        <v>7719</v>
      </c>
      <c r="C8029" t="s">
        <v>16</v>
      </c>
      <c r="D8029" t="s">
        <v>11</v>
      </c>
      <c r="E8029" t="s">
        <v>14</v>
      </c>
      <c r="F8029" t="str">
        <f>VLOOKUP(E8029,[1]dim_cities!$A$1:$C$11,2,FALSE)</f>
        <v>Hyderabad</v>
      </c>
      <c r="G8029" t="str">
        <f>VLOOKUP(E8029,[1]dim_cities!$A$1:$C$11,3,FALSE)</f>
        <v>Tier 1</v>
      </c>
    </row>
    <row r="8030" spans="1:7" x14ac:dyDescent="0.3">
      <c r="A8030">
        <v>128059</v>
      </c>
      <c r="B8030" t="s">
        <v>7720</v>
      </c>
      <c r="C8030" t="s">
        <v>10</v>
      </c>
      <c r="D8030" t="s">
        <v>7</v>
      </c>
      <c r="E8030" t="s">
        <v>34</v>
      </c>
      <c r="F8030" t="str">
        <f>VLOOKUP(E8030,[1]dim_cities!$A$1:$C$11,2,FALSE)</f>
        <v>Chennai</v>
      </c>
      <c r="G8030" t="str">
        <f>VLOOKUP(E8030,[1]dim_cities!$A$1:$C$11,3,FALSE)</f>
        <v>Tier 1</v>
      </c>
    </row>
    <row r="8031" spans="1:7" x14ac:dyDescent="0.3">
      <c r="A8031">
        <v>128060</v>
      </c>
      <c r="B8031" t="s">
        <v>7721</v>
      </c>
      <c r="C8031" t="s">
        <v>10</v>
      </c>
      <c r="D8031" t="s">
        <v>11</v>
      </c>
      <c r="E8031" t="s">
        <v>34</v>
      </c>
      <c r="F8031" t="str">
        <f>VLOOKUP(E8031,[1]dim_cities!$A$1:$C$11,2,FALSE)</f>
        <v>Chennai</v>
      </c>
      <c r="G8031" t="str">
        <f>VLOOKUP(E8031,[1]dim_cities!$A$1:$C$11,3,FALSE)</f>
        <v>Tier 1</v>
      </c>
    </row>
    <row r="8032" spans="1:7" x14ac:dyDescent="0.3">
      <c r="A8032">
        <v>128061</v>
      </c>
      <c r="B8032" t="s">
        <v>7722</v>
      </c>
      <c r="C8032" t="s">
        <v>6</v>
      </c>
      <c r="D8032" t="s">
        <v>11</v>
      </c>
      <c r="E8032" t="s">
        <v>19</v>
      </c>
      <c r="F8032" t="str">
        <f>VLOOKUP(E8032,[1]dim_cities!$A$1:$C$11,2,FALSE)</f>
        <v>Lucknow</v>
      </c>
      <c r="G8032" t="str">
        <f>VLOOKUP(E8032,[1]dim_cities!$A$1:$C$11,3,FALSE)</f>
        <v>Tier 2</v>
      </c>
    </row>
    <row r="8033" spans="1:7" x14ac:dyDescent="0.3">
      <c r="A8033">
        <v>128062</v>
      </c>
      <c r="B8033" t="s">
        <v>7723</v>
      </c>
      <c r="C8033" t="s">
        <v>10</v>
      </c>
      <c r="D8033" t="s">
        <v>11</v>
      </c>
      <c r="E8033" t="s">
        <v>17</v>
      </c>
      <c r="F8033" t="str">
        <f>VLOOKUP(E8033,[1]dim_cities!$A$1:$C$11,2,FALSE)</f>
        <v>Bangalore</v>
      </c>
      <c r="G8033" t="str">
        <f>VLOOKUP(E8033,[1]dim_cities!$A$1:$C$11,3,FALSE)</f>
        <v>Tier 1</v>
      </c>
    </row>
    <row r="8034" spans="1:7" x14ac:dyDescent="0.3">
      <c r="A8034">
        <v>128063</v>
      </c>
      <c r="B8034" t="s">
        <v>7724</v>
      </c>
      <c r="C8034" t="s">
        <v>16</v>
      </c>
      <c r="D8034" t="s">
        <v>7</v>
      </c>
      <c r="E8034" t="s">
        <v>12</v>
      </c>
      <c r="F8034" t="str">
        <f>VLOOKUP(E8034,[1]dim_cities!$A$1:$C$11,2,FALSE)</f>
        <v>Pune</v>
      </c>
      <c r="G8034" t="str">
        <f>VLOOKUP(E8034,[1]dim_cities!$A$1:$C$11,3,FALSE)</f>
        <v>Tier 2</v>
      </c>
    </row>
    <row r="8035" spans="1:7" x14ac:dyDescent="0.3">
      <c r="A8035">
        <v>128064</v>
      </c>
      <c r="B8035" t="s">
        <v>7725</v>
      </c>
      <c r="C8035" t="s">
        <v>10</v>
      </c>
      <c r="D8035" t="s">
        <v>11</v>
      </c>
      <c r="E8035" t="s">
        <v>34</v>
      </c>
      <c r="F8035" t="str">
        <f>VLOOKUP(E8035,[1]dim_cities!$A$1:$C$11,2,FALSE)</f>
        <v>Chennai</v>
      </c>
      <c r="G8035" t="str">
        <f>VLOOKUP(E8035,[1]dim_cities!$A$1:$C$11,3,FALSE)</f>
        <v>Tier 1</v>
      </c>
    </row>
    <row r="8036" spans="1:7" x14ac:dyDescent="0.3">
      <c r="A8036">
        <v>128065</v>
      </c>
      <c r="B8036" t="s">
        <v>7726</v>
      </c>
      <c r="C8036" t="s">
        <v>10</v>
      </c>
      <c r="D8036" t="s">
        <v>7</v>
      </c>
      <c r="E8036" t="s">
        <v>14</v>
      </c>
      <c r="F8036" t="str">
        <f>VLOOKUP(E8036,[1]dim_cities!$A$1:$C$11,2,FALSE)</f>
        <v>Hyderabad</v>
      </c>
      <c r="G8036" t="str">
        <f>VLOOKUP(E8036,[1]dim_cities!$A$1:$C$11,3,FALSE)</f>
        <v>Tier 1</v>
      </c>
    </row>
    <row r="8037" spans="1:7" x14ac:dyDescent="0.3">
      <c r="A8037">
        <v>128066</v>
      </c>
      <c r="B8037" t="s">
        <v>7485</v>
      </c>
      <c r="C8037" t="s">
        <v>10</v>
      </c>
      <c r="D8037" t="s">
        <v>11</v>
      </c>
      <c r="E8037" t="s">
        <v>14</v>
      </c>
      <c r="F8037" t="str">
        <f>VLOOKUP(E8037,[1]dim_cities!$A$1:$C$11,2,FALSE)</f>
        <v>Hyderabad</v>
      </c>
      <c r="G8037" t="str">
        <f>VLOOKUP(E8037,[1]dim_cities!$A$1:$C$11,3,FALSE)</f>
        <v>Tier 1</v>
      </c>
    </row>
    <row r="8038" spans="1:7" x14ac:dyDescent="0.3">
      <c r="A8038">
        <v>128067</v>
      </c>
      <c r="B8038" t="s">
        <v>7727</v>
      </c>
      <c r="C8038" t="s">
        <v>16</v>
      </c>
      <c r="D8038" t="s">
        <v>11</v>
      </c>
      <c r="E8038" t="s">
        <v>22</v>
      </c>
      <c r="F8038" t="str">
        <f>VLOOKUP(E8038,[1]dim_cities!$A$1:$C$11,2,FALSE)</f>
        <v>Mumbai</v>
      </c>
      <c r="G8038" t="str">
        <f>VLOOKUP(E8038,[1]dim_cities!$A$1:$C$11,3,FALSE)</f>
        <v>Tier 1</v>
      </c>
    </row>
    <row r="8039" spans="1:7" x14ac:dyDescent="0.3">
      <c r="A8039">
        <v>128068</v>
      </c>
      <c r="B8039" t="s">
        <v>7728</v>
      </c>
      <c r="C8039" t="s">
        <v>10</v>
      </c>
      <c r="D8039" t="s">
        <v>11</v>
      </c>
      <c r="E8039" t="s">
        <v>17</v>
      </c>
      <c r="F8039" t="str">
        <f>VLOOKUP(E8039,[1]dim_cities!$A$1:$C$11,2,FALSE)</f>
        <v>Bangalore</v>
      </c>
      <c r="G8039" t="str">
        <f>VLOOKUP(E8039,[1]dim_cities!$A$1:$C$11,3,FALSE)</f>
        <v>Tier 1</v>
      </c>
    </row>
    <row r="8040" spans="1:7" x14ac:dyDescent="0.3">
      <c r="A8040">
        <v>128069</v>
      </c>
      <c r="B8040" t="s">
        <v>7729</v>
      </c>
      <c r="C8040" t="s">
        <v>10</v>
      </c>
      <c r="D8040" t="s">
        <v>11</v>
      </c>
      <c r="E8040" t="s">
        <v>17</v>
      </c>
      <c r="F8040" t="str">
        <f>VLOOKUP(E8040,[1]dim_cities!$A$1:$C$11,2,FALSE)</f>
        <v>Bangalore</v>
      </c>
      <c r="G8040" t="str">
        <f>VLOOKUP(E8040,[1]dim_cities!$A$1:$C$11,3,FALSE)</f>
        <v>Tier 1</v>
      </c>
    </row>
    <row r="8041" spans="1:7" x14ac:dyDescent="0.3">
      <c r="A8041">
        <v>128070</v>
      </c>
      <c r="B8041" t="s">
        <v>7730</v>
      </c>
      <c r="C8041" t="s">
        <v>10</v>
      </c>
      <c r="D8041" t="s">
        <v>7</v>
      </c>
      <c r="E8041" t="s">
        <v>14</v>
      </c>
      <c r="F8041" t="str">
        <f>VLOOKUP(E8041,[1]dim_cities!$A$1:$C$11,2,FALSE)</f>
        <v>Hyderabad</v>
      </c>
      <c r="G8041" t="str">
        <f>VLOOKUP(E8041,[1]dim_cities!$A$1:$C$11,3,FALSE)</f>
        <v>Tier 1</v>
      </c>
    </row>
    <row r="8042" spans="1:7" x14ac:dyDescent="0.3">
      <c r="A8042">
        <v>128071</v>
      </c>
      <c r="B8042" t="s">
        <v>7731</v>
      </c>
      <c r="C8042" t="s">
        <v>10</v>
      </c>
      <c r="D8042" t="s">
        <v>7</v>
      </c>
      <c r="E8042" t="s">
        <v>17</v>
      </c>
      <c r="F8042" t="str">
        <f>VLOOKUP(E8042,[1]dim_cities!$A$1:$C$11,2,FALSE)</f>
        <v>Bangalore</v>
      </c>
      <c r="G8042" t="str">
        <f>VLOOKUP(E8042,[1]dim_cities!$A$1:$C$11,3,FALSE)</f>
        <v>Tier 1</v>
      </c>
    </row>
    <row r="8043" spans="1:7" x14ac:dyDescent="0.3">
      <c r="A8043">
        <v>128072</v>
      </c>
      <c r="B8043" t="s">
        <v>7732</v>
      </c>
      <c r="C8043" t="s">
        <v>10</v>
      </c>
      <c r="D8043" t="s">
        <v>7</v>
      </c>
      <c r="E8043" t="s">
        <v>14</v>
      </c>
      <c r="F8043" t="str">
        <f>VLOOKUP(E8043,[1]dim_cities!$A$1:$C$11,2,FALSE)</f>
        <v>Hyderabad</v>
      </c>
      <c r="G8043" t="str">
        <f>VLOOKUP(E8043,[1]dim_cities!$A$1:$C$11,3,FALSE)</f>
        <v>Tier 1</v>
      </c>
    </row>
    <row r="8044" spans="1:7" x14ac:dyDescent="0.3">
      <c r="A8044">
        <v>128073</v>
      </c>
      <c r="B8044" t="s">
        <v>7733</v>
      </c>
      <c r="C8044" t="s">
        <v>6</v>
      </c>
      <c r="D8044" t="s">
        <v>11</v>
      </c>
      <c r="E8044" t="s">
        <v>17</v>
      </c>
      <c r="F8044" t="str">
        <f>VLOOKUP(E8044,[1]dim_cities!$A$1:$C$11,2,FALSE)</f>
        <v>Bangalore</v>
      </c>
      <c r="G8044" t="str">
        <f>VLOOKUP(E8044,[1]dim_cities!$A$1:$C$11,3,FALSE)</f>
        <v>Tier 1</v>
      </c>
    </row>
    <row r="8045" spans="1:7" x14ac:dyDescent="0.3">
      <c r="A8045">
        <v>128074</v>
      </c>
      <c r="B8045" t="s">
        <v>7734</v>
      </c>
      <c r="C8045" t="s">
        <v>6</v>
      </c>
      <c r="D8045" t="s">
        <v>11</v>
      </c>
      <c r="E8045" t="s">
        <v>19</v>
      </c>
      <c r="F8045" t="str">
        <f>VLOOKUP(E8045,[1]dim_cities!$A$1:$C$11,2,FALSE)</f>
        <v>Lucknow</v>
      </c>
      <c r="G8045" t="str">
        <f>VLOOKUP(E8045,[1]dim_cities!$A$1:$C$11,3,FALSE)</f>
        <v>Tier 2</v>
      </c>
    </row>
    <row r="8046" spans="1:7" x14ac:dyDescent="0.3">
      <c r="A8046">
        <v>128075</v>
      </c>
      <c r="B8046" t="s">
        <v>7735</v>
      </c>
      <c r="C8046" t="s">
        <v>16</v>
      </c>
      <c r="D8046" t="s">
        <v>11</v>
      </c>
      <c r="E8046" t="s">
        <v>17</v>
      </c>
      <c r="F8046" t="str">
        <f>VLOOKUP(E8046,[1]dim_cities!$A$1:$C$11,2,FALSE)</f>
        <v>Bangalore</v>
      </c>
      <c r="G8046" t="str">
        <f>VLOOKUP(E8046,[1]dim_cities!$A$1:$C$11,3,FALSE)</f>
        <v>Tier 1</v>
      </c>
    </row>
    <row r="8047" spans="1:7" x14ac:dyDescent="0.3">
      <c r="A8047">
        <v>128076</v>
      </c>
      <c r="B8047" t="s">
        <v>7736</v>
      </c>
      <c r="C8047" t="s">
        <v>10</v>
      </c>
      <c r="D8047" t="s">
        <v>11</v>
      </c>
      <c r="E8047" t="s">
        <v>56</v>
      </c>
      <c r="F8047" t="str">
        <f>VLOOKUP(E8047,[1]dim_cities!$A$1:$C$11,2,FALSE)</f>
        <v>Kolkata</v>
      </c>
      <c r="G8047" t="str">
        <f>VLOOKUP(E8047,[1]dim_cities!$A$1:$C$11,3,FALSE)</f>
        <v>Tier 2</v>
      </c>
    </row>
    <row r="8048" spans="1:7" x14ac:dyDescent="0.3">
      <c r="A8048">
        <v>128077</v>
      </c>
      <c r="B8048" t="s">
        <v>7737</v>
      </c>
      <c r="C8048" t="s">
        <v>16</v>
      </c>
      <c r="D8048" t="s">
        <v>11</v>
      </c>
      <c r="E8048" t="s">
        <v>22</v>
      </c>
      <c r="F8048" t="str">
        <f>VLOOKUP(E8048,[1]dim_cities!$A$1:$C$11,2,FALSE)</f>
        <v>Mumbai</v>
      </c>
      <c r="G8048" t="str">
        <f>VLOOKUP(E8048,[1]dim_cities!$A$1:$C$11,3,FALSE)</f>
        <v>Tier 1</v>
      </c>
    </row>
    <row r="8049" spans="1:7" x14ac:dyDescent="0.3">
      <c r="A8049">
        <v>128078</v>
      </c>
      <c r="B8049" t="s">
        <v>7738</v>
      </c>
      <c r="C8049" t="s">
        <v>10</v>
      </c>
      <c r="D8049" t="s">
        <v>11</v>
      </c>
      <c r="E8049" t="s">
        <v>34</v>
      </c>
      <c r="F8049" t="str">
        <f>VLOOKUP(E8049,[1]dim_cities!$A$1:$C$11,2,FALSE)</f>
        <v>Chennai</v>
      </c>
      <c r="G8049" t="str">
        <f>VLOOKUP(E8049,[1]dim_cities!$A$1:$C$11,3,FALSE)</f>
        <v>Tier 1</v>
      </c>
    </row>
    <row r="8050" spans="1:7" x14ac:dyDescent="0.3">
      <c r="A8050">
        <v>128079</v>
      </c>
      <c r="B8050" t="s">
        <v>7739</v>
      </c>
      <c r="C8050" t="s">
        <v>25</v>
      </c>
      <c r="D8050" t="s">
        <v>11</v>
      </c>
      <c r="E8050" t="s">
        <v>14</v>
      </c>
      <c r="F8050" t="str">
        <f>VLOOKUP(E8050,[1]dim_cities!$A$1:$C$11,2,FALSE)</f>
        <v>Hyderabad</v>
      </c>
      <c r="G8050" t="str">
        <f>VLOOKUP(E8050,[1]dim_cities!$A$1:$C$11,3,FALSE)</f>
        <v>Tier 1</v>
      </c>
    </row>
    <row r="8051" spans="1:7" x14ac:dyDescent="0.3">
      <c r="A8051">
        <v>128080</v>
      </c>
      <c r="B8051" t="s">
        <v>7740</v>
      </c>
      <c r="C8051" t="s">
        <v>16</v>
      </c>
      <c r="D8051" t="s">
        <v>7</v>
      </c>
      <c r="E8051" t="s">
        <v>14</v>
      </c>
      <c r="F8051" t="str">
        <f>VLOOKUP(E8051,[1]dim_cities!$A$1:$C$11,2,FALSE)</f>
        <v>Hyderabad</v>
      </c>
      <c r="G8051" t="str">
        <f>VLOOKUP(E8051,[1]dim_cities!$A$1:$C$11,3,FALSE)</f>
        <v>Tier 1</v>
      </c>
    </row>
    <row r="8052" spans="1:7" x14ac:dyDescent="0.3">
      <c r="A8052">
        <v>128081</v>
      </c>
      <c r="B8052" t="s">
        <v>6576</v>
      </c>
      <c r="C8052" t="s">
        <v>10</v>
      </c>
      <c r="D8052" t="s">
        <v>11</v>
      </c>
      <c r="E8052" t="s">
        <v>56</v>
      </c>
      <c r="F8052" t="str">
        <f>VLOOKUP(E8052,[1]dim_cities!$A$1:$C$11,2,FALSE)</f>
        <v>Kolkata</v>
      </c>
      <c r="G8052" t="str">
        <f>VLOOKUP(E8052,[1]dim_cities!$A$1:$C$11,3,FALSE)</f>
        <v>Tier 2</v>
      </c>
    </row>
    <row r="8053" spans="1:7" x14ac:dyDescent="0.3">
      <c r="A8053">
        <v>128082</v>
      </c>
      <c r="B8053" t="s">
        <v>7741</v>
      </c>
      <c r="C8053" t="s">
        <v>10</v>
      </c>
      <c r="D8053" t="s">
        <v>11</v>
      </c>
      <c r="E8053" t="s">
        <v>14</v>
      </c>
      <c r="F8053" t="str">
        <f>VLOOKUP(E8053,[1]dim_cities!$A$1:$C$11,2,FALSE)</f>
        <v>Hyderabad</v>
      </c>
      <c r="G8053" t="str">
        <f>VLOOKUP(E8053,[1]dim_cities!$A$1:$C$11,3,FALSE)</f>
        <v>Tier 1</v>
      </c>
    </row>
    <row r="8054" spans="1:7" x14ac:dyDescent="0.3">
      <c r="A8054">
        <v>128083</v>
      </c>
      <c r="B8054" t="s">
        <v>7742</v>
      </c>
      <c r="C8054" t="s">
        <v>10</v>
      </c>
      <c r="D8054" t="s">
        <v>7</v>
      </c>
      <c r="E8054" t="s">
        <v>14</v>
      </c>
      <c r="F8054" t="str">
        <f>VLOOKUP(E8054,[1]dim_cities!$A$1:$C$11,2,FALSE)</f>
        <v>Hyderabad</v>
      </c>
      <c r="G8054" t="str">
        <f>VLOOKUP(E8054,[1]dim_cities!$A$1:$C$11,3,FALSE)</f>
        <v>Tier 1</v>
      </c>
    </row>
    <row r="8055" spans="1:7" x14ac:dyDescent="0.3">
      <c r="A8055">
        <v>128084</v>
      </c>
      <c r="B8055" t="s">
        <v>7743</v>
      </c>
      <c r="C8055" t="s">
        <v>10</v>
      </c>
      <c r="D8055" t="s">
        <v>11</v>
      </c>
      <c r="E8055" t="s">
        <v>17</v>
      </c>
      <c r="F8055" t="str">
        <f>VLOOKUP(E8055,[1]dim_cities!$A$1:$C$11,2,FALSE)</f>
        <v>Bangalore</v>
      </c>
      <c r="G8055" t="str">
        <f>VLOOKUP(E8055,[1]dim_cities!$A$1:$C$11,3,FALSE)</f>
        <v>Tier 1</v>
      </c>
    </row>
    <row r="8056" spans="1:7" x14ac:dyDescent="0.3">
      <c r="A8056">
        <v>128085</v>
      </c>
      <c r="B8056" t="s">
        <v>7744</v>
      </c>
      <c r="C8056" t="s">
        <v>16</v>
      </c>
      <c r="D8056" t="s">
        <v>7</v>
      </c>
      <c r="E8056" t="s">
        <v>34</v>
      </c>
      <c r="F8056" t="str">
        <f>VLOOKUP(E8056,[1]dim_cities!$A$1:$C$11,2,FALSE)</f>
        <v>Chennai</v>
      </c>
      <c r="G8056" t="str">
        <f>VLOOKUP(E8056,[1]dim_cities!$A$1:$C$11,3,FALSE)</f>
        <v>Tier 1</v>
      </c>
    </row>
    <row r="8057" spans="1:7" x14ac:dyDescent="0.3">
      <c r="A8057">
        <v>128086</v>
      </c>
      <c r="B8057" t="s">
        <v>7745</v>
      </c>
      <c r="C8057" t="s">
        <v>16</v>
      </c>
      <c r="D8057" t="s">
        <v>7</v>
      </c>
      <c r="E8057" t="s">
        <v>19</v>
      </c>
      <c r="F8057" t="str">
        <f>VLOOKUP(E8057,[1]dim_cities!$A$1:$C$11,2,FALSE)</f>
        <v>Lucknow</v>
      </c>
      <c r="G8057" t="str">
        <f>VLOOKUP(E8057,[1]dim_cities!$A$1:$C$11,3,FALSE)</f>
        <v>Tier 2</v>
      </c>
    </row>
    <row r="8058" spans="1:7" x14ac:dyDescent="0.3">
      <c r="A8058">
        <v>128087</v>
      </c>
      <c r="B8058" t="s">
        <v>7746</v>
      </c>
      <c r="C8058" t="s">
        <v>10</v>
      </c>
      <c r="D8058" t="s">
        <v>11</v>
      </c>
      <c r="E8058" t="s">
        <v>17</v>
      </c>
      <c r="F8058" t="str">
        <f>VLOOKUP(E8058,[1]dim_cities!$A$1:$C$11,2,FALSE)</f>
        <v>Bangalore</v>
      </c>
      <c r="G8058" t="str">
        <f>VLOOKUP(E8058,[1]dim_cities!$A$1:$C$11,3,FALSE)</f>
        <v>Tier 1</v>
      </c>
    </row>
    <row r="8059" spans="1:7" x14ac:dyDescent="0.3">
      <c r="A8059">
        <v>128088</v>
      </c>
      <c r="B8059" t="s">
        <v>7747</v>
      </c>
      <c r="C8059" t="s">
        <v>10</v>
      </c>
      <c r="D8059" t="s">
        <v>11</v>
      </c>
      <c r="E8059" t="s">
        <v>86</v>
      </c>
      <c r="F8059" t="str">
        <f>VLOOKUP(E8059,[1]dim_cities!$A$1:$C$11,2,FALSE)</f>
        <v>Delhi</v>
      </c>
      <c r="G8059" t="str">
        <f>VLOOKUP(E8059,[1]dim_cities!$A$1:$C$11,3,FALSE)</f>
        <v>Tier 1</v>
      </c>
    </row>
    <row r="8060" spans="1:7" x14ac:dyDescent="0.3">
      <c r="A8060">
        <v>128089</v>
      </c>
      <c r="B8060" t="s">
        <v>7748</v>
      </c>
      <c r="C8060" t="s">
        <v>10</v>
      </c>
      <c r="D8060" t="s">
        <v>11</v>
      </c>
      <c r="E8060" t="s">
        <v>17</v>
      </c>
      <c r="F8060" t="str">
        <f>VLOOKUP(E8060,[1]dim_cities!$A$1:$C$11,2,FALSE)</f>
        <v>Bangalore</v>
      </c>
      <c r="G8060" t="str">
        <f>VLOOKUP(E8060,[1]dim_cities!$A$1:$C$11,3,FALSE)</f>
        <v>Tier 1</v>
      </c>
    </row>
    <row r="8061" spans="1:7" x14ac:dyDescent="0.3">
      <c r="A8061">
        <v>128090</v>
      </c>
      <c r="B8061" t="s">
        <v>7749</v>
      </c>
      <c r="C8061" t="s">
        <v>16</v>
      </c>
      <c r="D8061" t="s">
        <v>7</v>
      </c>
      <c r="E8061" t="s">
        <v>14</v>
      </c>
      <c r="F8061" t="str">
        <f>VLOOKUP(E8061,[1]dim_cities!$A$1:$C$11,2,FALSE)</f>
        <v>Hyderabad</v>
      </c>
      <c r="G8061" t="str">
        <f>VLOOKUP(E8061,[1]dim_cities!$A$1:$C$11,3,FALSE)</f>
        <v>Tier 1</v>
      </c>
    </row>
    <row r="8062" spans="1:7" x14ac:dyDescent="0.3">
      <c r="A8062">
        <v>128091</v>
      </c>
      <c r="B8062" t="s">
        <v>7750</v>
      </c>
      <c r="C8062" t="s">
        <v>16</v>
      </c>
      <c r="D8062" t="s">
        <v>11</v>
      </c>
      <c r="E8062" t="s">
        <v>34</v>
      </c>
      <c r="F8062" t="str">
        <f>VLOOKUP(E8062,[1]dim_cities!$A$1:$C$11,2,FALSE)</f>
        <v>Chennai</v>
      </c>
      <c r="G8062" t="str">
        <f>VLOOKUP(E8062,[1]dim_cities!$A$1:$C$11,3,FALSE)</f>
        <v>Tier 1</v>
      </c>
    </row>
    <row r="8063" spans="1:7" x14ac:dyDescent="0.3">
      <c r="A8063">
        <v>128092</v>
      </c>
      <c r="B8063" t="s">
        <v>7751</v>
      </c>
      <c r="C8063" t="s">
        <v>10</v>
      </c>
      <c r="D8063" t="s">
        <v>11</v>
      </c>
      <c r="E8063" t="s">
        <v>12</v>
      </c>
      <c r="F8063" t="str">
        <f>VLOOKUP(E8063,[1]dim_cities!$A$1:$C$11,2,FALSE)</f>
        <v>Pune</v>
      </c>
      <c r="G8063" t="str">
        <f>VLOOKUP(E8063,[1]dim_cities!$A$1:$C$11,3,FALSE)</f>
        <v>Tier 2</v>
      </c>
    </row>
    <row r="8064" spans="1:7" x14ac:dyDescent="0.3">
      <c r="A8064">
        <v>128093</v>
      </c>
      <c r="B8064" t="s">
        <v>7752</v>
      </c>
      <c r="C8064" t="s">
        <v>10</v>
      </c>
      <c r="D8064" t="s">
        <v>41</v>
      </c>
      <c r="E8064" t="s">
        <v>22</v>
      </c>
      <c r="F8064" t="str">
        <f>VLOOKUP(E8064,[1]dim_cities!$A$1:$C$11,2,FALSE)</f>
        <v>Mumbai</v>
      </c>
      <c r="G8064" t="str">
        <f>VLOOKUP(E8064,[1]dim_cities!$A$1:$C$11,3,FALSE)</f>
        <v>Tier 1</v>
      </c>
    </row>
    <row r="8065" spans="1:7" x14ac:dyDescent="0.3">
      <c r="A8065">
        <v>128094</v>
      </c>
      <c r="B8065" t="s">
        <v>7753</v>
      </c>
      <c r="C8065" t="s">
        <v>16</v>
      </c>
      <c r="D8065" t="s">
        <v>11</v>
      </c>
      <c r="E8065" t="s">
        <v>17</v>
      </c>
      <c r="F8065" t="str">
        <f>VLOOKUP(E8065,[1]dim_cities!$A$1:$C$11,2,FALSE)</f>
        <v>Bangalore</v>
      </c>
      <c r="G8065" t="str">
        <f>VLOOKUP(E8065,[1]dim_cities!$A$1:$C$11,3,FALSE)</f>
        <v>Tier 1</v>
      </c>
    </row>
    <row r="8066" spans="1:7" x14ac:dyDescent="0.3">
      <c r="A8066">
        <v>128095</v>
      </c>
      <c r="B8066" t="s">
        <v>1223</v>
      </c>
      <c r="C8066" t="s">
        <v>6</v>
      </c>
      <c r="D8066" t="s">
        <v>7</v>
      </c>
      <c r="E8066" t="s">
        <v>8</v>
      </c>
      <c r="F8066" t="str">
        <f>VLOOKUP(E8066,[1]dim_cities!$A$1:$C$11,2,FALSE)</f>
        <v>Ahmedabad</v>
      </c>
      <c r="G8066" t="str">
        <f>VLOOKUP(E8066,[1]dim_cities!$A$1:$C$11,3,FALSE)</f>
        <v>Tier 2</v>
      </c>
    </row>
    <row r="8067" spans="1:7" x14ac:dyDescent="0.3">
      <c r="A8067">
        <v>128096</v>
      </c>
      <c r="B8067" t="s">
        <v>3504</v>
      </c>
      <c r="C8067" t="s">
        <v>10</v>
      </c>
      <c r="D8067" t="s">
        <v>7</v>
      </c>
      <c r="E8067" t="s">
        <v>8</v>
      </c>
      <c r="F8067" t="str">
        <f>VLOOKUP(E8067,[1]dim_cities!$A$1:$C$11,2,FALSE)</f>
        <v>Ahmedabad</v>
      </c>
      <c r="G8067" t="str">
        <f>VLOOKUP(E8067,[1]dim_cities!$A$1:$C$11,3,FALSE)</f>
        <v>Tier 2</v>
      </c>
    </row>
    <row r="8068" spans="1:7" x14ac:dyDescent="0.3">
      <c r="A8068">
        <v>128097</v>
      </c>
      <c r="B8068" t="s">
        <v>7754</v>
      </c>
      <c r="C8068" t="s">
        <v>10</v>
      </c>
      <c r="D8068" t="s">
        <v>11</v>
      </c>
      <c r="E8068" t="s">
        <v>17</v>
      </c>
      <c r="F8068" t="str">
        <f>VLOOKUP(E8068,[1]dim_cities!$A$1:$C$11,2,FALSE)</f>
        <v>Bangalore</v>
      </c>
      <c r="G8068" t="str">
        <f>VLOOKUP(E8068,[1]dim_cities!$A$1:$C$11,3,FALSE)</f>
        <v>Tier 1</v>
      </c>
    </row>
    <row r="8069" spans="1:7" x14ac:dyDescent="0.3">
      <c r="A8069">
        <v>128098</v>
      </c>
      <c r="B8069" t="s">
        <v>7755</v>
      </c>
      <c r="C8069" t="s">
        <v>10</v>
      </c>
      <c r="D8069" t="s">
        <v>11</v>
      </c>
      <c r="E8069" t="s">
        <v>17</v>
      </c>
      <c r="F8069" t="str">
        <f>VLOOKUP(E8069,[1]dim_cities!$A$1:$C$11,2,FALSE)</f>
        <v>Bangalore</v>
      </c>
      <c r="G8069" t="str">
        <f>VLOOKUP(E8069,[1]dim_cities!$A$1:$C$11,3,FALSE)</f>
        <v>Tier 1</v>
      </c>
    </row>
    <row r="8070" spans="1:7" x14ac:dyDescent="0.3">
      <c r="A8070">
        <v>128099</v>
      </c>
      <c r="B8070" t="s">
        <v>7756</v>
      </c>
      <c r="C8070" t="s">
        <v>16</v>
      </c>
      <c r="D8070" t="s">
        <v>11</v>
      </c>
      <c r="E8070" t="s">
        <v>14</v>
      </c>
      <c r="F8070" t="str">
        <f>VLOOKUP(E8070,[1]dim_cities!$A$1:$C$11,2,FALSE)</f>
        <v>Hyderabad</v>
      </c>
      <c r="G8070" t="str">
        <f>VLOOKUP(E8070,[1]dim_cities!$A$1:$C$11,3,FALSE)</f>
        <v>Tier 1</v>
      </c>
    </row>
    <row r="8071" spans="1:7" x14ac:dyDescent="0.3">
      <c r="A8071">
        <v>128100</v>
      </c>
      <c r="B8071" t="s">
        <v>7757</v>
      </c>
      <c r="C8071" t="s">
        <v>10</v>
      </c>
      <c r="D8071" t="s">
        <v>7</v>
      </c>
      <c r="E8071" t="s">
        <v>17</v>
      </c>
      <c r="F8071" t="str">
        <f>VLOOKUP(E8071,[1]dim_cities!$A$1:$C$11,2,FALSE)</f>
        <v>Bangalore</v>
      </c>
      <c r="G8071" t="str">
        <f>VLOOKUP(E8071,[1]dim_cities!$A$1:$C$11,3,FALSE)</f>
        <v>Tier 1</v>
      </c>
    </row>
    <row r="8072" spans="1:7" x14ac:dyDescent="0.3">
      <c r="A8072">
        <v>128101</v>
      </c>
      <c r="B8072" t="s">
        <v>7758</v>
      </c>
      <c r="C8072" t="s">
        <v>10</v>
      </c>
      <c r="D8072" t="s">
        <v>11</v>
      </c>
      <c r="E8072" t="s">
        <v>14</v>
      </c>
      <c r="F8072" t="str">
        <f>VLOOKUP(E8072,[1]dim_cities!$A$1:$C$11,2,FALSE)</f>
        <v>Hyderabad</v>
      </c>
      <c r="G8072" t="str">
        <f>VLOOKUP(E8072,[1]dim_cities!$A$1:$C$11,3,FALSE)</f>
        <v>Tier 1</v>
      </c>
    </row>
    <row r="8073" spans="1:7" x14ac:dyDescent="0.3">
      <c r="A8073">
        <v>128102</v>
      </c>
      <c r="B8073" t="s">
        <v>7759</v>
      </c>
      <c r="C8073" t="s">
        <v>6</v>
      </c>
      <c r="D8073" t="s">
        <v>7</v>
      </c>
      <c r="E8073" t="s">
        <v>14</v>
      </c>
      <c r="F8073" t="str">
        <f>VLOOKUP(E8073,[1]dim_cities!$A$1:$C$11,2,FALSE)</f>
        <v>Hyderabad</v>
      </c>
      <c r="G8073" t="str">
        <f>VLOOKUP(E8073,[1]dim_cities!$A$1:$C$11,3,FALSE)</f>
        <v>Tier 1</v>
      </c>
    </row>
    <row r="8074" spans="1:7" x14ac:dyDescent="0.3">
      <c r="A8074">
        <v>128103</v>
      </c>
      <c r="B8074" t="s">
        <v>7760</v>
      </c>
      <c r="C8074" t="s">
        <v>10</v>
      </c>
      <c r="D8074" t="s">
        <v>11</v>
      </c>
      <c r="E8074" t="s">
        <v>17</v>
      </c>
      <c r="F8074" t="str">
        <f>VLOOKUP(E8074,[1]dim_cities!$A$1:$C$11,2,FALSE)</f>
        <v>Bangalore</v>
      </c>
      <c r="G8074" t="str">
        <f>VLOOKUP(E8074,[1]dim_cities!$A$1:$C$11,3,FALSE)</f>
        <v>Tier 1</v>
      </c>
    </row>
    <row r="8075" spans="1:7" x14ac:dyDescent="0.3">
      <c r="A8075">
        <v>128104</v>
      </c>
      <c r="B8075" t="s">
        <v>7761</v>
      </c>
      <c r="C8075" t="s">
        <v>10</v>
      </c>
      <c r="D8075" t="s">
        <v>11</v>
      </c>
      <c r="E8075" t="s">
        <v>34</v>
      </c>
      <c r="F8075" t="str">
        <f>VLOOKUP(E8075,[1]dim_cities!$A$1:$C$11,2,FALSE)</f>
        <v>Chennai</v>
      </c>
      <c r="G8075" t="str">
        <f>VLOOKUP(E8075,[1]dim_cities!$A$1:$C$11,3,FALSE)</f>
        <v>Tier 1</v>
      </c>
    </row>
    <row r="8076" spans="1:7" x14ac:dyDescent="0.3">
      <c r="A8076">
        <v>128105</v>
      </c>
      <c r="B8076" t="s">
        <v>7762</v>
      </c>
      <c r="C8076" t="s">
        <v>10</v>
      </c>
      <c r="D8076" t="s">
        <v>11</v>
      </c>
      <c r="E8076" t="s">
        <v>14</v>
      </c>
      <c r="F8076" t="str">
        <f>VLOOKUP(E8076,[1]dim_cities!$A$1:$C$11,2,FALSE)</f>
        <v>Hyderabad</v>
      </c>
      <c r="G8076" t="str">
        <f>VLOOKUP(E8076,[1]dim_cities!$A$1:$C$11,3,FALSE)</f>
        <v>Tier 1</v>
      </c>
    </row>
    <row r="8077" spans="1:7" x14ac:dyDescent="0.3">
      <c r="A8077">
        <v>128106</v>
      </c>
      <c r="B8077" t="s">
        <v>7763</v>
      </c>
      <c r="C8077" t="s">
        <v>16</v>
      </c>
      <c r="D8077" t="s">
        <v>11</v>
      </c>
      <c r="E8077" t="s">
        <v>86</v>
      </c>
      <c r="F8077" t="str">
        <f>VLOOKUP(E8077,[1]dim_cities!$A$1:$C$11,2,FALSE)</f>
        <v>Delhi</v>
      </c>
      <c r="G8077" t="str">
        <f>VLOOKUP(E8077,[1]dim_cities!$A$1:$C$11,3,FALSE)</f>
        <v>Tier 1</v>
      </c>
    </row>
    <row r="8078" spans="1:7" x14ac:dyDescent="0.3">
      <c r="A8078">
        <v>128107</v>
      </c>
      <c r="B8078" t="s">
        <v>1274</v>
      </c>
      <c r="C8078" t="s">
        <v>10</v>
      </c>
      <c r="D8078" t="s">
        <v>11</v>
      </c>
      <c r="E8078" t="s">
        <v>12</v>
      </c>
      <c r="F8078" t="str">
        <f>VLOOKUP(E8078,[1]dim_cities!$A$1:$C$11,2,FALSE)</f>
        <v>Pune</v>
      </c>
      <c r="G8078" t="str">
        <f>VLOOKUP(E8078,[1]dim_cities!$A$1:$C$11,3,FALSE)</f>
        <v>Tier 2</v>
      </c>
    </row>
    <row r="8079" spans="1:7" x14ac:dyDescent="0.3">
      <c r="A8079">
        <v>128108</v>
      </c>
      <c r="B8079" t="s">
        <v>7764</v>
      </c>
      <c r="C8079" t="s">
        <v>10</v>
      </c>
      <c r="D8079" t="s">
        <v>11</v>
      </c>
      <c r="E8079" t="s">
        <v>22</v>
      </c>
      <c r="F8079" t="str">
        <f>VLOOKUP(E8079,[1]dim_cities!$A$1:$C$11,2,FALSE)</f>
        <v>Mumbai</v>
      </c>
      <c r="G8079" t="str">
        <f>VLOOKUP(E8079,[1]dim_cities!$A$1:$C$11,3,FALSE)</f>
        <v>Tier 1</v>
      </c>
    </row>
    <row r="8080" spans="1:7" x14ac:dyDescent="0.3">
      <c r="A8080">
        <v>128109</v>
      </c>
      <c r="B8080" t="s">
        <v>7765</v>
      </c>
      <c r="C8080" t="s">
        <v>10</v>
      </c>
      <c r="D8080" t="s">
        <v>11</v>
      </c>
      <c r="E8080" t="s">
        <v>34</v>
      </c>
      <c r="F8080" t="str">
        <f>VLOOKUP(E8080,[1]dim_cities!$A$1:$C$11,2,FALSE)</f>
        <v>Chennai</v>
      </c>
      <c r="G8080" t="str">
        <f>VLOOKUP(E8080,[1]dim_cities!$A$1:$C$11,3,FALSE)</f>
        <v>Tier 1</v>
      </c>
    </row>
    <row r="8081" spans="1:7" x14ac:dyDescent="0.3">
      <c r="A8081">
        <v>128110</v>
      </c>
      <c r="B8081" t="s">
        <v>7766</v>
      </c>
      <c r="C8081" t="s">
        <v>6</v>
      </c>
      <c r="D8081" t="s">
        <v>41</v>
      </c>
      <c r="E8081" t="s">
        <v>22</v>
      </c>
      <c r="F8081" t="str">
        <f>VLOOKUP(E8081,[1]dim_cities!$A$1:$C$11,2,FALSE)</f>
        <v>Mumbai</v>
      </c>
      <c r="G8081" t="str">
        <f>VLOOKUP(E8081,[1]dim_cities!$A$1:$C$11,3,FALSE)</f>
        <v>Tier 1</v>
      </c>
    </row>
    <row r="8082" spans="1:7" x14ac:dyDescent="0.3">
      <c r="A8082">
        <v>128111</v>
      </c>
      <c r="B8082" t="s">
        <v>7767</v>
      </c>
      <c r="C8082" t="s">
        <v>25</v>
      </c>
      <c r="D8082" t="s">
        <v>11</v>
      </c>
      <c r="E8082" t="s">
        <v>17</v>
      </c>
      <c r="F8082" t="str">
        <f>VLOOKUP(E8082,[1]dim_cities!$A$1:$C$11,2,FALSE)</f>
        <v>Bangalore</v>
      </c>
      <c r="G8082" t="str">
        <f>VLOOKUP(E8082,[1]dim_cities!$A$1:$C$11,3,FALSE)</f>
        <v>Tier 1</v>
      </c>
    </row>
    <row r="8083" spans="1:7" x14ac:dyDescent="0.3">
      <c r="A8083">
        <v>128112</v>
      </c>
      <c r="B8083" t="s">
        <v>7768</v>
      </c>
      <c r="C8083" t="s">
        <v>10</v>
      </c>
      <c r="D8083" t="s">
        <v>11</v>
      </c>
      <c r="E8083" t="s">
        <v>17</v>
      </c>
      <c r="F8083" t="str">
        <f>VLOOKUP(E8083,[1]dim_cities!$A$1:$C$11,2,FALSE)</f>
        <v>Bangalore</v>
      </c>
      <c r="G8083" t="str">
        <f>VLOOKUP(E8083,[1]dim_cities!$A$1:$C$11,3,FALSE)</f>
        <v>Tier 1</v>
      </c>
    </row>
    <row r="8084" spans="1:7" x14ac:dyDescent="0.3">
      <c r="A8084">
        <v>128113</v>
      </c>
      <c r="B8084" t="s">
        <v>7769</v>
      </c>
      <c r="C8084" t="s">
        <v>10</v>
      </c>
      <c r="D8084" t="s">
        <v>11</v>
      </c>
      <c r="E8084" t="s">
        <v>17</v>
      </c>
      <c r="F8084" t="str">
        <f>VLOOKUP(E8084,[1]dim_cities!$A$1:$C$11,2,FALSE)</f>
        <v>Bangalore</v>
      </c>
      <c r="G8084" t="str">
        <f>VLOOKUP(E8084,[1]dim_cities!$A$1:$C$11,3,FALSE)</f>
        <v>Tier 1</v>
      </c>
    </row>
    <row r="8085" spans="1:7" x14ac:dyDescent="0.3">
      <c r="A8085">
        <v>128114</v>
      </c>
      <c r="B8085" t="s">
        <v>7770</v>
      </c>
      <c r="C8085" t="s">
        <v>16</v>
      </c>
      <c r="D8085" t="s">
        <v>11</v>
      </c>
      <c r="E8085" t="s">
        <v>14</v>
      </c>
      <c r="F8085" t="str">
        <f>VLOOKUP(E8085,[1]dim_cities!$A$1:$C$11,2,FALSE)</f>
        <v>Hyderabad</v>
      </c>
      <c r="G8085" t="str">
        <f>VLOOKUP(E8085,[1]dim_cities!$A$1:$C$11,3,FALSE)</f>
        <v>Tier 1</v>
      </c>
    </row>
    <row r="8086" spans="1:7" x14ac:dyDescent="0.3">
      <c r="A8086">
        <v>128115</v>
      </c>
      <c r="B8086" t="s">
        <v>7771</v>
      </c>
      <c r="C8086" t="s">
        <v>10</v>
      </c>
      <c r="D8086" t="s">
        <v>41</v>
      </c>
      <c r="E8086" t="s">
        <v>14</v>
      </c>
      <c r="F8086" t="str">
        <f>VLOOKUP(E8086,[1]dim_cities!$A$1:$C$11,2,FALSE)</f>
        <v>Hyderabad</v>
      </c>
      <c r="G8086" t="str">
        <f>VLOOKUP(E8086,[1]dim_cities!$A$1:$C$11,3,FALSE)</f>
        <v>Tier 1</v>
      </c>
    </row>
    <row r="8087" spans="1:7" x14ac:dyDescent="0.3">
      <c r="A8087">
        <v>128116</v>
      </c>
      <c r="B8087" t="s">
        <v>7772</v>
      </c>
      <c r="C8087" t="s">
        <v>25</v>
      </c>
      <c r="D8087" t="s">
        <v>11</v>
      </c>
      <c r="E8087" t="s">
        <v>12</v>
      </c>
      <c r="F8087" t="str">
        <f>VLOOKUP(E8087,[1]dim_cities!$A$1:$C$11,2,FALSE)</f>
        <v>Pune</v>
      </c>
      <c r="G8087" t="str">
        <f>VLOOKUP(E8087,[1]dim_cities!$A$1:$C$11,3,FALSE)</f>
        <v>Tier 2</v>
      </c>
    </row>
    <row r="8088" spans="1:7" x14ac:dyDescent="0.3">
      <c r="A8088">
        <v>128117</v>
      </c>
      <c r="B8088" t="s">
        <v>7773</v>
      </c>
      <c r="C8088" t="s">
        <v>6</v>
      </c>
      <c r="D8088" t="s">
        <v>7</v>
      </c>
      <c r="E8088" t="s">
        <v>22</v>
      </c>
      <c r="F8088" t="str">
        <f>VLOOKUP(E8088,[1]dim_cities!$A$1:$C$11,2,FALSE)</f>
        <v>Mumbai</v>
      </c>
      <c r="G8088" t="str">
        <f>VLOOKUP(E8088,[1]dim_cities!$A$1:$C$11,3,FALSE)</f>
        <v>Tier 1</v>
      </c>
    </row>
    <row r="8089" spans="1:7" x14ac:dyDescent="0.3">
      <c r="A8089">
        <v>128118</v>
      </c>
      <c r="B8089" t="s">
        <v>7774</v>
      </c>
      <c r="C8089" t="s">
        <v>10</v>
      </c>
      <c r="D8089" t="s">
        <v>11</v>
      </c>
      <c r="E8089" t="s">
        <v>22</v>
      </c>
      <c r="F8089" t="str">
        <f>VLOOKUP(E8089,[1]dim_cities!$A$1:$C$11,2,FALSE)</f>
        <v>Mumbai</v>
      </c>
      <c r="G8089" t="str">
        <f>VLOOKUP(E8089,[1]dim_cities!$A$1:$C$11,3,FALSE)</f>
        <v>Tier 1</v>
      </c>
    </row>
    <row r="8090" spans="1:7" x14ac:dyDescent="0.3">
      <c r="A8090">
        <v>128119</v>
      </c>
      <c r="B8090" t="s">
        <v>7775</v>
      </c>
      <c r="C8090" t="s">
        <v>10</v>
      </c>
      <c r="D8090" t="s">
        <v>11</v>
      </c>
      <c r="E8090" t="s">
        <v>17</v>
      </c>
      <c r="F8090" t="str">
        <f>VLOOKUP(E8090,[1]dim_cities!$A$1:$C$11,2,FALSE)</f>
        <v>Bangalore</v>
      </c>
      <c r="G8090" t="str">
        <f>VLOOKUP(E8090,[1]dim_cities!$A$1:$C$11,3,FALSE)</f>
        <v>Tier 1</v>
      </c>
    </row>
    <row r="8091" spans="1:7" x14ac:dyDescent="0.3">
      <c r="A8091">
        <v>128120</v>
      </c>
      <c r="B8091" t="s">
        <v>3374</v>
      </c>
      <c r="C8091" t="s">
        <v>10</v>
      </c>
      <c r="D8091" t="s">
        <v>11</v>
      </c>
      <c r="E8091" t="s">
        <v>8</v>
      </c>
      <c r="F8091" t="str">
        <f>VLOOKUP(E8091,[1]dim_cities!$A$1:$C$11,2,FALSE)</f>
        <v>Ahmedabad</v>
      </c>
      <c r="G8091" t="str">
        <f>VLOOKUP(E8091,[1]dim_cities!$A$1:$C$11,3,FALSE)</f>
        <v>Tier 2</v>
      </c>
    </row>
    <row r="8092" spans="1:7" x14ac:dyDescent="0.3">
      <c r="A8092">
        <v>128121</v>
      </c>
      <c r="B8092" t="s">
        <v>7776</v>
      </c>
      <c r="C8092" t="s">
        <v>10</v>
      </c>
      <c r="D8092" t="s">
        <v>11</v>
      </c>
      <c r="E8092" t="s">
        <v>14</v>
      </c>
      <c r="F8092" t="str">
        <f>VLOOKUP(E8092,[1]dim_cities!$A$1:$C$11,2,FALSE)</f>
        <v>Hyderabad</v>
      </c>
      <c r="G8092" t="str">
        <f>VLOOKUP(E8092,[1]dim_cities!$A$1:$C$11,3,FALSE)</f>
        <v>Tier 1</v>
      </c>
    </row>
    <row r="8093" spans="1:7" x14ac:dyDescent="0.3">
      <c r="A8093">
        <v>128122</v>
      </c>
      <c r="B8093" t="s">
        <v>7777</v>
      </c>
      <c r="C8093" t="s">
        <v>10</v>
      </c>
      <c r="D8093" t="s">
        <v>41</v>
      </c>
      <c r="E8093" t="s">
        <v>34</v>
      </c>
      <c r="F8093" t="str">
        <f>VLOOKUP(E8093,[1]dim_cities!$A$1:$C$11,2,FALSE)</f>
        <v>Chennai</v>
      </c>
      <c r="G8093" t="str">
        <f>VLOOKUP(E8093,[1]dim_cities!$A$1:$C$11,3,FALSE)</f>
        <v>Tier 1</v>
      </c>
    </row>
    <row r="8094" spans="1:7" x14ac:dyDescent="0.3">
      <c r="A8094">
        <v>128123</v>
      </c>
      <c r="B8094" t="s">
        <v>7778</v>
      </c>
      <c r="C8094" t="s">
        <v>10</v>
      </c>
      <c r="D8094" t="s">
        <v>7</v>
      </c>
      <c r="E8094" t="s">
        <v>17</v>
      </c>
      <c r="F8094" t="str">
        <f>VLOOKUP(E8094,[1]dim_cities!$A$1:$C$11,2,FALSE)</f>
        <v>Bangalore</v>
      </c>
      <c r="G8094" t="str">
        <f>VLOOKUP(E8094,[1]dim_cities!$A$1:$C$11,3,FALSE)</f>
        <v>Tier 1</v>
      </c>
    </row>
    <row r="8095" spans="1:7" x14ac:dyDescent="0.3">
      <c r="A8095">
        <v>128124</v>
      </c>
      <c r="B8095" t="s">
        <v>7779</v>
      </c>
      <c r="C8095" t="s">
        <v>16</v>
      </c>
      <c r="D8095" t="s">
        <v>7</v>
      </c>
      <c r="E8095" t="s">
        <v>17</v>
      </c>
      <c r="F8095" t="str">
        <f>VLOOKUP(E8095,[1]dim_cities!$A$1:$C$11,2,FALSE)</f>
        <v>Bangalore</v>
      </c>
      <c r="G8095" t="str">
        <f>VLOOKUP(E8095,[1]dim_cities!$A$1:$C$11,3,FALSE)</f>
        <v>Tier 1</v>
      </c>
    </row>
    <row r="8096" spans="1:7" x14ac:dyDescent="0.3">
      <c r="A8096">
        <v>128125</v>
      </c>
      <c r="B8096" t="s">
        <v>7780</v>
      </c>
      <c r="C8096" t="s">
        <v>16</v>
      </c>
      <c r="D8096" t="s">
        <v>11</v>
      </c>
      <c r="E8096" t="s">
        <v>34</v>
      </c>
      <c r="F8096" t="str">
        <f>VLOOKUP(E8096,[1]dim_cities!$A$1:$C$11,2,FALSE)</f>
        <v>Chennai</v>
      </c>
      <c r="G8096" t="str">
        <f>VLOOKUP(E8096,[1]dim_cities!$A$1:$C$11,3,FALSE)</f>
        <v>Tier 1</v>
      </c>
    </row>
    <row r="8097" spans="1:7" x14ac:dyDescent="0.3">
      <c r="A8097">
        <v>128126</v>
      </c>
      <c r="B8097" t="s">
        <v>7781</v>
      </c>
      <c r="C8097" t="s">
        <v>10</v>
      </c>
      <c r="D8097" t="s">
        <v>11</v>
      </c>
      <c r="E8097" t="s">
        <v>14</v>
      </c>
      <c r="F8097" t="str">
        <f>VLOOKUP(E8097,[1]dim_cities!$A$1:$C$11,2,FALSE)</f>
        <v>Hyderabad</v>
      </c>
      <c r="G8097" t="str">
        <f>VLOOKUP(E8097,[1]dim_cities!$A$1:$C$11,3,FALSE)</f>
        <v>Tier 1</v>
      </c>
    </row>
    <row r="8098" spans="1:7" x14ac:dyDescent="0.3">
      <c r="A8098">
        <v>128127</v>
      </c>
      <c r="B8098" t="s">
        <v>7782</v>
      </c>
      <c r="C8098" t="s">
        <v>10</v>
      </c>
      <c r="D8098" t="s">
        <v>7</v>
      </c>
      <c r="E8098" t="s">
        <v>14</v>
      </c>
      <c r="F8098" t="str">
        <f>VLOOKUP(E8098,[1]dim_cities!$A$1:$C$11,2,FALSE)</f>
        <v>Hyderabad</v>
      </c>
      <c r="G8098" t="str">
        <f>VLOOKUP(E8098,[1]dim_cities!$A$1:$C$11,3,FALSE)</f>
        <v>Tier 1</v>
      </c>
    </row>
    <row r="8099" spans="1:7" x14ac:dyDescent="0.3">
      <c r="A8099">
        <v>128128</v>
      </c>
      <c r="B8099" t="s">
        <v>7783</v>
      </c>
      <c r="C8099" t="s">
        <v>6</v>
      </c>
      <c r="D8099" t="s">
        <v>41</v>
      </c>
      <c r="E8099" t="s">
        <v>56</v>
      </c>
      <c r="F8099" t="str">
        <f>VLOOKUP(E8099,[1]dim_cities!$A$1:$C$11,2,FALSE)</f>
        <v>Kolkata</v>
      </c>
      <c r="G8099" t="str">
        <f>VLOOKUP(E8099,[1]dim_cities!$A$1:$C$11,3,FALSE)</f>
        <v>Tier 2</v>
      </c>
    </row>
    <row r="8100" spans="1:7" x14ac:dyDescent="0.3">
      <c r="A8100">
        <v>128129</v>
      </c>
      <c r="B8100" t="s">
        <v>7784</v>
      </c>
      <c r="C8100" t="s">
        <v>25</v>
      </c>
      <c r="D8100" t="s">
        <v>11</v>
      </c>
      <c r="E8100" t="s">
        <v>17</v>
      </c>
      <c r="F8100" t="str">
        <f>VLOOKUP(E8100,[1]dim_cities!$A$1:$C$11,2,FALSE)</f>
        <v>Bangalore</v>
      </c>
      <c r="G8100" t="str">
        <f>VLOOKUP(E8100,[1]dim_cities!$A$1:$C$11,3,FALSE)</f>
        <v>Tier 1</v>
      </c>
    </row>
    <row r="8101" spans="1:7" x14ac:dyDescent="0.3">
      <c r="A8101">
        <v>128130</v>
      </c>
      <c r="B8101" t="s">
        <v>7785</v>
      </c>
      <c r="C8101" t="s">
        <v>6</v>
      </c>
      <c r="D8101" t="s">
        <v>7</v>
      </c>
      <c r="E8101" t="s">
        <v>17</v>
      </c>
      <c r="F8101" t="str">
        <f>VLOOKUP(E8101,[1]dim_cities!$A$1:$C$11,2,FALSE)</f>
        <v>Bangalore</v>
      </c>
      <c r="G8101" t="str">
        <f>VLOOKUP(E8101,[1]dim_cities!$A$1:$C$11,3,FALSE)</f>
        <v>Tier 1</v>
      </c>
    </row>
    <row r="8102" spans="1:7" x14ac:dyDescent="0.3">
      <c r="A8102">
        <v>128131</v>
      </c>
      <c r="B8102" t="s">
        <v>7786</v>
      </c>
      <c r="C8102" t="s">
        <v>16</v>
      </c>
      <c r="D8102" t="s">
        <v>7</v>
      </c>
      <c r="E8102" t="s">
        <v>17</v>
      </c>
      <c r="F8102" t="str">
        <f>VLOOKUP(E8102,[1]dim_cities!$A$1:$C$11,2,FALSE)</f>
        <v>Bangalore</v>
      </c>
      <c r="G8102" t="str">
        <f>VLOOKUP(E8102,[1]dim_cities!$A$1:$C$11,3,FALSE)</f>
        <v>Tier 1</v>
      </c>
    </row>
    <row r="8103" spans="1:7" x14ac:dyDescent="0.3">
      <c r="A8103">
        <v>128132</v>
      </c>
      <c r="B8103" t="s">
        <v>104</v>
      </c>
      <c r="C8103" t="s">
        <v>10</v>
      </c>
      <c r="D8103" t="s">
        <v>11</v>
      </c>
      <c r="E8103" t="s">
        <v>17</v>
      </c>
      <c r="F8103" t="str">
        <f>VLOOKUP(E8103,[1]dim_cities!$A$1:$C$11,2,FALSE)</f>
        <v>Bangalore</v>
      </c>
      <c r="G8103" t="str">
        <f>VLOOKUP(E8103,[1]dim_cities!$A$1:$C$11,3,FALSE)</f>
        <v>Tier 1</v>
      </c>
    </row>
    <row r="8104" spans="1:7" x14ac:dyDescent="0.3">
      <c r="A8104">
        <v>128133</v>
      </c>
      <c r="B8104" t="s">
        <v>7787</v>
      </c>
      <c r="C8104" t="s">
        <v>6</v>
      </c>
      <c r="D8104" t="s">
        <v>11</v>
      </c>
      <c r="E8104" t="s">
        <v>86</v>
      </c>
      <c r="F8104" t="str">
        <f>VLOOKUP(E8104,[1]dim_cities!$A$1:$C$11,2,FALSE)</f>
        <v>Delhi</v>
      </c>
      <c r="G8104" t="str">
        <f>VLOOKUP(E8104,[1]dim_cities!$A$1:$C$11,3,FALSE)</f>
        <v>Tier 1</v>
      </c>
    </row>
    <row r="8105" spans="1:7" x14ac:dyDescent="0.3">
      <c r="A8105">
        <v>128134</v>
      </c>
      <c r="B8105" t="s">
        <v>7788</v>
      </c>
      <c r="C8105" t="s">
        <v>10</v>
      </c>
      <c r="D8105" t="s">
        <v>11</v>
      </c>
      <c r="E8105" t="s">
        <v>34</v>
      </c>
      <c r="F8105" t="str">
        <f>VLOOKUP(E8105,[1]dim_cities!$A$1:$C$11,2,FALSE)</f>
        <v>Chennai</v>
      </c>
      <c r="G8105" t="str">
        <f>VLOOKUP(E8105,[1]dim_cities!$A$1:$C$11,3,FALSE)</f>
        <v>Tier 1</v>
      </c>
    </row>
    <row r="8106" spans="1:7" x14ac:dyDescent="0.3">
      <c r="A8106">
        <v>128135</v>
      </c>
      <c r="B8106" t="s">
        <v>7789</v>
      </c>
      <c r="C8106" t="s">
        <v>25</v>
      </c>
      <c r="D8106" t="s">
        <v>11</v>
      </c>
      <c r="E8106" t="s">
        <v>56</v>
      </c>
      <c r="F8106" t="str">
        <f>VLOOKUP(E8106,[1]dim_cities!$A$1:$C$11,2,FALSE)</f>
        <v>Kolkata</v>
      </c>
      <c r="G8106" t="str">
        <f>VLOOKUP(E8106,[1]dim_cities!$A$1:$C$11,3,FALSE)</f>
        <v>Tier 2</v>
      </c>
    </row>
    <row r="8107" spans="1:7" x14ac:dyDescent="0.3">
      <c r="A8107">
        <v>128136</v>
      </c>
      <c r="B8107" t="s">
        <v>7790</v>
      </c>
      <c r="C8107" t="s">
        <v>10</v>
      </c>
      <c r="D8107" t="s">
        <v>11</v>
      </c>
      <c r="E8107" t="s">
        <v>22</v>
      </c>
      <c r="F8107" t="str">
        <f>VLOOKUP(E8107,[1]dim_cities!$A$1:$C$11,2,FALSE)</f>
        <v>Mumbai</v>
      </c>
      <c r="G8107" t="str">
        <f>VLOOKUP(E8107,[1]dim_cities!$A$1:$C$11,3,FALSE)</f>
        <v>Tier 1</v>
      </c>
    </row>
    <row r="8108" spans="1:7" x14ac:dyDescent="0.3">
      <c r="A8108">
        <v>128137</v>
      </c>
      <c r="B8108" t="s">
        <v>7791</v>
      </c>
      <c r="C8108" t="s">
        <v>6</v>
      </c>
      <c r="D8108" t="s">
        <v>11</v>
      </c>
      <c r="E8108" t="s">
        <v>14</v>
      </c>
      <c r="F8108" t="str">
        <f>VLOOKUP(E8108,[1]dim_cities!$A$1:$C$11,2,FALSE)</f>
        <v>Hyderabad</v>
      </c>
      <c r="G8108" t="str">
        <f>VLOOKUP(E8108,[1]dim_cities!$A$1:$C$11,3,FALSE)</f>
        <v>Tier 1</v>
      </c>
    </row>
    <row r="8109" spans="1:7" x14ac:dyDescent="0.3">
      <c r="A8109">
        <v>128138</v>
      </c>
      <c r="B8109" t="s">
        <v>7792</v>
      </c>
      <c r="C8109" t="s">
        <v>6</v>
      </c>
      <c r="D8109" t="s">
        <v>11</v>
      </c>
      <c r="E8109" t="s">
        <v>14</v>
      </c>
      <c r="F8109" t="str">
        <f>VLOOKUP(E8109,[1]dim_cities!$A$1:$C$11,2,FALSE)</f>
        <v>Hyderabad</v>
      </c>
      <c r="G8109" t="str">
        <f>VLOOKUP(E8109,[1]dim_cities!$A$1:$C$11,3,FALSE)</f>
        <v>Tier 1</v>
      </c>
    </row>
    <row r="8110" spans="1:7" x14ac:dyDescent="0.3">
      <c r="A8110">
        <v>128139</v>
      </c>
      <c r="B8110" t="s">
        <v>7793</v>
      </c>
      <c r="C8110" t="s">
        <v>16</v>
      </c>
      <c r="D8110" t="s">
        <v>7</v>
      </c>
      <c r="E8110" t="s">
        <v>22</v>
      </c>
      <c r="F8110" t="str">
        <f>VLOOKUP(E8110,[1]dim_cities!$A$1:$C$11,2,FALSE)</f>
        <v>Mumbai</v>
      </c>
      <c r="G8110" t="str">
        <f>VLOOKUP(E8110,[1]dim_cities!$A$1:$C$11,3,FALSE)</f>
        <v>Tier 1</v>
      </c>
    </row>
    <row r="8111" spans="1:7" x14ac:dyDescent="0.3">
      <c r="A8111">
        <v>128140</v>
      </c>
      <c r="B8111" t="s">
        <v>7794</v>
      </c>
      <c r="C8111" t="s">
        <v>10</v>
      </c>
      <c r="D8111" t="s">
        <v>11</v>
      </c>
      <c r="E8111" t="s">
        <v>17</v>
      </c>
      <c r="F8111" t="str">
        <f>VLOOKUP(E8111,[1]dim_cities!$A$1:$C$11,2,FALSE)</f>
        <v>Bangalore</v>
      </c>
      <c r="G8111" t="str">
        <f>VLOOKUP(E8111,[1]dim_cities!$A$1:$C$11,3,FALSE)</f>
        <v>Tier 1</v>
      </c>
    </row>
    <row r="8112" spans="1:7" x14ac:dyDescent="0.3">
      <c r="A8112">
        <v>128141</v>
      </c>
      <c r="B8112" t="s">
        <v>7795</v>
      </c>
      <c r="C8112" t="s">
        <v>16</v>
      </c>
      <c r="D8112" t="s">
        <v>7</v>
      </c>
      <c r="E8112" t="s">
        <v>48</v>
      </c>
      <c r="F8112" t="str">
        <f>VLOOKUP(E8112,[1]dim_cities!$A$1:$C$11,2,FALSE)</f>
        <v>Jaipur</v>
      </c>
      <c r="G8112" t="str">
        <f>VLOOKUP(E8112,[1]dim_cities!$A$1:$C$11,3,FALSE)</f>
        <v>Tier 2</v>
      </c>
    </row>
    <row r="8113" spans="1:7" x14ac:dyDescent="0.3">
      <c r="A8113">
        <v>128142</v>
      </c>
      <c r="B8113" t="s">
        <v>7796</v>
      </c>
      <c r="C8113" t="s">
        <v>16</v>
      </c>
      <c r="D8113" t="s">
        <v>11</v>
      </c>
      <c r="E8113" t="s">
        <v>17</v>
      </c>
      <c r="F8113" t="str">
        <f>VLOOKUP(E8113,[1]dim_cities!$A$1:$C$11,2,FALSE)</f>
        <v>Bangalore</v>
      </c>
      <c r="G8113" t="str">
        <f>VLOOKUP(E8113,[1]dim_cities!$A$1:$C$11,3,FALSE)</f>
        <v>Tier 1</v>
      </c>
    </row>
    <row r="8114" spans="1:7" x14ac:dyDescent="0.3">
      <c r="A8114">
        <v>128143</v>
      </c>
      <c r="B8114" t="s">
        <v>7797</v>
      </c>
      <c r="C8114" t="s">
        <v>10</v>
      </c>
      <c r="D8114" t="s">
        <v>11</v>
      </c>
      <c r="E8114" t="s">
        <v>22</v>
      </c>
      <c r="F8114" t="str">
        <f>VLOOKUP(E8114,[1]dim_cities!$A$1:$C$11,2,FALSE)</f>
        <v>Mumbai</v>
      </c>
      <c r="G8114" t="str">
        <f>VLOOKUP(E8114,[1]dim_cities!$A$1:$C$11,3,FALSE)</f>
        <v>Tier 1</v>
      </c>
    </row>
    <row r="8115" spans="1:7" x14ac:dyDescent="0.3">
      <c r="A8115">
        <v>128144</v>
      </c>
      <c r="B8115" t="s">
        <v>7798</v>
      </c>
      <c r="C8115" t="s">
        <v>10</v>
      </c>
      <c r="D8115" t="s">
        <v>7</v>
      </c>
      <c r="E8115" t="s">
        <v>22</v>
      </c>
      <c r="F8115" t="str">
        <f>VLOOKUP(E8115,[1]dim_cities!$A$1:$C$11,2,FALSE)</f>
        <v>Mumbai</v>
      </c>
      <c r="G8115" t="str">
        <f>VLOOKUP(E8115,[1]dim_cities!$A$1:$C$11,3,FALSE)</f>
        <v>Tier 1</v>
      </c>
    </row>
    <row r="8116" spans="1:7" x14ac:dyDescent="0.3">
      <c r="A8116">
        <v>128145</v>
      </c>
      <c r="B8116" t="s">
        <v>7799</v>
      </c>
      <c r="C8116" t="s">
        <v>6</v>
      </c>
      <c r="D8116" t="s">
        <v>11</v>
      </c>
      <c r="E8116" t="s">
        <v>56</v>
      </c>
      <c r="F8116" t="str">
        <f>VLOOKUP(E8116,[1]dim_cities!$A$1:$C$11,2,FALSE)</f>
        <v>Kolkata</v>
      </c>
      <c r="G8116" t="str">
        <f>VLOOKUP(E8116,[1]dim_cities!$A$1:$C$11,3,FALSE)</f>
        <v>Tier 2</v>
      </c>
    </row>
    <row r="8117" spans="1:7" x14ac:dyDescent="0.3">
      <c r="A8117">
        <v>128146</v>
      </c>
      <c r="B8117" t="s">
        <v>7800</v>
      </c>
      <c r="C8117" t="s">
        <v>10</v>
      </c>
      <c r="D8117" t="s">
        <v>7</v>
      </c>
      <c r="E8117" t="s">
        <v>34</v>
      </c>
      <c r="F8117" t="str">
        <f>VLOOKUP(E8117,[1]dim_cities!$A$1:$C$11,2,FALSE)</f>
        <v>Chennai</v>
      </c>
      <c r="G8117" t="str">
        <f>VLOOKUP(E8117,[1]dim_cities!$A$1:$C$11,3,FALSE)</f>
        <v>Tier 1</v>
      </c>
    </row>
    <row r="8118" spans="1:7" x14ac:dyDescent="0.3">
      <c r="A8118">
        <v>128147</v>
      </c>
      <c r="B8118" t="s">
        <v>7801</v>
      </c>
      <c r="C8118" t="s">
        <v>6</v>
      </c>
      <c r="D8118" t="s">
        <v>7</v>
      </c>
      <c r="E8118" t="s">
        <v>17</v>
      </c>
      <c r="F8118" t="str">
        <f>VLOOKUP(E8118,[1]dim_cities!$A$1:$C$11,2,FALSE)</f>
        <v>Bangalore</v>
      </c>
      <c r="G8118" t="str">
        <f>VLOOKUP(E8118,[1]dim_cities!$A$1:$C$11,3,FALSE)</f>
        <v>Tier 1</v>
      </c>
    </row>
    <row r="8119" spans="1:7" x14ac:dyDescent="0.3">
      <c r="A8119">
        <v>128148</v>
      </c>
      <c r="B8119" t="s">
        <v>7802</v>
      </c>
      <c r="C8119" t="s">
        <v>10</v>
      </c>
      <c r="D8119" t="s">
        <v>11</v>
      </c>
      <c r="E8119" t="s">
        <v>22</v>
      </c>
      <c r="F8119" t="str">
        <f>VLOOKUP(E8119,[1]dim_cities!$A$1:$C$11,2,FALSE)</f>
        <v>Mumbai</v>
      </c>
      <c r="G8119" t="str">
        <f>VLOOKUP(E8119,[1]dim_cities!$A$1:$C$11,3,FALSE)</f>
        <v>Tier 1</v>
      </c>
    </row>
    <row r="8120" spans="1:7" x14ac:dyDescent="0.3">
      <c r="A8120">
        <v>128149</v>
      </c>
      <c r="B8120" t="s">
        <v>7803</v>
      </c>
      <c r="C8120" t="s">
        <v>10</v>
      </c>
      <c r="D8120" t="s">
        <v>11</v>
      </c>
      <c r="E8120" t="s">
        <v>14</v>
      </c>
      <c r="F8120" t="str">
        <f>VLOOKUP(E8120,[1]dim_cities!$A$1:$C$11,2,FALSE)</f>
        <v>Hyderabad</v>
      </c>
      <c r="G8120" t="str">
        <f>VLOOKUP(E8120,[1]dim_cities!$A$1:$C$11,3,FALSE)</f>
        <v>Tier 1</v>
      </c>
    </row>
    <row r="8121" spans="1:7" x14ac:dyDescent="0.3">
      <c r="A8121">
        <v>128150</v>
      </c>
      <c r="B8121" t="s">
        <v>7804</v>
      </c>
      <c r="C8121" t="s">
        <v>10</v>
      </c>
      <c r="D8121" t="s">
        <v>41</v>
      </c>
      <c r="E8121" t="s">
        <v>17</v>
      </c>
      <c r="F8121" t="str">
        <f>VLOOKUP(E8121,[1]dim_cities!$A$1:$C$11,2,FALSE)</f>
        <v>Bangalore</v>
      </c>
      <c r="G8121" t="str">
        <f>VLOOKUP(E8121,[1]dim_cities!$A$1:$C$11,3,FALSE)</f>
        <v>Tier 1</v>
      </c>
    </row>
    <row r="8122" spans="1:7" x14ac:dyDescent="0.3">
      <c r="A8122">
        <v>128151</v>
      </c>
      <c r="B8122" t="s">
        <v>7805</v>
      </c>
      <c r="C8122" t="s">
        <v>10</v>
      </c>
      <c r="D8122" t="s">
        <v>11</v>
      </c>
      <c r="E8122" t="s">
        <v>34</v>
      </c>
      <c r="F8122" t="str">
        <f>VLOOKUP(E8122,[1]dim_cities!$A$1:$C$11,2,FALSE)</f>
        <v>Chennai</v>
      </c>
      <c r="G8122" t="str">
        <f>VLOOKUP(E8122,[1]dim_cities!$A$1:$C$11,3,FALSE)</f>
        <v>Tier 1</v>
      </c>
    </row>
    <row r="8123" spans="1:7" x14ac:dyDescent="0.3">
      <c r="A8123">
        <v>128152</v>
      </c>
      <c r="B8123" t="s">
        <v>7806</v>
      </c>
      <c r="C8123" t="s">
        <v>10</v>
      </c>
      <c r="D8123" t="s">
        <v>11</v>
      </c>
      <c r="E8123" t="s">
        <v>14</v>
      </c>
      <c r="F8123" t="str">
        <f>VLOOKUP(E8123,[1]dim_cities!$A$1:$C$11,2,FALSE)</f>
        <v>Hyderabad</v>
      </c>
      <c r="G8123" t="str">
        <f>VLOOKUP(E8123,[1]dim_cities!$A$1:$C$11,3,FALSE)</f>
        <v>Tier 1</v>
      </c>
    </row>
    <row r="8124" spans="1:7" x14ac:dyDescent="0.3">
      <c r="A8124">
        <v>128153</v>
      </c>
      <c r="B8124" t="s">
        <v>7807</v>
      </c>
      <c r="C8124" t="s">
        <v>10</v>
      </c>
      <c r="D8124" t="s">
        <v>11</v>
      </c>
      <c r="E8124" t="s">
        <v>48</v>
      </c>
      <c r="F8124" t="str">
        <f>VLOOKUP(E8124,[1]dim_cities!$A$1:$C$11,2,FALSE)</f>
        <v>Jaipur</v>
      </c>
      <c r="G8124" t="str">
        <f>VLOOKUP(E8124,[1]dim_cities!$A$1:$C$11,3,FALSE)</f>
        <v>Tier 2</v>
      </c>
    </row>
    <row r="8125" spans="1:7" x14ac:dyDescent="0.3">
      <c r="A8125">
        <v>128154</v>
      </c>
      <c r="B8125" t="s">
        <v>7808</v>
      </c>
      <c r="C8125" t="s">
        <v>10</v>
      </c>
      <c r="D8125" t="s">
        <v>7</v>
      </c>
      <c r="E8125" t="s">
        <v>14</v>
      </c>
      <c r="F8125" t="str">
        <f>VLOOKUP(E8125,[1]dim_cities!$A$1:$C$11,2,FALSE)</f>
        <v>Hyderabad</v>
      </c>
      <c r="G8125" t="str">
        <f>VLOOKUP(E8125,[1]dim_cities!$A$1:$C$11,3,FALSE)</f>
        <v>Tier 1</v>
      </c>
    </row>
    <row r="8126" spans="1:7" x14ac:dyDescent="0.3">
      <c r="A8126">
        <v>128155</v>
      </c>
      <c r="B8126" t="s">
        <v>7809</v>
      </c>
      <c r="C8126" t="s">
        <v>10</v>
      </c>
      <c r="D8126" t="s">
        <v>11</v>
      </c>
      <c r="E8126" t="s">
        <v>17</v>
      </c>
      <c r="F8126" t="str">
        <f>VLOOKUP(E8126,[1]dim_cities!$A$1:$C$11,2,FALSE)</f>
        <v>Bangalore</v>
      </c>
      <c r="G8126" t="str">
        <f>VLOOKUP(E8126,[1]dim_cities!$A$1:$C$11,3,FALSE)</f>
        <v>Tier 1</v>
      </c>
    </row>
    <row r="8127" spans="1:7" x14ac:dyDescent="0.3">
      <c r="A8127">
        <v>128156</v>
      </c>
      <c r="B8127" t="s">
        <v>7810</v>
      </c>
      <c r="C8127" t="s">
        <v>16</v>
      </c>
      <c r="D8127" t="s">
        <v>7</v>
      </c>
      <c r="E8127" t="s">
        <v>17</v>
      </c>
      <c r="F8127" t="str">
        <f>VLOOKUP(E8127,[1]dim_cities!$A$1:$C$11,2,FALSE)</f>
        <v>Bangalore</v>
      </c>
      <c r="G8127" t="str">
        <f>VLOOKUP(E8127,[1]dim_cities!$A$1:$C$11,3,FALSE)</f>
        <v>Tier 1</v>
      </c>
    </row>
    <row r="8128" spans="1:7" x14ac:dyDescent="0.3">
      <c r="A8128">
        <v>128157</v>
      </c>
      <c r="B8128" t="s">
        <v>7811</v>
      </c>
      <c r="C8128" t="s">
        <v>16</v>
      </c>
      <c r="D8128" t="s">
        <v>11</v>
      </c>
      <c r="E8128" t="s">
        <v>14</v>
      </c>
      <c r="F8128" t="str">
        <f>VLOOKUP(E8128,[1]dim_cities!$A$1:$C$11,2,FALSE)</f>
        <v>Hyderabad</v>
      </c>
      <c r="G8128" t="str">
        <f>VLOOKUP(E8128,[1]dim_cities!$A$1:$C$11,3,FALSE)</f>
        <v>Tier 1</v>
      </c>
    </row>
    <row r="8129" spans="1:7" x14ac:dyDescent="0.3">
      <c r="A8129">
        <v>128158</v>
      </c>
      <c r="B8129" t="s">
        <v>7812</v>
      </c>
      <c r="C8129" t="s">
        <v>10</v>
      </c>
      <c r="D8129" t="s">
        <v>11</v>
      </c>
      <c r="E8129" t="s">
        <v>17</v>
      </c>
      <c r="F8129" t="str">
        <f>VLOOKUP(E8129,[1]dim_cities!$A$1:$C$11,2,FALSE)</f>
        <v>Bangalore</v>
      </c>
      <c r="G8129" t="str">
        <f>VLOOKUP(E8129,[1]dim_cities!$A$1:$C$11,3,FALSE)</f>
        <v>Tier 1</v>
      </c>
    </row>
    <row r="8130" spans="1:7" x14ac:dyDescent="0.3">
      <c r="A8130">
        <v>128159</v>
      </c>
      <c r="B8130" t="s">
        <v>7813</v>
      </c>
      <c r="C8130" t="s">
        <v>10</v>
      </c>
      <c r="D8130" t="s">
        <v>11</v>
      </c>
      <c r="E8130" t="s">
        <v>17</v>
      </c>
      <c r="F8130" t="str">
        <f>VLOOKUP(E8130,[1]dim_cities!$A$1:$C$11,2,FALSE)</f>
        <v>Bangalore</v>
      </c>
      <c r="G8130" t="str">
        <f>VLOOKUP(E8130,[1]dim_cities!$A$1:$C$11,3,FALSE)</f>
        <v>Tier 1</v>
      </c>
    </row>
    <row r="8131" spans="1:7" x14ac:dyDescent="0.3">
      <c r="A8131">
        <v>128160</v>
      </c>
      <c r="B8131" t="s">
        <v>7814</v>
      </c>
      <c r="C8131" t="s">
        <v>10</v>
      </c>
      <c r="D8131" t="s">
        <v>7</v>
      </c>
      <c r="E8131" t="s">
        <v>34</v>
      </c>
      <c r="F8131" t="str">
        <f>VLOOKUP(E8131,[1]dim_cities!$A$1:$C$11,2,FALSE)</f>
        <v>Chennai</v>
      </c>
      <c r="G8131" t="str">
        <f>VLOOKUP(E8131,[1]dim_cities!$A$1:$C$11,3,FALSE)</f>
        <v>Tier 1</v>
      </c>
    </row>
    <row r="8132" spans="1:7" x14ac:dyDescent="0.3">
      <c r="A8132">
        <v>128161</v>
      </c>
      <c r="B8132" t="s">
        <v>7815</v>
      </c>
      <c r="C8132" t="s">
        <v>10</v>
      </c>
      <c r="D8132" t="s">
        <v>11</v>
      </c>
      <c r="E8132" t="s">
        <v>22</v>
      </c>
      <c r="F8132" t="str">
        <f>VLOOKUP(E8132,[1]dim_cities!$A$1:$C$11,2,FALSE)</f>
        <v>Mumbai</v>
      </c>
      <c r="G8132" t="str">
        <f>VLOOKUP(E8132,[1]dim_cities!$A$1:$C$11,3,FALSE)</f>
        <v>Tier 1</v>
      </c>
    </row>
    <row r="8133" spans="1:7" x14ac:dyDescent="0.3">
      <c r="A8133">
        <v>128162</v>
      </c>
      <c r="B8133" t="s">
        <v>5126</v>
      </c>
      <c r="C8133" t="s">
        <v>10</v>
      </c>
      <c r="D8133" t="s">
        <v>11</v>
      </c>
      <c r="E8133" t="s">
        <v>17</v>
      </c>
      <c r="F8133" t="str">
        <f>VLOOKUP(E8133,[1]dim_cities!$A$1:$C$11,2,FALSE)</f>
        <v>Bangalore</v>
      </c>
      <c r="G8133" t="str">
        <f>VLOOKUP(E8133,[1]dim_cities!$A$1:$C$11,3,FALSE)</f>
        <v>Tier 1</v>
      </c>
    </row>
    <row r="8134" spans="1:7" x14ac:dyDescent="0.3">
      <c r="A8134">
        <v>128163</v>
      </c>
      <c r="B8134" t="s">
        <v>7816</v>
      </c>
      <c r="C8134" t="s">
        <v>6</v>
      </c>
      <c r="D8134" t="s">
        <v>7</v>
      </c>
      <c r="E8134" t="s">
        <v>17</v>
      </c>
      <c r="F8134" t="str">
        <f>VLOOKUP(E8134,[1]dim_cities!$A$1:$C$11,2,FALSE)</f>
        <v>Bangalore</v>
      </c>
      <c r="G8134" t="str">
        <f>VLOOKUP(E8134,[1]dim_cities!$A$1:$C$11,3,FALSE)</f>
        <v>Tier 1</v>
      </c>
    </row>
    <row r="8135" spans="1:7" x14ac:dyDescent="0.3">
      <c r="A8135">
        <v>128164</v>
      </c>
      <c r="B8135" t="s">
        <v>7817</v>
      </c>
      <c r="C8135" t="s">
        <v>16</v>
      </c>
      <c r="D8135" t="s">
        <v>7</v>
      </c>
      <c r="E8135" t="s">
        <v>34</v>
      </c>
      <c r="F8135" t="str">
        <f>VLOOKUP(E8135,[1]dim_cities!$A$1:$C$11,2,FALSE)</f>
        <v>Chennai</v>
      </c>
      <c r="G8135" t="str">
        <f>VLOOKUP(E8135,[1]dim_cities!$A$1:$C$11,3,FALSE)</f>
        <v>Tier 1</v>
      </c>
    </row>
    <row r="8136" spans="1:7" x14ac:dyDescent="0.3">
      <c r="A8136">
        <v>128165</v>
      </c>
      <c r="B8136" t="s">
        <v>7818</v>
      </c>
      <c r="C8136" t="s">
        <v>6</v>
      </c>
      <c r="D8136" t="s">
        <v>11</v>
      </c>
      <c r="E8136" t="s">
        <v>17</v>
      </c>
      <c r="F8136" t="str">
        <f>VLOOKUP(E8136,[1]dim_cities!$A$1:$C$11,2,FALSE)</f>
        <v>Bangalore</v>
      </c>
      <c r="G8136" t="str">
        <f>VLOOKUP(E8136,[1]dim_cities!$A$1:$C$11,3,FALSE)</f>
        <v>Tier 1</v>
      </c>
    </row>
    <row r="8137" spans="1:7" x14ac:dyDescent="0.3">
      <c r="A8137">
        <v>128166</v>
      </c>
      <c r="B8137" t="s">
        <v>7819</v>
      </c>
      <c r="C8137" t="s">
        <v>16</v>
      </c>
      <c r="D8137" t="s">
        <v>11</v>
      </c>
      <c r="E8137" t="s">
        <v>8</v>
      </c>
      <c r="F8137" t="str">
        <f>VLOOKUP(E8137,[1]dim_cities!$A$1:$C$11,2,FALSE)</f>
        <v>Ahmedabad</v>
      </c>
      <c r="G8137" t="str">
        <f>VLOOKUP(E8137,[1]dim_cities!$A$1:$C$11,3,FALSE)</f>
        <v>Tier 2</v>
      </c>
    </row>
    <row r="8138" spans="1:7" x14ac:dyDescent="0.3">
      <c r="A8138">
        <v>128167</v>
      </c>
      <c r="B8138" t="s">
        <v>7820</v>
      </c>
      <c r="C8138" t="s">
        <v>6</v>
      </c>
      <c r="D8138" t="s">
        <v>7</v>
      </c>
      <c r="E8138" t="s">
        <v>22</v>
      </c>
      <c r="F8138" t="str">
        <f>VLOOKUP(E8138,[1]dim_cities!$A$1:$C$11,2,FALSE)</f>
        <v>Mumbai</v>
      </c>
      <c r="G8138" t="str">
        <f>VLOOKUP(E8138,[1]dim_cities!$A$1:$C$11,3,FALSE)</f>
        <v>Tier 1</v>
      </c>
    </row>
    <row r="8139" spans="1:7" x14ac:dyDescent="0.3">
      <c r="A8139">
        <v>128168</v>
      </c>
      <c r="B8139" t="s">
        <v>7821</v>
      </c>
      <c r="C8139" t="s">
        <v>10</v>
      </c>
      <c r="D8139" t="s">
        <v>11</v>
      </c>
      <c r="E8139" t="s">
        <v>17</v>
      </c>
      <c r="F8139" t="str">
        <f>VLOOKUP(E8139,[1]dim_cities!$A$1:$C$11,2,FALSE)</f>
        <v>Bangalore</v>
      </c>
      <c r="G8139" t="str">
        <f>VLOOKUP(E8139,[1]dim_cities!$A$1:$C$11,3,FALSE)</f>
        <v>Tier 1</v>
      </c>
    </row>
    <row r="8140" spans="1:7" x14ac:dyDescent="0.3">
      <c r="A8140">
        <v>128169</v>
      </c>
      <c r="B8140" t="s">
        <v>7822</v>
      </c>
      <c r="C8140" t="s">
        <v>16</v>
      </c>
      <c r="D8140" t="s">
        <v>11</v>
      </c>
      <c r="E8140" t="s">
        <v>22</v>
      </c>
      <c r="F8140" t="str">
        <f>VLOOKUP(E8140,[1]dim_cities!$A$1:$C$11,2,FALSE)</f>
        <v>Mumbai</v>
      </c>
      <c r="G8140" t="str">
        <f>VLOOKUP(E8140,[1]dim_cities!$A$1:$C$11,3,FALSE)</f>
        <v>Tier 1</v>
      </c>
    </row>
    <row r="8141" spans="1:7" x14ac:dyDescent="0.3">
      <c r="A8141">
        <v>128170</v>
      </c>
      <c r="B8141" t="s">
        <v>7823</v>
      </c>
      <c r="C8141" t="s">
        <v>10</v>
      </c>
      <c r="D8141" t="s">
        <v>7</v>
      </c>
      <c r="E8141" t="s">
        <v>8</v>
      </c>
      <c r="F8141" t="str">
        <f>VLOOKUP(E8141,[1]dim_cities!$A$1:$C$11,2,FALSE)</f>
        <v>Ahmedabad</v>
      </c>
      <c r="G8141" t="str">
        <f>VLOOKUP(E8141,[1]dim_cities!$A$1:$C$11,3,FALSE)</f>
        <v>Tier 2</v>
      </c>
    </row>
    <row r="8142" spans="1:7" x14ac:dyDescent="0.3">
      <c r="A8142">
        <v>128171</v>
      </c>
      <c r="B8142" t="s">
        <v>7824</v>
      </c>
      <c r="C8142" t="s">
        <v>10</v>
      </c>
      <c r="D8142" t="s">
        <v>7</v>
      </c>
      <c r="E8142" t="s">
        <v>14</v>
      </c>
      <c r="F8142" t="str">
        <f>VLOOKUP(E8142,[1]dim_cities!$A$1:$C$11,2,FALSE)</f>
        <v>Hyderabad</v>
      </c>
      <c r="G8142" t="str">
        <f>VLOOKUP(E8142,[1]dim_cities!$A$1:$C$11,3,FALSE)</f>
        <v>Tier 1</v>
      </c>
    </row>
    <row r="8143" spans="1:7" x14ac:dyDescent="0.3">
      <c r="A8143">
        <v>128172</v>
      </c>
      <c r="B8143" t="s">
        <v>7825</v>
      </c>
      <c r="C8143" t="s">
        <v>16</v>
      </c>
      <c r="D8143" t="s">
        <v>7</v>
      </c>
      <c r="E8143" t="s">
        <v>22</v>
      </c>
      <c r="F8143" t="str">
        <f>VLOOKUP(E8143,[1]dim_cities!$A$1:$C$11,2,FALSE)</f>
        <v>Mumbai</v>
      </c>
      <c r="G8143" t="str">
        <f>VLOOKUP(E8143,[1]dim_cities!$A$1:$C$11,3,FALSE)</f>
        <v>Tier 1</v>
      </c>
    </row>
    <row r="8144" spans="1:7" x14ac:dyDescent="0.3">
      <c r="A8144">
        <v>128173</v>
      </c>
      <c r="B8144" t="s">
        <v>7826</v>
      </c>
      <c r="C8144" t="s">
        <v>10</v>
      </c>
      <c r="D8144" t="s">
        <v>11</v>
      </c>
      <c r="E8144" t="s">
        <v>56</v>
      </c>
      <c r="F8144" t="str">
        <f>VLOOKUP(E8144,[1]dim_cities!$A$1:$C$11,2,FALSE)</f>
        <v>Kolkata</v>
      </c>
      <c r="G8144" t="str">
        <f>VLOOKUP(E8144,[1]dim_cities!$A$1:$C$11,3,FALSE)</f>
        <v>Tier 2</v>
      </c>
    </row>
    <row r="8145" spans="1:7" x14ac:dyDescent="0.3">
      <c r="A8145">
        <v>128174</v>
      </c>
      <c r="B8145" t="s">
        <v>7827</v>
      </c>
      <c r="C8145" t="s">
        <v>16</v>
      </c>
      <c r="D8145" t="s">
        <v>11</v>
      </c>
      <c r="E8145" t="s">
        <v>14</v>
      </c>
      <c r="F8145" t="str">
        <f>VLOOKUP(E8145,[1]dim_cities!$A$1:$C$11,2,FALSE)</f>
        <v>Hyderabad</v>
      </c>
      <c r="G8145" t="str">
        <f>VLOOKUP(E8145,[1]dim_cities!$A$1:$C$11,3,FALSE)</f>
        <v>Tier 1</v>
      </c>
    </row>
    <row r="8146" spans="1:7" x14ac:dyDescent="0.3">
      <c r="A8146">
        <v>128175</v>
      </c>
      <c r="B8146" t="s">
        <v>7828</v>
      </c>
      <c r="C8146" t="s">
        <v>16</v>
      </c>
      <c r="D8146" t="s">
        <v>11</v>
      </c>
      <c r="E8146" t="s">
        <v>17</v>
      </c>
      <c r="F8146" t="str">
        <f>VLOOKUP(E8146,[1]dim_cities!$A$1:$C$11,2,FALSE)</f>
        <v>Bangalore</v>
      </c>
      <c r="G8146" t="str">
        <f>VLOOKUP(E8146,[1]dim_cities!$A$1:$C$11,3,FALSE)</f>
        <v>Tier 1</v>
      </c>
    </row>
    <row r="8147" spans="1:7" x14ac:dyDescent="0.3">
      <c r="A8147">
        <v>128176</v>
      </c>
      <c r="B8147" t="s">
        <v>7829</v>
      </c>
      <c r="C8147" t="s">
        <v>16</v>
      </c>
      <c r="D8147" t="s">
        <v>11</v>
      </c>
      <c r="E8147" t="s">
        <v>14</v>
      </c>
      <c r="F8147" t="str">
        <f>VLOOKUP(E8147,[1]dim_cities!$A$1:$C$11,2,FALSE)</f>
        <v>Hyderabad</v>
      </c>
      <c r="G8147" t="str">
        <f>VLOOKUP(E8147,[1]dim_cities!$A$1:$C$11,3,FALSE)</f>
        <v>Tier 1</v>
      </c>
    </row>
    <row r="8148" spans="1:7" x14ac:dyDescent="0.3">
      <c r="A8148">
        <v>128177</v>
      </c>
      <c r="B8148" t="s">
        <v>7830</v>
      </c>
      <c r="C8148" t="s">
        <v>10</v>
      </c>
      <c r="D8148" t="s">
        <v>11</v>
      </c>
      <c r="E8148" t="s">
        <v>14</v>
      </c>
      <c r="F8148" t="str">
        <f>VLOOKUP(E8148,[1]dim_cities!$A$1:$C$11,2,FALSE)</f>
        <v>Hyderabad</v>
      </c>
      <c r="G8148" t="str">
        <f>VLOOKUP(E8148,[1]dim_cities!$A$1:$C$11,3,FALSE)</f>
        <v>Tier 1</v>
      </c>
    </row>
    <row r="8149" spans="1:7" x14ac:dyDescent="0.3">
      <c r="A8149">
        <v>128178</v>
      </c>
      <c r="B8149" t="s">
        <v>7831</v>
      </c>
      <c r="C8149" t="s">
        <v>10</v>
      </c>
      <c r="D8149" t="s">
        <v>11</v>
      </c>
      <c r="E8149" t="s">
        <v>34</v>
      </c>
      <c r="F8149" t="str">
        <f>VLOOKUP(E8149,[1]dim_cities!$A$1:$C$11,2,FALSE)</f>
        <v>Chennai</v>
      </c>
      <c r="G8149" t="str">
        <f>VLOOKUP(E8149,[1]dim_cities!$A$1:$C$11,3,FALSE)</f>
        <v>Tier 1</v>
      </c>
    </row>
    <row r="8150" spans="1:7" x14ac:dyDescent="0.3">
      <c r="A8150">
        <v>128179</v>
      </c>
      <c r="B8150" t="s">
        <v>7832</v>
      </c>
      <c r="C8150" t="s">
        <v>10</v>
      </c>
      <c r="D8150" t="s">
        <v>11</v>
      </c>
      <c r="E8150" t="s">
        <v>17</v>
      </c>
      <c r="F8150" t="str">
        <f>VLOOKUP(E8150,[1]dim_cities!$A$1:$C$11,2,FALSE)</f>
        <v>Bangalore</v>
      </c>
      <c r="G8150" t="str">
        <f>VLOOKUP(E8150,[1]dim_cities!$A$1:$C$11,3,FALSE)</f>
        <v>Tier 1</v>
      </c>
    </row>
    <row r="8151" spans="1:7" x14ac:dyDescent="0.3">
      <c r="A8151">
        <v>128180</v>
      </c>
      <c r="B8151" t="s">
        <v>7833</v>
      </c>
      <c r="C8151" t="s">
        <v>6</v>
      </c>
      <c r="D8151" t="s">
        <v>11</v>
      </c>
      <c r="E8151" t="s">
        <v>17</v>
      </c>
      <c r="F8151" t="str">
        <f>VLOOKUP(E8151,[1]dim_cities!$A$1:$C$11,2,FALSE)</f>
        <v>Bangalore</v>
      </c>
      <c r="G8151" t="str">
        <f>VLOOKUP(E8151,[1]dim_cities!$A$1:$C$11,3,FALSE)</f>
        <v>Tier 1</v>
      </c>
    </row>
    <row r="8152" spans="1:7" x14ac:dyDescent="0.3">
      <c r="A8152">
        <v>128181</v>
      </c>
      <c r="B8152" t="s">
        <v>7834</v>
      </c>
      <c r="C8152" t="s">
        <v>6</v>
      </c>
      <c r="D8152" t="s">
        <v>11</v>
      </c>
      <c r="E8152" t="s">
        <v>56</v>
      </c>
      <c r="F8152" t="str">
        <f>VLOOKUP(E8152,[1]dim_cities!$A$1:$C$11,2,FALSE)</f>
        <v>Kolkata</v>
      </c>
      <c r="G8152" t="str">
        <f>VLOOKUP(E8152,[1]dim_cities!$A$1:$C$11,3,FALSE)</f>
        <v>Tier 2</v>
      </c>
    </row>
    <row r="8153" spans="1:7" x14ac:dyDescent="0.3">
      <c r="A8153">
        <v>128182</v>
      </c>
      <c r="B8153" t="s">
        <v>7835</v>
      </c>
      <c r="C8153" t="s">
        <v>16</v>
      </c>
      <c r="D8153" t="s">
        <v>7</v>
      </c>
      <c r="E8153" t="s">
        <v>14</v>
      </c>
      <c r="F8153" t="str">
        <f>VLOOKUP(E8153,[1]dim_cities!$A$1:$C$11,2,FALSE)</f>
        <v>Hyderabad</v>
      </c>
      <c r="G8153" t="str">
        <f>VLOOKUP(E8153,[1]dim_cities!$A$1:$C$11,3,FALSE)</f>
        <v>Tier 1</v>
      </c>
    </row>
    <row r="8154" spans="1:7" x14ac:dyDescent="0.3">
      <c r="A8154">
        <v>128183</v>
      </c>
      <c r="B8154" t="s">
        <v>7836</v>
      </c>
      <c r="C8154" t="s">
        <v>10</v>
      </c>
      <c r="D8154" t="s">
        <v>7</v>
      </c>
      <c r="E8154" t="s">
        <v>17</v>
      </c>
      <c r="F8154" t="str">
        <f>VLOOKUP(E8154,[1]dim_cities!$A$1:$C$11,2,FALSE)</f>
        <v>Bangalore</v>
      </c>
      <c r="G8154" t="str">
        <f>VLOOKUP(E8154,[1]dim_cities!$A$1:$C$11,3,FALSE)</f>
        <v>Tier 1</v>
      </c>
    </row>
    <row r="8155" spans="1:7" x14ac:dyDescent="0.3">
      <c r="A8155">
        <v>128184</v>
      </c>
      <c r="B8155" t="s">
        <v>7837</v>
      </c>
      <c r="C8155" t="s">
        <v>6</v>
      </c>
      <c r="D8155" t="s">
        <v>7</v>
      </c>
      <c r="E8155" t="s">
        <v>34</v>
      </c>
      <c r="F8155" t="str">
        <f>VLOOKUP(E8155,[1]dim_cities!$A$1:$C$11,2,FALSE)</f>
        <v>Chennai</v>
      </c>
      <c r="G8155" t="str">
        <f>VLOOKUP(E8155,[1]dim_cities!$A$1:$C$11,3,FALSE)</f>
        <v>Tier 1</v>
      </c>
    </row>
    <row r="8156" spans="1:7" x14ac:dyDescent="0.3">
      <c r="A8156">
        <v>128185</v>
      </c>
      <c r="B8156" t="s">
        <v>7838</v>
      </c>
      <c r="C8156" t="s">
        <v>16</v>
      </c>
      <c r="D8156" t="s">
        <v>7</v>
      </c>
      <c r="E8156" t="s">
        <v>17</v>
      </c>
      <c r="F8156" t="str">
        <f>VLOOKUP(E8156,[1]dim_cities!$A$1:$C$11,2,FALSE)</f>
        <v>Bangalore</v>
      </c>
      <c r="G8156" t="str">
        <f>VLOOKUP(E8156,[1]dim_cities!$A$1:$C$11,3,FALSE)</f>
        <v>Tier 1</v>
      </c>
    </row>
    <row r="8157" spans="1:7" x14ac:dyDescent="0.3">
      <c r="A8157">
        <v>128186</v>
      </c>
      <c r="B8157" t="s">
        <v>7839</v>
      </c>
      <c r="C8157" t="s">
        <v>16</v>
      </c>
      <c r="D8157" t="s">
        <v>11</v>
      </c>
      <c r="E8157" t="s">
        <v>14</v>
      </c>
      <c r="F8157" t="str">
        <f>VLOOKUP(E8157,[1]dim_cities!$A$1:$C$11,2,FALSE)</f>
        <v>Hyderabad</v>
      </c>
      <c r="G8157" t="str">
        <f>VLOOKUP(E8157,[1]dim_cities!$A$1:$C$11,3,FALSE)</f>
        <v>Tier 1</v>
      </c>
    </row>
    <row r="8158" spans="1:7" x14ac:dyDescent="0.3">
      <c r="A8158">
        <v>128187</v>
      </c>
      <c r="B8158" t="s">
        <v>7840</v>
      </c>
      <c r="C8158" t="s">
        <v>10</v>
      </c>
      <c r="D8158" t="s">
        <v>7</v>
      </c>
      <c r="E8158" t="s">
        <v>48</v>
      </c>
      <c r="F8158" t="str">
        <f>VLOOKUP(E8158,[1]dim_cities!$A$1:$C$11,2,FALSE)</f>
        <v>Jaipur</v>
      </c>
      <c r="G8158" t="str">
        <f>VLOOKUP(E8158,[1]dim_cities!$A$1:$C$11,3,FALSE)</f>
        <v>Tier 2</v>
      </c>
    </row>
    <row r="8159" spans="1:7" x14ac:dyDescent="0.3">
      <c r="A8159">
        <v>128188</v>
      </c>
      <c r="B8159" t="s">
        <v>7841</v>
      </c>
      <c r="C8159" t="s">
        <v>10</v>
      </c>
      <c r="D8159" t="s">
        <v>7</v>
      </c>
      <c r="E8159" t="s">
        <v>8</v>
      </c>
      <c r="F8159" t="str">
        <f>VLOOKUP(E8159,[1]dim_cities!$A$1:$C$11,2,FALSE)</f>
        <v>Ahmedabad</v>
      </c>
      <c r="G8159" t="str">
        <f>VLOOKUP(E8159,[1]dim_cities!$A$1:$C$11,3,FALSE)</f>
        <v>Tier 2</v>
      </c>
    </row>
    <row r="8160" spans="1:7" x14ac:dyDescent="0.3">
      <c r="A8160">
        <v>128189</v>
      </c>
      <c r="B8160" t="s">
        <v>7842</v>
      </c>
      <c r="C8160" t="s">
        <v>16</v>
      </c>
      <c r="D8160" t="s">
        <v>7</v>
      </c>
      <c r="E8160" t="s">
        <v>14</v>
      </c>
      <c r="F8160" t="str">
        <f>VLOOKUP(E8160,[1]dim_cities!$A$1:$C$11,2,FALSE)</f>
        <v>Hyderabad</v>
      </c>
      <c r="G8160" t="str">
        <f>VLOOKUP(E8160,[1]dim_cities!$A$1:$C$11,3,FALSE)</f>
        <v>Tier 1</v>
      </c>
    </row>
    <row r="8161" spans="1:7" x14ac:dyDescent="0.3">
      <c r="A8161">
        <v>128190</v>
      </c>
      <c r="B8161" t="s">
        <v>7843</v>
      </c>
      <c r="C8161" t="s">
        <v>6</v>
      </c>
      <c r="D8161" t="s">
        <v>11</v>
      </c>
      <c r="E8161" t="s">
        <v>86</v>
      </c>
      <c r="F8161" t="str">
        <f>VLOOKUP(E8161,[1]dim_cities!$A$1:$C$11,2,FALSE)</f>
        <v>Delhi</v>
      </c>
      <c r="G8161" t="str">
        <f>VLOOKUP(E8161,[1]dim_cities!$A$1:$C$11,3,FALSE)</f>
        <v>Tier 1</v>
      </c>
    </row>
    <row r="8162" spans="1:7" x14ac:dyDescent="0.3">
      <c r="A8162">
        <v>128191</v>
      </c>
      <c r="B8162" t="s">
        <v>7844</v>
      </c>
      <c r="C8162" t="s">
        <v>10</v>
      </c>
      <c r="D8162" t="s">
        <v>11</v>
      </c>
      <c r="E8162" t="s">
        <v>48</v>
      </c>
      <c r="F8162" t="str">
        <f>VLOOKUP(E8162,[1]dim_cities!$A$1:$C$11,2,FALSE)</f>
        <v>Jaipur</v>
      </c>
      <c r="G8162" t="str">
        <f>VLOOKUP(E8162,[1]dim_cities!$A$1:$C$11,3,FALSE)</f>
        <v>Tier 2</v>
      </c>
    </row>
    <row r="8163" spans="1:7" x14ac:dyDescent="0.3">
      <c r="A8163">
        <v>128192</v>
      </c>
      <c r="B8163" t="s">
        <v>7845</v>
      </c>
      <c r="C8163" t="s">
        <v>10</v>
      </c>
      <c r="D8163" t="s">
        <v>11</v>
      </c>
      <c r="E8163" t="s">
        <v>17</v>
      </c>
      <c r="F8163" t="str">
        <f>VLOOKUP(E8163,[1]dim_cities!$A$1:$C$11,2,FALSE)</f>
        <v>Bangalore</v>
      </c>
      <c r="G8163" t="str">
        <f>VLOOKUP(E8163,[1]dim_cities!$A$1:$C$11,3,FALSE)</f>
        <v>Tier 1</v>
      </c>
    </row>
    <row r="8164" spans="1:7" x14ac:dyDescent="0.3">
      <c r="A8164">
        <v>128193</v>
      </c>
      <c r="B8164" t="s">
        <v>7846</v>
      </c>
      <c r="C8164" t="s">
        <v>25</v>
      </c>
      <c r="D8164" t="s">
        <v>41</v>
      </c>
      <c r="E8164" t="s">
        <v>19</v>
      </c>
      <c r="F8164" t="str">
        <f>VLOOKUP(E8164,[1]dim_cities!$A$1:$C$11,2,FALSE)</f>
        <v>Lucknow</v>
      </c>
      <c r="G8164" t="str">
        <f>VLOOKUP(E8164,[1]dim_cities!$A$1:$C$11,3,FALSE)</f>
        <v>Tier 2</v>
      </c>
    </row>
    <row r="8165" spans="1:7" x14ac:dyDescent="0.3">
      <c r="A8165">
        <v>128194</v>
      </c>
      <c r="B8165" t="s">
        <v>7847</v>
      </c>
      <c r="C8165" t="s">
        <v>10</v>
      </c>
      <c r="D8165" t="s">
        <v>7</v>
      </c>
      <c r="E8165" t="s">
        <v>14</v>
      </c>
      <c r="F8165" t="str">
        <f>VLOOKUP(E8165,[1]dim_cities!$A$1:$C$11,2,FALSE)</f>
        <v>Hyderabad</v>
      </c>
      <c r="G8165" t="str">
        <f>VLOOKUP(E8165,[1]dim_cities!$A$1:$C$11,3,FALSE)</f>
        <v>Tier 1</v>
      </c>
    </row>
    <row r="8166" spans="1:7" x14ac:dyDescent="0.3">
      <c r="A8166">
        <v>128195</v>
      </c>
      <c r="B8166" t="s">
        <v>7848</v>
      </c>
      <c r="C8166" t="s">
        <v>16</v>
      </c>
      <c r="D8166" t="s">
        <v>11</v>
      </c>
      <c r="E8166" t="s">
        <v>12</v>
      </c>
      <c r="F8166" t="str">
        <f>VLOOKUP(E8166,[1]dim_cities!$A$1:$C$11,2,FALSE)</f>
        <v>Pune</v>
      </c>
      <c r="G8166" t="str">
        <f>VLOOKUP(E8166,[1]dim_cities!$A$1:$C$11,3,FALSE)</f>
        <v>Tier 2</v>
      </c>
    </row>
    <row r="8167" spans="1:7" x14ac:dyDescent="0.3">
      <c r="A8167">
        <v>128196</v>
      </c>
      <c r="B8167" t="s">
        <v>7849</v>
      </c>
      <c r="C8167" t="s">
        <v>10</v>
      </c>
      <c r="D8167" t="s">
        <v>11</v>
      </c>
      <c r="E8167" t="s">
        <v>86</v>
      </c>
      <c r="F8167" t="str">
        <f>VLOOKUP(E8167,[1]dim_cities!$A$1:$C$11,2,FALSE)</f>
        <v>Delhi</v>
      </c>
      <c r="G8167" t="str">
        <f>VLOOKUP(E8167,[1]dim_cities!$A$1:$C$11,3,FALSE)</f>
        <v>Tier 1</v>
      </c>
    </row>
    <row r="8168" spans="1:7" x14ac:dyDescent="0.3">
      <c r="A8168">
        <v>128197</v>
      </c>
      <c r="B8168" t="s">
        <v>7850</v>
      </c>
      <c r="C8168" t="s">
        <v>6</v>
      </c>
      <c r="D8168" t="s">
        <v>11</v>
      </c>
      <c r="E8168" t="s">
        <v>17</v>
      </c>
      <c r="F8168" t="str">
        <f>VLOOKUP(E8168,[1]dim_cities!$A$1:$C$11,2,FALSE)</f>
        <v>Bangalore</v>
      </c>
      <c r="G8168" t="str">
        <f>VLOOKUP(E8168,[1]dim_cities!$A$1:$C$11,3,FALSE)</f>
        <v>Tier 1</v>
      </c>
    </row>
    <row r="8169" spans="1:7" x14ac:dyDescent="0.3">
      <c r="A8169">
        <v>128198</v>
      </c>
      <c r="B8169" t="s">
        <v>7851</v>
      </c>
      <c r="C8169" t="s">
        <v>10</v>
      </c>
      <c r="D8169" t="s">
        <v>7</v>
      </c>
      <c r="E8169" t="s">
        <v>14</v>
      </c>
      <c r="F8169" t="str">
        <f>VLOOKUP(E8169,[1]dim_cities!$A$1:$C$11,2,FALSE)</f>
        <v>Hyderabad</v>
      </c>
      <c r="G8169" t="str">
        <f>VLOOKUP(E8169,[1]dim_cities!$A$1:$C$11,3,FALSE)</f>
        <v>Tier 1</v>
      </c>
    </row>
    <row r="8170" spans="1:7" x14ac:dyDescent="0.3">
      <c r="A8170">
        <v>128199</v>
      </c>
      <c r="B8170" t="s">
        <v>2644</v>
      </c>
      <c r="C8170" t="s">
        <v>10</v>
      </c>
      <c r="D8170" t="s">
        <v>7</v>
      </c>
      <c r="E8170" t="s">
        <v>17</v>
      </c>
      <c r="F8170" t="str">
        <f>VLOOKUP(E8170,[1]dim_cities!$A$1:$C$11,2,FALSE)</f>
        <v>Bangalore</v>
      </c>
      <c r="G8170" t="str">
        <f>VLOOKUP(E8170,[1]dim_cities!$A$1:$C$11,3,FALSE)</f>
        <v>Tier 1</v>
      </c>
    </row>
    <row r="8171" spans="1:7" x14ac:dyDescent="0.3">
      <c r="A8171">
        <v>128200</v>
      </c>
      <c r="B8171" t="s">
        <v>6827</v>
      </c>
      <c r="C8171" t="s">
        <v>6</v>
      </c>
      <c r="D8171" t="s">
        <v>7</v>
      </c>
      <c r="E8171" t="s">
        <v>14</v>
      </c>
      <c r="F8171" t="str">
        <f>VLOOKUP(E8171,[1]dim_cities!$A$1:$C$11,2,FALSE)</f>
        <v>Hyderabad</v>
      </c>
      <c r="G8171" t="str">
        <f>VLOOKUP(E8171,[1]dim_cities!$A$1:$C$11,3,FALSE)</f>
        <v>Tier 1</v>
      </c>
    </row>
    <row r="8172" spans="1:7" x14ac:dyDescent="0.3">
      <c r="A8172">
        <v>128201</v>
      </c>
      <c r="B8172" t="s">
        <v>7852</v>
      </c>
      <c r="C8172" t="s">
        <v>10</v>
      </c>
      <c r="D8172" t="s">
        <v>7</v>
      </c>
      <c r="E8172" t="s">
        <v>14</v>
      </c>
      <c r="F8172" t="str">
        <f>VLOOKUP(E8172,[1]dim_cities!$A$1:$C$11,2,FALSE)</f>
        <v>Hyderabad</v>
      </c>
      <c r="G8172" t="str">
        <f>VLOOKUP(E8172,[1]dim_cities!$A$1:$C$11,3,FALSE)</f>
        <v>Tier 1</v>
      </c>
    </row>
    <row r="8173" spans="1:7" x14ac:dyDescent="0.3">
      <c r="A8173">
        <v>128202</v>
      </c>
      <c r="B8173" t="s">
        <v>7853</v>
      </c>
      <c r="C8173" t="s">
        <v>10</v>
      </c>
      <c r="D8173" t="s">
        <v>11</v>
      </c>
      <c r="E8173" t="s">
        <v>22</v>
      </c>
      <c r="F8173" t="str">
        <f>VLOOKUP(E8173,[1]dim_cities!$A$1:$C$11,2,FALSE)</f>
        <v>Mumbai</v>
      </c>
      <c r="G8173" t="str">
        <f>VLOOKUP(E8173,[1]dim_cities!$A$1:$C$11,3,FALSE)</f>
        <v>Tier 1</v>
      </c>
    </row>
    <row r="8174" spans="1:7" x14ac:dyDescent="0.3">
      <c r="A8174">
        <v>128203</v>
      </c>
      <c r="B8174" t="s">
        <v>7854</v>
      </c>
      <c r="C8174" t="s">
        <v>6</v>
      </c>
      <c r="D8174" t="s">
        <v>7</v>
      </c>
      <c r="E8174" t="s">
        <v>12</v>
      </c>
      <c r="F8174" t="str">
        <f>VLOOKUP(E8174,[1]dim_cities!$A$1:$C$11,2,FALSE)</f>
        <v>Pune</v>
      </c>
      <c r="G8174" t="str">
        <f>VLOOKUP(E8174,[1]dim_cities!$A$1:$C$11,3,FALSE)</f>
        <v>Tier 2</v>
      </c>
    </row>
    <row r="8175" spans="1:7" x14ac:dyDescent="0.3">
      <c r="A8175">
        <v>128204</v>
      </c>
      <c r="B8175" t="s">
        <v>7855</v>
      </c>
      <c r="C8175" t="s">
        <v>16</v>
      </c>
      <c r="D8175" t="s">
        <v>7</v>
      </c>
      <c r="E8175" t="s">
        <v>8</v>
      </c>
      <c r="F8175" t="str">
        <f>VLOOKUP(E8175,[1]dim_cities!$A$1:$C$11,2,FALSE)</f>
        <v>Ahmedabad</v>
      </c>
      <c r="G8175" t="str">
        <f>VLOOKUP(E8175,[1]dim_cities!$A$1:$C$11,3,FALSE)</f>
        <v>Tier 2</v>
      </c>
    </row>
    <row r="8176" spans="1:7" x14ac:dyDescent="0.3">
      <c r="A8176">
        <v>128205</v>
      </c>
      <c r="B8176" t="s">
        <v>7856</v>
      </c>
      <c r="C8176" t="s">
        <v>10</v>
      </c>
      <c r="D8176" t="s">
        <v>7</v>
      </c>
      <c r="E8176" t="s">
        <v>34</v>
      </c>
      <c r="F8176" t="str">
        <f>VLOOKUP(E8176,[1]dim_cities!$A$1:$C$11,2,FALSE)</f>
        <v>Chennai</v>
      </c>
      <c r="G8176" t="str">
        <f>VLOOKUP(E8176,[1]dim_cities!$A$1:$C$11,3,FALSE)</f>
        <v>Tier 1</v>
      </c>
    </row>
    <row r="8177" spans="1:7" x14ac:dyDescent="0.3">
      <c r="A8177">
        <v>128206</v>
      </c>
      <c r="B8177" t="s">
        <v>7857</v>
      </c>
      <c r="C8177" t="s">
        <v>10</v>
      </c>
      <c r="D8177" t="s">
        <v>11</v>
      </c>
      <c r="E8177" t="s">
        <v>14</v>
      </c>
      <c r="F8177" t="str">
        <f>VLOOKUP(E8177,[1]dim_cities!$A$1:$C$11,2,FALSE)</f>
        <v>Hyderabad</v>
      </c>
      <c r="G8177" t="str">
        <f>VLOOKUP(E8177,[1]dim_cities!$A$1:$C$11,3,FALSE)</f>
        <v>Tier 1</v>
      </c>
    </row>
    <row r="8178" spans="1:7" x14ac:dyDescent="0.3">
      <c r="A8178">
        <v>128207</v>
      </c>
      <c r="B8178" t="s">
        <v>7858</v>
      </c>
      <c r="C8178" t="s">
        <v>10</v>
      </c>
      <c r="D8178" t="s">
        <v>11</v>
      </c>
      <c r="E8178" t="s">
        <v>34</v>
      </c>
      <c r="F8178" t="str">
        <f>VLOOKUP(E8178,[1]dim_cities!$A$1:$C$11,2,FALSE)</f>
        <v>Chennai</v>
      </c>
      <c r="G8178" t="str">
        <f>VLOOKUP(E8178,[1]dim_cities!$A$1:$C$11,3,FALSE)</f>
        <v>Tier 1</v>
      </c>
    </row>
    <row r="8179" spans="1:7" x14ac:dyDescent="0.3">
      <c r="A8179">
        <v>128208</v>
      </c>
      <c r="B8179" t="s">
        <v>7859</v>
      </c>
      <c r="C8179" t="s">
        <v>16</v>
      </c>
      <c r="D8179" t="s">
        <v>11</v>
      </c>
      <c r="E8179" t="s">
        <v>17</v>
      </c>
      <c r="F8179" t="str">
        <f>VLOOKUP(E8179,[1]dim_cities!$A$1:$C$11,2,FALSE)</f>
        <v>Bangalore</v>
      </c>
      <c r="G8179" t="str">
        <f>VLOOKUP(E8179,[1]dim_cities!$A$1:$C$11,3,FALSE)</f>
        <v>Tier 1</v>
      </c>
    </row>
    <row r="8180" spans="1:7" x14ac:dyDescent="0.3">
      <c r="A8180">
        <v>128209</v>
      </c>
      <c r="B8180" t="s">
        <v>7860</v>
      </c>
      <c r="C8180" t="s">
        <v>16</v>
      </c>
      <c r="D8180" t="s">
        <v>11</v>
      </c>
      <c r="E8180" t="s">
        <v>14</v>
      </c>
      <c r="F8180" t="str">
        <f>VLOOKUP(E8180,[1]dim_cities!$A$1:$C$11,2,FALSE)</f>
        <v>Hyderabad</v>
      </c>
      <c r="G8180" t="str">
        <f>VLOOKUP(E8180,[1]dim_cities!$A$1:$C$11,3,FALSE)</f>
        <v>Tier 1</v>
      </c>
    </row>
    <row r="8181" spans="1:7" x14ac:dyDescent="0.3">
      <c r="A8181">
        <v>128210</v>
      </c>
      <c r="B8181" t="s">
        <v>7861</v>
      </c>
      <c r="C8181" t="s">
        <v>10</v>
      </c>
      <c r="D8181" t="s">
        <v>11</v>
      </c>
      <c r="E8181" t="s">
        <v>17</v>
      </c>
      <c r="F8181" t="str">
        <f>VLOOKUP(E8181,[1]dim_cities!$A$1:$C$11,2,FALSE)</f>
        <v>Bangalore</v>
      </c>
      <c r="G8181" t="str">
        <f>VLOOKUP(E8181,[1]dim_cities!$A$1:$C$11,3,FALSE)</f>
        <v>Tier 1</v>
      </c>
    </row>
    <row r="8182" spans="1:7" x14ac:dyDescent="0.3">
      <c r="A8182">
        <v>128211</v>
      </c>
      <c r="B8182" t="s">
        <v>7862</v>
      </c>
      <c r="C8182" t="s">
        <v>10</v>
      </c>
      <c r="D8182" t="s">
        <v>11</v>
      </c>
      <c r="E8182" t="s">
        <v>17</v>
      </c>
      <c r="F8182" t="str">
        <f>VLOOKUP(E8182,[1]dim_cities!$A$1:$C$11,2,FALSE)</f>
        <v>Bangalore</v>
      </c>
      <c r="G8182" t="str">
        <f>VLOOKUP(E8182,[1]dim_cities!$A$1:$C$11,3,FALSE)</f>
        <v>Tier 1</v>
      </c>
    </row>
    <row r="8183" spans="1:7" x14ac:dyDescent="0.3">
      <c r="A8183">
        <v>128212</v>
      </c>
      <c r="B8183" t="s">
        <v>7863</v>
      </c>
      <c r="C8183" t="s">
        <v>10</v>
      </c>
      <c r="D8183" t="s">
        <v>7</v>
      </c>
      <c r="E8183" t="s">
        <v>17</v>
      </c>
      <c r="F8183" t="str">
        <f>VLOOKUP(E8183,[1]dim_cities!$A$1:$C$11,2,FALSE)</f>
        <v>Bangalore</v>
      </c>
      <c r="G8183" t="str">
        <f>VLOOKUP(E8183,[1]dim_cities!$A$1:$C$11,3,FALSE)</f>
        <v>Tier 1</v>
      </c>
    </row>
    <row r="8184" spans="1:7" x14ac:dyDescent="0.3">
      <c r="A8184">
        <v>128213</v>
      </c>
      <c r="B8184" t="s">
        <v>7864</v>
      </c>
      <c r="C8184" t="s">
        <v>10</v>
      </c>
      <c r="D8184" t="s">
        <v>11</v>
      </c>
      <c r="E8184" t="s">
        <v>17</v>
      </c>
      <c r="F8184" t="str">
        <f>VLOOKUP(E8184,[1]dim_cities!$A$1:$C$11,2,FALSE)</f>
        <v>Bangalore</v>
      </c>
      <c r="G8184" t="str">
        <f>VLOOKUP(E8184,[1]dim_cities!$A$1:$C$11,3,FALSE)</f>
        <v>Tier 1</v>
      </c>
    </row>
    <row r="8185" spans="1:7" x14ac:dyDescent="0.3">
      <c r="A8185">
        <v>128214</v>
      </c>
      <c r="B8185" t="s">
        <v>7865</v>
      </c>
      <c r="C8185" t="s">
        <v>10</v>
      </c>
      <c r="D8185" t="s">
        <v>7</v>
      </c>
      <c r="E8185" t="s">
        <v>17</v>
      </c>
      <c r="F8185" t="str">
        <f>VLOOKUP(E8185,[1]dim_cities!$A$1:$C$11,2,FALSE)</f>
        <v>Bangalore</v>
      </c>
      <c r="G8185" t="str">
        <f>VLOOKUP(E8185,[1]dim_cities!$A$1:$C$11,3,FALSE)</f>
        <v>Tier 1</v>
      </c>
    </row>
    <row r="8186" spans="1:7" x14ac:dyDescent="0.3">
      <c r="A8186">
        <v>128215</v>
      </c>
      <c r="B8186" t="s">
        <v>7866</v>
      </c>
      <c r="C8186" t="s">
        <v>10</v>
      </c>
      <c r="D8186" t="s">
        <v>7</v>
      </c>
      <c r="E8186" t="s">
        <v>22</v>
      </c>
      <c r="F8186" t="str">
        <f>VLOOKUP(E8186,[1]dim_cities!$A$1:$C$11,2,FALSE)</f>
        <v>Mumbai</v>
      </c>
      <c r="G8186" t="str">
        <f>VLOOKUP(E8186,[1]dim_cities!$A$1:$C$11,3,FALSE)</f>
        <v>Tier 1</v>
      </c>
    </row>
    <row r="8187" spans="1:7" x14ac:dyDescent="0.3">
      <c r="A8187">
        <v>128216</v>
      </c>
      <c r="B8187" t="s">
        <v>6696</v>
      </c>
      <c r="C8187" t="s">
        <v>16</v>
      </c>
      <c r="D8187" t="s">
        <v>11</v>
      </c>
      <c r="E8187" t="s">
        <v>17</v>
      </c>
      <c r="F8187" t="str">
        <f>VLOOKUP(E8187,[1]dim_cities!$A$1:$C$11,2,FALSE)</f>
        <v>Bangalore</v>
      </c>
      <c r="G8187" t="str">
        <f>VLOOKUP(E8187,[1]dim_cities!$A$1:$C$11,3,FALSE)</f>
        <v>Tier 1</v>
      </c>
    </row>
    <row r="8188" spans="1:7" x14ac:dyDescent="0.3">
      <c r="A8188">
        <v>128217</v>
      </c>
      <c r="B8188" t="s">
        <v>7867</v>
      </c>
      <c r="C8188" t="s">
        <v>10</v>
      </c>
      <c r="D8188" t="s">
        <v>7</v>
      </c>
      <c r="E8188" t="s">
        <v>34</v>
      </c>
      <c r="F8188" t="str">
        <f>VLOOKUP(E8188,[1]dim_cities!$A$1:$C$11,2,FALSE)</f>
        <v>Chennai</v>
      </c>
      <c r="G8188" t="str">
        <f>VLOOKUP(E8188,[1]dim_cities!$A$1:$C$11,3,FALSE)</f>
        <v>Tier 1</v>
      </c>
    </row>
    <row r="8189" spans="1:7" x14ac:dyDescent="0.3">
      <c r="A8189">
        <v>128218</v>
      </c>
      <c r="B8189" t="s">
        <v>7868</v>
      </c>
      <c r="C8189" t="s">
        <v>10</v>
      </c>
      <c r="D8189" t="s">
        <v>11</v>
      </c>
      <c r="E8189" t="s">
        <v>34</v>
      </c>
      <c r="F8189" t="str">
        <f>VLOOKUP(E8189,[1]dim_cities!$A$1:$C$11,2,FALSE)</f>
        <v>Chennai</v>
      </c>
      <c r="G8189" t="str">
        <f>VLOOKUP(E8189,[1]dim_cities!$A$1:$C$11,3,FALSE)</f>
        <v>Tier 1</v>
      </c>
    </row>
    <row r="8190" spans="1:7" x14ac:dyDescent="0.3">
      <c r="A8190">
        <v>128219</v>
      </c>
      <c r="B8190" t="s">
        <v>7869</v>
      </c>
      <c r="C8190" t="s">
        <v>10</v>
      </c>
      <c r="D8190" t="s">
        <v>41</v>
      </c>
      <c r="E8190" t="s">
        <v>34</v>
      </c>
      <c r="F8190" t="str">
        <f>VLOOKUP(E8190,[1]dim_cities!$A$1:$C$11,2,FALSE)</f>
        <v>Chennai</v>
      </c>
      <c r="G8190" t="str">
        <f>VLOOKUP(E8190,[1]dim_cities!$A$1:$C$11,3,FALSE)</f>
        <v>Tier 1</v>
      </c>
    </row>
    <row r="8191" spans="1:7" x14ac:dyDescent="0.3">
      <c r="A8191">
        <v>128220</v>
      </c>
      <c r="B8191" t="s">
        <v>7870</v>
      </c>
      <c r="C8191" t="s">
        <v>16</v>
      </c>
      <c r="D8191" t="s">
        <v>11</v>
      </c>
      <c r="E8191" t="s">
        <v>14</v>
      </c>
      <c r="F8191" t="str">
        <f>VLOOKUP(E8191,[1]dim_cities!$A$1:$C$11,2,FALSE)</f>
        <v>Hyderabad</v>
      </c>
      <c r="G8191" t="str">
        <f>VLOOKUP(E8191,[1]dim_cities!$A$1:$C$11,3,FALSE)</f>
        <v>Tier 1</v>
      </c>
    </row>
    <row r="8192" spans="1:7" x14ac:dyDescent="0.3">
      <c r="A8192">
        <v>128221</v>
      </c>
      <c r="B8192" t="s">
        <v>7871</v>
      </c>
      <c r="C8192" t="s">
        <v>10</v>
      </c>
      <c r="D8192" t="s">
        <v>41</v>
      </c>
      <c r="E8192" t="s">
        <v>34</v>
      </c>
      <c r="F8192" t="str">
        <f>VLOOKUP(E8192,[1]dim_cities!$A$1:$C$11,2,FALSE)</f>
        <v>Chennai</v>
      </c>
      <c r="G8192" t="str">
        <f>VLOOKUP(E8192,[1]dim_cities!$A$1:$C$11,3,FALSE)</f>
        <v>Tier 1</v>
      </c>
    </row>
    <row r="8193" spans="1:7" x14ac:dyDescent="0.3">
      <c r="A8193">
        <v>128222</v>
      </c>
      <c r="B8193" t="s">
        <v>7872</v>
      </c>
      <c r="C8193" t="s">
        <v>10</v>
      </c>
      <c r="D8193" t="s">
        <v>41</v>
      </c>
      <c r="E8193" t="s">
        <v>17</v>
      </c>
      <c r="F8193" t="str">
        <f>VLOOKUP(E8193,[1]dim_cities!$A$1:$C$11,2,FALSE)</f>
        <v>Bangalore</v>
      </c>
      <c r="G8193" t="str">
        <f>VLOOKUP(E8193,[1]dim_cities!$A$1:$C$11,3,FALSE)</f>
        <v>Tier 1</v>
      </c>
    </row>
    <row r="8194" spans="1:7" x14ac:dyDescent="0.3">
      <c r="A8194">
        <v>128223</v>
      </c>
      <c r="B8194" t="s">
        <v>7873</v>
      </c>
      <c r="C8194" t="s">
        <v>6</v>
      </c>
      <c r="D8194" t="s">
        <v>7</v>
      </c>
      <c r="E8194" t="s">
        <v>17</v>
      </c>
      <c r="F8194" t="str">
        <f>VLOOKUP(E8194,[1]dim_cities!$A$1:$C$11,2,FALSE)</f>
        <v>Bangalore</v>
      </c>
      <c r="G8194" t="str">
        <f>VLOOKUP(E8194,[1]dim_cities!$A$1:$C$11,3,FALSE)</f>
        <v>Tier 1</v>
      </c>
    </row>
    <row r="8195" spans="1:7" x14ac:dyDescent="0.3">
      <c r="A8195">
        <v>128224</v>
      </c>
      <c r="B8195" t="s">
        <v>7874</v>
      </c>
      <c r="C8195" t="s">
        <v>10</v>
      </c>
      <c r="D8195" t="s">
        <v>11</v>
      </c>
      <c r="E8195" t="s">
        <v>17</v>
      </c>
      <c r="F8195" t="str">
        <f>VLOOKUP(E8195,[1]dim_cities!$A$1:$C$11,2,FALSE)</f>
        <v>Bangalore</v>
      </c>
      <c r="G8195" t="str">
        <f>VLOOKUP(E8195,[1]dim_cities!$A$1:$C$11,3,FALSE)</f>
        <v>Tier 1</v>
      </c>
    </row>
    <row r="8196" spans="1:7" x14ac:dyDescent="0.3">
      <c r="A8196">
        <v>128225</v>
      </c>
      <c r="B8196" t="s">
        <v>7875</v>
      </c>
      <c r="C8196" t="s">
        <v>16</v>
      </c>
      <c r="D8196" t="s">
        <v>11</v>
      </c>
      <c r="E8196" t="s">
        <v>22</v>
      </c>
      <c r="F8196" t="str">
        <f>VLOOKUP(E8196,[1]dim_cities!$A$1:$C$11,2,FALSE)</f>
        <v>Mumbai</v>
      </c>
      <c r="G8196" t="str">
        <f>VLOOKUP(E8196,[1]dim_cities!$A$1:$C$11,3,FALSE)</f>
        <v>Tier 1</v>
      </c>
    </row>
    <row r="8197" spans="1:7" x14ac:dyDescent="0.3">
      <c r="A8197">
        <v>128226</v>
      </c>
      <c r="B8197" t="s">
        <v>7876</v>
      </c>
      <c r="C8197" t="s">
        <v>10</v>
      </c>
      <c r="D8197" t="s">
        <v>7</v>
      </c>
      <c r="E8197" t="s">
        <v>12</v>
      </c>
      <c r="F8197" t="str">
        <f>VLOOKUP(E8197,[1]dim_cities!$A$1:$C$11,2,FALSE)</f>
        <v>Pune</v>
      </c>
      <c r="G8197" t="str">
        <f>VLOOKUP(E8197,[1]dim_cities!$A$1:$C$11,3,FALSE)</f>
        <v>Tier 2</v>
      </c>
    </row>
    <row r="8198" spans="1:7" x14ac:dyDescent="0.3">
      <c r="A8198">
        <v>128227</v>
      </c>
      <c r="B8198" t="s">
        <v>7877</v>
      </c>
      <c r="C8198" t="s">
        <v>10</v>
      </c>
      <c r="D8198" t="s">
        <v>7</v>
      </c>
      <c r="E8198" t="s">
        <v>8</v>
      </c>
      <c r="F8198" t="str">
        <f>VLOOKUP(E8198,[1]dim_cities!$A$1:$C$11,2,FALSE)</f>
        <v>Ahmedabad</v>
      </c>
      <c r="G8198" t="str">
        <f>VLOOKUP(E8198,[1]dim_cities!$A$1:$C$11,3,FALSE)</f>
        <v>Tier 2</v>
      </c>
    </row>
    <row r="8199" spans="1:7" x14ac:dyDescent="0.3">
      <c r="A8199">
        <v>128228</v>
      </c>
      <c r="B8199" t="s">
        <v>7878</v>
      </c>
      <c r="C8199" t="s">
        <v>10</v>
      </c>
      <c r="D8199" t="s">
        <v>11</v>
      </c>
      <c r="E8199" t="s">
        <v>34</v>
      </c>
      <c r="F8199" t="str">
        <f>VLOOKUP(E8199,[1]dim_cities!$A$1:$C$11,2,FALSE)</f>
        <v>Chennai</v>
      </c>
      <c r="G8199" t="str">
        <f>VLOOKUP(E8199,[1]dim_cities!$A$1:$C$11,3,FALSE)</f>
        <v>Tier 1</v>
      </c>
    </row>
    <row r="8200" spans="1:7" x14ac:dyDescent="0.3">
      <c r="A8200">
        <v>128229</v>
      </c>
      <c r="B8200" t="s">
        <v>7879</v>
      </c>
      <c r="C8200" t="s">
        <v>6</v>
      </c>
      <c r="D8200" t="s">
        <v>7</v>
      </c>
      <c r="E8200" t="s">
        <v>14</v>
      </c>
      <c r="F8200" t="str">
        <f>VLOOKUP(E8200,[1]dim_cities!$A$1:$C$11,2,FALSE)</f>
        <v>Hyderabad</v>
      </c>
      <c r="G8200" t="str">
        <f>VLOOKUP(E8200,[1]dim_cities!$A$1:$C$11,3,FALSE)</f>
        <v>Tier 1</v>
      </c>
    </row>
    <row r="8201" spans="1:7" x14ac:dyDescent="0.3">
      <c r="A8201">
        <v>128230</v>
      </c>
      <c r="B8201" t="s">
        <v>7880</v>
      </c>
      <c r="C8201" t="s">
        <v>16</v>
      </c>
      <c r="D8201" t="s">
        <v>11</v>
      </c>
      <c r="E8201" t="s">
        <v>48</v>
      </c>
      <c r="F8201" t="str">
        <f>VLOOKUP(E8201,[1]dim_cities!$A$1:$C$11,2,FALSE)</f>
        <v>Jaipur</v>
      </c>
      <c r="G8201" t="str">
        <f>VLOOKUP(E8201,[1]dim_cities!$A$1:$C$11,3,FALSE)</f>
        <v>Tier 2</v>
      </c>
    </row>
    <row r="8202" spans="1:7" x14ac:dyDescent="0.3">
      <c r="A8202">
        <v>128231</v>
      </c>
      <c r="B8202" t="s">
        <v>7881</v>
      </c>
      <c r="C8202" t="s">
        <v>16</v>
      </c>
      <c r="D8202" t="s">
        <v>11</v>
      </c>
      <c r="E8202" t="s">
        <v>8</v>
      </c>
      <c r="F8202" t="str">
        <f>VLOOKUP(E8202,[1]dim_cities!$A$1:$C$11,2,FALSE)</f>
        <v>Ahmedabad</v>
      </c>
      <c r="G8202" t="str">
        <f>VLOOKUP(E8202,[1]dim_cities!$A$1:$C$11,3,FALSE)</f>
        <v>Tier 2</v>
      </c>
    </row>
    <row r="8203" spans="1:7" x14ac:dyDescent="0.3">
      <c r="A8203">
        <v>128232</v>
      </c>
      <c r="B8203" t="s">
        <v>7882</v>
      </c>
      <c r="C8203" t="s">
        <v>10</v>
      </c>
      <c r="D8203" t="s">
        <v>7</v>
      </c>
      <c r="E8203" t="s">
        <v>34</v>
      </c>
      <c r="F8203" t="str">
        <f>VLOOKUP(E8203,[1]dim_cities!$A$1:$C$11,2,FALSE)</f>
        <v>Chennai</v>
      </c>
      <c r="G8203" t="str">
        <f>VLOOKUP(E8203,[1]dim_cities!$A$1:$C$11,3,FALSE)</f>
        <v>Tier 1</v>
      </c>
    </row>
    <row r="8204" spans="1:7" x14ac:dyDescent="0.3">
      <c r="A8204">
        <v>128233</v>
      </c>
      <c r="B8204" t="s">
        <v>7883</v>
      </c>
      <c r="C8204" t="s">
        <v>16</v>
      </c>
      <c r="D8204" t="s">
        <v>7</v>
      </c>
      <c r="E8204" t="s">
        <v>22</v>
      </c>
      <c r="F8204" t="str">
        <f>VLOOKUP(E8204,[1]dim_cities!$A$1:$C$11,2,FALSE)</f>
        <v>Mumbai</v>
      </c>
      <c r="G8204" t="str">
        <f>VLOOKUP(E8204,[1]dim_cities!$A$1:$C$11,3,FALSE)</f>
        <v>Tier 1</v>
      </c>
    </row>
    <row r="8205" spans="1:7" x14ac:dyDescent="0.3">
      <c r="A8205">
        <v>128234</v>
      </c>
      <c r="B8205" t="s">
        <v>7884</v>
      </c>
      <c r="C8205" t="s">
        <v>16</v>
      </c>
      <c r="D8205" t="s">
        <v>7</v>
      </c>
      <c r="E8205" t="s">
        <v>56</v>
      </c>
      <c r="F8205" t="str">
        <f>VLOOKUP(E8205,[1]dim_cities!$A$1:$C$11,2,FALSE)</f>
        <v>Kolkata</v>
      </c>
      <c r="G8205" t="str">
        <f>VLOOKUP(E8205,[1]dim_cities!$A$1:$C$11,3,FALSE)</f>
        <v>Tier 2</v>
      </c>
    </row>
    <row r="8206" spans="1:7" x14ac:dyDescent="0.3">
      <c r="A8206">
        <v>128235</v>
      </c>
      <c r="B8206" t="s">
        <v>7885</v>
      </c>
      <c r="C8206" t="s">
        <v>10</v>
      </c>
      <c r="D8206" t="s">
        <v>11</v>
      </c>
      <c r="E8206" t="s">
        <v>12</v>
      </c>
      <c r="F8206" t="str">
        <f>VLOOKUP(E8206,[1]dim_cities!$A$1:$C$11,2,FALSE)</f>
        <v>Pune</v>
      </c>
      <c r="G8206" t="str">
        <f>VLOOKUP(E8206,[1]dim_cities!$A$1:$C$11,3,FALSE)</f>
        <v>Tier 2</v>
      </c>
    </row>
    <row r="8207" spans="1:7" x14ac:dyDescent="0.3">
      <c r="A8207">
        <v>128236</v>
      </c>
      <c r="B8207" t="s">
        <v>7886</v>
      </c>
      <c r="C8207" t="s">
        <v>10</v>
      </c>
      <c r="D8207" t="s">
        <v>11</v>
      </c>
      <c r="E8207" t="s">
        <v>12</v>
      </c>
      <c r="F8207" t="str">
        <f>VLOOKUP(E8207,[1]dim_cities!$A$1:$C$11,2,FALSE)</f>
        <v>Pune</v>
      </c>
      <c r="G8207" t="str">
        <f>VLOOKUP(E8207,[1]dim_cities!$A$1:$C$11,3,FALSE)</f>
        <v>Tier 2</v>
      </c>
    </row>
    <row r="8208" spans="1:7" x14ac:dyDescent="0.3">
      <c r="A8208">
        <v>128237</v>
      </c>
      <c r="B8208" t="s">
        <v>7887</v>
      </c>
      <c r="C8208" t="s">
        <v>10</v>
      </c>
      <c r="D8208" t="s">
        <v>11</v>
      </c>
      <c r="E8208" t="s">
        <v>34</v>
      </c>
      <c r="F8208" t="str">
        <f>VLOOKUP(E8208,[1]dim_cities!$A$1:$C$11,2,FALSE)</f>
        <v>Chennai</v>
      </c>
      <c r="G8208" t="str">
        <f>VLOOKUP(E8208,[1]dim_cities!$A$1:$C$11,3,FALSE)</f>
        <v>Tier 1</v>
      </c>
    </row>
    <row r="8209" spans="1:7" x14ac:dyDescent="0.3">
      <c r="A8209">
        <v>128238</v>
      </c>
      <c r="B8209" t="s">
        <v>7888</v>
      </c>
      <c r="C8209" t="s">
        <v>16</v>
      </c>
      <c r="D8209" t="s">
        <v>11</v>
      </c>
      <c r="E8209" t="s">
        <v>17</v>
      </c>
      <c r="F8209" t="str">
        <f>VLOOKUP(E8209,[1]dim_cities!$A$1:$C$11,2,FALSE)</f>
        <v>Bangalore</v>
      </c>
      <c r="G8209" t="str">
        <f>VLOOKUP(E8209,[1]dim_cities!$A$1:$C$11,3,FALSE)</f>
        <v>Tier 1</v>
      </c>
    </row>
    <row r="8210" spans="1:7" x14ac:dyDescent="0.3">
      <c r="A8210">
        <v>128239</v>
      </c>
      <c r="B8210" t="s">
        <v>7889</v>
      </c>
      <c r="C8210" t="s">
        <v>16</v>
      </c>
      <c r="D8210" t="s">
        <v>11</v>
      </c>
      <c r="E8210" t="s">
        <v>8</v>
      </c>
      <c r="F8210" t="str">
        <f>VLOOKUP(E8210,[1]dim_cities!$A$1:$C$11,2,FALSE)</f>
        <v>Ahmedabad</v>
      </c>
      <c r="G8210" t="str">
        <f>VLOOKUP(E8210,[1]dim_cities!$A$1:$C$11,3,FALSE)</f>
        <v>Tier 2</v>
      </c>
    </row>
    <row r="8211" spans="1:7" x14ac:dyDescent="0.3">
      <c r="A8211">
        <v>128240</v>
      </c>
      <c r="B8211" t="s">
        <v>7890</v>
      </c>
      <c r="C8211" t="s">
        <v>16</v>
      </c>
      <c r="D8211" t="s">
        <v>11</v>
      </c>
      <c r="E8211" t="s">
        <v>48</v>
      </c>
      <c r="F8211" t="str">
        <f>VLOOKUP(E8211,[1]dim_cities!$A$1:$C$11,2,FALSE)</f>
        <v>Jaipur</v>
      </c>
      <c r="G8211" t="str">
        <f>VLOOKUP(E8211,[1]dim_cities!$A$1:$C$11,3,FALSE)</f>
        <v>Tier 2</v>
      </c>
    </row>
    <row r="8212" spans="1:7" x14ac:dyDescent="0.3">
      <c r="A8212">
        <v>128241</v>
      </c>
      <c r="B8212" t="s">
        <v>7891</v>
      </c>
      <c r="C8212" t="s">
        <v>16</v>
      </c>
      <c r="D8212" t="s">
        <v>11</v>
      </c>
      <c r="E8212" t="s">
        <v>17</v>
      </c>
      <c r="F8212" t="str">
        <f>VLOOKUP(E8212,[1]dim_cities!$A$1:$C$11,2,FALSE)</f>
        <v>Bangalore</v>
      </c>
      <c r="G8212" t="str">
        <f>VLOOKUP(E8212,[1]dim_cities!$A$1:$C$11,3,FALSE)</f>
        <v>Tier 1</v>
      </c>
    </row>
    <row r="8213" spans="1:7" x14ac:dyDescent="0.3">
      <c r="A8213">
        <v>128242</v>
      </c>
      <c r="B8213" t="s">
        <v>7892</v>
      </c>
      <c r="C8213" t="s">
        <v>6</v>
      </c>
      <c r="D8213" t="s">
        <v>7</v>
      </c>
      <c r="E8213" t="s">
        <v>17</v>
      </c>
      <c r="F8213" t="str">
        <f>VLOOKUP(E8213,[1]dim_cities!$A$1:$C$11,2,FALSE)</f>
        <v>Bangalore</v>
      </c>
      <c r="G8213" t="str">
        <f>VLOOKUP(E8213,[1]dim_cities!$A$1:$C$11,3,FALSE)</f>
        <v>Tier 1</v>
      </c>
    </row>
    <row r="8214" spans="1:7" x14ac:dyDescent="0.3">
      <c r="A8214">
        <v>128243</v>
      </c>
      <c r="B8214" t="s">
        <v>7893</v>
      </c>
      <c r="C8214" t="s">
        <v>6</v>
      </c>
      <c r="D8214" t="s">
        <v>11</v>
      </c>
      <c r="E8214" t="s">
        <v>14</v>
      </c>
      <c r="F8214" t="str">
        <f>VLOOKUP(E8214,[1]dim_cities!$A$1:$C$11,2,FALSE)</f>
        <v>Hyderabad</v>
      </c>
      <c r="G8214" t="str">
        <f>VLOOKUP(E8214,[1]dim_cities!$A$1:$C$11,3,FALSE)</f>
        <v>Tier 1</v>
      </c>
    </row>
    <row r="8215" spans="1:7" x14ac:dyDescent="0.3">
      <c r="A8215">
        <v>128244</v>
      </c>
      <c r="B8215" t="s">
        <v>4515</v>
      </c>
      <c r="C8215" t="s">
        <v>10</v>
      </c>
      <c r="D8215" t="s">
        <v>11</v>
      </c>
      <c r="E8215" t="s">
        <v>19</v>
      </c>
      <c r="F8215" t="str">
        <f>VLOOKUP(E8215,[1]dim_cities!$A$1:$C$11,2,FALSE)</f>
        <v>Lucknow</v>
      </c>
      <c r="G8215" t="str">
        <f>VLOOKUP(E8215,[1]dim_cities!$A$1:$C$11,3,FALSE)</f>
        <v>Tier 2</v>
      </c>
    </row>
    <row r="8216" spans="1:7" x14ac:dyDescent="0.3">
      <c r="A8216">
        <v>128245</v>
      </c>
      <c r="B8216" t="s">
        <v>7894</v>
      </c>
      <c r="C8216" t="s">
        <v>10</v>
      </c>
      <c r="D8216" t="s">
        <v>7</v>
      </c>
      <c r="E8216" t="s">
        <v>22</v>
      </c>
      <c r="F8216" t="str">
        <f>VLOOKUP(E8216,[1]dim_cities!$A$1:$C$11,2,FALSE)</f>
        <v>Mumbai</v>
      </c>
      <c r="G8216" t="str">
        <f>VLOOKUP(E8216,[1]dim_cities!$A$1:$C$11,3,FALSE)</f>
        <v>Tier 1</v>
      </c>
    </row>
    <row r="8217" spans="1:7" x14ac:dyDescent="0.3">
      <c r="A8217">
        <v>128246</v>
      </c>
      <c r="B8217" t="s">
        <v>7895</v>
      </c>
      <c r="C8217" t="s">
        <v>16</v>
      </c>
      <c r="D8217" t="s">
        <v>11</v>
      </c>
      <c r="E8217" t="s">
        <v>34</v>
      </c>
      <c r="F8217" t="str">
        <f>VLOOKUP(E8217,[1]dim_cities!$A$1:$C$11,2,FALSE)</f>
        <v>Chennai</v>
      </c>
      <c r="G8217" t="str">
        <f>VLOOKUP(E8217,[1]dim_cities!$A$1:$C$11,3,FALSE)</f>
        <v>Tier 1</v>
      </c>
    </row>
    <row r="8218" spans="1:7" x14ac:dyDescent="0.3">
      <c r="A8218">
        <v>128247</v>
      </c>
      <c r="B8218" t="s">
        <v>7896</v>
      </c>
      <c r="C8218" t="s">
        <v>10</v>
      </c>
      <c r="D8218" t="s">
        <v>7</v>
      </c>
      <c r="E8218" t="s">
        <v>86</v>
      </c>
      <c r="F8218" t="str">
        <f>VLOOKUP(E8218,[1]dim_cities!$A$1:$C$11,2,FALSE)</f>
        <v>Delhi</v>
      </c>
      <c r="G8218" t="str">
        <f>VLOOKUP(E8218,[1]dim_cities!$A$1:$C$11,3,FALSE)</f>
        <v>Tier 1</v>
      </c>
    </row>
    <row r="8219" spans="1:7" x14ac:dyDescent="0.3">
      <c r="A8219">
        <v>128248</v>
      </c>
      <c r="B8219" t="s">
        <v>7897</v>
      </c>
      <c r="C8219" t="s">
        <v>10</v>
      </c>
      <c r="D8219" t="s">
        <v>11</v>
      </c>
      <c r="E8219" t="s">
        <v>14</v>
      </c>
      <c r="F8219" t="str">
        <f>VLOOKUP(E8219,[1]dim_cities!$A$1:$C$11,2,FALSE)</f>
        <v>Hyderabad</v>
      </c>
      <c r="G8219" t="str">
        <f>VLOOKUP(E8219,[1]dim_cities!$A$1:$C$11,3,FALSE)</f>
        <v>Tier 1</v>
      </c>
    </row>
    <row r="8220" spans="1:7" x14ac:dyDescent="0.3">
      <c r="A8220">
        <v>128249</v>
      </c>
      <c r="B8220" t="s">
        <v>7898</v>
      </c>
      <c r="C8220" t="s">
        <v>10</v>
      </c>
      <c r="D8220" t="s">
        <v>11</v>
      </c>
      <c r="E8220" t="s">
        <v>22</v>
      </c>
      <c r="F8220" t="str">
        <f>VLOOKUP(E8220,[1]dim_cities!$A$1:$C$11,2,FALSE)</f>
        <v>Mumbai</v>
      </c>
      <c r="G8220" t="str">
        <f>VLOOKUP(E8220,[1]dim_cities!$A$1:$C$11,3,FALSE)</f>
        <v>Tier 1</v>
      </c>
    </row>
    <row r="8221" spans="1:7" x14ac:dyDescent="0.3">
      <c r="A8221">
        <v>128250</v>
      </c>
      <c r="B8221" t="s">
        <v>7899</v>
      </c>
      <c r="C8221" t="s">
        <v>10</v>
      </c>
      <c r="D8221" t="s">
        <v>7</v>
      </c>
      <c r="E8221" t="s">
        <v>12</v>
      </c>
      <c r="F8221" t="str">
        <f>VLOOKUP(E8221,[1]dim_cities!$A$1:$C$11,2,FALSE)</f>
        <v>Pune</v>
      </c>
      <c r="G8221" t="str">
        <f>VLOOKUP(E8221,[1]dim_cities!$A$1:$C$11,3,FALSE)</f>
        <v>Tier 2</v>
      </c>
    </row>
    <row r="8222" spans="1:7" x14ac:dyDescent="0.3">
      <c r="A8222">
        <v>128251</v>
      </c>
      <c r="B8222" t="s">
        <v>7900</v>
      </c>
      <c r="C8222" t="s">
        <v>10</v>
      </c>
      <c r="D8222" t="s">
        <v>11</v>
      </c>
      <c r="E8222" t="s">
        <v>14</v>
      </c>
      <c r="F8222" t="str">
        <f>VLOOKUP(E8222,[1]dim_cities!$A$1:$C$11,2,FALSE)</f>
        <v>Hyderabad</v>
      </c>
      <c r="G8222" t="str">
        <f>VLOOKUP(E8222,[1]dim_cities!$A$1:$C$11,3,FALSE)</f>
        <v>Tier 1</v>
      </c>
    </row>
    <row r="8223" spans="1:7" x14ac:dyDescent="0.3">
      <c r="A8223">
        <v>128252</v>
      </c>
      <c r="B8223" t="s">
        <v>7901</v>
      </c>
      <c r="C8223" t="s">
        <v>10</v>
      </c>
      <c r="D8223" t="s">
        <v>7</v>
      </c>
      <c r="E8223" t="s">
        <v>56</v>
      </c>
      <c r="F8223" t="str">
        <f>VLOOKUP(E8223,[1]dim_cities!$A$1:$C$11,2,FALSE)</f>
        <v>Kolkata</v>
      </c>
      <c r="G8223" t="str">
        <f>VLOOKUP(E8223,[1]dim_cities!$A$1:$C$11,3,FALSE)</f>
        <v>Tier 2</v>
      </c>
    </row>
    <row r="8224" spans="1:7" x14ac:dyDescent="0.3">
      <c r="A8224">
        <v>128253</v>
      </c>
      <c r="B8224" t="s">
        <v>7902</v>
      </c>
      <c r="C8224" t="s">
        <v>6</v>
      </c>
      <c r="D8224" t="s">
        <v>7</v>
      </c>
      <c r="E8224" t="s">
        <v>22</v>
      </c>
      <c r="F8224" t="str">
        <f>VLOOKUP(E8224,[1]dim_cities!$A$1:$C$11,2,FALSE)</f>
        <v>Mumbai</v>
      </c>
      <c r="G8224" t="str">
        <f>VLOOKUP(E8224,[1]dim_cities!$A$1:$C$11,3,FALSE)</f>
        <v>Tier 1</v>
      </c>
    </row>
    <row r="8225" spans="1:7" x14ac:dyDescent="0.3">
      <c r="A8225">
        <v>128254</v>
      </c>
      <c r="B8225" t="s">
        <v>7903</v>
      </c>
      <c r="C8225" t="s">
        <v>10</v>
      </c>
      <c r="D8225" t="s">
        <v>7</v>
      </c>
      <c r="E8225" t="s">
        <v>22</v>
      </c>
      <c r="F8225" t="str">
        <f>VLOOKUP(E8225,[1]dim_cities!$A$1:$C$11,2,FALSE)</f>
        <v>Mumbai</v>
      </c>
      <c r="G8225" t="str">
        <f>VLOOKUP(E8225,[1]dim_cities!$A$1:$C$11,3,FALSE)</f>
        <v>Tier 1</v>
      </c>
    </row>
    <row r="8226" spans="1:7" x14ac:dyDescent="0.3">
      <c r="A8226">
        <v>128255</v>
      </c>
      <c r="B8226" t="s">
        <v>7904</v>
      </c>
      <c r="C8226" t="s">
        <v>10</v>
      </c>
      <c r="D8226" t="s">
        <v>7</v>
      </c>
      <c r="E8226" t="s">
        <v>14</v>
      </c>
      <c r="F8226" t="str">
        <f>VLOOKUP(E8226,[1]dim_cities!$A$1:$C$11,2,FALSE)</f>
        <v>Hyderabad</v>
      </c>
      <c r="G8226" t="str">
        <f>VLOOKUP(E8226,[1]dim_cities!$A$1:$C$11,3,FALSE)</f>
        <v>Tier 1</v>
      </c>
    </row>
    <row r="8227" spans="1:7" x14ac:dyDescent="0.3">
      <c r="A8227">
        <v>128256</v>
      </c>
      <c r="B8227" t="s">
        <v>7905</v>
      </c>
      <c r="C8227" t="s">
        <v>10</v>
      </c>
      <c r="D8227" t="s">
        <v>11</v>
      </c>
      <c r="E8227" t="s">
        <v>17</v>
      </c>
      <c r="F8227" t="str">
        <f>VLOOKUP(E8227,[1]dim_cities!$A$1:$C$11,2,FALSE)</f>
        <v>Bangalore</v>
      </c>
      <c r="G8227" t="str">
        <f>VLOOKUP(E8227,[1]dim_cities!$A$1:$C$11,3,FALSE)</f>
        <v>Tier 1</v>
      </c>
    </row>
    <row r="8228" spans="1:7" x14ac:dyDescent="0.3">
      <c r="A8228">
        <v>128257</v>
      </c>
      <c r="B8228" t="s">
        <v>6650</v>
      </c>
      <c r="C8228" t="s">
        <v>16</v>
      </c>
      <c r="D8228" t="s">
        <v>7</v>
      </c>
      <c r="E8228" t="s">
        <v>17</v>
      </c>
      <c r="F8228" t="str">
        <f>VLOOKUP(E8228,[1]dim_cities!$A$1:$C$11,2,FALSE)</f>
        <v>Bangalore</v>
      </c>
      <c r="G8228" t="str">
        <f>VLOOKUP(E8228,[1]dim_cities!$A$1:$C$11,3,FALSE)</f>
        <v>Tier 1</v>
      </c>
    </row>
    <row r="8229" spans="1:7" x14ac:dyDescent="0.3">
      <c r="A8229">
        <v>128258</v>
      </c>
      <c r="B8229" t="s">
        <v>7906</v>
      </c>
      <c r="C8229" t="s">
        <v>10</v>
      </c>
      <c r="D8229" t="s">
        <v>11</v>
      </c>
      <c r="E8229" t="s">
        <v>12</v>
      </c>
      <c r="F8229" t="str">
        <f>VLOOKUP(E8229,[1]dim_cities!$A$1:$C$11,2,FALSE)</f>
        <v>Pune</v>
      </c>
      <c r="G8229" t="str">
        <f>VLOOKUP(E8229,[1]dim_cities!$A$1:$C$11,3,FALSE)</f>
        <v>Tier 2</v>
      </c>
    </row>
    <row r="8230" spans="1:7" x14ac:dyDescent="0.3">
      <c r="A8230">
        <v>128259</v>
      </c>
      <c r="B8230" t="s">
        <v>7907</v>
      </c>
      <c r="C8230" t="s">
        <v>10</v>
      </c>
      <c r="D8230" t="s">
        <v>7</v>
      </c>
      <c r="E8230" t="s">
        <v>17</v>
      </c>
      <c r="F8230" t="str">
        <f>VLOOKUP(E8230,[1]dim_cities!$A$1:$C$11,2,FALSE)</f>
        <v>Bangalore</v>
      </c>
      <c r="G8230" t="str">
        <f>VLOOKUP(E8230,[1]dim_cities!$A$1:$C$11,3,FALSE)</f>
        <v>Tier 1</v>
      </c>
    </row>
    <row r="8231" spans="1:7" x14ac:dyDescent="0.3">
      <c r="A8231">
        <v>128260</v>
      </c>
      <c r="B8231" t="s">
        <v>1223</v>
      </c>
      <c r="C8231" t="s">
        <v>10</v>
      </c>
      <c r="D8231" t="s">
        <v>11</v>
      </c>
      <c r="E8231" t="s">
        <v>12</v>
      </c>
      <c r="F8231" t="str">
        <f>VLOOKUP(E8231,[1]dim_cities!$A$1:$C$11,2,FALSE)</f>
        <v>Pune</v>
      </c>
      <c r="G8231" t="str">
        <f>VLOOKUP(E8231,[1]dim_cities!$A$1:$C$11,3,FALSE)</f>
        <v>Tier 2</v>
      </c>
    </row>
    <row r="8232" spans="1:7" x14ac:dyDescent="0.3">
      <c r="A8232">
        <v>128261</v>
      </c>
      <c r="B8232" t="s">
        <v>7908</v>
      </c>
      <c r="C8232" t="s">
        <v>6</v>
      </c>
      <c r="D8232" t="s">
        <v>11</v>
      </c>
      <c r="E8232" t="s">
        <v>14</v>
      </c>
      <c r="F8232" t="str">
        <f>VLOOKUP(E8232,[1]dim_cities!$A$1:$C$11,2,FALSE)</f>
        <v>Hyderabad</v>
      </c>
      <c r="G8232" t="str">
        <f>VLOOKUP(E8232,[1]dim_cities!$A$1:$C$11,3,FALSE)</f>
        <v>Tier 1</v>
      </c>
    </row>
    <row r="8233" spans="1:7" x14ac:dyDescent="0.3">
      <c r="A8233">
        <v>128262</v>
      </c>
      <c r="B8233" t="s">
        <v>7909</v>
      </c>
      <c r="C8233" t="s">
        <v>10</v>
      </c>
      <c r="D8233" t="s">
        <v>7</v>
      </c>
      <c r="E8233" t="s">
        <v>14</v>
      </c>
      <c r="F8233" t="str">
        <f>VLOOKUP(E8233,[1]dim_cities!$A$1:$C$11,2,FALSE)</f>
        <v>Hyderabad</v>
      </c>
      <c r="G8233" t="str">
        <f>VLOOKUP(E8233,[1]dim_cities!$A$1:$C$11,3,FALSE)</f>
        <v>Tier 1</v>
      </c>
    </row>
    <row r="8234" spans="1:7" x14ac:dyDescent="0.3">
      <c r="A8234">
        <v>128263</v>
      </c>
      <c r="B8234" t="s">
        <v>7910</v>
      </c>
      <c r="C8234" t="s">
        <v>6</v>
      </c>
      <c r="D8234" t="s">
        <v>11</v>
      </c>
      <c r="E8234" t="s">
        <v>34</v>
      </c>
      <c r="F8234" t="str">
        <f>VLOOKUP(E8234,[1]dim_cities!$A$1:$C$11,2,FALSE)</f>
        <v>Chennai</v>
      </c>
      <c r="G8234" t="str">
        <f>VLOOKUP(E8234,[1]dim_cities!$A$1:$C$11,3,FALSE)</f>
        <v>Tier 1</v>
      </c>
    </row>
    <row r="8235" spans="1:7" x14ac:dyDescent="0.3">
      <c r="A8235">
        <v>128264</v>
      </c>
      <c r="B8235" t="s">
        <v>7911</v>
      </c>
      <c r="C8235" t="s">
        <v>10</v>
      </c>
      <c r="D8235" t="s">
        <v>7</v>
      </c>
      <c r="E8235" t="s">
        <v>17</v>
      </c>
      <c r="F8235" t="str">
        <f>VLOOKUP(E8235,[1]dim_cities!$A$1:$C$11,2,FALSE)</f>
        <v>Bangalore</v>
      </c>
      <c r="G8235" t="str">
        <f>VLOOKUP(E8235,[1]dim_cities!$A$1:$C$11,3,FALSE)</f>
        <v>Tier 1</v>
      </c>
    </row>
    <row r="8236" spans="1:7" x14ac:dyDescent="0.3">
      <c r="A8236">
        <v>128265</v>
      </c>
      <c r="B8236" t="s">
        <v>7912</v>
      </c>
      <c r="C8236" t="s">
        <v>16</v>
      </c>
      <c r="D8236" t="s">
        <v>7</v>
      </c>
      <c r="E8236" t="s">
        <v>86</v>
      </c>
      <c r="F8236" t="str">
        <f>VLOOKUP(E8236,[1]dim_cities!$A$1:$C$11,2,FALSE)</f>
        <v>Delhi</v>
      </c>
      <c r="G8236" t="str">
        <f>VLOOKUP(E8236,[1]dim_cities!$A$1:$C$11,3,FALSE)</f>
        <v>Tier 1</v>
      </c>
    </row>
    <row r="8237" spans="1:7" x14ac:dyDescent="0.3">
      <c r="A8237">
        <v>128266</v>
      </c>
      <c r="B8237" t="s">
        <v>7913</v>
      </c>
      <c r="C8237" t="s">
        <v>16</v>
      </c>
      <c r="D8237" t="s">
        <v>11</v>
      </c>
      <c r="E8237" t="s">
        <v>17</v>
      </c>
      <c r="F8237" t="str">
        <f>VLOOKUP(E8237,[1]dim_cities!$A$1:$C$11,2,FALSE)</f>
        <v>Bangalore</v>
      </c>
      <c r="G8237" t="str">
        <f>VLOOKUP(E8237,[1]dim_cities!$A$1:$C$11,3,FALSE)</f>
        <v>Tier 1</v>
      </c>
    </row>
    <row r="8238" spans="1:7" x14ac:dyDescent="0.3">
      <c r="A8238">
        <v>128267</v>
      </c>
      <c r="B8238" t="s">
        <v>7914</v>
      </c>
      <c r="C8238" t="s">
        <v>10</v>
      </c>
      <c r="D8238" t="s">
        <v>11</v>
      </c>
      <c r="E8238" t="s">
        <v>17</v>
      </c>
      <c r="F8238" t="str">
        <f>VLOOKUP(E8238,[1]dim_cities!$A$1:$C$11,2,FALSE)</f>
        <v>Bangalore</v>
      </c>
      <c r="G8238" t="str">
        <f>VLOOKUP(E8238,[1]dim_cities!$A$1:$C$11,3,FALSE)</f>
        <v>Tier 1</v>
      </c>
    </row>
    <row r="8239" spans="1:7" x14ac:dyDescent="0.3">
      <c r="A8239">
        <v>128268</v>
      </c>
      <c r="B8239" t="s">
        <v>7915</v>
      </c>
      <c r="C8239" t="s">
        <v>10</v>
      </c>
      <c r="D8239" t="s">
        <v>11</v>
      </c>
      <c r="E8239" t="s">
        <v>17</v>
      </c>
      <c r="F8239" t="str">
        <f>VLOOKUP(E8239,[1]dim_cities!$A$1:$C$11,2,FALSE)</f>
        <v>Bangalore</v>
      </c>
      <c r="G8239" t="str">
        <f>VLOOKUP(E8239,[1]dim_cities!$A$1:$C$11,3,FALSE)</f>
        <v>Tier 1</v>
      </c>
    </row>
    <row r="8240" spans="1:7" x14ac:dyDescent="0.3">
      <c r="A8240">
        <v>128269</v>
      </c>
      <c r="B8240" t="s">
        <v>7916</v>
      </c>
      <c r="C8240" t="s">
        <v>16</v>
      </c>
      <c r="D8240" t="s">
        <v>11</v>
      </c>
      <c r="E8240" t="s">
        <v>48</v>
      </c>
      <c r="F8240" t="str">
        <f>VLOOKUP(E8240,[1]dim_cities!$A$1:$C$11,2,FALSE)</f>
        <v>Jaipur</v>
      </c>
      <c r="G8240" t="str">
        <f>VLOOKUP(E8240,[1]dim_cities!$A$1:$C$11,3,FALSE)</f>
        <v>Tier 2</v>
      </c>
    </row>
    <row r="8241" spans="1:7" x14ac:dyDescent="0.3">
      <c r="A8241">
        <v>128270</v>
      </c>
      <c r="B8241" t="s">
        <v>7917</v>
      </c>
      <c r="C8241" t="s">
        <v>16</v>
      </c>
      <c r="D8241" t="s">
        <v>7</v>
      </c>
      <c r="E8241" t="s">
        <v>17</v>
      </c>
      <c r="F8241" t="str">
        <f>VLOOKUP(E8241,[1]dim_cities!$A$1:$C$11,2,FALSE)</f>
        <v>Bangalore</v>
      </c>
      <c r="G8241" t="str">
        <f>VLOOKUP(E8241,[1]dim_cities!$A$1:$C$11,3,FALSE)</f>
        <v>Tier 1</v>
      </c>
    </row>
    <row r="8242" spans="1:7" x14ac:dyDescent="0.3">
      <c r="A8242">
        <v>128271</v>
      </c>
      <c r="B8242" t="s">
        <v>7918</v>
      </c>
      <c r="C8242" t="s">
        <v>6</v>
      </c>
      <c r="D8242" t="s">
        <v>11</v>
      </c>
      <c r="E8242" t="s">
        <v>17</v>
      </c>
      <c r="F8242" t="str">
        <f>VLOOKUP(E8242,[1]dim_cities!$A$1:$C$11,2,FALSE)</f>
        <v>Bangalore</v>
      </c>
      <c r="G8242" t="str">
        <f>VLOOKUP(E8242,[1]dim_cities!$A$1:$C$11,3,FALSE)</f>
        <v>Tier 1</v>
      </c>
    </row>
    <row r="8243" spans="1:7" x14ac:dyDescent="0.3">
      <c r="A8243">
        <v>128272</v>
      </c>
      <c r="B8243" t="s">
        <v>1128</v>
      </c>
      <c r="C8243" t="s">
        <v>10</v>
      </c>
      <c r="D8243" t="s">
        <v>11</v>
      </c>
      <c r="E8243" t="s">
        <v>17</v>
      </c>
      <c r="F8243" t="str">
        <f>VLOOKUP(E8243,[1]dim_cities!$A$1:$C$11,2,FALSE)</f>
        <v>Bangalore</v>
      </c>
      <c r="G8243" t="str">
        <f>VLOOKUP(E8243,[1]dim_cities!$A$1:$C$11,3,FALSE)</f>
        <v>Tier 1</v>
      </c>
    </row>
    <row r="8244" spans="1:7" x14ac:dyDescent="0.3">
      <c r="A8244">
        <v>128273</v>
      </c>
      <c r="B8244" t="s">
        <v>7919</v>
      </c>
      <c r="C8244" t="s">
        <v>10</v>
      </c>
      <c r="D8244" t="s">
        <v>41</v>
      </c>
      <c r="E8244" t="s">
        <v>17</v>
      </c>
      <c r="F8244" t="str">
        <f>VLOOKUP(E8244,[1]dim_cities!$A$1:$C$11,2,FALSE)</f>
        <v>Bangalore</v>
      </c>
      <c r="G8244" t="str">
        <f>VLOOKUP(E8244,[1]dim_cities!$A$1:$C$11,3,FALSE)</f>
        <v>Tier 1</v>
      </c>
    </row>
    <row r="8245" spans="1:7" x14ac:dyDescent="0.3">
      <c r="A8245">
        <v>128274</v>
      </c>
      <c r="B8245" t="s">
        <v>7920</v>
      </c>
      <c r="C8245" t="s">
        <v>10</v>
      </c>
      <c r="D8245" t="s">
        <v>7</v>
      </c>
      <c r="E8245" t="s">
        <v>22</v>
      </c>
      <c r="F8245" t="str">
        <f>VLOOKUP(E8245,[1]dim_cities!$A$1:$C$11,2,FALSE)</f>
        <v>Mumbai</v>
      </c>
      <c r="G8245" t="str">
        <f>VLOOKUP(E8245,[1]dim_cities!$A$1:$C$11,3,FALSE)</f>
        <v>Tier 1</v>
      </c>
    </row>
    <row r="8246" spans="1:7" x14ac:dyDescent="0.3">
      <c r="A8246">
        <v>128275</v>
      </c>
      <c r="B8246" t="s">
        <v>7921</v>
      </c>
      <c r="C8246" t="s">
        <v>16</v>
      </c>
      <c r="D8246" t="s">
        <v>7</v>
      </c>
      <c r="E8246" t="s">
        <v>12</v>
      </c>
      <c r="F8246" t="str">
        <f>VLOOKUP(E8246,[1]dim_cities!$A$1:$C$11,2,FALSE)</f>
        <v>Pune</v>
      </c>
      <c r="G8246" t="str">
        <f>VLOOKUP(E8246,[1]dim_cities!$A$1:$C$11,3,FALSE)</f>
        <v>Tier 2</v>
      </c>
    </row>
    <row r="8247" spans="1:7" x14ac:dyDescent="0.3">
      <c r="A8247">
        <v>128276</v>
      </c>
      <c r="B8247" t="s">
        <v>7922</v>
      </c>
      <c r="C8247" t="s">
        <v>6</v>
      </c>
      <c r="D8247" t="s">
        <v>7</v>
      </c>
      <c r="E8247" t="s">
        <v>8</v>
      </c>
      <c r="F8247" t="str">
        <f>VLOOKUP(E8247,[1]dim_cities!$A$1:$C$11,2,FALSE)</f>
        <v>Ahmedabad</v>
      </c>
      <c r="G8247" t="str">
        <f>VLOOKUP(E8247,[1]dim_cities!$A$1:$C$11,3,FALSE)</f>
        <v>Tier 2</v>
      </c>
    </row>
    <row r="8248" spans="1:7" x14ac:dyDescent="0.3">
      <c r="A8248">
        <v>128277</v>
      </c>
      <c r="B8248" t="s">
        <v>5581</v>
      </c>
      <c r="C8248" t="s">
        <v>10</v>
      </c>
      <c r="D8248" t="s">
        <v>7</v>
      </c>
      <c r="E8248" t="s">
        <v>17</v>
      </c>
      <c r="F8248" t="str">
        <f>VLOOKUP(E8248,[1]dim_cities!$A$1:$C$11,2,FALSE)</f>
        <v>Bangalore</v>
      </c>
      <c r="G8248" t="str">
        <f>VLOOKUP(E8248,[1]dim_cities!$A$1:$C$11,3,FALSE)</f>
        <v>Tier 1</v>
      </c>
    </row>
    <row r="8249" spans="1:7" x14ac:dyDescent="0.3">
      <c r="A8249">
        <v>128278</v>
      </c>
      <c r="B8249" t="s">
        <v>7923</v>
      </c>
      <c r="C8249" t="s">
        <v>16</v>
      </c>
      <c r="D8249" t="s">
        <v>11</v>
      </c>
      <c r="E8249" t="s">
        <v>17</v>
      </c>
      <c r="F8249" t="str">
        <f>VLOOKUP(E8249,[1]dim_cities!$A$1:$C$11,2,FALSE)</f>
        <v>Bangalore</v>
      </c>
      <c r="G8249" t="str">
        <f>VLOOKUP(E8249,[1]dim_cities!$A$1:$C$11,3,FALSE)</f>
        <v>Tier 1</v>
      </c>
    </row>
    <row r="8250" spans="1:7" x14ac:dyDescent="0.3">
      <c r="A8250">
        <v>128279</v>
      </c>
      <c r="B8250" t="s">
        <v>5432</v>
      </c>
      <c r="C8250" t="s">
        <v>10</v>
      </c>
      <c r="D8250" t="s">
        <v>7</v>
      </c>
      <c r="E8250" t="s">
        <v>34</v>
      </c>
      <c r="F8250" t="str">
        <f>VLOOKUP(E8250,[1]dim_cities!$A$1:$C$11,2,FALSE)</f>
        <v>Chennai</v>
      </c>
      <c r="G8250" t="str">
        <f>VLOOKUP(E8250,[1]dim_cities!$A$1:$C$11,3,FALSE)</f>
        <v>Tier 1</v>
      </c>
    </row>
    <row r="8251" spans="1:7" x14ac:dyDescent="0.3">
      <c r="A8251">
        <v>128280</v>
      </c>
      <c r="B8251" t="s">
        <v>7924</v>
      </c>
      <c r="C8251" t="s">
        <v>10</v>
      </c>
      <c r="D8251" t="s">
        <v>11</v>
      </c>
      <c r="E8251" t="s">
        <v>34</v>
      </c>
      <c r="F8251" t="str">
        <f>VLOOKUP(E8251,[1]dim_cities!$A$1:$C$11,2,FALSE)</f>
        <v>Chennai</v>
      </c>
      <c r="G8251" t="str">
        <f>VLOOKUP(E8251,[1]dim_cities!$A$1:$C$11,3,FALSE)</f>
        <v>Tier 1</v>
      </c>
    </row>
    <row r="8252" spans="1:7" x14ac:dyDescent="0.3">
      <c r="A8252">
        <v>128281</v>
      </c>
      <c r="B8252" t="s">
        <v>7925</v>
      </c>
      <c r="C8252" t="s">
        <v>32</v>
      </c>
      <c r="D8252" t="s">
        <v>11</v>
      </c>
      <c r="E8252" t="s">
        <v>12</v>
      </c>
      <c r="F8252" t="str">
        <f>VLOOKUP(E8252,[1]dim_cities!$A$1:$C$11,2,FALSE)</f>
        <v>Pune</v>
      </c>
      <c r="G8252" t="str">
        <f>VLOOKUP(E8252,[1]dim_cities!$A$1:$C$11,3,FALSE)</f>
        <v>Tier 2</v>
      </c>
    </row>
    <row r="8253" spans="1:7" x14ac:dyDescent="0.3">
      <c r="A8253">
        <v>128282</v>
      </c>
      <c r="B8253" t="s">
        <v>7926</v>
      </c>
      <c r="C8253" t="s">
        <v>10</v>
      </c>
      <c r="D8253" t="s">
        <v>11</v>
      </c>
      <c r="E8253" t="s">
        <v>14</v>
      </c>
      <c r="F8253" t="str">
        <f>VLOOKUP(E8253,[1]dim_cities!$A$1:$C$11,2,FALSE)</f>
        <v>Hyderabad</v>
      </c>
      <c r="G8253" t="str">
        <f>VLOOKUP(E8253,[1]dim_cities!$A$1:$C$11,3,FALSE)</f>
        <v>Tier 1</v>
      </c>
    </row>
    <row r="8254" spans="1:7" x14ac:dyDescent="0.3">
      <c r="A8254">
        <v>128283</v>
      </c>
      <c r="B8254" t="s">
        <v>7927</v>
      </c>
      <c r="C8254" t="s">
        <v>10</v>
      </c>
      <c r="D8254" t="s">
        <v>11</v>
      </c>
      <c r="E8254" t="s">
        <v>34</v>
      </c>
      <c r="F8254" t="str">
        <f>VLOOKUP(E8254,[1]dim_cities!$A$1:$C$11,2,FALSE)</f>
        <v>Chennai</v>
      </c>
      <c r="G8254" t="str">
        <f>VLOOKUP(E8254,[1]dim_cities!$A$1:$C$11,3,FALSE)</f>
        <v>Tier 1</v>
      </c>
    </row>
    <row r="8255" spans="1:7" x14ac:dyDescent="0.3">
      <c r="A8255">
        <v>128284</v>
      </c>
      <c r="B8255" t="s">
        <v>7928</v>
      </c>
      <c r="C8255" t="s">
        <v>16</v>
      </c>
      <c r="D8255" t="s">
        <v>7</v>
      </c>
      <c r="E8255" t="s">
        <v>12</v>
      </c>
      <c r="F8255" t="str">
        <f>VLOOKUP(E8255,[1]dim_cities!$A$1:$C$11,2,FALSE)</f>
        <v>Pune</v>
      </c>
      <c r="G8255" t="str">
        <f>VLOOKUP(E8255,[1]dim_cities!$A$1:$C$11,3,FALSE)</f>
        <v>Tier 2</v>
      </c>
    </row>
    <row r="8256" spans="1:7" x14ac:dyDescent="0.3">
      <c r="A8256">
        <v>128285</v>
      </c>
      <c r="B8256" t="s">
        <v>7929</v>
      </c>
      <c r="C8256" t="s">
        <v>25</v>
      </c>
      <c r="D8256" t="s">
        <v>11</v>
      </c>
      <c r="E8256" t="s">
        <v>12</v>
      </c>
      <c r="F8256" t="str">
        <f>VLOOKUP(E8256,[1]dim_cities!$A$1:$C$11,2,FALSE)</f>
        <v>Pune</v>
      </c>
      <c r="G8256" t="str">
        <f>VLOOKUP(E8256,[1]dim_cities!$A$1:$C$11,3,FALSE)</f>
        <v>Tier 2</v>
      </c>
    </row>
    <row r="8257" spans="1:7" x14ac:dyDescent="0.3">
      <c r="A8257">
        <v>128286</v>
      </c>
      <c r="B8257" t="s">
        <v>7930</v>
      </c>
      <c r="C8257" t="s">
        <v>16</v>
      </c>
      <c r="D8257" t="s">
        <v>11</v>
      </c>
      <c r="E8257" t="s">
        <v>14</v>
      </c>
      <c r="F8257" t="str">
        <f>VLOOKUP(E8257,[1]dim_cities!$A$1:$C$11,2,FALSE)</f>
        <v>Hyderabad</v>
      </c>
      <c r="G8257" t="str">
        <f>VLOOKUP(E8257,[1]dim_cities!$A$1:$C$11,3,FALSE)</f>
        <v>Tier 1</v>
      </c>
    </row>
    <row r="8258" spans="1:7" x14ac:dyDescent="0.3">
      <c r="A8258">
        <v>128287</v>
      </c>
      <c r="B8258" t="s">
        <v>7931</v>
      </c>
      <c r="C8258" t="s">
        <v>10</v>
      </c>
      <c r="D8258" t="s">
        <v>11</v>
      </c>
      <c r="E8258" t="s">
        <v>8</v>
      </c>
      <c r="F8258" t="str">
        <f>VLOOKUP(E8258,[1]dim_cities!$A$1:$C$11,2,FALSE)</f>
        <v>Ahmedabad</v>
      </c>
      <c r="G8258" t="str">
        <f>VLOOKUP(E8258,[1]dim_cities!$A$1:$C$11,3,FALSE)</f>
        <v>Tier 2</v>
      </c>
    </row>
    <row r="8259" spans="1:7" x14ac:dyDescent="0.3">
      <c r="A8259">
        <v>128288</v>
      </c>
      <c r="B8259" t="s">
        <v>7932</v>
      </c>
      <c r="C8259" t="s">
        <v>16</v>
      </c>
      <c r="D8259" t="s">
        <v>11</v>
      </c>
      <c r="E8259" t="s">
        <v>17</v>
      </c>
      <c r="F8259" t="str">
        <f>VLOOKUP(E8259,[1]dim_cities!$A$1:$C$11,2,FALSE)</f>
        <v>Bangalore</v>
      </c>
      <c r="G8259" t="str">
        <f>VLOOKUP(E8259,[1]dim_cities!$A$1:$C$11,3,FALSE)</f>
        <v>Tier 1</v>
      </c>
    </row>
    <row r="8260" spans="1:7" x14ac:dyDescent="0.3">
      <c r="A8260">
        <v>128289</v>
      </c>
      <c r="B8260" t="s">
        <v>7933</v>
      </c>
      <c r="C8260" t="s">
        <v>10</v>
      </c>
      <c r="D8260" t="s">
        <v>11</v>
      </c>
      <c r="E8260" t="s">
        <v>12</v>
      </c>
      <c r="F8260" t="str">
        <f>VLOOKUP(E8260,[1]dim_cities!$A$1:$C$11,2,FALSE)</f>
        <v>Pune</v>
      </c>
      <c r="G8260" t="str">
        <f>VLOOKUP(E8260,[1]dim_cities!$A$1:$C$11,3,FALSE)</f>
        <v>Tier 2</v>
      </c>
    </row>
    <row r="8261" spans="1:7" x14ac:dyDescent="0.3">
      <c r="A8261">
        <v>128290</v>
      </c>
      <c r="B8261" t="s">
        <v>7934</v>
      </c>
      <c r="C8261" t="s">
        <v>6</v>
      </c>
      <c r="D8261" t="s">
        <v>11</v>
      </c>
      <c r="E8261" t="s">
        <v>22</v>
      </c>
      <c r="F8261" t="str">
        <f>VLOOKUP(E8261,[1]dim_cities!$A$1:$C$11,2,FALSE)</f>
        <v>Mumbai</v>
      </c>
      <c r="G8261" t="str">
        <f>VLOOKUP(E8261,[1]dim_cities!$A$1:$C$11,3,FALSE)</f>
        <v>Tier 1</v>
      </c>
    </row>
    <row r="8262" spans="1:7" x14ac:dyDescent="0.3">
      <c r="A8262">
        <v>128291</v>
      </c>
      <c r="B8262" t="s">
        <v>7935</v>
      </c>
      <c r="C8262" t="s">
        <v>16</v>
      </c>
      <c r="D8262" t="s">
        <v>7</v>
      </c>
      <c r="E8262" t="s">
        <v>86</v>
      </c>
      <c r="F8262" t="str">
        <f>VLOOKUP(E8262,[1]dim_cities!$A$1:$C$11,2,FALSE)</f>
        <v>Delhi</v>
      </c>
      <c r="G8262" t="str">
        <f>VLOOKUP(E8262,[1]dim_cities!$A$1:$C$11,3,FALSE)</f>
        <v>Tier 1</v>
      </c>
    </row>
    <row r="8263" spans="1:7" x14ac:dyDescent="0.3">
      <c r="A8263">
        <v>128292</v>
      </c>
      <c r="B8263" t="s">
        <v>7936</v>
      </c>
      <c r="C8263" t="s">
        <v>10</v>
      </c>
      <c r="D8263" t="s">
        <v>11</v>
      </c>
      <c r="E8263" t="s">
        <v>8</v>
      </c>
      <c r="F8263" t="str">
        <f>VLOOKUP(E8263,[1]dim_cities!$A$1:$C$11,2,FALSE)</f>
        <v>Ahmedabad</v>
      </c>
      <c r="G8263" t="str">
        <f>VLOOKUP(E8263,[1]dim_cities!$A$1:$C$11,3,FALSE)</f>
        <v>Tier 2</v>
      </c>
    </row>
    <row r="8264" spans="1:7" x14ac:dyDescent="0.3">
      <c r="A8264">
        <v>128293</v>
      </c>
      <c r="B8264" t="s">
        <v>7937</v>
      </c>
      <c r="C8264" t="s">
        <v>6</v>
      </c>
      <c r="D8264" t="s">
        <v>11</v>
      </c>
      <c r="E8264" t="s">
        <v>17</v>
      </c>
      <c r="F8264" t="str">
        <f>VLOOKUP(E8264,[1]dim_cities!$A$1:$C$11,2,FALSE)</f>
        <v>Bangalore</v>
      </c>
      <c r="G8264" t="str">
        <f>VLOOKUP(E8264,[1]dim_cities!$A$1:$C$11,3,FALSE)</f>
        <v>Tier 1</v>
      </c>
    </row>
    <row r="8265" spans="1:7" x14ac:dyDescent="0.3">
      <c r="A8265">
        <v>128294</v>
      </c>
      <c r="B8265" t="s">
        <v>7938</v>
      </c>
      <c r="C8265" t="s">
        <v>10</v>
      </c>
      <c r="D8265" t="s">
        <v>7</v>
      </c>
      <c r="E8265" t="s">
        <v>86</v>
      </c>
      <c r="F8265" t="str">
        <f>VLOOKUP(E8265,[1]dim_cities!$A$1:$C$11,2,FALSE)</f>
        <v>Delhi</v>
      </c>
      <c r="G8265" t="str">
        <f>VLOOKUP(E8265,[1]dim_cities!$A$1:$C$11,3,FALSE)</f>
        <v>Tier 1</v>
      </c>
    </row>
    <row r="8266" spans="1:7" x14ac:dyDescent="0.3">
      <c r="A8266">
        <v>128295</v>
      </c>
      <c r="B8266" t="s">
        <v>7939</v>
      </c>
      <c r="C8266" t="s">
        <v>10</v>
      </c>
      <c r="D8266" t="s">
        <v>11</v>
      </c>
      <c r="E8266" t="s">
        <v>48</v>
      </c>
      <c r="F8266" t="str">
        <f>VLOOKUP(E8266,[1]dim_cities!$A$1:$C$11,2,FALSE)</f>
        <v>Jaipur</v>
      </c>
      <c r="G8266" t="str">
        <f>VLOOKUP(E8266,[1]dim_cities!$A$1:$C$11,3,FALSE)</f>
        <v>Tier 2</v>
      </c>
    </row>
    <row r="8267" spans="1:7" x14ac:dyDescent="0.3">
      <c r="A8267">
        <v>128296</v>
      </c>
      <c r="B8267" t="s">
        <v>7940</v>
      </c>
      <c r="C8267" t="s">
        <v>6</v>
      </c>
      <c r="D8267" t="s">
        <v>11</v>
      </c>
      <c r="E8267" t="s">
        <v>14</v>
      </c>
      <c r="F8267" t="str">
        <f>VLOOKUP(E8267,[1]dim_cities!$A$1:$C$11,2,FALSE)</f>
        <v>Hyderabad</v>
      </c>
      <c r="G8267" t="str">
        <f>VLOOKUP(E8267,[1]dim_cities!$A$1:$C$11,3,FALSE)</f>
        <v>Tier 1</v>
      </c>
    </row>
    <row r="8268" spans="1:7" x14ac:dyDescent="0.3">
      <c r="A8268">
        <v>128297</v>
      </c>
      <c r="B8268" t="s">
        <v>7941</v>
      </c>
      <c r="C8268" t="s">
        <v>10</v>
      </c>
      <c r="D8268" t="s">
        <v>11</v>
      </c>
      <c r="E8268" t="s">
        <v>34</v>
      </c>
      <c r="F8268" t="str">
        <f>VLOOKUP(E8268,[1]dim_cities!$A$1:$C$11,2,FALSE)</f>
        <v>Chennai</v>
      </c>
      <c r="G8268" t="str">
        <f>VLOOKUP(E8268,[1]dim_cities!$A$1:$C$11,3,FALSE)</f>
        <v>Tier 1</v>
      </c>
    </row>
    <row r="8269" spans="1:7" x14ac:dyDescent="0.3">
      <c r="A8269">
        <v>128298</v>
      </c>
      <c r="B8269" t="s">
        <v>7942</v>
      </c>
      <c r="C8269" t="s">
        <v>10</v>
      </c>
      <c r="D8269" t="s">
        <v>11</v>
      </c>
      <c r="E8269" t="s">
        <v>17</v>
      </c>
      <c r="F8269" t="str">
        <f>VLOOKUP(E8269,[1]dim_cities!$A$1:$C$11,2,FALSE)</f>
        <v>Bangalore</v>
      </c>
      <c r="G8269" t="str">
        <f>VLOOKUP(E8269,[1]dim_cities!$A$1:$C$11,3,FALSE)</f>
        <v>Tier 1</v>
      </c>
    </row>
    <row r="8270" spans="1:7" x14ac:dyDescent="0.3">
      <c r="A8270">
        <v>128299</v>
      </c>
      <c r="B8270" t="s">
        <v>7943</v>
      </c>
      <c r="C8270" t="s">
        <v>10</v>
      </c>
      <c r="D8270" t="s">
        <v>11</v>
      </c>
      <c r="E8270" t="s">
        <v>22</v>
      </c>
      <c r="F8270" t="str">
        <f>VLOOKUP(E8270,[1]dim_cities!$A$1:$C$11,2,FALSE)</f>
        <v>Mumbai</v>
      </c>
      <c r="G8270" t="str">
        <f>VLOOKUP(E8270,[1]dim_cities!$A$1:$C$11,3,FALSE)</f>
        <v>Tier 1</v>
      </c>
    </row>
    <row r="8271" spans="1:7" x14ac:dyDescent="0.3">
      <c r="A8271">
        <v>128300</v>
      </c>
      <c r="B8271" t="s">
        <v>7944</v>
      </c>
      <c r="C8271" t="s">
        <v>10</v>
      </c>
      <c r="D8271" t="s">
        <v>7</v>
      </c>
      <c r="E8271" t="s">
        <v>14</v>
      </c>
      <c r="F8271" t="str">
        <f>VLOOKUP(E8271,[1]dim_cities!$A$1:$C$11,2,FALSE)</f>
        <v>Hyderabad</v>
      </c>
      <c r="G8271" t="str">
        <f>VLOOKUP(E8271,[1]dim_cities!$A$1:$C$11,3,FALSE)</f>
        <v>Tier 1</v>
      </c>
    </row>
    <row r="8272" spans="1:7" x14ac:dyDescent="0.3">
      <c r="A8272">
        <v>128301</v>
      </c>
      <c r="B8272" t="s">
        <v>7945</v>
      </c>
      <c r="C8272" t="s">
        <v>16</v>
      </c>
      <c r="D8272" t="s">
        <v>7</v>
      </c>
      <c r="E8272" t="s">
        <v>12</v>
      </c>
      <c r="F8272" t="str">
        <f>VLOOKUP(E8272,[1]dim_cities!$A$1:$C$11,2,FALSE)</f>
        <v>Pune</v>
      </c>
      <c r="G8272" t="str">
        <f>VLOOKUP(E8272,[1]dim_cities!$A$1:$C$11,3,FALSE)</f>
        <v>Tier 2</v>
      </c>
    </row>
    <row r="8273" spans="1:7" x14ac:dyDescent="0.3">
      <c r="A8273">
        <v>128302</v>
      </c>
      <c r="B8273" t="s">
        <v>7946</v>
      </c>
      <c r="C8273" t="s">
        <v>32</v>
      </c>
      <c r="D8273" t="s">
        <v>11</v>
      </c>
      <c r="E8273" t="s">
        <v>8</v>
      </c>
      <c r="F8273" t="str">
        <f>VLOOKUP(E8273,[1]dim_cities!$A$1:$C$11,2,FALSE)</f>
        <v>Ahmedabad</v>
      </c>
      <c r="G8273" t="str">
        <f>VLOOKUP(E8273,[1]dim_cities!$A$1:$C$11,3,FALSE)</f>
        <v>Tier 2</v>
      </c>
    </row>
    <row r="8274" spans="1:7" x14ac:dyDescent="0.3">
      <c r="A8274">
        <v>128303</v>
      </c>
      <c r="B8274" t="s">
        <v>4431</v>
      </c>
      <c r="C8274" t="s">
        <v>10</v>
      </c>
      <c r="D8274" t="s">
        <v>11</v>
      </c>
      <c r="E8274" t="s">
        <v>17</v>
      </c>
      <c r="F8274" t="str">
        <f>VLOOKUP(E8274,[1]dim_cities!$A$1:$C$11,2,FALSE)</f>
        <v>Bangalore</v>
      </c>
      <c r="G8274" t="str">
        <f>VLOOKUP(E8274,[1]dim_cities!$A$1:$C$11,3,FALSE)</f>
        <v>Tier 1</v>
      </c>
    </row>
    <row r="8275" spans="1:7" x14ac:dyDescent="0.3">
      <c r="A8275">
        <v>128304</v>
      </c>
      <c r="B8275" t="s">
        <v>7947</v>
      </c>
      <c r="C8275" t="s">
        <v>10</v>
      </c>
      <c r="D8275" t="s">
        <v>11</v>
      </c>
      <c r="E8275" t="s">
        <v>22</v>
      </c>
      <c r="F8275" t="str">
        <f>VLOOKUP(E8275,[1]dim_cities!$A$1:$C$11,2,FALSE)</f>
        <v>Mumbai</v>
      </c>
      <c r="G8275" t="str">
        <f>VLOOKUP(E8275,[1]dim_cities!$A$1:$C$11,3,FALSE)</f>
        <v>Tier 1</v>
      </c>
    </row>
    <row r="8276" spans="1:7" x14ac:dyDescent="0.3">
      <c r="A8276">
        <v>128305</v>
      </c>
      <c r="B8276" t="s">
        <v>7948</v>
      </c>
      <c r="C8276" t="s">
        <v>6</v>
      </c>
      <c r="D8276" t="s">
        <v>11</v>
      </c>
      <c r="E8276" t="s">
        <v>17</v>
      </c>
      <c r="F8276" t="str">
        <f>VLOOKUP(E8276,[1]dim_cities!$A$1:$C$11,2,FALSE)</f>
        <v>Bangalore</v>
      </c>
      <c r="G8276" t="str">
        <f>VLOOKUP(E8276,[1]dim_cities!$A$1:$C$11,3,FALSE)</f>
        <v>Tier 1</v>
      </c>
    </row>
    <row r="8277" spans="1:7" x14ac:dyDescent="0.3">
      <c r="A8277">
        <v>128306</v>
      </c>
      <c r="B8277" t="s">
        <v>7949</v>
      </c>
      <c r="C8277" t="s">
        <v>6</v>
      </c>
      <c r="D8277" t="s">
        <v>11</v>
      </c>
      <c r="E8277" t="s">
        <v>17</v>
      </c>
      <c r="F8277" t="str">
        <f>VLOOKUP(E8277,[1]dim_cities!$A$1:$C$11,2,FALSE)</f>
        <v>Bangalore</v>
      </c>
      <c r="G8277" t="str">
        <f>VLOOKUP(E8277,[1]dim_cities!$A$1:$C$11,3,FALSE)</f>
        <v>Tier 1</v>
      </c>
    </row>
    <row r="8278" spans="1:7" x14ac:dyDescent="0.3">
      <c r="A8278">
        <v>128307</v>
      </c>
      <c r="B8278" t="s">
        <v>7950</v>
      </c>
      <c r="C8278" t="s">
        <v>6</v>
      </c>
      <c r="D8278" t="s">
        <v>11</v>
      </c>
      <c r="E8278" t="s">
        <v>22</v>
      </c>
      <c r="F8278" t="str">
        <f>VLOOKUP(E8278,[1]dim_cities!$A$1:$C$11,2,FALSE)</f>
        <v>Mumbai</v>
      </c>
      <c r="G8278" t="str">
        <f>VLOOKUP(E8278,[1]dim_cities!$A$1:$C$11,3,FALSE)</f>
        <v>Tier 1</v>
      </c>
    </row>
    <row r="8279" spans="1:7" x14ac:dyDescent="0.3">
      <c r="A8279">
        <v>128308</v>
      </c>
      <c r="B8279" t="s">
        <v>7951</v>
      </c>
      <c r="C8279" t="s">
        <v>25</v>
      </c>
      <c r="D8279" t="s">
        <v>11</v>
      </c>
      <c r="E8279" t="s">
        <v>17</v>
      </c>
      <c r="F8279" t="str">
        <f>VLOOKUP(E8279,[1]dim_cities!$A$1:$C$11,2,FALSE)</f>
        <v>Bangalore</v>
      </c>
      <c r="G8279" t="str">
        <f>VLOOKUP(E8279,[1]dim_cities!$A$1:$C$11,3,FALSE)</f>
        <v>Tier 1</v>
      </c>
    </row>
    <row r="8280" spans="1:7" x14ac:dyDescent="0.3">
      <c r="A8280">
        <v>128309</v>
      </c>
      <c r="B8280" t="s">
        <v>4778</v>
      </c>
      <c r="C8280" t="s">
        <v>32</v>
      </c>
      <c r="D8280" t="s">
        <v>7</v>
      </c>
      <c r="E8280" t="s">
        <v>17</v>
      </c>
      <c r="F8280" t="str">
        <f>VLOOKUP(E8280,[1]dim_cities!$A$1:$C$11,2,FALSE)</f>
        <v>Bangalore</v>
      </c>
      <c r="G8280" t="str">
        <f>VLOOKUP(E8280,[1]dim_cities!$A$1:$C$11,3,FALSE)</f>
        <v>Tier 1</v>
      </c>
    </row>
    <row r="8281" spans="1:7" x14ac:dyDescent="0.3">
      <c r="A8281">
        <v>128310</v>
      </c>
      <c r="B8281" t="s">
        <v>7952</v>
      </c>
      <c r="C8281" t="s">
        <v>6</v>
      </c>
      <c r="D8281" t="s">
        <v>7</v>
      </c>
      <c r="E8281" t="s">
        <v>17</v>
      </c>
      <c r="F8281" t="str">
        <f>VLOOKUP(E8281,[1]dim_cities!$A$1:$C$11,2,FALSE)</f>
        <v>Bangalore</v>
      </c>
      <c r="G8281" t="str">
        <f>VLOOKUP(E8281,[1]dim_cities!$A$1:$C$11,3,FALSE)</f>
        <v>Tier 1</v>
      </c>
    </row>
    <row r="8282" spans="1:7" x14ac:dyDescent="0.3">
      <c r="A8282">
        <v>128311</v>
      </c>
      <c r="B8282" t="s">
        <v>7953</v>
      </c>
      <c r="C8282" t="s">
        <v>25</v>
      </c>
      <c r="D8282" t="s">
        <v>11</v>
      </c>
      <c r="E8282" t="s">
        <v>14</v>
      </c>
      <c r="F8282" t="str">
        <f>VLOOKUP(E8282,[1]dim_cities!$A$1:$C$11,2,FALSE)</f>
        <v>Hyderabad</v>
      </c>
      <c r="G8282" t="str">
        <f>VLOOKUP(E8282,[1]dim_cities!$A$1:$C$11,3,FALSE)</f>
        <v>Tier 1</v>
      </c>
    </row>
    <row r="8283" spans="1:7" x14ac:dyDescent="0.3">
      <c r="A8283">
        <v>128312</v>
      </c>
      <c r="B8283" t="s">
        <v>7954</v>
      </c>
      <c r="C8283" t="s">
        <v>10</v>
      </c>
      <c r="D8283" t="s">
        <v>11</v>
      </c>
      <c r="E8283" t="s">
        <v>12</v>
      </c>
      <c r="F8283" t="str">
        <f>VLOOKUP(E8283,[1]dim_cities!$A$1:$C$11,2,FALSE)</f>
        <v>Pune</v>
      </c>
      <c r="G8283" t="str">
        <f>VLOOKUP(E8283,[1]dim_cities!$A$1:$C$11,3,FALSE)</f>
        <v>Tier 2</v>
      </c>
    </row>
    <row r="8284" spans="1:7" x14ac:dyDescent="0.3">
      <c r="A8284">
        <v>128313</v>
      </c>
      <c r="B8284" t="s">
        <v>7955</v>
      </c>
      <c r="C8284" t="s">
        <v>6</v>
      </c>
      <c r="D8284" t="s">
        <v>11</v>
      </c>
      <c r="E8284" t="s">
        <v>14</v>
      </c>
      <c r="F8284" t="str">
        <f>VLOOKUP(E8284,[1]dim_cities!$A$1:$C$11,2,FALSE)</f>
        <v>Hyderabad</v>
      </c>
      <c r="G8284" t="str">
        <f>VLOOKUP(E8284,[1]dim_cities!$A$1:$C$11,3,FALSE)</f>
        <v>Tier 1</v>
      </c>
    </row>
    <row r="8285" spans="1:7" x14ac:dyDescent="0.3">
      <c r="A8285">
        <v>128314</v>
      </c>
      <c r="B8285" t="s">
        <v>7956</v>
      </c>
      <c r="C8285" t="s">
        <v>16</v>
      </c>
      <c r="D8285" t="s">
        <v>7</v>
      </c>
      <c r="E8285" t="s">
        <v>17</v>
      </c>
      <c r="F8285" t="str">
        <f>VLOOKUP(E8285,[1]dim_cities!$A$1:$C$11,2,FALSE)</f>
        <v>Bangalore</v>
      </c>
      <c r="G8285" t="str">
        <f>VLOOKUP(E8285,[1]dim_cities!$A$1:$C$11,3,FALSE)</f>
        <v>Tier 1</v>
      </c>
    </row>
    <row r="8286" spans="1:7" x14ac:dyDescent="0.3">
      <c r="A8286">
        <v>128315</v>
      </c>
      <c r="B8286" t="s">
        <v>7957</v>
      </c>
      <c r="C8286" t="s">
        <v>10</v>
      </c>
      <c r="D8286" t="s">
        <v>11</v>
      </c>
      <c r="E8286" t="s">
        <v>17</v>
      </c>
      <c r="F8286" t="str">
        <f>VLOOKUP(E8286,[1]dim_cities!$A$1:$C$11,2,FALSE)</f>
        <v>Bangalore</v>
      </c>
      <c r="G8286" t="str">
        <f>VLOOKUP(E8286,[1]dim_cities!$A$1:$C$11,3,FALSE)</f>
        <v>Tier 1</v>
      </c>
    </row>
    <row r="8287" spans="1:7" x14ac:dyDescent="0.3">
      <c r="A8287">
        <v>128316</v>
      </c>
      <c r="B8287" t="s">
        <v>7958</v>
      </c>
      <c r="C8287" t="s">
        <v>10</v>
      </c>
      <c r="D8287" t="s">
        <v>11</v>
      </c>
      <c r="E8287" t="s">
        <v>14</v>
      </c>
      <c r="F8287" t="str">
        <f>VLOOKUP(E8287,[1]dim_cities!$A$1:$C$11,2,FALSE)</f>
        <v>Hyderabad</v>
      </c>
      <c r="G8287" t="str">
        <f>VLOOKUP(E8287,[1]dim_cities!$A$1:$C$11,3,FALSE)</f>
        <v>Tier 1</v>
      </c>
    </row>
    <row r="8288" spans="1:7" x14ac:dyDescent="0.3">
      <c r="A8288">
        <v>128317</v>
      </c>
      <c r="B8288" t="s">
        <v>7959</v>
      </c>
      <c r="C8288" t="s">
        <v>16</v>
      </c>
      <c r="D8288" t="s">
        <v>11</v>
      </c>
      <c r="E8288" t="s">
        <v>12</v>
      </c>
      <c r="F8288" t="str">
        <f>VLOOKUP(E8288,[1]dim_cities!$A$1:$C$11,2,FALSE)</f>
        <v>Pune</v>
      </c>
      <c r="G8288" t="str">
        <f>VLOOKUP(E8288,[1]dim_cities!$A$1:$C$11,3,FALSE)</f>
        <v>Tier 2</v>
      </c>
    </row>
    <row r="8289" spans="1:7" x14ac:dyDescent="0.3">
      <c r="A8289">
        <v>128318</v>
      </c>
      <c r="B8289" t="s">
        <v>7960</v>
      </c>
      <c r="C8289" t="s">
        <v>10</v>
      </c>
      <c r="D8289" t="s">
        <v>11</v>
      </c>
      <c r="E8289" t="s">
        <v>17</v>
      </c>
      <c r="F8289" t="str">
        <f>VLOOKUP(E8289,[1]dim_cities!$A$1:$C$11,2,FALSE)</f>
        <v>Bangalore</v>
      </c>
      <c r="G8289" t="str">
        <f>VLOOKUP(E8289,[1]dim_cities!$A$1:$C$11,3,FALSE)</f>
        <v>Tier 1</v>
      </c>
    </row>
    <row r="8290" spans="1:7" x14ac:dyDescent="0.3">
      <c r="A8290">
        <v>128319</v>
      </c>
      <c r="B8290" t="s">
        <v>7961</v>
      </c>
      <c r="C8290" t="s">
        <v>6</v>
      </c>
      <c r="D8290" t="s">
        <v>7</v>
      </c>
      <c r="E8290" t="s">
        <v>17</v>
      </c>
      <c r="F8290" t="str">
        <f>VLOOKUP(E8290,[1]dim_cities!$A$1:$C$11,2,FALSE)</f>
        <v>Bangalore</v>
      </c>
      <c r="G8290" t="str">
        <f>VLOOKUP(E8290,[1]dim_cities!$A$1:$C$11,3,FALSE)</f>
        <v>Tier 1</v>
      </c>
    </row>
    <row r="8291" spans="1:7" x14ac:dyDescent="0.3">
      <c r="A8291">
        <v>128320</v>
      </c>
      <c r="B8291" t="s">
        <v>7962</v>
      </c>
      <c r="C8291" t="s">
        <v>10</v>
      </c>
      <c r="D8291" t="s">
        <v>7</v>
      </c>
      <c r="E8291" t="s">
        <v>48</v>
      </c>
      <c r="F8291" t="str">
        <f>VLOOKUP(E8291,[1]dim_cities!$A$1:$C$11,2,FALSE)</f>
        <v>Jaipur</v>
      </c>
      <c r="G8291" t="str">
        <f>VLOOKUP(E8291,[1]dim_cities!$A$1:$C$11,3,FALSE)</f>
        <v>Tier 2</v>
      </c>
    </row>
    <row r="8292" spans="1:7" x14ac:dyDescent="0.3">
      <c r="A8292">
        <v>128321</v>
      </c>
      <c r="B8292" t="s">
        <v>7963</v>
      </c>
      <c r="C8292" t="s">
        <v>10</v>
      </c>
      <c r="D8292" t="s">
        <v>11</v>
      </c>
      <c r="E8292" t="s">
        <v>17</v>
      </c>
      <c r="F8292" t="str">
        <f>VLOOKUP(E8292,[1]dim_cities!$A$1:$C$11,2,FALSE)</f>
        <v>Bangalore</v>
      </c>
      <c r="G8292" t="str">
        <f>VLOOKUP(E8292,[1]dim_cities!$A$1:$C$11,3,FALSE)</f>
        <v>Tier 1</v>
      </c>
    </row>
    <row r="8293" spans="1:7" x14ac:dyDescent="0.3">
      <c r="A8293">
        <v>128322</v>
      </c>
      <c r="B8293" t="s">
        <v>7964</v>
      </c>
      <c r="C8293" t="s">
        <v>10</v>
      </c>
      <c r="D8293" t="s">
        <v>7</v>
      </c>
      <c r="E8293" t="s">
        <v>48</v>
      </c>
      <c r="F8293" t="str">
        <f>VLOOKUP(E8293,[1]dim_cities!$A$1:$C$11,2,FALSE)</f>
        <v>Jaipur</v>
      </c>
      <c r="G8293" t="str">
        <f>VLOOKUP(E8293,[1]dim_cities!$A$1:$C$11,3,FALSE)</f>
        <v>Tier 2</v>
      </c>
    </row>
    <row r="8294" spans="1:7" x14ac:dyDescent="0.3">
      <c r="A8294">
        <v>128323</v>
      </c>
      <c r="B8294" t="s">
        <v>7965</v>
      </c>
      <c r="C8294" t="s">
        <v>10</v>
      </c>
      <c r="D8294" t="s">
        <v>11</v>
      </c>
      <c r="E8294" t="s">
        <v>8</v>
      </c>
      <c r="F8294" t="str">
        <f>VLOOKUP(E8294,[1]dim_cities!$A$1:$C$11,2,FALSE)</f>
        <v>Ahmedabad</v>
      </c>
      <c r="G8294" t="str">
        <f>VLOOKUP(E8294,[1]dim_cities!$A$1:$C$11,3,FALSE)</f>
        <v>Tier 2</v>
      </c>
    </row>
    <row r="8295" spans="1:7" x14ac:dyDescent="0.3">
      <c r="A8295">
        <v>128324</v>
      </c>
      <c r="B8295" t="s">
        <v>7966</v>
      </c>
      <c r="C8295" t="s">
        <v>16</v>
      </c>
      <c r="D8295" t="s">
        <v>11</v>
      </c>
      <c r="E8295" t="s">
        <v>17</v>
      </c>
      <c r="F8295" t="str">
        <f>VLOOKUP(E8295,[1]dim_cities!$A$1:$C$11,2,FALSE)</f>
        <v>Bangalore</v>
      </c>
      <c r="G8295" t="str">
        <f>VLOOKUP(E8295,[1]dim_cities!$A$1:$C$11,3,FALSE)</f>
        <v>Tier 1</v>
      </c>
    </row>
    <row r="8296" spans="1:7" x14ac:dyDescent="0.3">
      <c r="A8296">
        <v>128325</v>
      </c>
      <c r="B8296" t="s">
        <v>7967</v>
      </c>
      <c r="C8296" t="s">
        <v>10</v>
      </c>
      <c r="D8296" t="s">
        <v>11</v>
      </c>
      <c r="E8296" t="s">
        <v>17</v>
      </c>
      <c r="F8296" t="str">
        <f>VLOOKUP(E8296,[1]dim_cities!$A$1:$C$11,2,FALSE)</f>
        <v>Bangalore</v>
      </c>
      <c r="G8296" t="str">
        <f>VLOOKUP(E8296,[1]dim_cities!$A$1:$C$11,3,FALSE)</f>
        <v>Tier 1</v>
      </c>
    </row>
    <row r="8297" spans="1:7" x14ac:dyDescent="0.3">
      <c r="A8297">
        <v>128326</v>
      </c>
      <c r="B8297" t="s">
        <v>7968</v>
      </c>
      <c r="C8297" t="s">
        <v>16</v>
      </c>
      <c r="D8297" t="s">
        <v>7</v>
      </c>
      <c r="E8297" t="s">
        <v>14</v>
      </c>
      <c r="F8297" t="str">
        <f>VLOOKUP(E8297,[1]dim_cities!$A$1:$C$11,2,FALSE)</f>
        <v>Hyderabad</v>
      </c>
      <c r="G8297" t="str">
        <f>VLOOKUP(E8297,[1]dim_cities!$A$1:$C$11,3,FALSE)</f>
        <v>Tier 1</v>
      </c>
    </row>
    <row r="8298" spans="1:7" x14ac:dyDescent="0.3">
      <c r="A8298">
        <v>128327</v>
      </c>
      <c r="B8298" t="s">
        <v>7969</v>
      </c>
      <c r="C8298" t="s">
        <v>6</v>
      </c>
      <c r="D8298" t="s">
        <v>11</v>
      </c>
      <c r="E8298" t="s">
        <v>56</v>
      </c>
      <c r="F8298" t="str">
        <f>VLOOKUP(E8298,[1]dim_cities!$A$1:$C$11,2,FALSE)</f>
        <v>Kolkata</v>
      </c>
      <c r="G8298" t="str">
        <f>VLOOKUP(E8298,[1]dim_cities!$A$1:$C$11,3,FALSE)</f>
        <v>Tier 2</v>
      </c>
    </row>
    <row r="8299" spans="1:7" x14ac:dyDescent="0.3">
      <c r="A8299">
        <v>128328</v>
      </c>
      <c r="B8299" t="s">
        <v>7970</v>
      </c>
      <c r="C8299" t="s">
        <v>16</v>
      </c>
      <c r="D8299" t="s">
        <v>11</v>
      </c>
      <c r="E8299" t="s">
        <v>8</v>
      </c>
      <c r="F8299" t="str">
        <f>VLOOKUP(E8299,[1]dim_cities!$A$1:$C$11,2,FALSE)</f>
        <v>Ahmedabad</v>
      </c>
      <c r="G8299" t="str">
        <f>VLOOKUP(E8299,[1]dim_cities!$A$1:$C$11,3,FALSE)</f>
        <v>Tier 2</v>
      </c>
    </row>
    <row r="8300" spans="1:7" x14ac:dyDescent="0.3">
      <c r="A8300">
        <v>128329</v>
      </c>
      <c r="B8300" t="s">
        <v>7971</v>
      </c>
      <c r="C8300" t="s">
        <v>10</v>
      </c>
      <c r="D8300" t="s">
        <v>11</v>
      </c>
      <c r="E8300" t="s">
        <v>17</v>
      </c>
      <c r="F8300" t="str">
        <f>VLOOKUP(E8300,[1]dim_cities!$A$1:$C$11,2,FALSE)</f>
        <v>Bangalore</v>
      </c>
      <c r="G8300" t="str">
        <f>VLOOKUP(E8300,[1]dim_cities!$A$1:$C$11,3,FALSE)</f>
        <v>Tier 1</v>
      </c>
    </row>
    <row r="8301" spans="1:7" x14ac:dyDescent="0.3">
      <c r="A8301">
        <v>128330</v>
      </c>
      <c r="B8301" t="s">
        <v>7972</v>
      </c>
      <c r="C8301" t="s">
        <v>32</v>
      </c>
      <c r="D8301" t="s">
        <v>11</v>
      </c>
      <c r="E8301" t="s">
        <v>34</v>
      </c>
      <c r="F8301" t="str">
        <f>VLOOKUP(E8301,[1]dim_cities!$A$1:$C$11,2,FALSE)</f>
        <v>Chennai</v>
      </c>
      <c r="G8301" t="str">
        <f>VLOOKUP(E8301,[1]dim_cities!$A$1:$C$11,3,FALSE)</f>
        <v>Tier 1</v>
      </c>
    </row>
    <row r="8302" spans="1:7" x14ac:dyDescent="0.3">
      <c r="A8302">
        <v>128331</v>
      </c>
      <c r="B8302" t="s">
        <v>7973</v>
      </c>
      <c r="C8302" t="s">
        <v>6</v>
      </c>
      <c r="D8302" t="s">
        <v>11</v>
      </c>
      <c r="E8302" t="s">
        <v>17</v>
      </c>
      <c r="F8302" t="str">
        <f>VLOOKUP(E8302,[1]dim_cities!$A$1:$C$11,2,FALSE)</f>
        <v>Bangalore</v>
      </c>
      <c r="G8302" t="str">
        <f>VLOOKUP(E8302,[1]dim_cities!$A$1:$C$11,3,FALSE)</f>
        <v>Tier 1</v>
      </c>
    </row>
    <row r="8303" spans="1:7" x14ac:dyDescent="0.3">
      <c r="A8303">
        <v>128332</v>
      </c>
      <c r="B8303" t="s">
        <v>7974</v>
      </c>
      <c r="C8303" t="s">
        <v>10</v>
      </c>
      <c r="D8303" t="s">
        <v>7</v>
      </c>
      <c r="E8303" t="s">
        <v>17</v>
      </c>
      <c r="F8303" t="str">
        <f>VLOOKUP(E8303,[1]dim_cities!$A$1:$C$11,2,FALSE)</f>
        <v>Bangalore</v>
      </c>
      <c r="G8303" t="str">
        <f>VLOOKUP(E8303,[1]dim_cities!$A$1:$C$11,3,FALSE)</f>
        <v>Tier 1</v>
      </c>
    </row>
    <row r="8304" spans="1:7" x14ac:dyDescent="0.3">
      <c r="A8304">
        <v>128333</v>
      </c>
      <c r="B8304" t="s">
        <v>7975</v>
      </c>
      <c r="C8304" t="s">
        <v>10</v>
      </c>
      <c r="D8304" t="s">
        <v>41</v>
      </c>
      <c r="E8304" t="s">
        <v>48</v>
      </c>
      <c r="F8304" t="str">
        <f>VLOOKUP(E8304,[1]dim_cities!$A$1:$C$11,2,FALSE)</f>
        <v>Jaipur</v>
      </c>
      <c r="G8304" t="str">
        <f>VLOOKUP(E8304,[1]dim_cities!$A$1:$C$11,3,FALSE)</f>
        <v>Tier 2</v>
      </c>
    </row>
    <row r="8305" spans="1:7" x14ac:dyDescent="0.3">
      <c r="A8305">
        <v>128334</v>
      </c>
      <c r="B8305" t="s">
        <v>7976</v>
      </c>
      <c r="C8305" t="s">
        <v>10</v>
      </c>
      <c r="D8305" t="s">
        <v>11</v>
      </c>
      <c r="E8305" t="s">
        <v>17</v>
      </c>
      <c r="F8305" t="str">
        <f>VLOOKUP(E8305,[1]dim_cities!$A$1:$C$11,2,FALSE)</f>
        <v>Bangalore</v>
      </c>
      <c r="G8305" t="str">
        <f>VLOOKUP(E8305,[1]dim_cities!$A$1:$C$11,3,FALSE)</f>
        <v>Tier 1</v>
      </c>
    </row>
    <row r="8306" spans="1:7" x14ac:dyDescent="0.3">
      <c r="A8306">
        <v>128335</v>
      </c>
      <c r="B8306" t="s">
        <v>7977</v>
      </c>
      <c r="C8306" t="s">
        <v>10</v>
      </c>
      <c r="D8306" t="s">
        <v>7</v>
      </c>
      <c r="E8306" t="s">
        <v>22</v>
      </c>
      <c r="F8306" t="str">
        <f>VLOOKUP(E8306,[1]dim_cities!$A$1:$C$11,2,FALSE)</f>
        <v>Mumbai</v>
      </c>
      <c r="G8306" t="str">
        <f>VLOOKUP(E8306,[1]dim_cities!$A$1:$C$11,3,FALSE)</f>
        <v>Tier 1</v>
      </c>
    </row>
    <row r="8307" spans="1:7" x14ac:dyDescent="0.3">
      <c r="A8307">
        <v>128336</v>
      </c>
      <c r="B8307" t="s">
        <v>7978</v>
      </c>
      <c r="C8307" t="s">
        <v>10</v>
      </c>
      <c r="D8307" t="s">
        <v>41</v>
      </c>
      <c r="E8307" t="s">
        <v>17</v>
      </c>
      <c r="F8307" t="str">
        <f>VLOOKUP(E8307,[1]dim_cities!$A$1:$C$11,2,FALSE)</f>
        <v>Bangalore</v>
      </c>
      <c r="G8307" t="str">
        <f>VLOOKUP(E8307,[1]dim_cities!$A$1:$C$11,3,FALSE)</f>
        <v>Tier 1</v>
      </c>
    </row>
    <row r="8308" spans="1:7" x14ac:dyDescent="0.3">
      <c r="A8308">
        <v>128337</v>
      </c>
      <c r="B8308" t="s">
        <v>7979</v>
      </c>
      <c r="C8308" t="s">
        <v>10</v>
      </c>
      <c r="D8308" t="s">
        <v>7</v>
      </c>
      <c r="E8308" t="s">
        <v>22</v>
      </c>
      <c r="F8308" t="str">
        <f>VLOOKUP(E8308,[1]dim_cities!$A$1:$C$11,2,FALSE)</f>
        <v>Mumbai</v>
      </c>
      <c r="G8308" t="str">
        <f>VLOOKUP(E8308,[1]dim_cities!$A$1:$C$11,3,FALSE)</f>
        <v>Tier 1</v>
      </c>
    </row>
    <row r="8309" spans="1:7" x14ac:dyDescent="0.3">
      <c r="A8309">
        <v>128338</v>
      </c>
      <c r="B8309" t="s">
        <v>7980</v>
      </c>
      <c r="C8309" t="s">
        <v>10</v>
      </c>
      <c r="D8309" t="s">
        <v>11</v>
      </c>
      <c r="E8309" t="s">
        <v>22</v>
      </c>
      <c r="F8309" t="str">
        <f>VLOOKUP(E8309,[1]dim_cities!$A$1:$C$11,2,FALSE)</f>
        <v>Mumbai</v>
      </c>
      <c r="G8309" t="str">
        <f>VLOOKUP(E8309,[1]dim_cities!$A$1:$C$11,3,FALSE)</f>
        <v>Tier 1</v>
      </c>
    </row>
    <row r="8310" spans="1:7" x14ac:dyDescent="0.3">
      <c r="A8310">
        <v>128339</v>
      </c>
      <c r="B8310" t="s">
        <v>7981</v>
      </c>
      <c r="C8310" t="s">
        <v>6</v>
      </c>
      <c r="D8310" t="s">
        <v>11</v>
      </c>
      <c r="E8310" t="s">
        <v>12</v>
      </c>
      <c r="F8310" t="str">
        <f>VLOOKUP(E8310,[1]dim_cities!$A$1:$C$11,2,FALSE)</f>
        <v>Pune</v>
      </c>
      <c r="G8310" t="str">
        <f>VLOOKUP(E8310,[1]dim_cities!$A$1:$C$11,3,FALSE)</f>
        <v>Tier 2</v>
      </c>
    </row>
    <row r="8311" spans="1:7" x14ac:dyDescent="0.3">
      <c r="A8311">
        <v>128340</v>
      </c>
      <c r="B8311" t="s">
        <v>7982</v>
      </c>
      <c r="C8311" t="s">
        <v>10</v>
      </c>
      <c r="D8311" t="s">
        <v>7</v>
      </c>
      <c r="E8311" t="s">
        <v>34</v>
      </c>
      <c r="F8311" t="str">
        <f>VLOOKUP(E8311,[1]dim_cities!$A$1:$C$11,2,FALSE)</f>
        <v>Chennai</v>
      </c>
      <c r="G8311" t="str">
        <f>VLOOKUP(E8311,[1]dim_cities!$A$1:$C$11,3,FALSE)</f>
        <v>Tier 1</v>
      </c>
    </row>
    <row r="8312" spans="1:7" x14ac:dyDescent="0.3">
      <c r="A8312">
        <v>128341</v>
      </c>
      <c r="B8312" t="s">
        <v>7983</v>
      </c>
      <c r="C8312" t="s">
        <v>10</v>
      </c>
      <c r="D8312" t="s">
        <v>11</v>
      </c>
      <c r="E8312" t="s">
        <v>17</v>
      </c>
      <c r="F8312" t="str">
        <f>VLOOKUP(E8312,[1]dim_cities!$A$1:$C$11,2,FALSE)</f>
        <v>Bangalore</v>
      </c>
      <c r="G8312" t="str">
        <f>VLOOKUP(E8312,[1]dim_cities!$A$1:$C$11,3,FALSE)</f>
        <v>Tier 1</v>
      </c>
    </row>
    <row r="8313" spans="1:7" x14ac:dyDescent="0.3">
      <c r="A8313">
        <v>128342</v>
      </c>
      <c r="B8313" t="s">
        <v>302</v>
      </c>
      <c r="C8313" t="s">
        <v>10</v>
      </c>
      <c r="D8313" t="s">
        <v>11</v>
      </c>
      <c r="E8313" t="s">
        <v>14</v>
      </c>
      <c r="F8313" t="str">
        <f>VLOOKUP(E8313,[1]dim_cities!$A$1:$C$11,2,FALSE)</f>
        <v>Hyderabad</v>
      </c>
      <c r="G8313" t="str">
        <f>VLOOKUP(E8313,[1]dim_cities!$A$1:$C$11,3,FALSE)</f>
        <v>Tier 1</v>
      </c>
    </row>
    <row r="8314" spans="1:7" x14ac:dyDescent="0.3">
      <c r="A8314">
        <v>128343</v>
      </c>
      <c r="B8314" t="s">
        <v>7984</v>
      </c>
      <c r="C8314" t="s">
        <v>10</v>
      </c>
      <c r="D8314" t="s">
        <v>11</v>
      </c>
      <c r="E8314" t="s">
        <v>14</v>
      </c>
      <c r="F8314" t="str">
        <f>VLOOKUP(E8314,[1]dim_cities!$A$1:$C$11,2,FALSE)</f>
        <v>Hyderabad</v>
      </c>
      <c r="G8314" t="str">
        <f>VLOOKUP(E8314,[1]dim_cities!$A$1:$C$11,3,FALSE)</f>
        <v>Tier 1</v>
      </c>
    </row>
    <row r="8315" spans="1:7" x14ac:dyDescent="0.3">
      <c r="A8315">
        <v>128344</v>
      </c>
      <c r="B8315" t="s">
        <v>7985</v>
      </c>
      <c r="C8315" t="s">
        <v>6</v>
      </c>
      <c r="D8315" t="s">
        <v>11</v>
      </c>
      <c r="E8315" t="s">
        <v>34</v>
      </c>
      <c r="F8315" t="str">
        <f>VLOOKUP(E8315,[1]dim_cities!$A$1:$C$11,2,FALSE)</f>
        <v>Chennai</v>
      </c>
      <c r="G8315" t="str">
        <f>VLOOKUP(E8315,[1]dim_cities!$A$1:$C$11,3,FALSE)</f>
        <v>Tier 1</v>
      </c>
    </row>
    <row r="8316" spans="1:7" x14ac:dyDescent="0.3">
      <c r="A8316">
        <v>128345</v>
      </c>
      <c r="B8316" t="s">
        <v>7986</v>
      </c>
      <c r="C8316" t="s">
        <v>10</v>
      </c>
      <c r="D8316" t="s">
        <v>11</v>
      </c>
      <c r="E8316" t="s">
        <v>22</v>
      </c>
      <c r="F8316" t="str">
        <f>VLOOKUP(E8316,[1]dim_cities!$A$1:$C$11,2,FALSE)</f>
        <v>Mumbai</v>
      </c>
      <c r="G8316" t="str">
        <f>VLOOKUP(E8316,[1]dim_cities!$A$1:$C$11,3,FALSE)</f>
        <v>Tier 1</v>
      </c>
    </row>
    <row r="8317" spans="1:7" x14ac:dyDescent="0.3">
      <c r="A8317">
        <v>128346</v>
      </c>
      <c r="B8317" t="s">
        <v>7987</v>
      </c>
      <c r="C8317" t="s">
        <v>10</v>
      </c>
      <c r="D8317" t="s">
        <v>7</v>
      </c>
      <c r="E8317" t="s">
        <v>34</v>
      </c>
      <c r="F8317" t="str">
        <f>VLOOKUP(E8317,[1]dim_cities!$A$1:$C$11,2,FALSE)</f>
        <v>Chennai</v>
      </c>
      <c r="G8317" t="str">
        <f>VLOOKUP(E8317,[1]dim_cities!$A$1:$C$11,3,FALSE)</f>
        <v>Tier 1</v>
      </c>
    </row>
    <row r="8318" spans="1:7" x14ac:dyDescent="0.3">
      <c r="A8318">
        <v>128347</v>
      </c>
      <c r="B8318" t="s">
        <v>7988</v>
      </c>
      <c r="C8318" t="s">
        <v>6</v>
      </c>
      <c r="D8318" t="s">
        <v>11</v>
      </c>
      <c r="E8318" t="s">
        <v>34</v>
      </c>
      <c r="F8318" t="str">
        <f>VLOOKUP(E8318,[1]dim_cities!$A$1:$C$11,2,FALSE)</f>
        <v>Chennai</v>
      </c>
      <c r="G8318" t="str">
        <f>VLOOKUP(E8318,[1]dim_cities!$A$1:$C$11,3,FALSE)</f>
        <v>Tier 1</v>
      </c>
    </row>
    <row r="8319" spans="1:7" x14ac:dyDescent="0.3">
      <c r="A8319">
        <v>128348</v>
      </c>
      <c r="B8319" t="s">
        <v>1448</v>
      </c>
      <c r="C8319" t="s">
        <v>10</v>
      </c>
      <c r="D8319" t="s">
        <v>11</v>
      </c>
      <c r="E8319" t="s">
        <v>86</v>
      </c>
      <c r="F8319" t="str">
        <f>VLOOKUP(E8319,[1]dim_cities!$A$1:$C$11,2,FALSE)</f>
        <v>Delhi</v>
      </c>
      <c r="G8319" t="str">
        <f>VLOOKUP(E8319,[1]dim_cities!$A$1:$C$11,3,FALSE)</f>
        <v>Tier 1</v>
      </c>
    </row>
    <row r="8320" spans="1:7" x14ac:dyDescent="0.3">
      <c r="A8320">
        <v>128349</v>
      </c>
      <c r="B8320" t="s">
        <v>6293</v>
      </c>
      <c r="C8320" t="s">
        <v>10</v>
      </c>
      <c r="D8320" t="s">
        <v>11</v>
      </c>
      <c r="E8320" t="s">
        <v>86</v>
      </c>
      <c r="F8320" t="str">
        <f>VLOOKUP(E8320,[1]dim_cities!$A$1:$C$11,2,FALSE)</f>
        <v>Delhi</v>
      </c>
      <c r="G8320" t="str">
        <f>VLOOKUP(E8320,[1]dim_cities!$A$1:$C$11,3,FALSE)</f>
        <v>Tier 1</v>
      </c>
    </row>
    <row r="8321" spans="1:7" x14ac:dyDescent="0.3">
      <c r="A8321">
        <v>128350</v>
      </c>
      <c r="B8321" t="s">
        <v>7989</v>
      </c>
      <c r="C8321" t="s">
        <v>16</v>
      </c>
      <c r="D8321" t="s">
        <v>7</v>
      </c>
      <c r="E8321" t="s">
        <v>34</v>
      </c>
      <c r="F8321" t="str">
        <f>VLOOKUP(E8321,[1]dim_cities!$A$1:$C$11,2,FALSE)</f>
        <v>Chennai</v>
      </c>
      <c r="G8321" t="str">
        <f>VLOOKUP(E8321,[1]dim_cities!$A$1:$C$11,3,FALSE)</f>
        <v>Tier 1</v>
      </c>
    </row>
    <row r="8322" spans="1:7" x14ac:dyDescent="0.3">
      <c r="A8322">
        <v>128351</v>
      </c>
      <c r="B8322" t="s">
        <v>7990</v>
      </c>
      <c r="C8322" t="s">
        <v>10</v>
      </c>
      <c r="D8322" t="s">
        <v>11</v>
      </c>
      <c r="E8322" t="s">
        <v>14</v>
      </c>
      <c r="F8322" t="str">
        <f>VLOOKUP(E8322,[1]dim_cities!$A$1:$C$11,2,FALSE)</f>
        <v>Hyderabad</v>
      </c>
      <c r="G8322" t="str">
        <f>VLOOKUP(E8322,[1]dim_cities!$A$1:$C$11,3,FALSE)</f>
        <v>Tier 1</v>
      </c>
    </row>
    <row r="8323" spans="1:7" x14ac:dyDescent="0.3">
      <c r="A8323">
        <v>128352</v>
      </c>
      <c r="B8323" t="s">
        <v>7991</v>
      </c>
      <c r="C8323" t="s">
        <v>16</v>
      </c>
      <c r="D8323" t="s">
        <v>41</v>
      </c>
      <c r="E8323" t="s">
        <v>86</v>
      </c>
      <c r="F8323" t="str">
        <f>VLOOKUP(E8323,[1]dim_cities!$A$1:$C$11,2,FALSE)</f>
        <v>Delhi</v>
      </c>
      <c r="G8323" t="str">
        <f>VLOOKUP(E8323,[1]dim_cities!$A$1:$C$11,3,FALSE)</f>
        <v>Tier 1</v>
      </c>
    </row>
    <row r="8324" spans="1:7" x14ac:dyDescent="0.3">
      <c r="A8324">
        <v>128353</v>
      </c>
      <c r="B8324" t="s">
        <v>7992</v>
      </c>
      <c r="C8324" t="s">
        <v>32</v>
      </c>
      <c r="D8324" t="s">
        <v>7</v>
      </c>
      <c r="E8324" t="s">
        <v>14</v>
      </c>
      <c r="F8324" t="str">
        <f>VLOOKUP(E8324,[1]dim_cities!$A$1:$C$11,2,FALSE)</f>
        <v>Hyderabad</v>
      </c>
      <c r="G8324" t="str">
        <f>VLOOKUP(E8324,[1]dim_cities!$A$1:$C$11,3,FALSE)</f>
        <v>Tier 1</v>
      </c>
    </row>
    <row r="8325" spans="1:7" x14ac:dyDescent="0.3">
      <c r="A8325">
        <v>128354</v>
      </c>
      <c r="B8325" t="s">
        <v>7993</v>
      </c>
      <c r="C8325" t="s">
        <v>10</v>
      </c>
      <c r="D8325" t="s">
        <v>11</v>
      </c>
      <c r="E8325" t="s">
        <v>17</v>
      </c>
      <c r="F8325" t="str">
        <f>VLOOKUP(E8325,[1]dim_cities!$A$1:$C$11,2,FALSE)</f>
        <v>Bangalore</v>
      </c>
      <c r="G8325" t="str">
        <f>VLOOKUP(E8325,[1]dim_cities!$A$1:$C$11,3,FALSE)</f>
        <v>Tier 1</v>
      </c>
    </row>
    <row r="8326" spans="1:7" x14ac:dyDescent="0.3">
      <c r="A8326">
        <v>128355</v>
      </c>
      <c r="B8326" t="s">
        <v>7994</v>
      </c>
      <c r="C8326" t="s">
        <v>10</v>
      </c>
      <c r="D8326" t="s">
        <v>7</v>
      </c>
      <c r="E8326" t="s">
        <v>12</v>
      </c>
      <c r="F8326" t="str">
        <f>VLOOKUP(E8326,[1]dim_cities!$A$1:$C$11,2,FALSE)</f>
        <v>Pune</v>
      </c>
      <c r="G8326" t="str">
        <f>VLOOKUP(E8326,[1]dim_cities!$A$1:$C$11,3,FALSE)</f>
        <v>Tier 2</v>
      </c>
    </row>
    <row r="8327" spans="1:7" x14ac:dyDescent="0.3">
      <c r="A8327">
        <v>128356</v>
      </c>
      <c r="B8327" t="s">
        <v>7995</v>
      </c>
      <c r="C8327" t="s">
        <v>10</v>
      </c>
      <c r="D8327" t="s">
        <v>7</v>
      </c>
      <c r="E8327" t="s">
        <v>14</v>
      </c>
      <c r="F8327" t="str">
        <f>VLOOKUP(E8327,[1]dim_cities!$A$1:$C$11,2,FALSE)</f>
        <v>Hyderabad</v>
      </c>
      <c r="G8327" t="str">
        <f>VLOOKUP(E8327,[1]dim_cities!$A$1:$C$11,3,FALSE)</f>
        <v>Tier 1</v>
      </c>
    </row>
    <row r="8328" spans="1:7" x14ac:dyDescent="0.3">
      <c r="A8328">
        <v>128357</v>
      </c>
      <c r="B8328" t="s">
        <v>7996</v>
      </c>
      <c r="C8328" t="s">
        <v>16</v>
      </c>
      <c r="D8328" t="s">
        <v>7</v>
      </c>
      <c r="E8328" t="s">
        <v>19</v>
      </c>
      <c r="F8328" t="str">
        <f>VLOOKUP(E8328,[1]dim_cities!$A$1:$C$11,2,FALSE)</f>
        <v>Lucknow</v>
      </c>
      <c r="G8328" t="str">
        <f>VLOOKUP(E8328,[1]dim_cities!$A$1:$C$11,3,FALSE)</f>
        <v>Tier 2</v>
      </c>
    </row>
    <row r="8329" spans="1:7" x14ac:dyDescent="0.3">
      <c r="A8329">
        <v>128358</v>
      </c>
      <c r="B8329" t="s">
        <v>7997</v>
      </c>
      <c r="C8329" t="s">
        <v>25</v>
      </c>
      <c r="D8329" t="s">
        <v>41</v>
      </c>
      <c r="E8329" t="s">
        <v>12</v>
      </c>
      <c r="F8329" t="str">
        <f>VLOOKUP(E8329,[1]dim_cities!$A$1:$C$11,2,FALSE)</f>
        <v>Pune</v>
      </c>
      <c r="G8329" t="str">
        <f>VLOOKUP(E8329,[1]dim_cities!$A$1:$C$11,3,FALSE)</f>
        <v>Tier 2</v>
      </c>
    </row>
    <row r="8330" spans="1:7" x14ac:dyDescent="0.3">
      <c r="A8330">
        <v>128359</v>
      </c>
      <c r="B8330" t="s">
        <v>4236</v>
      </c>
      <c r="C8330" t="s">
        <v>32</v>
      </c>
      <c r="D8330" t="s">
        <v>7</v>
      </c>
      <c r="E8330" t="s">
        <v>22</v>
      </c>
      <c r="F8330" t="str">
        <f>VLOOKUP(E8330,[1]dim_cities!$A$1:$C$11,2,FALSE)</f>
        <v>Mumbai</v>
      </c>
      <c r="G8330" t="str">
        <f>VLOOKUP(E8330,[1]dim_cities!$A$1:$C$11,3,FALSE)</f>
        <v>Tier 1</v>
      </c>
    </row>
    <row r="8331" spans="1:7" x14ac:dyDescent="0.3">
      <c r="A8331">
        <v>128360</v>
      </c>
      <c r="B8331" t="s">
        <v>7998</v>
      </c>
      <c r="C8331" t="s">
        <v>10</v>
      </c>
      <c r="D8331" t="s">
        <v>7</v>
      </c>
      <c r="E8331" t="s">
        <v>17</v>
      </c>
      <c r="F8331" t="str">
        <f>VLOOKUP(E8331,[1]dim_cities!$A$1:$C$11,2,FALSE)</f>
        <v>Bangalore</v>
      </c>
      <c r="G8331" t="str">
        <f>VLOOKUP(E8331,[1]dim_cities!$A$1:$C$11,3,FALSE)</f>
        <v>Tier 1</v>
      </c>
    </row>
    <row r="8332" spans="1:7" x14ac:dyDescent="0.3">
      <c r="A8332">
        <v>128361</v>
      </c>
      <c r="B8332" t="s">
        <v>7999</v>
      </c>
      <c r="C8332" t="s">
        <v>16</v>
      </c>
      <c r="D8332" t="s">
        <v>7</v>
      </c>
      <c r="E8332" t="s">
        <v>12</v>
      </c>
      <c r="F8332" t="str">
        <f>VLOOKUP(E8332,[1]dim_cities!$A$1:$C$11,2,FALSE)</f>
        <v>Pune</v>
      </c>
      <c r="G8332" t="str">
        <f>VLOOKUP(E8332,[1]dim_cities!$A$1:$C$11,3,FALSE)</f>
        <v>Tier 2</v>
      </c>
    </row>
    <row r="8333" spans="1:7" x14ac:dyDescent="0.3">
      <c r="A8333">
        <v>128362</v>
      </c>
      <c r="B8333" t="s">
        <v>8000</v>
      </c>
      <c r="C8333" t="s">
        <v>10</v>
      </c>
      <c r="D8333" t="s">
        <v>41</v>
      </c>
      <c r="E8333" t="s">
        <v>14</v>
      </c>
      <c r="F8333" t="str">
        <f>VLOOKUP(E8333,[1]dim_cities!$A$1:$C$11,2,FALSE)</f>
        <v>Hyderabad</v>
      </c>
      <c r="G8333" t="str">
        <f>VLOOKUP(E8333,[1]dim_cities!$A$1:$C$11,3,FALSE)</f>
        <v>Tier 1</v>
      </c>
    </row>
    <row r="8334" spans="1:7" x14ac:dyDescent="0.3">
      <c r="A8334">
        <v>128363</v>
      </c>
      <c r="B8334" t="s">
        <v>8001</v>
      </c>
      <c r="C8334" t="s">
        <v>16</v>
      </c>
      <c r="D8334" t="s">
        <v>41</v>
      </c>
      <c r="E8334" t="s">
        <v>17</v>
      </c>
      <c r="F8334" t="str">
        <f>VLOOKUP(E8334,[1]dim_cities!$A$1:$C$11,2,FALSE)</f>
        <v>Bangalore</v>
      </c>
      <c r="G8334" t="str">
        <f>VLOOKUP(E8334,[1]dim_cities!$A$1:$C$11,3,FALSE)</f>
        <v>Tier 1</v>
      </c>
    </row>
    <row r="8335" spans="1:7" x14ac:dyDescent="0.3">
      <c r="A8335">
        <v>128364</v>
      </c>
      <c r="B8335" t="s">
        <v>8002</v>
      </c>
      <c r="C8335" t="s">
        <v>16</v>
      </c>
      <c r="D8335" t="s">
        <v>7</v>
      </c>
      <c r="E8335" t="s">
        <v>56</v>
      </c>
      <c r="F8335" t="str">
        <f>VLOOKUP(E8335,[1]dim_cities!$A$1:$C$11,2,FALSE)</f>
        <v>Kolkata</v>
      </c>
      <c r="G8335" t="str">
        <f>VLOOKUP(E8335,[1]dim_cities!$A$1:$C$11,3,FALSE)</f>
        <v>Tier 2</v>
      </c>
    </row>
    <row r="8336" spans="1:7" x14ac:dyDescent="0.3">
      <c r="A8336">
        <v>128365</v>
      </c>
      <c r="B8336" t="s">
        <v>8003</v>
      </c>
      <c r="C8336" t="s">
        <v>10</v>
      </c>
      <c r="D8336" t="s">
        <v>7</v>
      </c>
      <c r="E8336" t="s">
        <v>14</v>
      </c>
      <c r="F8336" t="str">
        <f>VLOOKUP(E8336,[1]dim_cities!$A$1:$C$11,2,FALSE)</f>
        <v>Hyderabad</v>
      </c>
      <c r="G8336" t="str">
        <f>VLOOKUP(E8336,[1]dim_cities!$A$1:$C$11,3,FALSE)</f>
        <v>Tier 1</v>
      </c>
    </row>
    <row r="8337" spans="1:7" x14ac:dyDescent="0.3">
      <c r="A8337">
        <v>128366</v>
      </c>
      <c r="B8337" t="s">
        <v>8004</v>
      </c>
      <c r="C8337" t="s">
        <v>10</v>
      </c>
      <c r="D8337" t="s">
        <v>7</v>
      </c>
      <c r="E8337" t="s">
        <v>34</v>
      </c>
      <c r="F8337" t="str">
        <f>VLOOKUP(E8337,[1]dim_cities!$A$1:$C$11,2,FALSE)</f>
        <v>Chennai</v>
      </c>
      <c r="G8337" t="str">
        <f>VLOOKUP(E8337,[1]dim_cities!$A$1:$C$11,3,FALSE)</f>
        <v>Tier 1</v>
      </c>
    </row>
    <row r="8338" spans="1:7" x14ac:dyDescent="0.3">
      <c r="A8338">
        <v>128367</v>
      </c>
      <c r="B8338" t="s">
        <v>557</v>
      </c>
      <c r="C8338" t="s">
        <v>16</v>
      </c>
      <c r="D8338" t="s">
        <v>7</v>
      </c>
      <c r="E8338" t="s">
        <v>12</v>
      </c>
      <c r="F8338" t="str">
        <f>VLOOKUP(E8338,[1]dim_cities!$A$1:$C$11,2,FALSE)</f>
        <v>Pune</v>
      </c>
      <c r="G8338" t="str">
        <f>VLOOKUP(E8338,[1]dim_cities!$A$1:$C$11,3,FALSE)</f>
        <v>Tier 2</v>
      </c>
    </row>
    <row r="8339" spans="1:7" x14ac:dyDescent="0.3">
      <c r="A8339">
        <v>128368</v>
      </c>
      <c r="B8339" t="s">
        <v>8005</v>
      </c>
      <c r="C8339" t="s">
        <v>6</v>
      </c>
      <c r="D8339" t="s">
        <v>11</v>
      </c>
      <c r="E8339" t="s">
        <v>17</v>
      </c>
      <c r="F8339" t="str">
        <f>VLOOKUP(E8339,[1]dim_cities!$A$1:$C$11,2,FALSE)</f>
        <v>Bangalore</v>
      </c>
      <c r="G8339" t="str">
        <f>VLOOKUP(E8339,[1]dim_cities!$A$1:$C$11,3,FALSE)</f>
        <v>Tier 1</v>
      </c>
    </row>
    <row r="8340" spans="1:7" x14ac:dyDescent="0.3">
      <c r="A8340">
        <v>128369</v>
      </c>
      <c r="B8340" t="s">
        <v>8006</v>
      </c>
      <c r="C8340" t="s">
        <v>10</v>
      </c>
      <c r="D8340" t="s">
        <v>11</v>
      </c>
      <c r="E8340" t="s">
        <v>14</v>
      </c>
      <c r="F8340" t="str">
        <f>VLOOKUP(E8340,[1]dim_cities!$A$1:$C$11,2,FALSE)</f>
        <v>Hyderabad</v>
      </c>
      <c r="G8340" t="str">
        <f>VLOOKUP(E8340,[1]dim_cities!$A$1:$C$11,3,FALSE)</f>
        <v>Tier 1</v>
      </c>
    </row>
    <row r="8341" spans="1:7" x14ac:dyDescent="0.3">
      <c r="A8341">
        <v>128370</v>
      </c>
      <c r="B8341" t="s">
        <v>8007</v>
      </c>
      <c r="C8341" t="s">
        <v>10</v>
      </c>
      <c r="D8341" t="s">
        <v>11</v>
      </c>
      <c r="E8341" t="s">
        <v>14</v>
      </c>
      <c r="F8341" t="str">
        <f>VLOOKUP(E8341,[1]dim_cities!$A$1:$C$11,2,FALSE)</f>
        <v>Hyderabad</v>
      </c>
      <c r="G8341" t="str">
        <f>VLOOKUP(E8341,[1]dim_cities!$A$1:$C$11,3,FALSE)</f>
        <v>Tier 1</v>
      </c>
    </row>
    <row r="8342" spans="1:7" x14ac:dyDescent="0.3">
      <c r="A8342">
        <v>128371</v>
      </c>
      <c r="B8342" t="s">
        <v>8008</v>
      </c>
      <c r="C8342" t="s">
        <v>6</v>
      </c>
      <c r="D8342" t="s">
        <v>7</v>
      </c>
      <c r="E8342" t="s">
        <v>19</v>
      </c>
      <c r="F8342" t="str">
        <f>VLOOKUP(E8342,[1]dim_cities!$A$1:$C$11,2,FALSE)</f>
        <v>Lucknow</v>
      </c>
      <c r="G8342" t="str">
        <f>VLOOKUP(E8342,[1]dim_cities!$A$1:$C$11,3,FALSE)</f>
        <v>Tier 2</v>
      </c>
    </row>
    <row r="8343" spans="1:7" x14ac:dyDescent="0.3">
      <c r="A8343">
        <v>128372</v>
      </c>
      <c r="B8343" t="s">
        <v>5786</v>
      </c>
      <c r="C8343" t="s">
        <v>16</v>
      </c>
      <c r="D8343" t="s">
        <v>11</v>
      </c>
      <c r="E8343" t="s">
        <v>17</v>
      </c>
      <c r="F8343" t="str">
        <f>VLOOKUP(E8343,[1]dim_cities!$A$1:$C$11,2,FALSE)</f>
        <v>Bangalore</v>
      </c>
      <c r="G8343" t="str">
        <f>VLOOKUP(E8343,[1]dim_cities!$A$1:$C$11,3,FALSE)</f>
        <v>Tier 1</v>
      </c>
    </row>
    <row r="8344" spans="1:7" x14ac:dyDescent="0.3">
      <c r="A8344">
        <v>128373</v>
      </c>
      <c r="B8344" t="s">
        <v>8009</v>
      </c>
      <c r="C8344" t="s">
        <v>16</v>
      </c>
      <c r="D8344" t="s">
        <v>7</v>
      </c>
      <c r="E8344" t="s">
        <v>14</v>
      </c>
      <c r="F8344" t="str">
        <f>VLOOKUP(E8344,[1]dim_cities!$A$1:$C$11,2,FALSE)</f>
        <v>Hyderabad</v>
      </c>
      <c r="G8344" t="str">
        <f>VLOOKUP(E8344,[1]dim_cities!$A$1:$C$11,3,FALSE)</f>
        <v>Tier 1</v>
      </c>
    </row>
    <row r="8345" spans="1:7" x14ac:dyDescent="0.3">
      <c r="A8345">
        <v>128374</v>
      </c>
      <c r="B8345" t="s">
        <v>7423</v>
      </c>
      <c r="C8345" t="s">
        <v>10</v>
      </c>
      <c r="D8345" t="s">
        <v>7</v>
      </c>
      <c r="E8345" t="s">
        <v>17</v>
      </c>
      <c r="F8345" t="str">
        <f>VLOOKUP(E8345,[1]dim_cities!$A$1:$C$11,2,FALSE)</f>
        <v>Bangalore</v>
      </c>
      <c r="G8345" t="str">
        <f>VLOOKUP(E8345,[1]dim_cities!$A$1:$C$11,3,FALSE)</f>
        <v>Tier 1</v>
      </c>
    </row>
    <row r="8346" spans="1:7" x14ac:dyDescent="0.3">
      <c r="A8346">
        <v>128375</v>
      </c>
      <c r="B8346" t="s">
        <v>8010</v>
      </c>
      <c r="C8346" t="s">
        <v>25</v>
      </c>
      <c r="D8346" t="s">
        <v>11</v>
      </c>
      <c r="E8346" t="s">
        <v>17</v>
      </c>
      <c r="F8346" t="str">
        <f>VLOOKUP(E8346,[1]dim_cities!$A$1:$C$11,2,FALSE)</f>
        <v>Bangalore</v>
      </c>
      <c r="G8346" t="str">
        <f>VLOOKUP(E8346,[1]dim_cities!$A$1:$C$11,3,FALSE)</f>
        <v>Tier 1</v>
      </c>
    </row>
    <row r="8347" spans="1:7" x14ac:dyDescent="0.3">
      <c r="A8347">
        <v>128376</v>
      </c>
      <c r="B8347" t="s">
        <v>588</v>
      </c>
      <c r="C8347" t="s">
        <v>10</v>
      </c>
      <c r="D8347" t="s">
        <v>11</v>
      </c>
      <c r="E8347" t="s">
        <v>48</v>
      </c>
      <c r="F8347" t="str">
        <f>VLOOKUP(E8347,[1]dim_cities!$A$1:$C$11,2,FALSE)</f>
        <v>Jaipur</v>
      </c>
      <c r="G8347" t="str">
        <f>VLOOKUP(E8347,[1]dim_cities!$A$1:$C$11,3,FALSE)</f>
        <v>Tier 2</v>
      </c>
    </row>
    <row r="8348" spans="1:7" x14ac:dyDescent="0.3">
      <c r="A8348">
        <v>128377</v>
      </c>
      <c r="B8348" t="s">
        <v>8011</v>
      </c>
      <c r="C8348" t="s">
        <v>25</v>
      </c>
      <c r="D8348" t="s">
        <v>7</v>
      </c>
      <c r="E8348" t="s">
        <v>22</v>
      </c>
      <c r="F8348" t="str">
        <f>VLOOKUP(E8348,[1]dim_cities!$A$1:$C$11,2,FALSE)</f>
        <v>Mumbai</v>
      </c>
      <c r="G8348" t="str">
        <f>VLOOKUP(E8348,[1]dim_cities!$A$1:$C$11,3,FALSE)</f>
        <v>Tier 1</v>
      </c>
    </row>
    <row r="8349" spans="1:7" x14ac:dyDescent="0.3">
      <c r="A8349">
        <v>128378</v>
      </c>
      <c r="B8349" t="s">
        <v>8012</v>
      </c>
      <c r="C8349" t="s">
        <v>6</v>
      </c>
      <c r="D8349" t="s">
        <v>11</v>
      </c>
      <c r="E8349" t="s">
        <v>86</v>
      </c>
      <c r="F8349" t="str">
        <f>VLOOKUP(E8349,[1]dim_cities!$A$1:$C$11,2,FALSE)</f>
        <v>Delhi</v>
      </c>
      <c r="G8349" t="str">
        <f>VLOOKUP(E8349,[1]dim_cities!$A$1:$C$11,3,FALSE)</f>
        <v>Tier 1</v>
      </c>
    </row>
    <row r="8350" spans="1:7" x14ac:dyDescent="0.3">
      <c r="A8350">
        <v>128379</v>
      </c>
      <c r="B8350" t="s">
        <v>8013</v>
      </c>
      <c r="C8350" t="s">
        <v>16</v>
      </c>
      <c r="D8350" t="s">
        <v>11</v>
      </c>
      <c r="E8350" t="s">
        <v>34</v>
      </c>
      <c r="F8350" t="str">
        <f>VLOOKUP(E8350,[1]dim_cities!$A$1:$C$11,2,FALSE)</f>
        <v>Chennai</v>
      </c>
      <c r="G8350" t="str">
        <f>VLOOKUP(E8350,[1]dim_cities!$A$1:$C$11,3,FALSE)</f>
        <v>Tier 1</v>
      </c>
    </row>
    <row r="8351" spans="1:7" x14ac:dyDescent="0.3">
      <c r="A8351">
        <v>128380</v>
      </c>
      <c r="B8351" t="s">
        <v>3714</v>
      </c>
      <c r="C8351" t="s">
        <v>16</v>
      </c>
      <c r="D8351" t="s">
        <v>11</v>
      </c>
      <c r="E8351" t="s">
        <v>14</v>
      </c>
      <c r="F8351" t="str">
        <f>VLOOKUP(E8351,[1]dim_cities!$A$1:$C$11,2,FALSE)</f>
        <v>Hyderabad</v>
      </c>
      <c r="G8351" t="str">
        <f>VLOOKUP(E8351,[1]dim_cities!$A$1:$C$11,3,FALSE)</f>
        <v>Tier 1</v>
      </c>
    </row>
    <row r="8352" spans="1:7" x14ac:dyDescent="0.3">
      <c r="A8352">
        <v>128381</v>
      </c>
      <c r="B8352" t="s">
        <v>8014</v>
      </c>
      <c r="C8352" t="s">
        <v>10</v>
      </c>
      <c r="D8352" t="s">
        <v>7</v>
      </c>
      <c r="E8352" t="s">
        <v>22</v>
      </c>
      <c r="F8352" t="str">
        <f>VLOOKUP(E8352,[1]dim_cities!$A$1:$C$11,2,FALSE)</f>
        <v>Mumbai</v>
      </c>
      <c r="G8352" t="str">
        <f>VLOOKUP(E8352,[1]dim_cities!$A$1:$C$11,3,FALSE)</f>
        <v>Tier 1</v>
      </c>
    </row>
    <row r="8353" spans="1:7" x14ac:dyDescent="0.3">
      <c r="A8353">
        <v>128382</v>
      </c>
      <c r="B8353" t="s">
        <v>8015</v>
      </c>
      <c r="C8353" t="s">
        <v>10</v>
      </c>
      <c r="D8353" t="s">
        <v>11</v>
      </c>
      <c r="E8353" t="s">
        <v>14</v>
      </c>
      <c r="F8353" t="str">
        <f>VLOOKUP(E8353,[1]dim_cities!$A$1:$C$11,2,FALSE)</f>
        <v>Hyderabad</v>
      </c>
      <c r="G8353" t="str">
        <f>VLOOKUP(E8353,[1]dim_cities!$A$1:$C$11,3,FALSE)</f>
        <v>Tier 1</v>
      </c>
    </row>
    <row r="8354" spans="1:7" x14ac:dyDescent="0.3">
      <c r="A8354">
        <v>128383</v>
      </c>
      <c r="B8354" t="s">
        <v>8016</v>
      </c>
      <c r="C8354" t="s">
        <v>32</v>
      </c>
      <c r="D8354" t="s">
        <v>11</v>
      </c>
      <c r="E8354" t="s">
        <v>14</v>
      </c>
      <c r="F8354" t="str">
        <f>VLOOKUP(E8354,[1]dim_cities!$A$1:$C$11,2,FALSE)</f>
        <v>Hyderabad</v>
      </c>
      <c r="G8354" t="str">
        <f>VLOOKUP(E8354,[1]dim_cities!$A$1:$C$11,3,FALSE)</f>
        <v>Tier 1</v>
      </c>
    </row>
    <row r="8355" spans="1:7" x14ac:dyDescent="0.3">
      <c r="A8355">
        <v>128384</v>
      </c>
      <c r="B8355" t="s">
        <v>8017</v>
      </c>
      <c r="C8355" t="s">
        <v>16</v>
      </c>
      <c r="D8355" t="s">
        <v>11</v>
      </c>
      <c r="E8355" t="s">
        <v>17</v>
      </c>
      <c r="F8355" t="str">
        <f>VLOOKUP(E8355,[1]dim_cities!$A$1:$C$11,2,FALSE)</f>
        <v>Bangalore</v>
      </c>
      <c r="G8355" t="str">
        <f>VLOOKUP(E8355,[1]dim_cities!$A$1:$C$11,3,FALSE)</f>
        <v>Tier 1</v>
      </c>
    </row>
    <row r="8356" spans="1:7" x14ac:dyDescent="0.3">
      <c r="A8356">
        <v>128385</v>
      </c>
      <c r="B8356" t="s">
        <v>8018</v>
      </c>
      <c r="C8356" t="s">
        <v>10</v>
      </c>
      <c r="D8356" t="s">
        <v>11</v>
      </c>
      <c r="E8356" t="s">
        <v>48</v>
      </c>
      <c r="F8356" t="str">
        <f>VLOOKUP(E8356,[1]dim_cities!$A$1:$C$11,2,FALSE)</f>
        <v>Jaipur</v>
      </c>
      <c r="G8356" t="str">
        <f>VLOOKUP(E8356,[1]dim_cities!$A$1:$C$11,3,FALSE)</f>
        <v>Tier 2</v>
      </c>
    </row>
    <row r="8357" spans="1:7" x14ac:dyDescent="0.3">
      <c r="A8357">
        <v>128386</v>
      </c>
      <c r="B8357" t="s">
        <v>8019</v>
      </c>
      <c r="C8357" t="s">
        <v>10</v>
      </c>
      <c r="D8357" t="s">
        <v>41</v>
      </c>
      <c r="E8357" t="s">
        <v>22</v>
      </c>
      <c r="F8357" t="str">
        <f>VLOOKUP(E8357,[1]dim_cities!$A$1:$C$11,2,FALSE)</f>
        <v>Mumbai</v>
      </c>
      <c r="G8357" t="str">
        <f>VLOOKUP(E8357,[1]dim_cities!$A$1:$C$11,3,FALSE)</f>
        <v>Tier 1</v>
      </c>
    </row>
    <row r="8358" spans="1:7" x14ac:dyDescent="0.3">
      <c r="A8358">
        <v>128387</v>
      </c>
      <c r="B8358" t="s">
        <v>8020</v>
      </c>
      <c r="C8358" t="s">
        <v>16</v>
      </c>
      <c r="D8358" t="s">
        <v>11</v>
      </c>
      <c r="E8358" t="s">
        <v>56</v>
      </c>
      <c r="F8358" t="str">
        <f>VLOOKUP(E8358,[1]dim_cities!$A$1:$C$11,2,FALSE)</f>
        <v>Kolkata</v>
      </c>
      <c r="G8358" t="str">
        <f>VLOOKUP(E8358,[1]dim_cities!$A$1:$C$11,3,FALSE)</f>
        <v>Tier 2</v>
      </c>
    </row>
    <row r="8359" spans="1:7" x14ac:dyDescent="0.3">
      <c r="A8359">
        <v>128388</v>
      </c>
      <c r="B8359" t="s">
        <v>8021</v>
      </c>
      <c r="C8359" t="s">
        <v>10</v>
      </c>
      <c r="D8359" t="s">
        <v>11</v>
      </c>
      <c r="E8359" t="s">
        <v>14</v>
      </c>
      <c r="F8359" t="str">
        <f>VLOOKUP(E8359,[1]dim_cities!$A$1:$C$11,2,FALSE)</f>
        <v>Hyderabad</v>
      </c>
      <c r="G8359" t="str">
        <f>VLOOKUP(E8359,[1]dim_cities!$A$1:$C$11,3,FALSE)</f>
        <v>Tier 1</v>
      </c>
    </row>
    <row r="8360" spans="1:7" x14ac:dyDescent="0.3">
      <c r="A8360">
        <v>128389</v>
      </c>
      <c r="B8360" t="s">
        <v>8022</v>
      </c>
      <c r="C8360" t="s">
        <v>10</v>
      </c>
      <c r="D8360" t="s">
        <v>7</v>
      </c>
      <c r="E8360" t="s">
        <v>22</v>
      </c>
      <c r="F8360" t="str">
        <f>VLOOKUP(E8360,[1]dim_cities!$A$1:$C$11,2,FALSE)</f>
        <v>Mumbai</v>
      </c>
      <c r="G8360" t="str">
        <f>VLOOKUP(E8360,[1]dim_cities!$A$1:$C$11,3,FALSE)</f>
        <v>Tier 1</v>
      </c>
    </row>
    <row r="8361" spans="1:7" x14ac:dyDescent="0.3">
      <c r="A8361">
        <v>128390</v>
      </c>
      <c r="B8361" t="s">
        <v>8023</v>
      </c>
      <c r="C8361" t="s">
        <v>10</v>
      </c>
      <c r="D8361" t="s">
        <v>11</v>
      </c>
      <c r="E8361" t="s">
        <v>17</v>
      </c>
      <c r="F8361" t="str">
        <f>VLOOKUP(E8361,[1]dim_cities!$A$1:$C$11,2,FALSE)</f>
        <v>Bangalore</v>
      </c>
      <c r="G8361" t="str">
        <f>VLOOKUP(E8361,[1]dim_cities!$A$1:$C$11,3,FALSE)</f>
        <v>Tier 1</v>
      </c>
    </row>
    <row r="8362" spans="1:7" x14ac:dyDescent="0.3">
      <c r="A8362">
        <v>128391</v>
      </c>
      <c r="B8362" t="s">
        <v>8024</v>
      </c>
      <c r="C8362" t="s">
        <v>10</v>
      </c>
      <c r="D8362" t="s">
        <v>7</v>
      </c>
      <c r="E8362" t="s">
        <v>17</v>
      </c>
      <c r="F8362" t="str">
        <f>VLOOKUP(E8362,[1]dim_cities!$A$1:$C$11,2,FALSE)</f>
        <v>Bangalore</v>
      </c>
      <c r="G8362" t="str">
        <f>VLOOKUP(E8362,[1]dim_cities!$A$1:$C$11,3,FALSE)</f>
        <v>Tier 1</v>
      </c>
    </row>
    <row r="8363" spans="1:7" x14ac:dyDescent="0.3">
      <c r="A8363">
        <v>128392</v>
      </c>
      <c r="B8363" t="s">
        <v>8025</v>
      </c>
      <c r="C8363" t="s">
        <v>10</v>
      </c>
      <c r="D8363" t="s">
        <v>11</v>
      </c>
      <c r="E8363" t="s">
        <v>56</v>
      </c>
      <c r="F8363" t="str">
        <f>VLOOKUP(E8363,[1]dim_cities!$A$1:$C$11,2,FALSE)</f>
        <v>Kolkata</v>
      </c>
      <c r="G8363" t="str">
        <f>VLOOKUP(E8363,[1]dim_cities!$A$1:$C$11,3,FALSE)</f>
        <v>Tier 2</v>
      </c>
    </row>
    <row r="8364" spans="1:7" x14ac:dyDescent="0.3">
      <c r="A8364">
        <v>128393</v>
      </c>
      <c r="B8364" t="s">
        <v>8026</v>
      </c>
      <c r="C8364" t="s">
        <v>16</v>
      </c>
      <c r="D8364" t="s">
        <v>11</v>
      </c>
      <c r="E8364" t="s">
        <v>17</v>
      </c>
      <c r="F8364" t="str">
        <f>VLOOKUP(E8364,[1]dim_cities!$A$1:$C$11,2,FALSE)</f>
        <v>Bangalore</v>
      </c>
      <c r="G8364" t="str">
        <f>VLOOKUP(E8364,[1]dim_cities!$A$1:$C$11,3,FALSE)</f>
        <v>Tier 1</v>
      </c>
    </row>
    <row r="8365" spans="1:7" x14ac:dyDescent="0.3">
      <c r="A8365">
        <v>128394</v>
      </c>
      <c r="B8365" t="s">
        <v>8027</v>
      </c>
      <c r="C8365" t="s">
        <v>10</v>
      </c>
      <c r="D8365" t="s">
        <v>7</v>
      </c>
      <c r="E8365" t="s">
        <v>48</v>
      </c>
      <c r="F8365" t="str">
        <f>VLOOKUP(E8365,[1]dim_cities!$A$1:$C$11,2,FALSE)</f>
        <v>Jaipur</v>
      </c>
      <c r="G8365" t="str">
        <f>VLOOKUP(E8365,[1]dim_cities!$A$1:$C$11,3,FALSE)</f>
        <v>Tier 2</v>
      </c>
    </row>
    <row r="8366" spans="1:7" x14ac:dyDescent="0.3">
      <c r="A8366">
        <v>128395</v>
      </c>
      <c r="B8366" t="s">
        <v>8028</v>
      </c>
      <c r="C8366" t="s">
        <v>6</v>
      </c>
      <c r="D8366" t="s">
        <v>11</v>
      </c>
      <c r="E8366" t="s">
        <v>17</v>
      </c>
      <c r="F8366" t="str">
        <f>VLOOKUP(E8366,[1]dim_cities!$A$1:$C$11,2,FALSE)</f>
        <v>Bangalore</v>
      </c>
      <c r="G8366" t="str">
        <f>VLOOKUP(E8366,[1]dim_cities!$A$1:$C$11,3,FALSE)</f>
        <v>Tier 1</v>
      </c>
    </row>
    <row r="8367" spans="1:7" x14ac:dyDescent="0.3">
      <c r="A8367">
        <v>128396</v>
      </c>
      <c r="B8367" t="s">
        <v>8029</v>
      </c>
      <c r="C8367" t="s">
        <v>10</v>
      </c>
      <c r="D8367" t="s">
        <v>11</v>
      </c>
      <c r="E8367" t="s">
        <v>48</v>
      </c>
      <c r="F8367" t="str">
        <f>VLOOKUP(E8367,[1]dim_cities!$A$1:$C$11,2,FALSE)</f>
        <v>Jaipur</v>
      </c>
      <c r="G8367" t="str">
        <f>VLOOKUP(E8367,[1]dim_cities!$A$1:$C$11,3,FALSE)</f>
        <v>Tier 2</v>
      </c>
    </row>
    <row r="8368" spans="1:7" x14ac:dyDescent="0.3">
      <c r="A8368">
        <v>128397</v>
      </c>
      <c r="B8368" t="s">
        <v>8030</v>
      </c>
      <c r="C8368" t="s">
        <v>10</v>
      </c>
      <c r="D8368" t="s">
        <v>7</v>
      </c>
      <c r="E8368" t="s">
        <v>48</v>
      </c>
      <c r="F8368" t="str">
        <f>VLOOKUP(E8368,[1]dim_cities!$A$1:$C$11,2,FALSE)</f>
        <v>Jaipur</v>
      </c>
      <c r="G8368" t="str">
        <f>VLOOKUP(E8368,[1]dim_cities!$A$1:$C$11,3,FALSE)</f>
        <v>Tier 2</v>
      </c>
    </row>
    <row r="8369" spans="1:7" x14ac:dyDescent="0.3">
      <c r="A8369">
        <v>128398</v>
      </c>
      <c r="B8369" t="s">
        <v>1352</v>
      </c>
      <c r="C8369" t="s">
        <v>10</v>
      </c>
      <c r="D8369" t="s">
        <v>11</v>
      </c>
      <c r="E8369" t="s">
        <v>86</v>
      </c>
      <c r="F8369" t="str">
        <f>VLOOKUP(E8369,[1]dim_cities!$A$1:$C$11,2,FALSE)</f>
        <v>Delhi</v>
      </c>
      <c r="G8369" t="str">
        <f>VLOOKUP(E8369,[1]dim_cities!$A$1:$C$11,3,FALSE)</f>
        <v>Tier 1</v>
      </c>
    </row>
    <row r="8370" spans="1:7" x14ac:dyDescent="0.3">
      <c r="A8370">
        <v>128399</v>
      </c>
      <c r="B8370" t="s">
        <v>8031</v>
      </c>
      <c r="C8370" t="s">
        <v>10</v>
      </c>
      <c r="D8370" t="s">
        <v>7</v>
      </c>
      <c r="E8370" t="s">
        <v>14</v>
      </c>
      <c r="F8370" t="str">
        <f>VLOOKUP(E8370,[1]dim_cities!$A$1:$C$11,2,FALSE)</f>
        <v>Hyderabad</v>
      </c>
      <c r="G8370" t="str">
        <f>VLOOKUP(E8370,[1]dim_cities!$A$1:$C$11,3,FALSE)</f>
        <v>Tier 1</v>
      </c>
    </row>
    <row r="8371" spans="1:7" x14ac:dyDescent="0.3">
      <c r="A8371">
        <v>128400</v>
      </c>
      <c r="B8371" t="s">
        <v>8032</v>
      </c>
      <c r="C8371" t="s">
        <v>10</v>
      </c>
      <c r="D8371" t="s">
        <v>11</v>
      </c>
      <c r="E8371" t="s">
        <v>14</v>
      </c>
      <c r="F8371" t="str">
        <f>VLOOKUP(E8371,[1]dim_cities!$A$1:$C$11,2,FALSE)</f>
        <v>Hyderabad</v>
      </c>
      <c r="G8371" t="str">
        <f>VLOOKUP(E8371,[1]dim_cities!$A$1:$C$11,3,FALSE)</f>
        <v>Tier 1</v>
      </c>
    </row>
    <row r="8372" spans="1:7" x14ac:dyDescent="0.3">
      <c r="A8372">
        <v>128401</v>
      </c>
      <c r="B8372" t="s">
        <v>8033</v>
      </c>
      <c r="C8372" t="s">
        <v>10</v>
      </c>
      <c r="D8372" t="s">
        <v>11</v>
      </c>
      <c r="E8372" t="s">
        <v>22</v>
      </c>
      <c r="F8372" t="str">
        <f>VLOOKUP(E8372,[1]dim_cities!$A$1:$C$11,2,FALSE)</f>
        <v>Mumbai</v>
      </c>
      <c r="G8372" t="str">
        <f>VLOOKUP(E8372,[1]dim_cities!$A$1:$C$11,3,FALSE)</f>
        <v>Tier 1</v>
      </c>
    </row>
    <row r="8373" spans="1:7" x14ac:dyDescent="0.3">
      <c r="A8373">
        <v>128402</v>
      </c>
      <c r="B8373" t="s">
        <v>8034</v>
      </c>
      <c r="C8373" t="s">
        <v>10</v>
      </c>
      <c r="D8373" t="s">
        <v>7</v>
      </c>
      <c r="E8373" t="s">
        <v>17</v>
      </c>
      <c r="F8373" t="str">
        <f>VLOOKUP(E8373,[1]dim_cities!$A$1:$C$11,2,FALSE)</f>
        <v>Bangalore</v>
      </c>
      <c r="G8373" t="str">
        <f>VLOOKUP(E8373,[1]dim_cities!$A$1:$C$11,3,FALSE)</f>
        <v>Tier 1</v>
      </c>
    </row>
    <row r="8374" spans="1:7" x14ac:dyDescent="0.3">
      <c r="A8374">
        <v>128403</v>
      </c>
      <c r="B8374" t="s">
        <v>8035</v>
      </c>
      <c r="C8374" t="s">
        <v>10</v>
      </c>
      <c r="D8374" t="s">
        <v>11</v>
      </c>
      <c r="E8374" t="s">
        <v>12</v>
      </c>
      <c r="F8374" t="str">
        <f>VLOOKUP(E8374,[1]dim_cities!$A$1:$C$11,2,FALSE)</f>
        <v>Pune</v>
      </c>
      <c r="G8374" t="str">
        <f>VLOOKUP(E8374,[1]dim_cities!$A$1:$C$11,3,FALSE)</f>
        <v>Tier 2</v>
      </c>
    </row>
    <row r="8375" spans="1:7" x14ac:dyDescent="0.3">
      <c r="A8375">
        <v>128404</v>
      </c>
      <c r="B8375" t="s">
        <v>8036</v>
      </c>
      <c r="C8375" t="s">
        <v>10</v>
      </c>
      <c r="D8375" t="s">
        <v>11</v>
      </c>
      <c r="E8375" t="s">
        <v>48</v>
      </c>
      <c r="F8375" t="str">
        <f>VLOOKUP(E8375,[1]dim_cities!$A$1:$C$11,2,FALSE)</f>
        <v>Jaipur</v>
      </c>
      <c r="G8375" t="str">
        <f>VLOOKUP(E8375,[1]dim_cities!$A$1:$C$11,3,FALSE)</f>
        <v>Tier 2</v>
      </c>
    </row>
    <row r="8376" spans="1:7" x14ac:dyDescent="0.3">
      <c r="A8376">
        <v>128405</v>
      </c>
      <c r="B8376" t="s">
        <v>8037</v>
      </c>
      <c r="C8376" t="s">
        <v>10</v>
      </c>
      <c r="D8376" t="s">
        <v>7</v>
      </c>
      <c r="E8376" t="s">
        <v>34</v>
      </c>
      <c r="F8376" t="str">
        <f>VLOOKUP(E8376,[1]dim_cities!$A$1:$C$11,2,FALSE)</f>
        <v>Chennai</v>
      </c>
      <c r="G8376" t="str">
        <f>VLOOKUP(E8376,[1]dim_cities!$A$1:$C$11,3,FALSE)</f>
        <v>Tier 1</v>
      </c>
    </row>
    <row r="8377" spans="1:7" x14ac:dyDescent="0.3">
      <c r="A8377">
        <v>128406</v>
      </c>
      <c r="B8377" t="s">
        <v>7348</v>
      </c>
      <c r="C8377" t="s">
        <v>16</v>
      </c>
      <c r="D8377" t="s">
        <v>11</v>
      </c>
      <c r="E8377" t="s">
        <v>8</v>
      </c>
      <c r="F8377" t="str">
        <f>VLOOKUP(E8377,[1]dim_cities!$A$1:$C$11,2,FALSE)</f>
        <v>Ahmedabad</v>
      </c>
      <c r="G8377" t="str">
        <f>VLOOKUP(E8377,[1]dim_cities!$A$1:$C$11,3,FALSE)</f>
        <v>Tier 2</v>
      </c>
    </row>
    <row r="8378" spans="1:7" x14ac:dyDescent="0.3">
      <c r="A8378">
        <v>128407</v>
      </c>
      <c r="B8378" t="s">
        <v>8038</v>
      </c>
      <c r="C8378" t="s">
        <v>10</v>
      </c>
      <c r="D8378" t="s">
        <v>11</v>
      </c>
      <c r="E8378" t="s">
        <v>17</v>
      </c>
      <c r="F8378" t="str">
        <f>VLOOKUP(E8378,[1]dim_cities!$A$1:$C$11,2,FALSE)</f>
        <v>Bangalore</v>
      </c>
      <c r="G8378" t="str">
        <f>VLOOKUP(E8378,[1]dim_cities!$A$1:$C$11,3,FALSE)</f>
        <v>Tier 1</v>
      </c>
    </row>
    <row r="8379" spans="1:7" x14ac:dyDescent="0.3">
      <c r="A8379">
        <v>128408</v>
      </c>
      <c r="B8379" t="s">
        <v>8039</v>
      </c>
      <c r="C8379" t="s">
        <v>10</v>
      </c>
      <c r="D8379" t="s">
        <v>11</v>
      </c>
      <c r="E8379" t="s">
        <v>22</v>
      </c>
      <c r="F8379" t="str">
        <f>VLOOKUP(E8379,[1]dim_cities!$A$1:$C$11,2,FALSE)</f>
        <v>Mumbai</v>
      </c>
      <c r="G8379" t="str">
        <f>VLOOKUP(E8379,[1]dim_cities!$A$1:$C$11,3,FALSE)</f>
        <v>Tier 1</v>
      </c>
    </row>
    <row r="8380" spans="1:7" x14ac:dyDescent="0.3">
      <c r="A8380">
        <v>128409</v>
      </c>
      <c r="B8380" t="s">
        <v>1236</v>
      </c>
      <c r="C8380" t="s">
        <v>10</v>
      </c>
      <c r="D8380" t="s">
        <v>7</v>
      </c>
      <c r="E8380" t="s">
        <v>56</v>
      </c>
      <c r="F8380" t="str">
        <f>VLOOKUP(E8380,[1]dim_cities!$A$1:$C$11,2,FALSE)</f>
        <v>Kolkata</v>
      </c>
      <c r="G8380" t="str">
        <f>VLOOKUP(E8380,[1]dim_cities!$A$1:$C$11,3,FALSE)</f>
        <v>Tier 2</v>
      </c>
    </row>
    <row r="8381" spans="1:7" x14ac:dyDescent="0.3">
      <c r="A8381">
        <v>128410</v>
      </c>
      <c r="B8381" t="s">
        <v>8040</v>
      </c>
      <c r="C8381" t="s">
        <v>10</v>
      </c>
      <c r="D8381" t="s">
        <v>7</v>
      </c>
      <c r="E8381" t="s">
        <v>14</v>
      </c>
      <c r="F8381" t="str">
        <f>VLOOKUP(E8381,[1]dim_cities!$A$1:$C$11,2,FALSE)</f>
        <v>Hyderabad</v>
      </c>
      <c r="G8381" t="str">
        <f>VLOOKUP(E8381,[1]dim_cities!$A$1:$C$11,3,FALSE)</f>
        <v>Tier 1</v>
      </c>
    </row>
    <row r="8382" spans="1:7" x14ac:dyDescent="0.3">
      <c r="A8382">
        <v>128411</v>
      </c>
      <c r="B8382" t="s">
        <v>8041</v>
      </c>
      <c r="C8382" t="s">
        <v>10</v>
      </c>
      <c r="D8382" t="s">
        <v>41</v>
      </c>
      <c r="E8382" t="s">
        <v>14</v>
      </c>
      <c r="F8382" t="str">
        <f>VLOOKUP(E8382,[1]dim_cities!$A$1:$C$11,2,FALSE)</f>
        <v>Hyderabad</v>
      </c>
      <c r="G8382" t="str">
        <f>VLOOKUP(E8382,[1]dim_cities!$A$1:$C$11,3,FALSE)</f>
        <v>Tier 1</v>
      </c>
    </row>
    <row r="8383" spans="1:7" x14ac:dyDescent="0.3">
      <c r="A8383">
        <v>128412</v>
      </c>
      <c r="B8383" t="s">
        <v>8042</v>
      </c>
      <c r="C8383" t="s">
        <v>6</v>
      </c>
      <c r="D8383" t="s">
        <v>7</v>
      </c>
      <c r="E8383" t="s">
        <v>14</v>
      </c>
      <c r="F8383" t="str">
        <f>VLOOKUP(E8383,[1]dim_cities!$A$1:$C$11,2,FALSE)</f>
        <v>Hyderabad</v>
      </c>
      <c r="G8383" t="str">
        <f>VLOOKUP(E8383,[1]dim_cities!$A$1:$C$11,3,FALSE)</f>
        <v>Tier 1</v>
      </c>
    </row>
    <row r="8384" spans="1:7" x14ac:dyDescent="0.3">
      <c r="A8384">
        <v>128413</v>
      </c>
      <c r="B8384" t="s">
        <v>8043</v>
      </c>
      <c r="C8384" t="s">
        <v>6</v>
      </c>
      <c r="D8384" t="s">
        <v>11</v>
      </c>
      <c r="E8384" t="s">
        <v>22</v>
      </c>
      <c r="F8384" t="str">
        <f>VLOOKUP(E8384,[1]dim_cities!$A$1:$C$11,2,FALSE)</f>
        <v>Mumbai</v>
      </c>
      <c r="G8384" t="str">
        <f>VLOOKUP(E8384,[1]dim_cities!$A$1:$C$11,3,FALSE)</f>
        <v>Tier 1</v>
      </c>
    </row>
    <row r="8385" spans="1:7" x14ac:dyDescent="0.3">
      <c r="A8385">
        <v>128414</v>
      </c>
      <c r="B8385" t="s">
        <v>8044</v>
      </c>
      <c r="C8385" t="s">
        <v>16</v>
      </c>
      <c r="D8385" t="s">
        <v>11</v>
      </c>
      <c r="E8385" t="s">
        <v>14</v>
      </c>
      <c r="F8385" t="str">
        <f>VLOOKUP(E8385,[1]dim_cities!$A$1:$C$11,2,FALSE)</f>
        <v>Hyderabad</v>
      </c>
      <c r="G8385" t="str">
        <f>VLOOKUP(E8385,[1]dim_cities!$A$1:$C$11,3,FALSE)</f>
        <v>Tier 1</v>
      </c>
    </row>
    <row r="8386" spans="1:7" x14ac:dyDescent="0.3">
      <c r="A8386">
        <v>128415</v>
      </c>
      <c r="B8386" t="s">
        <v>8045</v>
      </c>
      <c r="C8386" t="s">
        <v>10</v>
      </c>
      <c r="D8386" t="s">
        <v>7</v>
      </c>
      <c r="E8386" t="s">
        <v>86</v>
      </c>
      <c r="F8386" t="str">
        <f>VLOOKUP(E8386,[1]dim_cities!$A$1:$C$11,2,FALSE)</f>
        <v>Delhi</v>
      </c>
      <c r="G8386" t="str">
        <f>VLOOKUP(E8386,[1]dim_cities!$A$1:$C$11,3,FALSE)</f>
        <v>Tier 1</v>
      </c>
    </row>
    <row r="8387" spans="1:7" x14ac:dyDescent="0.3">
      <c r="A8387">
        <v>128416</v>
      </c>
      <c r="B8387" t="s">
        <v>8046</v>
      </c>
      <c r="C8387" t="s">
        <v>16</v>
      </c>
      <c r="D8387" t="s">
        <v>7</v>
      </c>
      <c r="E8387" t="s">
        <v>34</v>
      </c>
      <c r="F8387" t="str">
        <f>VLOOKUP(E8387,[1]dim_cities!$A$1:$C$11,2,FALSE)</f>
        <v>Chennai</v>
      </c>
      <c r="G8387" t="str">
        <f>VLOOKUP(E8387,[1]dim_cities!$A$1:$C$11,3,FALSE)</f>
        <v>Tier 1</v>
      </c>
    </row>
    <row r="8388" spans="1:7" x14ac:dyDescent="0.3">
      <c r="A8388">
        <v>128417</v>
      </c>
      <c r="B8388" t="s">
        <v>8047</v>
      </c>
      <c r="C8388" t="s">
        <v>16</v>
      </c>
      <c r="D8388" t="s">
        <v>11</v>
      </c>
      <c r="E8388" t="s">
        <v>34</v>
      </c>
      <c r="F8388" t="str">
        <f>VLOOKUP(E8388,[1]dim_cities!$A$1:$C$11,2,FALSE)</f>
        <v>Chennai</v>
      </c>
      <c r="G8388" t="str">
        <f>VLOOKUP(E8388,[1]dim_cities!$A$1:$C$11,3,FALSE)</f>
        <v>Tier 1</v>
      </c>
    </row>
    <row r="8389" spans="1:7" x14ac:dyDescent="0.3">
      <c r="A8389">
        <v>128418</v>
      </c>
      <c r="B8389" t="s">
        <v>8048</v>
      </c>
      <c r="C8389" t="s">
        <v>10</v>
      </c>
      <c r="D8389" t="s">
        <v>7</v>
      </c>
      <c r="E8389" t="s">
        <v>34</v>
      </c>
      <c r="F8389" t="str">
        <f>VLOOKUP(E8389,[1]dim_cities!$A$1:$C$11,2,FALSE)</f>
        <v>Chennai</v>
      </c>
      <c r="G8389" t="str">
        <f>VLOOKUP(E8389,[1]dim_cities!$A$1:$C$11,3,FALSE)</f>
        <v>Tier 1</v>
      </c>
    </row>
    <row r="8390" spans="1:7" x14ac:dyDescent="0.3">
      <c r="A8390">
        <v>128419</v>
      </c>
      <c r="B8390" t="s">
        <v>8049</v>
      </c>
      <c r="C8390" t="s">
        <v>10</v>
      </c>
      <c r="D8390" t="s">
        <v>7</v>
      </c>
      <c r="E8390" t="s">
        <v>17</v>
      </c>
      <c r="F8390" t="str">
        <f>VLOOKUP(E8390,[1]dim_cities!$A$1:$C$11,2,FALSE)</f>
        <v>Bangalore</v>
      </c>
      <c r="G8390" t="str">
        <f>VLOOKUP(E8390,[1]dim_cities!$A$1:$C$11,3,FALSE)</f>
        <v>Tier 1</v>
      </c>
    </row>
    <row r="8391" spans="1:7" x14ac:dyDescent="0.3">
      <c r="A8391">
        <v>128420</v>
      </c>
      <c r="B8391" t="s">
        <v>8050</v>
      </c>
      <c r="C8391" t="s">
        <v>6</v>
      </c>
      <c r="D8391" t="s">
        <v>11</v>
      </c>
      <c r="E8391" t="s">
        <v>17</v>
      </c>
      <c r="F8391" t="str">
        <f>VLOOKUP(E8391,[1]dim_cities!$A$1:$C$11,2,FALSE)</f>
        <v>Bangalore</v>
      </c>
      <c r="G8391" t="str">
        <f>VLOOKUP(E8391,[1]dim_cities!$A$1:$C$11,3,FALSE)</f>
        <v>Tier 1</v>
      </c>
    </row>
    <row r="8392" spans="1:7" x14ac:dyDescent="0.3">
      <c r="A8392">
        <v>128421</v>
      </c>
      <c r="B8392" t="s">
        <v>8051</v>
      </c>
      <c r="C8392" t="s">
        <v>10</v>
      </c>
      <c r="D8392" t="s">
        <v>7</v>
      </c>
      <c r="E8392" t="s">
        <v>34</v>
      </c>
      <c r="F8392" t="str">
        <f>VLOOKUP(E8392,[1]dim_cities!$A$1:$C$11,2,FALSE)</f>
        <v>Chennai</v>
      </c>
      <c r="G8392" t="str">
        <f>VLOOKUP(E8392,[1]dim_cities!$A$1:$C$11,3,FALSE)</f>
        <v>Tier 1</v>
      </c>
    </row>
    <row r="8393" spans="1:7" x14ac:dyDescent="0.3">
      <c r="A8393">
        <v>128422</v>
      </c>
      <c r="B8393" t="s">
        <v>8052</v>
      </c>
      <c r="C8393" t="s">
        <v>32</v>
      </c>
      <c r="D8393" t="s">
        <v>11</v>
      </c>
      <c r="E8393" t="s">
        <v>56</v>
      </c>
      <c r="F8393" t="str">
        <f>VLOOKUP(E8393,[1]dim_cities!$A$1:$C$11,2,FALSE)</f>
        <v>Kolkata</v>
      </c>
      <c r="G8393" t="str">
        <f>VLOOKUP(E8393,[1]dim_cities!$A$1:$C$11,3,FALSE)</f>
        <v>Tier 2</v>
      </c>
    </row>
    <row r="8394" spans="1:7" x14ac:dyDescent="0.3">
      <c r="A8394">
        <v>128423</v>
      </c>
      <c r="B8394" t="s">
        <v>8053</v>
      </c>
      <c r="C8394" t="s">
        <v>6</v>
      </c>
      <c r="D8394" t="s">
        <v>11</v>
      </c>
      <c r="E8394" t="s">
        <v>22</v>
      </c>
      <c r="F8394" t="str">
        <f>VLOOKUP(E8394,[1]dim_cities!$A$1:$C$11,2,FALSE)</f>
        <v>Mumbai</v>
      </c>
      <c r="G8394" t="str">
        <f>VLOOKUP(E8394,[1]dim_cities!$A$1:$C$11,3,FALSE)</f>
        <v>Tier 1</v>
      </c>
    </row>
    <row r="8395" spans="1:7" x14ac:dyDescent="0.3">
      <c r="A8395">
        <v>128424</v>
      </c>
      <c r="B8395" t="s">
        <v>8054</v>
      </c>
      <c r="C8395" t="s">
        <v>16</v>
      </c>
      <c r="D8395" t="s">
        <v>7</v>
      </c>
      <c r="E8395" t="s">
        <v>17</v>
      </c>
      <c r="F8395" t="str">
        <f>VLOOKUP(E8395,[1]dim_cities!$A$1:$C$11,2,FALSE)</f>
        <v>Bangalore</v>
      </c>
      <c r="G8395" t="str">
        <f>VLOOKUP(E8395,[1]dim_cities!$A$1:$C$11,3,FALSE)</f>
        <v>Tier 1</v>
      </c>
    </row>
    <row r="8396" spans="1:7" x14ac:dyDescent="0.3">
      <c r="A8396">
        <v>128425</v>
      </c>
      <c r="B8396" t="s">
        <v>8055</v>
      </c>
      <c r="C8396" t="s">
        <v>16</v>
      </c>
      <c r="D8396" t="s">
        <v>11</v>
      </c>
      <c r="E8396" t="s">
        <v>34</v>
      </c>
      <c r="F8396" t="str">
        <f>VLOOKUP(E8396,[1]dim_cities!$A$1:$C$11,2,FALSE)</f>
        <v>Chennai</v>
      </c>
      <c r="G8396" t="str">
        <f>VLOOKUP(E8396,[1]dim_cities!$A$1:$C$11,3,FALSE)</f>
        <v>Tier 1</v>
      </c>
    </row>
    <row r="8397" spans="1:7" x14ac:dyDescent="0.3">
      <c r="A8397">
        <v>128426</v>
      </c>
      <c r="B8397" t="s">
        <v>8056</v>
      </c>
      <c r="C8397" t="s">
        <v>16</v>
      </c>
      <c r="D8397" t="s">
        <v>11</v>
      </c>
      <c r="E8397" t="s">
        <v>34</v>
      </c>
      <c r="F8397" t="str">
        <f>VLOOKUP(E8397,[1]dim_cities!$A$1:$C$11,2,FALSE)</f>
        <v>Chennai</v>
      </c>
      <c r="G8397" t="str">
        <f>VLOOKUP(E8397,[1]dim_cities!$A$1:$C$11,3,FALSE)</f>
        <v>Tier 1</v>
      </c>
    </row>
    <row r="8398" spans="1:7" x14ac:dyDescent="0.3">
      <c r="A8398">
        <v>128427</v>
      </c>
      <c r="B8398" t="s">
        <v>8057</v>
      </c>
      <c r="C8398" t="s">
        <v>25</v>
      </c>
      <c r="D8398" t="s">
        <v>11</v>
      </c>
      <c r="E8398" t="s">
        <v>14</v>
      </c>
      <c r="F8398" t="str">
        <f>VLOOKUP(E8398,[1]dim_cities!$A$1:$C$11,2,FALSE)</f>
        <v>Hyderabad</v>
      </c>
      <c r="G8398" t="str">
        <f>VLOOKUP(E8398,[1]dim_cities!$A$1:$C$11,3,FALSE)</f>
        <v>Tier 1</v>
      </c>
    </row>
    <row r="8399" spans="1:7" x14ac:dyDescent="0.3">
      <c r="A8399">
        <v>128428</v>
      </c>
      <c r="B8399" t="s">
        <v>8058</v>
      </c>
      <c r="C8399" t="s">
        <v>10</v>
      </c>
      <c r="D8399" t="s">
        <v>7</v>
      </c>
      <c r="E8399" t="s">
        <v>17</v>
      </c>
      <c r="F8399" t="str">
        <f>VLOOKUP(E8399,[1]dim_cities!$A$1:$C$11,2,FALSE)</f>
        <v>Bangalore</v>
      </c>
      <c r="G8399" t="str">
        <f>VLOOKUP(E8399,[1]dim_cities!$A$1:$C$11,3,FALSE)</f>
        <v>Tier 1</v>
      </c>
    </row>
    <row r="8400" spans="1:7" x14ac:dyDescent="0.3">
      <c r="A8400">
        <v>128429</v>
      </c>
      <c r="B8400" t="s">
        <v>500</v>
      </c>
      <c r="C8400" t="s">
        <v>25</v>
      </c>
      <c r="D8400" t="s">
        <v>11</v>
      </c>
      <c r="E8400" t="s">
        <v>34</v>
      </c>
      <c r="F8400" t="str">
        <f>VLOOKUP(E8400,[1]dim_cities!$A$1:$C$11,2,FALSE)</f>
        <v>Chennai</v>
      </c>
      <c r="G8400" t="str">
        <f>VLOOKUP(E8400,[1]dim_cities!$A$1:$C$11,3,FALSE)</f>
        <v>Tier 1</v>
      </c>
    </row>
    <row r="8401" spans="1:7" x14ac:dyDescent="0.3">
      <c r="A8401">
        <v>128430</v>
      </c>
      <c r="B8401" t="s">
        <v>8059</v>
      </c>
      <c r="C8401" t="s">
        <v>6</v>
      </c>
      <c r="D8401" t="s">
        <v>41</v>
      </c>
      <c r="E8401" t="s">
        <v>12</v>
      </c>
      <c r="F8401" t="str">
        <f>VLOOKUP(E8401,[1]dim_cities!$A$1:$C$11,2,FALSE)</f>
        <v>Pune</v>
      </c>
      <c r="G8401" t="str">
        <f>VLOOKUP(E8401,[1]dim_cities!$A$1:$C$11,3,FALSE)</f>
        <v>Tier 2</v>
      </c>
    </row>
    <row r="8402" spans="1:7" x14ac:dyDescent="0.3">
      <c r="A8402">
        <v>128431</v>
      </c>
      <c r="B8402" t="s">
        <v>5065</v>
      </c>
      <c r="C8402" t="s">
        <v>10</v>
      </c>
      <c r="D8402" t="s">
        <v>7</v>
      </c>
      <c r="E8402" t="s">
        <v>14</v>
      </c>
      <c r="F8402" t="str">
        <f>VLOOKUP(E8402,[1]dim_cities!$A$1:$C$11,2,FALSE)</f>
        <v>Hyderabad</v>
      </c>
      <c r="G8402" t="str">
        <f>VLOOKUP(E8402,[1]dim_cities!$A$1:$C$11,3,FALSE)</f>
        <v>Tier 1</v>
      </c>
    </row>
    <row r="8403" spans="1:7" x14ac:dyDescent="0.3">
      <c r="A8403">
        <v>128432</v>
      </c>
      <c r="B8403" t="s">
        <v>8060</v>
      </c>
      <c r="C8403" t="s">
        <v>10</v>
      </c>
      <c r="D8403" t="s">
        <v>11</v>
      </c>
      <c r="E8403" t="s">
        <v>17</v>
      </c>
      <c r="F8403" t="str">
        <f>VLOOKUP(E8403,[1]dim_cities!$A$1:$C$11,2,FALSE)</f>
        <v>Bangalore</v>
      </c>
      <c r="G8403" t="str">
        <f>VLOOKUP(E8403,[1]dim_cities!$A$1:$C$11,3,FALSE)</f>
        <v>Tier 1</v>
      </c>
    </row>
    <row r="8404" spans="1:7" x14ac:dyDescent="0.3">
      <c r="A8404">
        <v>128433</v>
      </c>
      <c r="B8404" t="s">
        <v>8061</v>
      </c>
      <c r="C8404" t="s">
        <v>10</v>
      </c>
      <c r="D8404" t="s">
        <v>11</v>
      </c>
      <c r="E8404" t="s">
        <v>14</v>
      </c>
      <c r="F8404" t="str">
        <f>VLOOKUP(E8404,[1]dim_cities!$A$1:$C$11,2,FALSE)</f>
        <v>Hyderabad</v>
      </c>
      <c r="G8404" t="str">
        <f>VLOOKUP(E8404,[1]dim_cities!$A$1:$C$11,3,FALSE)</f>
        <v>Tier 1</v>
      </c>
    </row>
    <row r="8405" spans="1:7" x14ac:dyDescent="0.3">
      <c r="A8405">
        <v>128434</v>
      </c>
      <c r="B8405" t="s">
        <v>8062</v>
      </c>
      <c r="C8405" t="s">
        <v>16</v>
      </c>
      <c r="D8405" t="s">
        <v>11</v>
      </c>
      <c r="E8405" t="s">
        <v>12</v>
      </c>
      <c r="F8405" t="str">
        <f>VLOOKUP(E8405,[1]dim_cities!$A$1:$C$11,2,FALSE)</f>
        <v>Pune</v>
      </c>
      <c r="G8405" t="str">
        <f>VLOOKUP(E8405,[1]dim_cities!$A$1:$C$11,3,FALSE)</f>
        <v>Tier 2</v>
      </c>
    </row>
    <row r="8406" spans="1:7" x14ac:dyDescent="0.3">
      <c r="A8406">
        <v>128435</v>
      </c>
      <c r="B8406" t="s">
        <v>8063</v>
      </c>
      <c r="C8406" t="s">
        <v>16</v>
      </c>
      <c r="D8406" t="s">
        <v>7</v>
      </c>
      <c r="E8406" t="s">
        <v>86</v>
      </c>
      <c r="F8406" t="str">
        <f>VLOOKUP(E8406,[1]dim_cities!$A$1:$C$11,2,FALSE)</f>
        <v>Delhi</v>
      </c>
      <c r="G8406" t="str">
        <f>VLOOKUP(E8406,[1]dim_cities!$A$1:$C$11,3,FALSE)</f>
        <v>Tier 1</v>
      </c>
    </row>
    <row r="8407" spans="1:7" x14ac:dyDescent="0.3">
      <c r="A8407">
        <v>128436</v>
      </c>
      <c r="B8407" t="s">
        <v>8064</v>
      </c>
      <c r="C8407" t="s">
        <v>10</v>
      </c>
      <c r="D8407" t="s">
        <v>11</v>
      </c>
      <c r="E8407" t="s">
        <v>12</v>
      </c>
      <c r="F8407" t="str">
        <f>VLOOKUP(E8407,[1]dim_cities!$A$1:$C$11,2,FALSE)</f>
        <v>Pune</v>
      </c>
      <c r="G8407" t="str">
        <f>VLOOKUP(E8407,[1]dim_cities!$A$1:$C$11,3,FALSE)</f>
        <v>Tier 2</v>
      </c>
    </row>
    <row r="8408" spans="1:7" x14ac:dyDescent="0.3">
      <c r="A8408">
        <v>128437</v>
      </c>
      <c r="B8408" t="s">
        <v>8065</v>
      </c>
      <c r="C8408" t="s">
        <v>10</v>
      </c>
      <c r="D8408" t="s">
        <v>7</v>
      </c>
      <c r="E8408" t="s">
        <v>14</v>
      </c>
      <c r="F8408" t="str">
        <f>VLOOKUP(E8408,[1]dim_cities!$A$1:$C$11,2,FALSE)</f>
        <v>Hyderabad</v>
      </c>
      <c r="G8408" t="str">
        <f>VLOOKUP(E8408,[1]dim_cities!$A$1:$C$11,3,FALSE)</f>
        <v>Tier 1</v>
      </c>
    </row>
    <row r="8409" spans="1:7" x14ac:dyDescent="0.3">
      <c r="A8409">
        <v>128438</v>
      </c>
      <c r="B8409" t="s">
        <v>8066</v>
      </c>
      <c r="C8409" t="s">
        <v>10</v>
      </c>
      <c r="D8409" t="s">
        <v>11</v>
      </c>
      <c r="E8409" t="s">
        <v>12</v>
      </c>
      <c r="F8409" t="str">
        <f>VLOOKUP(E8409,[1]dim_cities!$A$1:$C$11,2,FALSE)</f>
        <v>Pune</v>
      </c>
      <c r="G8409" t="str">
        <f>VLOOKUP(E8409,[1]dim_cities!$A$1:$C$11,3,FALSE)</f>
        <v>Tier 2</v>
      </c>
    </row>
    <row r="8410" spans="1:7" x14ac:dyDescent="0.3">
      <c r="A8410">
        <v>128439</v>
      </c>
      <c r="B8410" t="s">
        <v>8067</v>
      </c>
      <c r="C8410" t="s">
        <v>6</v>
      </c>
      <c r="D8410" t="s">
        <v>41</v>
      </c>
      <c r="E8410" t="s">
        <v>8</v>
      </c>
      <c r="F8410" t="str">
        <f>VLOOKUP(E8410,[1]dim_cities!$A$1:$C$11,2,FALSE)</f>
        <v>Ahmedabad</v>
      </c>
      <c r="G8410" t="str">
        <f>VLOOKUP(E8410,[1]dim_cities!$A$1:$C$11,3,FALSE)</f>
        <v>Tier 2</v>
      </c>
    </row>
    <row r="8411" spans="1:7" x14ac:dyDescent="0.3">
      <c r="A8411">
        <v>128440</v>
      </c>
      <c r="B8411" t="s">
        <v>8068</v>
      </c>
      <c r="C8411" t="s">
        <v>10</v>
      </c>
      <c r="D8411" t="s">
        <v>11</v>
      </c>
      <c r="E8411" t="s">
        <v>22</v>
      </c>
      <c r="F8411" t="str">
        <f>VLOOKUP(E8411,[1]dim_cities!$A$1:$C$11,2,FALSE)</f>
        <v>Mumbai</v>
      </c>
      <c r="G8411" t="str">
        <f>VLOOKUP(E8411,[1]dim_cities!$A$1:$C$11,3,FALSE)</f>
        <v>Tier 1</v>
      </c>
    </row>
    <row r="8412" spans="1:7" x14ac:dyDescent="0.3">
      <c r="A8412">
        <v>128441</v>
      </c>
      <c r="B8412" t="s">
        <v>8069</v>
      </c>
      <c r="C8412" t="s">
        <v>6</v>
      </c>
      <c r="D8412" t="s">
        <v>7</v>
      </c>
      <c r="E8412" t="s">
        <v>22</v>
      </c>
      <c r="F8412" t="str">
        <f>VLOOKUP(E8412,[1]dim_cities!$A$1:$C$11,2,FALSE)</f>
        <v>Mumbai</v>
      </c>
      <c r="G8412" t="str">
        <f>VLOOKUP(E8412,[1]dim_cities!$A$1:$C$11,3,FALSE)</f>
        <v>Tier 1</v>
      </c>
    </row>
    <row r="8413" spans="1:7" x14ac:dyDescent="0.3">
      <c r="A8413">
        <v>128442</v>
      </c>
      <c r="B8413" t="s">
        <v>8070</v>
      </c>
      <c r="C8413" t="s">
        <v>10</v>
      </c>
      <c r="D8413" t="s">
        <v>11</v>
      </c>
      <c r="E8413" t="s">
        <v>12</v>
      </c>
      <c r="F8413" t="str">
        <f>VLOOKUP(E8413,[1]dim_cities!$A$1:$C$11,2,FALSE)</f>
        <v>Pune</v>
      </c>
      <c r="G8413" t="str">
        <f>VLOOKUP(E8413,[1]dim_cities!$A$1:$C$11,3,FALSE)</f>
        <v>Tier 2</v>
      </c>
    </row>
    <row r="8414" spans="1:7" x14ac:dyDescent="0.3">
      <c r="A8414">
        <v>128443</v>
      </c>
      <c r="B8414" t="s">
        <v>8071</v>
      </c>
      <c r="C8414" t="s">
        <v>16</v>
      </c>
      <c r="D8414" t="s">
        <v>11</v>
      </c>
      <c r="E8414" t="s">
        <v>12</v>
      </c>
      <c r="F8414" t="str">
        <f>VLOOKUP(E8414,[1]dim_cities!$A$1:$C$11,2,FALSE)</f>
        <v>Pune</v>
      </c>
      <c r="G8414" t="str">
        <f>VLOOKUP(E8414,[1]dim_cities!$A$1:$C$11,3,FALSE)</f>
        <v>Tier 2</v>
      </c>
    </row>
    <row r="8415" spans="1:7" x14ac:dyDescent="0.3">
      <c r="A8415">
        <v>128444</v>
      </c>
      <c r="B8415" t="s">
        <v>8072</v>
      </c>
      <c r="C8415" t="s">
        <v>10</v>
      </c>
      <c r="D8415" t="s">
        <v>11</v>
      </c>
      <c r="E8415" t="s">
        <v>14</v>
      </c>
      <c r="F8415" t="str">
        <f>VLOOKUP(E8415,[1]dim_cities!$A$1:$C$11,2,FALSE)</f>
        <v>Hyderabad</v>
      </c>
      <c r="G8415" t="str">
        <f>VLOOKUP(E8415,[1]dim_cities!$A$1:$C$11,3,FALSE)</f>
        <v>Tier 1</v>
      </c>
    </row>
    <row r="8416" spans="1:7" x14ac:dyDescent="0.3">
      <c r="A8416">
        <v>128445</v>
      </c>
      <c r="B8416" t="s">
        <v>8073</v>
      </c>
      <c r="C8416" t="s">
        <v>10</v>
      </c>
      <c r="D8416" t="s">
        <v>11</v>
      </c>
      <c r="E8416" t="s">
        <v>14</v>
      </c>
      <c r="F8416" t="str">
        <f>VLOOKUP(E8416,[1]dim_cities!$A$1:$C$11,2,FALSE)</f>
        <v>Hyderabad</v>
      </c>
      <c r="G8416" t="str">
        <f>VLOOKUP(E8416,[1]dim_cities!$A$1:$C$11,3,FALSE)</f>
        <v>Tier 1</v>
      </c>
    </row>
    <row r="8417" spans="1:7" x14ac:dyDescent="0.3">
      <c r="A8417">
        <v>128446</v>
      </c>
      <c r="B8417" t="s">
        <v>7457</v>
      </c>
      <c r="C8417" t="s">
        <v>10</v>
      </c>
      <c r="D8417" t="s">
        <v>7</v>
      </c>
      <c r="E8417" t="s">
        <v>14</v>
      </c>
      <c r="F8417" t="str">
        <f>VLOOKUP(E8417,[1]dim_cities!$A$1:$C$11,2,FALSE)</f>
        <v>Hyderabad</v>
      </c>
      <c r="G8417" t="str">
        <f>VLOOKUP(E8417,[1]dim_cities!$A$1:$C$11,3,FALSE)</f>
        <v>Tier 1</v>
      </c>
    </row>
    <row r="8418" spans="1:7" x14ac:dyDescent="0.3">
      <c r="A8418">
        <v>128447</v>
      </c>
      <c r="B8418" t="s">
        <v>8074</v>
      </c>
      <c r="C8418" t="s">
        <v>16</v>
      </c>
      <c r="D8418" t="s">
        <v>11</v>
      </c>
      <c r="E8418" t="s">
        <v>14</v>
      </c>
      <c r="F8418" t="str">
        <f>VLOOKUP(E8418,[1]dim_cities!$A$1:$C$11,2,FALSE)</f>
        <v>Hyderabad</v>
      </c>
      <c r="G8418" t="str">
        <f>VLOOKUP(E8418,[1]dim_cities!$A$1:$C$11,3,FALSE)</f>
        <v>Tier 1</v>
      </c>
    </row>
    <row r="8419" spans="1:7" x14ac:dyDescent="0.3">
      <c r="A8419">
        <v>128448</v>
      </c>
      <c r="B8419" t="s">
        <v>8075</v>
      </c>
      <c r="C8419" t="s">
        <v>10</v>
      </c>
      <c r="D8419" t="s">
        <v>11</v>
      </c>
      <c r="E8419" t="s">
        <v>22</v>
      </c>
      <c r="F8419" t="str">
        <f>VLOOKUP(E8419,[1]dim_cities!$A$1:$C$11,2,FALSE)</f>
        <v>Mumbai</v>
      </c>
      <c r="G8419" t="str">
        <f>VLOOKUP(E8419,[1]dim_cities!$A$1:$C$11,3,FALSE)</f>
        <v>Tier 1</v>
      </c>
    </row>
    <row r="8420" spans="1:7" x14ac:dyDescent="0.3">
      <c r="A8420">
        <v>128449</v>
      </c>
      <c r="B8420" t="s">
        <v>8076</v>
      </c>
      <c r="C8420" t="s">
        <v>6</v>
      </c>
      <c r="D8420" t="s">
        <v>11</v>
      </c>
      <c r="E8420" t="s">
        <v>22</v>
      </c>
      <c r="F8420" t="str">
        <f>VLOOKUP(E8420,[1]dim_cities!$A$1:$C$11,2,FALSE)</f>
        <v>Mumbai</v>
      </c>
      <c r="G8420" t="str">
        <f>VLOOKUP(E8420,[1]dim_cities!$A$1:$C$11,3,FALSE)</f>
        <v>Tier 1</v>
      </c>
    </row>
    <row r="8421" spans="1:7" x14ac:dyDescent="0.3">
      <c r="A8421">
        <v>128450</v>
      </c>
      <c r="B8421" t="s">
        <v>8077</v>
      </c>
      <c r="C8421" t="s">
        <v>10</v>
      </c>
      <c r="D8421" t="s">
        <v>11</v>
      </c>
      <c r="E8421" t="s">
        <v>12</v>
      </c>
      <c r="F8421" t="str">
        <f>VLOOKUP(E8421,[1]dim_cities!$A$1:$C$11,2,FALSE)</f>
        <v>Pune</v>
      </c>
      <c r="G8421" t="str">
        <f>VLOOKUP(E8421,[1]dim_cities!$A$1:$C$11,3,FALSE)</f>
        <v>Tier 2</v>
      </c>
    </row>
    <row r="8422" spans="1:7" x14ac:dyDescent="0.3">
      <c r="A8422">
        <v>128451</v>
      </c>
      <c r="B8422" t="s">
        <v>8078</v>
      </c>
      <c r="C8422" t="s">
        <v>10</v>
      </c>
      <c r="D8422" t="s">
        <v>11</v>
      </c>
      <c r="E8422" t="s">
        <v>14</v>
      </c>
      <c r="F8422" t="str">
        <f>VLOOKUP(E8422,[1]dim_cities!$A$1:$C$11,2,FALSE)</f>
        <v>Hyderabad</v>
      </c>
      <c r="G8422" t="str">
        <f>VLOOKUP(E8422,[1]dim_cities!$A$1:$C$11,3,FALSE)</f>
        <v>Tier 1</v>
      </c>
    </row>
    <row r="8423" spans="1:7" x14ac:dyDescent="0.3">
      <c r="A8423">
        <v>128452</v>
      </c>
      <c r="B8423" t="s">
        <v>8079</v>
      </c>
      <c r="C8423" t="s">
        <v>6</v>
      </c>
      <c r="D8423" t="s">
        <v>41</v>
      </c>
      <c r="E8423" t="s">
        <v>14</v>
      </c>
      <c r="F8423" t="str">
        <f>VLOOKUP(E8423,[1]dim_cities!$A$1:$C$11,2,FALSE)</f>
        <v>Hyderabad</v>
      </c>
      <c r="G8423" t="str">
        <f>VLOOKUP(E8423,[1]dim_cities!$A$1:$C$11,3,FALSE)</f>
        <v>Tier 1</v>
      </c>
    </row>
    <row r="8424" spans="1:7" x14ac:dyDescent="0.3">
      <c r="A8424">
        <v>128453</v>
      </c>
      <c r="B8424" t="s">
        <v>8080</v>
      </c>
      <c r="C8424" t="s">
        <v>10</v>
      </c>
      <c r="D8424" t="s">
        <v>11</v>
      </c>
      <c r="E8424" t="s">
        <v>8</v>
      </c>
      <c r="F8424" t="str">
        <f>VLOOKUP(E8424,[1]dim_cities!$A$1:$C$11,2,FALSE)</f>
        <v>Ahmedabad</v>
      </c>
      <c r="G8424" t="str">
        <f>VLOOKUP(E8424,[1]dim_cities!$A$1:$C$11,3,FALSE)</f>
        <v>Tier 2</v>
      </c>
    </row>
    <row r="8425" spans="1:7" x14ac:dyDescent="0.3">
      <c r="A8425">
        <v>128454</v>
      </c>
      <c r="B8425" t="s">
        <v>8081</v>
      </c>
      <c r="C8425" t="s">
        <v>25</v>
      </c>
      <c r="D8425" t="s">
        <v>7</v>
      </c>
      <c r="E8425" t="s">
        <v>22</v>
      </c>
      <c r="F8425" t="str">
        <f>VLOOKUP(E8425,[1]dim_cities!$A$1:$C$11,2,FALSE)</f>
        <v>Mumbai</v>
      </c>
      <c r="G8425" t="str">
        <f>VLOOKUP(E8425,[1]dim_cities!$A$1:$C$11,3,FALSE)</f>
        <v>Tier 1</v>
      </c>
    </row>
    <row r="8426" spans="1:7" x14ac:dyDescent="0.3">
      <c r="A8426">
        <v>128455</v>
      </c>
      <c r="B8426" t="s">
        <v>8082</v>
      </c>
      <c r="C8426" t="s">
        <v>10</v>
      </c>
      <c r="D8426" t="s">
        <v>41</v>
      </c>
      <c r="E8426" t="s">
        <v>17</v>
      </c>
      <c r="F8426" t="str">
        <f>VLOOKUP(E8426,[1]dim_cities!$A$1:$C$11,2,FALSE)</f>
        <v>Bangalore</v>
      </c>
      <c r="G8426" t="str">
        <f>VLOOKUP(E8426,[1]dim_cities!$A$1:$C$11,3,FALSE)</f>
        <v>Tier 1</v>
      </c>
    </row>
    <row r="8427" spans="1:7" x14ac:dyDescent="0.3">
      <c r="A8427">
        <v>128456</v>
      </c>
      <c r="B8427" t="s">
        <v>4191</v>
      </c>
      <c r="C8427" t="s">
        <v>32</v>
      </c>
      <c r="D8427" t="s">
        <v>7</v>
      </c>
      <c r="E8427" t="s">
        <v>14</v>
      </c>
      <c r="F8427" t="str">
        <f>VLOOKUP(E8427,[1]dim_cities!$A$1:$C$11,2,FALSE)</f>
        <v>Hyderabad</v>
      </c>
      <c r="G8427" t="str">
        <f>VLOOKUP(E8427,[1]dim_cities!$A$1:$C$11,3,FALSE)</f>
        <v>Tier 1</v>
      </c>
    </row>
    <row r="8428" spans="1:7" x14ac:dyDescent="0.3">
      <c r="A8428">
        <v>128457</v>
      </c>
      <c r="B8428" t="s">
        <v>8083</v>
      </c>
      <c r="C8428" t="s">
        <v>16</v>
      </c>
      <c r="D8428" t="s">
        <v>11</v>
      </c>
      <c r="E8428" t="s">
        <v>12</v>
      </c>
      <c r="F8428" t="str">
        <f>VLOOKUP(E8428,[1]dim_cities!$A$1:$C$11,2,FALSE)</f>
        <v>Pune</v>
      </c>
      <c r="G8428" t="str">
        <f>VLOOKUP(E8428,[1]dim_cities!$A$1:$C$11,3,FALSE)</f>
        <v>Tier 2</v>
      </c>
    </row>
    <row r="8429" spans="1:7" x14ac:dyDescent="0.3">
      <c r="A8429">
        <v>128458</v>
      </c>
      <c r="B8429" t="s">
        <v>8084</v>
      </c>
      <c r="C8429" t="s">
        <v>10</v>
      </c>
      <c r="D8429" t="s">
        <v>7</v>
      </c>
      <c r="E8429" t="s">
        <v>19</v>
      </c>
      <c r="F8429" t="str">
        <f>VLOOKUP(E8429,[1]dim_cities!$A$1:$C$11,2,FALSE)</f>
        <v>Lucknow</v>
      </c>
      <c r="G8429" t="str">
        <f>VLOOKUP(E8429,[1]dim_cities!$A$1:$C$11,3,FALSE)</f>
        <v>Tier 2</v>
      </c>
    </row>
    <row r="8430" spans="1:7" x14ac:dyDescent="0.3">
      <c r="A8430">
        <v>128459</v>
      </c>
      <c r="B8430" t="s">
        <v>8085</v>
      </c>
      <c r="C8430" t="s">
        <v>6</v>
      </c>
      <c r="D8430" t="s">
        <v>11</v>
      </c>
      <c r="E8430" t="s">
        <v>19</v>
      </c>
      <c r="F8430" t="str">
        <f>VLOOKUP(E8430,[1]dim_cities!$A$1:$C$11,2,FALSE)</f>
        <v>Lucknow</v>
      </c>
      <c r="G8430" t="str">
        <f>VLOOKUP(E8430,[1]dim_cities!$A$1:$C$11,3,FALSE)</f>
        <v>Tier 2</v>
      </c>
    </row>
    <row r="8431" spans="1:7" x14ac:dyDescent="0.3">
      <c r="A8431">
        <v>128460</v>
      </c>
      <c r="B8431" t="s">
        <v>8086</v>
      </c>
      <c r="C8431" t="s">
        <v>10</v>
      </c>
      <c r="D8431" t="s">
        <v>11</v>
      </c>
      <c r="E8431" t="s">
        <v>17</v>
      </c>
      <c r="F8431" t="str">
        <f>VLOOKUP(E8431,[1]dim_cities!$A$1:$C$11,2,FALSE)</f>
        <v>Bangalore</v>
      </c>
      <c r="G8431" t="str">
        <f>VLOOKUP(E8431,[1]dim_cities!$A$1:$C$11,3,FALSE)</f>
        <v>Tier 1</v>
      </c>
    </row>
    <row r="8432" spans="1:7" x14ac:dyDescent="0.3">
      <c r="A8432">
        <v>128461</v>
      </c>
      <c r="B8432" t="s">
        <v>8087</v>
      </c>
      <c r="C8432" t="s">
        <v>10</v>
      </c>
      <c r="D8432" t="s">
        <v>7</v>
      </c>
      <c r="E8432" t="s">
        <v>34</v>
      </c>
      <c r="F8432" t="str">
        <f>VLOOKUP(E8432,[1]dim_cities!$A$1:$C$11,2,FALSE)</f>
        <v>Chennai</v>
      </c>
      <c r="G8432" t="str">
        <f>VLOOKUP(E8432,[1]dim_cities!$A$1:$C$11,3,FALSE)</f>
        <v>Tier 1</v>
      </c>
    </row>
    <row r="8433" spans="1:7" x14ac:dyDescent="0.3">
      <c r="A8433">
        <v>128462</v>
      </c>
      <c r="B8433" t="s">
        <v>8088</v>
      </c>
      <c r="C8433" t="s">
        <v>10</v>
      </c>
      <c r="D8433" t="s">
        <v>7</v>
      </c>
      <c r="E8433" t="s">
        <v>12</v>
      </c>
      <c r="F8433" t="str">
        <f>VLOOKUP(E8433,[1]dim_cities!$A$1:$C$11,2,FALSE)</f>
        <v>Pune</v>
      </c>
      <c r="G8433" t="str">
        <f>VLOOKUP(E8433,[1]dim_cities!$A$1:$C$11,3,FALSE)</f>
        <v>Tier 2</v>
      </c>
    </row>
    <row r="8434" spans="1:7" x14ac:dyDescent="0.3">
      <c r="A8434">
        <v>128463</v>
      </c>
      <c r="B8434" t="s">
        <v>8089</v>
      </c>
      <c r="C8434" t="s">
        <v>10</v>
      </c>
      <c r="D8434" t="s">
        <v>7</v>
      </c>
      <c r="E8434" t="s">
        <v>17</v>
      </c>
      <c r="F8434" t="str">
        <f>VLOOKUP(E8434,[1]dim_cities!$A$1:$C$11,2,FALSE)</f>
        <v>Bangalore</v>
      </c>
      <c r="G8434" t="str">
        <f>VLOOKUP(E8434,[1]dim_cities!$A$1:$C$11,3,FALSE)</f>
        <v>Tier 1</v>
      </c>
    </row>
    <row r="8435" spans="1:7" x14ac:dyDescent="0.3">
      <c r="A8435">
        <v>128464</v>
      </c>
      <c r="B8435" t="s">
        <v>8090</v>
      </c>
      <c r="C8435" t="s">
        <v>16</v>
      </c>
      <c r="D8435" t="s">
        <v>7</v>
      </c>
      <c r="E8435" t="s">
        <v>14</v>
      </c>
      <c r="F8435" t="str">
        <f>VLOOKUP(E8435,[1]dim_cities!$A$1:$C$11,2,FALSE)</f>
        <v>Hyderabad</v>
      </c>
      <c r="G8435" t="str">
        <f>VLOOKUP(E8435,[1]dim_cities!$A$1:$C$11,3,FALSE)</f>
        <v>Tier 1</v>
      </c>
    </row>
    <row r="8436" spans="1:7" x14ac:dyDescent="0.3">
      <c r="A8436">
        <v>128465</v>
      </c>
      <c r="B8436" t="s">
        <v>8091</v>
      </c>
      <c r="C8436" t="s">
        <v>10</v>
      </c>
      <c r="D8436" t="s">
        <v>11</v>
      </c>
      <c r="E8436" t="s">
        <v>17</v>
      </c>
      <c r="F8436" t="str">
        <f>VLOOKUP(E8436,[1]dim_cities!$A$1:$C$11,2,FALSE)</f>
        <v>Bangalore</v>
      </c>
      <c r="G8436" t="str">
        <f>VLOOKUP(E8436,[1]dim_cities!$A$1:$C$11,3,FALSE)</f>
        <v>Tier 1</v>
      </c>
    </row>
    <row r="8437" spans="1:7" x14ac:dyDescent="0.3">
      <c r="A8437">
        <v>128466</v>
      </c>
      <c r="B8437" t="s">
        <v>8092</v>
      </c>
      <c r="C8437" t="s">
        <v>10</v>
      </c>
      <c r="D8437" t="s">
        <v>11</v>
      </c>
      <c r="E8437" t="s">
        <v>17</v>
      </c>
      <c r="F8437" t="str">
        <f>VLOOKUP(E8437,[1]dim_cities!$A$1:$C$11,2,FALSE)</f>
        <v>Bangalore</v>
      </c>
      <c r="G8437" t="str">
        <f>VLOOKUP(E8437,[1]dim_cities!$A$1:$C$11,3,FALSE)</f>
        <v>Tier 1</v>
      </c>
    </row>
    <row r="8438" spans="1:7" x14ac:dyDescent="0.3">
      <c r="A8438">
        <v>128467</v>
      </c>
      <c r="B8438" t="s">
        <v>8093</v>
      </c>
      <c r="C8438" t="s">
        <v>10</v>
      </c>
      <c r="D8438" t="s">
        <v>11</v>
      </c>
      <c r="E8438" t="s">
        <v>22</v>
      </c>
      <c r="F8438" t="str">
        <f>VLOOKUP(E8438,[1]dim_cities!$A$1:$C$11,2,FALSE)</f>
        <v>Mumbai</v>
      </c>
      <c r="G8438" t="str">
        <f>VLOOKUP(E8438,[1]dim_cities!$A$1:$C$11,3,FALSE)</f>
        <v>Tier 1</v>
      </c>
    </row>
    <row r="8439" spans="1:7" x14ac:dyDescent="0.3">
      <c r="A8439">
        <v>128468</v>
      </c>
      <c r="B8439" t="s">
        <v>8094</v>
      </c>
      <c r="C8439" t="s">
        <v>10</v>
      </c>
      <c r="D8439" t="s">
        <v>11</v>
      </c>
      <c r="E8439" t="s">
        <v>17</v>
      </c>
      <c r="F8439" t="str">
        <f>VLOOKUP(E8439,[1]dim_cities!$A$1:$C$11,2,FALSE)</f>
        <v>Bangalore</v>
      </c>
      <c r="G8439" t="str">
        <f>VLOOKUP(E8439,[1]dim_cities!$A$1:$C$11,3,FALSE)</f>
        <v>Tier 1</v>
      </c>
    </row>
    <row r="8440" spans="1:7" x14ac:dyDescent="0.3">
      <c r="A8440">
        <v>128469</v>
      </c>
      <c r="B8440" t="s">
        <v>8095</v>
      </c>
      <c r="C8440" t="s">
        <v>10</v>
      </c>
      <c r="D8440" t="s">
        <v>7</v>
      </c>
      <c r="E8440" t="s">
        <v>14</v>
      </c>
      <c r="F8440" t="str">
        <f>VLOOKUP(E8440,[1]dim_cities!$A$1:$C$11,2,FALSE)</f>
        <v>Hyderabad</v>
      </c>
      <c r="G8440" t="str">
        <f>VLOOKUP(E8440,[1]dim_cities!$A$1:$C$11,3,FALSE)</f>
        <v>Tier 1</v>
      </c>
    </row>
    <row r="8441" spans="1:7" x14ac:dyDescent="0.3">
      <c r="A8441">
        <v>128470</v>
      </c>
      <c r="B8441" t="s">
        <v>8096</v>
      </c>
      <c r="C8441" t="s">
        <v>10</v>
      </c>
      <c r="D8441" t="s">
        <v>11</v>
      </c>
      <c r="E8441" t="s">
        <v>14</v>
      </c>
      <c r="F8441" t="str">
        <f>VLOOKUP(E8441,[1]dim_cities!$A$1:$C$11,2,FALSE)</f>
        <v>Hyderabad</v>
      </c>
      <c r="G8441" t="str">
        <f>VLOOKUP(E8441,[1]dim_cities!$A$1:$C$11,3,FALSE)</f>
        <v>Tier 1</v>
      </c>
    </row>
    <row r="8442" spans="1:7" x14ac:dyDescent="0.3">
      <c r="A8442">
        <v>128471</v>
      </c>
      <c r="B8442" t="s">
        <v>8097</v>
      </c>
      <c r="C8442" t="s">
        <v>6</v>
      </c>
      <c r="D8442" t="s">
        <v>11</v>
      </c>
      <c r="E8442" t="s">
        <v>14</v>
      </c>
      <c r="F8442" t="str">
        <f>VLOOKUP(E8442,[1]dim_cities!$A$1:$C$11,2,FALSE)</f>
        <v>Hyderabad</v>
      </c>
      <c r="G8442" t="str">
        <f>VLOOKUP(E8442,[1]dim_cities!$A$1:$C$11,3,FALSE)</f>
        <v>Tier 1</v>
      </c>
    </row>
    <row r="8443" spans="1:7" x14ac:dyDescent="0.3">
      <c r="A8443">
        <v>128472</v>
      </c>
      <c r="B8443" t="s">
        <v>520</v>
      </c>
      <c r="C8443" t="s">
        <v>6</v>
      </c>
      <c r="D8443" t="s">
        <v>11</v>
      </c>
      <c r="E8443" t="s">
        <v>17</v>
      </c>
      <c r="F8443" t="str">
        <f>VLOOKUP(E8443,[1]dim_cities!$A$1:$C$11,2,FALSE)</f>
        <v>Bangalore</v>
      </c>
      <c r="G8443" t="str">
        <f>VLOOKUP(E8443,[1]dim_cities!$A$1:$C$11,3,FALSE)</f>
        <v>Tier 1</v>
      </c>
    </row>
    <row r="8444" spans="1:7" x14ac:dyDescent="0.3">
      <c r="A8444">
        <v>128473</v>
      </c>
      <c r="B8444" t="s">
        <v>8098</v>
      </c>
      <c r="C8444" t="s">
        <v>25</v>
      </c>
      <c r="D8444" t="s">
        <v>7</v>
      </c>
      <c r="E8444" t="s">
        <v>17</v>
      </c>
      <c r="F8444" t="str">
        <f>VLOOKUP(E8444,[1]dim_cities!$A$1:$C$11,2,FALSE)</f>
        <v>Bangalore</v>
      </c>
      <c r="G8444" t="str">
        <f>VLOOKUP(E8444,[1]dim_cities!$A$1:$C$11,3,FALSE)</f>
        <v>Tier 1</v>
      </c>
    </row>
    <row r="8445" spans="1:7" x14ac:dyDescent="0.3">
      <c r="A8445">
        <v>128474</v>
      </c>
      <c r="B8445" t="s">
        <v>8099</v>
      </c>
      <c r="C8445" t="s">
        <v>10</v>
      </c>
      <c r="D8445" t="s">
        <v>11</v>
      </c>
      <c r="E8445" t="s">
        <v>19</v>
      </c>
      <c r="F8445" t="str">
        <f>VLOOKUP(E8445,[1]dim_cities!$A$1:$C$11,2,FALSE)</f>
        <v>Lucknow</v>
      </c>
      <c r="G8445" t="str">
        <f>VLOOKUP(E8445,[1]dim_cities!$A$1:$C$11,3,FALSE)</f>
        <v>Tier 2</v>
      </c>
    </row>
    <row r="8446" spans="1:7" x14ac:dyDescent="0.3">
      <c r="A8446">
        <v>128475</v>
      </c>
      <c r="B8446" t="s">
        <v>8100</v>
      </c>
      <c r="C8446" t="s">
        <v>10</v>
      </c>
      <c r="D8446" t="s">
        <v>11</v>
      </c>
      <c r="E8446" t="s">
        <v>22</v>
      </c>
      <c r="F8446" t="str">
        <f>VLOOKUP(E8446,[1]dim_cities!$A$1:$C$11,2,FALSE)</f>
        <v>Mumbai</v>
      </c>
      <c r="G8446" t="str">
        <f>VLOOKUP(E8446,[1]dim_cities!$A$1:$C$11,3,FALSE)</f>
        <v>Tier 1</v>
      </c>
    </row>
    <row r="8447" spans="1:7" x14ac:dyDescent="0.3">
      <c r="A8447">
        <v>128476</v>
      </c>
      <c r="B8447" t="s">
        <v>8101</v>
      </c>
      <c r="C8447" t="s">
        <v>10</v>
      </c>
      <c r="D8447" t="s">
        <v>11</v>
      </c>
      <c r="E8447" t="s">
        <v>17</v>
      </c>
      <c r="F8447" t="str">
        <f>VLOOKUP(E8447,[1]dim_cities!$A$1:$C$11,2,FALSE)</f>
        <v>Bangalore</v>
      </c>
      <c r="G8447" t="str">
        <f>VLOOKUP(E8447,[1]dim_cities!$A$1:$C$11,3,FALSE)</f>
        <v>Tier 1</v>
      </c>
    </row>
    <row r="8448" spans="1:7" x14ac:dyDescent="0.3">
      <c r="A8448">
        <v>128477</v>
      </c>
      <c r="B8448" t="s">
        <v>8102</v>
      </c>
      <c r="C8448" t="s">
        <v>10</v>
      </c>
      <c r="D8448" t="s">
        <v>11</v>
      </c>
      <c r="E8448" t="s">
        <v>56</v>
      </c>
      <c r="F8448" t="str">
        <f>VLOOKUP(E8448,[1]dim_cities!$A$1:$C$11,2,FALSE)</f>
        <v>Kolkata</v>
      </c>
      <c r="G8448" t="str">
        <f>VLOOKUP(E8448,[1]dim_cities!$A$1:$C$11,3,FALSE)</f>
        <v>Tier 2</v>
      </c>
    </row>
    <row r="8449" spans="1:7" x14ac:dyDescent="0.3">
      <c r="A8449">
        <v>128478</v>
      </c>
      <c r="B8449" t="s">
        <v>8103</v>
      </c>
      <c r="C8449" t="s">
        <v>10</v>
      </c>
      <c r="D8449" t="s">
        <v>7</v>
      </c>
      <c r="E8449" t="s">
        <v>48</v>
      </c>
      <c r="F8449" t="str">
        <f>VLOOKUP(E8449,[1]dim_cities!$A$1:$C$11,2,FALSE)</f>
        <v>Jaipur</v>
      </c>
      <c r="G8449" t="str">
        <f>VLOOKUP(E8449,[1]dim_cities!$A$1:$C$11,3,FALSE)</f>
        <v>Tier 2</v>
      </c>
    </row>
    <row r="8450" spans="1:7" x14ac:dyDescent="0.3">
      <c r="A8450">
        <v>128479</v>
      </c>
      <c r="B8450" t="s">
        <v>8104</v>
      </c>
      <c r="C8450" t="s">
        <v>10</v>
      </c>
      <c r="D8450" t="s">
        <v>11</v>
      </c>
      <c r="E8450" t="s">
        <v>17</v>
      </c>
      <c r="F8450" t="str">
        <f>VLOOKUP(E8450,[1]dim_cities!$A$1:$C$11,2,FALSE)</f>
        <v>Bangalore</v>
      </c>
      <c r="G8450" t="str">
        <f>VLOOKUP(E8450,[1]dim_cities!$A$1:$C$11,3,FALSE)</f>
        <v>Tier 1</v>
      </c>
    </row>
    <row r="8451" spans="1:7" x14ac:dyDescent="0.3">
      <c r="A8451">
        <v>128480</v>
      </c>
      <c r="B8451" t="s">
        <v>8105</v>
      </c>
      <c r="C8451" t="s">
        <v>10</v>
      </c>
      <c r="D8451" t="s">
        <v>7</v>
      </c>
      <c r="E8451" t="s">
        <v>56</v>
      </c>
      <c r="F8451" t="str">
        <f>VLOOKUP(E8451,[1]dim_cities!$A$1:$C$11,2,FALSE)</f>
        <v>Kolkata</v>
      </c>
      <c r="G8451" t="str">
        <f>VLOOKUP(E8451,[1]dim_cities!$A$1:$C$11,3,FALSE)</f>
        <v>Tier 2</v>
      </c>
    </row>
    <row r="8452" spans="1:7" x14ac:dyDescent="0.3">
      <c r="A8452">
        <v>128481</v>
      </c>
      <c r="B8452" t="s">
        <v>8106</v>
      </c>
      <c r="C8452" t="s">
        <v>10</v>
      </c>
      <c r="D8452" t="s">
        <v>41</v>
      </c>
      <c r="E8452" t="s">
        <v>8</v>
      </c>
      <c r="F8452" t="str">
        <f>VLOOKUP(E8452,[1]dim_cities!$A$1:$C$11,2,FALSE)</f>
        <v>Ahmedabad</v>
      </c>
      <c r="G8452" t="str">
        <f>VLOOKUP(E8452,[1]dim_cities!$A$1:$C$11,3,FALSE)</f>
        <v>Tier 2</v>
      </c>
    </row>
    <row r="8453" spans="1:7" x14ac:dyDescent="0.3">
      <c r="A8453">
        <v>128482</v>
      </c>
      <c r="B8453" t="s">
        <v>8107</v>
      </c>
      <c r="C8453" t="s">
        <v>16</v>
      </c>
      <c r="D8453" t="s">
        <v>11</v>
      </c>
      <c r="E8453" t="s">
        <v>34</v>
      </c>
      <c r="F8453" t="str">
        <f>VLOOKUP(E8453,[1]dim_cities!$A$1:$C$11,2,FALSE)</f>
        <v>Chennai</v>
      </c>
      <c r="G8453" t="str">
        <f>VLOOKUP(E8453,[1]dim_cities!$A$1:$C$11,3,FALSE)</f>
        <v>Tier 1</v>
      </c>
    </row>
    <row r="8454" spans="1:7" x14ac:dyDescent="0.3">
      <c r="A8454">
        <v>128483</v>
      </c>
      <c r="B8454" t="s">
        <v>8108</v>
      </c>
      <c r="C8454" t="s">
        <v>16</v>
      </c>
      <c r="D8454" t="s">
        <v>11</v>
      </c>
      <c r="E8454" t="s">
        <v>8</v>
      </c>
      <c r="F8454" t="str">
        <f>VLOOKUP(E8454,[1]dim_cities!$A$1:$C$11,2,FALSE)</f>
        <v>Ahmedabad</v>
      </c>
      <c r="G8454" t="str">
        <f>VLOOKUP(E8454,[1]dim_cities!$A$1:$C$11,3,FALSE)</f>
        <v>Tier 2</v>
      </c>
    </row>
    <row r="8455" spans="1:7" x14ac:dyDescent="0.3">
      <c r="A8455">
        <v>128484</v>
      </c>
      <c r="B8455" t="s">
        <v>6367</v>
      </c>
      <c r="C8455" t="s">
        <v>10</v>
      </c>
      <c r="D8455" t="s">
        <v>7</v>
      </c>
      <c r="E8455" t="s">
        <v>12</v>
      </c>
      <c r="F8455" t="str">
        <f>VLOOKUP(E8455,[1]dim_cities!$A$1:$C$11,2,FALSE)</f>
        <v>Pune</v>
      </c>
      <c r="G8455" t="str">
        <f>VLOOKUP(E8455,[1]dim_cities!$A$1:$C$11,3,FALSE)</f>
        <v>Tier 2</v>
      </c>
    </row>
    <row r="8456" spans="1:7" x14ac:dyDescent="0.3">
      <c r="A8456">
        <v>128485</v>
      </c>
      <c r="B8456" t="s">
        <v>3702</v>
      </c>
      <c r="C8456" t="s">
        <v>10</v>
      </c>
      <c r="D8456" t="s">
        <v>7</v>
      </c>
      <c r="E8456" t="s">
        <v>17</v>
      </c>
      <c r="F8456" t="str">
        <f>VLOOKUP(E8456,[1]dim_cities!$A$1:$C$11,2,FALSE)</f>
        <v>Bangalore</v>
      </c>
      <c r="G8456" t="str">
        <f>VLOOKUP(E8456,[1]dim_cities!$A$1:$C$11,3,FALSE)</f>
        <v>Tier 1</v>
      </c>
    </row>
    <row r="8457" spans="1:7" x14ac:dyDescent="0.3">
      <c r="A8457">
        <v>128486</v>
      </c>
      <c r="B8457" t="s">
        <v>8109</v>
      </c>
      <c r="C8457" t="s">
        <v>10</v>
      </c>
      <c r="D8457" t="s">
        <v>7</v>
      </c>
      <c r="E8457" t="s">
        <v>12</v>
      </c>
      <c r="F8457" t="str">
        <f>VLOOKUP(E8457,[1]dim_cities!$A$1:$C$11,2,FALSE)</f>
        <v>Pune</v>
      </c>
      <c r="G8457" t="str">
        <f>VLOOKUP(E8457,[1]dim_cities!$A$1:$C$11,3,FALSE)</f>
        <v>Tier 2</v>
      </c>
    </row>
    <row r="8458" spans="1:7" x14ac:dyDescent="0.3">
      <c r="A8458">
        <v>128487</v>
      </c>
      <c r="B8458" t="s">
        <v>8110</v>
      </c>
      <c r="C8458" t="s">
        <v>6</v>
      </c>
      <c r="D8458" t="s">
        <v>11</v>
      </c>
      <c r="E8458" t="s">
        <v>17</v>
      </c>
      <c r="F8458" t="str">
        <f>VLOOKUP(E8458,[1]dim_cities!$A$1:$C$11,2,FALSE)</f>
        <v>Bangalore</v>
      </c>
      <c r="G8458" t="str">
        <f>VLOOKUP(E8458,[1]dim_cities!$A$1:$C$11,3,FALSE)</f>
        <v>Tier 1</v>
      </c>
    </row>
    <row r="8459" spans="1:7" x14ac:dyDescent="0.3">
      <c r="A8459">
        <v>128488</v>
      </c>
      <c r="B8459" t="s">
        <v>8111</v>
      </c>
      <c r="C8459" t="s">
        <v>10</v>
      </c>
      <c r="D8459" t="s">
        <v>7</v>
      </c>
      <c r="E8459" t="s">
        <v>22</v>
      </c>
      <c r="F8459" t="str">
        <f>VLOOKUP(E8459,[1]dim_cities!$A$1:$C$11,2,FALSE)</f>
        <v>Mumbai</v>
      </c>
      <c r="G8459" t="str">
        <f>VLOOKUP(E8459,[1]dim_cities!$A$1:$C$11,3,FALSE)</f>
        <v>Tier 1</v>
      </c>
    </row>
    <row r="8460" spans="1:7" x14ac:dyDescent="0.3">
      <c r="A8460">
        <v>128489</v>
      </c>
      <c r="B8460" t="s">
        <v>8112</v>
      </c>
      <c r="C8460" t="s">
        <v>10</v>
      </c>
      <c r="D8460" t="s">
        <v>11</v>
      </c>
      <c r="E8460" t="s">
        <v>17</v>
      </c>
      <c r="F8460" t="str">
        <f>VLOOKUP(E8460,[1]dim_cities!$A$1:$C$11,2,FALSE)</f>
        <v>Bangalore</v>
      </c>
      <c r="G8460" t="str">
        <f>VLOOKUP(E8460,[1]dim_cities!$A$1:$C$11,3,FALSE)</f>
        <v>Tier 1</v>
      </c>
    </row>
    <row r="8461" spans="1:7" x14ac:dyDescent="0.3">
      <c r="A8461">
        <v>128490</v>
      </c>
      <c r="B8461" t="s">
        <v>1224</v>
      </c>
      <c r="C8461" t="s">
        <v>10</v>
      </c>
      <c r="D8461" t="s">
        <v>7</v>
      </c>
      <c r="E8461" t="s">
        <v>17</v>
      </c>
      <c r="F8461" t="str">
        <f>VLOOKUP(E8461,[1]dim_cities!$A$1:$C$11,2,FALSE)</f>
        <v>Bangalore</v>
      </c>
      <c r="G8461" t="str">
        <f>VLOOKUP(E8461,[1]dim_cities!$A$1:$C$11,3,FALSE)</f>
        <v>Tier 1</v>
      </c>
    </row>
    <row r="8462" spans="1:7" x14ac:dyDescent="0.3">
      <c r="A8462">
        <v>128491</v>
      </c>
      <c r="B8462" t="s">
        <v>8113</v>
      </c>
      <c r="C8462" t="s">
        <v>6</v>
      </c>
      <c r="D8462" t="s">
        <v>7</v>
      </c>
      <c r="E8462" t="s">
        <v>14</v>
      </c>
      <c r="F8462" t="str">
        <f>VLOOKUP(E8462,[1]dim_cities!$A$1:$C$11,2,FALSE)</f>
        <v>Hyderabad</v>
      </c>
      <c r="G8462" t="str">
        <f>VLOOKUP(E8462,[1]dim_cities!$A$1:$C$11,3,FALSE)</f>
        <v>Tier 1</v>
      </c>
    </row>
    <row r="8463" spans="1:7" x14ac:dyDescent="0.3">
      <c r="A8463">
        <v>128492</v>
      </c>
      <c r="B8463" t="s">
        <v>8114</v>
      </c>
      <c r="C8463" t="s">
        <v>10</v>
      </c>
      <c r="D8463" t="s">
        <v>11</v>
      </c>
      <c r="E8463" t="s">
        <v>17</v>
      </c>
      <c r="F8463" t="str">
        <f>VLOOKUP(E8463,[1]dim_cities!$A$1:$C$11,2,FALSE)</f>
        <v>Bangalore</v>
      </c>
      <c r="G8463" t="str">
        <f>VLOOKUP(E8463,[1]dim_cities!$A$1:$C$11,3,FALSE)</f>
        <v>Tier 1</v>
      </c>
    </row>
    <row r="8464" spans="1:7" x14ac:dyDescent="0.3">
      <c r="A8464">
        <v>128493</v>
      </c>
      <c r="B8464" t="s">
        <v>8115</v>
      </c>
      <c r="C8464" t="s">
        <v>10</v>
      </c>
      <c r="D8464" t="s">
        <v>7</v>
      </c>
      <c r="E8464" t="s">
        <v>19</v>
      </c>
      <c r="F8464" t="str">
        <f>VLOOKUP(E8464,[1]dim_cities!$A$1:$C$11,2,FALSE)</f>
        <v>Lucknow</v>
      </c>
      <c r="G8464" t="str">
        <f>VLOOKUP(E8464,[1]dim_cities!$A$1:$C$11,3,FALSE)</f>
        <v>Tier 2</v>
      </c>
    </row>
    <row r="8465" spans="1:7" x14ac:dyDescent="0.3">
      <c r="A8465">
        <v>128494</v>
      </c>
      <c r="B8465" t="s">
        <v>8116</v>
      </c>
      <c r="C8465" t="s">
        <v>6</v>
      </c>
      <c r="D8465" t="s">
        <v>11</v>
      </c>
      <c r="E8465" t="s">
        <v>8</v>
      </c>
      <c r="F8465" t="str">
        <f>VLOOKUP(E8465,[1]dim_cities!$A$1:$C$11,2,FALSE)</f>
        <v>Ahmedabad</v>
      </c>
      <c r="G8465" t="str">
        <f>VLOOKUP(E8465,[1]dim_cities!$A$1:$C$11,3,FALSE)</f>
        <v>Tier 2</v>
      </c>
    </row>
    <row r="8466" spans="1:7" x14ac:dyDescent="0.3">
      <c r="A8466">
        <v>128495</v>
      </c>
      <c r="B8466" t="s">
        <v>8117</v>
      </c>
      <c r="C8466" t="s">
        <v>6</v>
      </c>
      <c r="D8466" t="s">
        <v>11</v>
      </c>
      <c r="E8466" t="s">
        <v>12</v>
      </c>
      <c r="F8466" t="str">
        <f>VLOOKUP(E8466,[1]dim_cities!$A$1:$C$11,2,FALSE)</f>
        <v>Pune</v>
      </c>
      <c r="G8466" t="str">
        <f>VLOOKUP(E8466,[1]dim_cities!$A$1:$C$11,3,FALSE)</f>
        <v>Tier 2</v>
      </c>
    </row>
    <row r="8467" spans="1:7" x14ac:dyDescent="0.3">
      <c r="A8467">
        <v>128496</v>
      </c>
      <c r="B8467" t="s">
        <v>8118</v>
      </c>
      <c r="C8467" t="s">
        <v>6</v>
      </c>
      <c r="D8467" t="s">
        <v>11</v>
      </c>
      <c r="E8467" t="s">
        <v>14</v>
      </c>
      <c r="F8467" t="str">
        <f>VLOOKUP(E8467,[1]dim_cities!$A$1:$C$11,2,FALSE)</f>
        <v>Hyderabad</v>
      </c>
      <c r="G8467" t="str">
        <f>VLOOKUP(E8467,[1]dim_cities!$A$1:$C$11,3,FALSE)</f>
        <v>Tier 1</v>
      </c>
    </row>
    <row r="8468" spans="1:7" x14ac:dyDescent="0.3">
      <c r="A8468">
        <v>128497</v>
      </c>
      <c r="B8468" t="s">
        <v>8119</v>
      </c>
      <c r="C8468" t="s">
        <v>10</v>
      </c>
      <c r="D8468" t="s">
        <v>11</v>
      </c>
      <c r="E8468" t="s">
        <v>12</v>
      </c>
      <c r="F8468" t="str">
        <f>VLOOKUP(E8468,[1]dim_cities!$A$1:$C$11,2,FALSE)</f>
        <v>Pune</v>
      </c>
      <c r="G8468" t="str">
        <f>VLOOKUP(E8468,[1]dim_cities!$A$1:$C$11,3,FALSE)</f>
        <v>Tier 2</v>
      </c>
    </row>
    <row r="8469" spans="1:7" x14ac:dyDescent="0.3">
      <c r="A8469">
        <v>128498</v>
      </c>
      <c r="B8469" t="s">
        <v>8120</v>
      </c>
      <c r="C8469" t="s">
        <v>10</v>
      </c>
      <c r="D8469" t="s">
        <v>11</v>
      </c>
      <c r="E8469" t="s">
        <v>14</v>
      </c>
      <c r="F8469" t="str">
        <f>VLOOKUP(E8469,[1]dim_cities!$A$1:$C$11,2,FALSE)</f>
        <v>Hyderabad</v>
      </c>
      <c r="G8469" t="str">
        <f>VLOOKUP(E8469,[1]dim_cities!$A$1:$C$11,3,FALSE)</f>
        <v>Tier 1</v>
      </c>
    </row>
    <row r="8470" spans="1:7" x14ac:dyDescent="0.3">
      <c r="A8470">
        <v>128499</v>
      </c>
      <c r="B8470" t="s">
        <v>8121</v>
      </c>
      <c r="C8470" t="s">
        <v>6</v>
      </c>
      <c r="D8470" t="s">
        <v>7</v>
      </c>
      <c r="E8470" t="s">
        <v>22</v>
      </c>
      <c r="F8470" t="str">
        <f>VLOOKUP(E8470,[1]dim_cities!$A$1:$C$11,2,FALSE)</f>
        <v>Mumbai</v>
      </c>
      <c r="G8470" t="str">
        <f>VLOOKUP(E8470,[1]dim_cities!$A$1:$C$11,3,FALSE)</f>
        <v>Tier 1</v>
      </c>
    </row>
    <row r="8471" spans="1:7" x14ac:dyDescent="0.3">
      <c r="A8471">
        <v>128500</v>
      </c>
      <c r="B8471" t="s">
        <v>8122</v>
      </c>
      <c r="C8471" t="s">
        <v>10</v>
      </c>
      <c r="D8471" t="s">
        <v>11</v>
      </c>
      <c r="E8471" t="s">
        <v>86</v>
      </c>
      <c r="F8471" t="str">
        <f>VLOOKUP(E8471,[1]dim_cities!$A$1:$C$11,2,FALSE)</f>
        <v>Delhi</v>
      </c>
      <c r="G8471" t="str">
        <f>VLOOKUP(E8471,[1]dim_cities!$A$1:$C$11,3,FALSE)</f>
        <v>Tier 1</v>
      </c>
    </row>
    <row r="8472" spans="1:7" x14ac:dyDescent="0.3">
      <c r="A8472">
        <v>128501</v>
      </c>
      <c r="B8472" t="s">
        <v>8123</v>
      </c>
      <c r="C8472" t="s">
        <v>6</v>
      </c>
      <c r="D8472" t="s">
        <v>11</v>
      </c>
      <c r="E8472" t="s">
        <v>48</v>
      </c>
      <c r="F8472" t="str">
        <f>VLOOKUP(E8472,[1]dim_cities!$A$1:$C$11,2,FALSE)</f>
        <v>Jaipur</v>
      </c>
      <c r="G8472" t="str">
        <f>VLOOKUP(E8472,[1]dim_cities!$A$1:$C$11,3,FALSE)</f>
        <v>Tier 2</v>
      </c>
    </row>
    <row r="8473" spans="1:7" x14ac:dyDescent="0.3">
      <c r="A8473">
        <v>128502</v>
      </c>
      <c r="B8473" t="s">
        <v>8124</v>
      </c>
      <c r="C8473" t="s">
        <v>16</v>
      </c>
      <c r="D8473" t="s">
        <v>11</v>
      </c>
      <c r="E8473" t="s">
        <v>8</v>
      </c>
      <c r="F8473" t="str">
        <f>VLOOKUP(E8473,[1]dim_cities!$A$1:$C$11,2,FALSE)</f>
        <v>Ahmedabad</v>
      </c>
      <c r="G8473" t="str">
        <f>VLOOKUP(E8473,[1]dim_cities!$A$1:$C$11,3,FALSE)</f>
        <v>Tier 2</v>
      </c>
    </row>
    <row r="8474" spans="1:7" x14ac:dyDescent="0.3">
      <c r="A8474">
        <v>128503</v>
      </c>
      <c r="B8474" t="s">
        <v>8125</v>
      </c>
      <c r="C8474" t="s">
        <v>16</v>
      </c>
      <c r="D8474" t="s">
        <v>11</v>
      </c>
      <c r="E8474" t="s">
        <v>22</v>
      </c>
      <c r="F8474" t="str">
        <f>VLOOKUP(E8474,[1]dim_cities!$A$1:$C$11,2,FALSE)</f>
        <v>Mumbai</v>
      </c>
      <c r="G8474" t="str">
        <f>VLOOKUP(E8474,[1]dim_cities!$A$1:$C$11,3,FALSE)</f>
        <v>Tier 1</v>
      </c>
    </row>
    <row r="8475" spans="1:7" x14ac:dyDescent="0.3">
      <c r="A8475">
        <v>128504</v>
      </c>
      <c r="B8475" t="s">
        <v>8126</v>
      </c>
      <c r="C8475" t="s">
        <v>10</v>
      </c>
      <c r="D8475" t="s">
        <v>7</v>
      </c>
      <c r="E8475" t="s">
        <v>17</v>
      </c>
      <c r="F8475" t="str">
        <f>VLOOKUP(E8475,[1]dim_cities!$A$1:$C$11,2,FALSE)</f>
        <v>Bangalore</v>
      </c>
      <c r="G8475" t="str">
        <f>VLOOKUP(E8475,[1]dim_cities!$A$1:$C$11,3,FALSE)</f>
        <v>Tier 1</v>
      </c>
    </row>
    <row r="8476" spans="1:7" x14ac:dyDescent="0.3">
      <c r="A8476">
        <v>128505</v>
      </c>
      <c r="B8476" t="s">
        <v>8127</v>
      </c>
      <c r="C8476" t="s">
        <v>10</v>
      </c>
      <c r="D8476" t="s">
        <v>11</v>
      </c>
      <c r="E8476" t="s">
        <v>86</v>
      </c>
      <c r="F8476" t="str">
        <f>VLOOKUP(E8476,[1]dim_cities!$A$1:$C$11,2,FALSE)</f>
        <v>Delhi</v>
      </c>
      <c r="G8476" t="str">
        <f>VLOOKUP(E8476,[1]dim_cities!$A$1:$C$11,3,FALSE)</f>
        <v>Tier 1</v>
      </c>
    </row>
    <row r="8477" spans="1:7" x14ac:dyDescent="0.3">
      <c r="A8477">
        <v>128506</v>
      </c>
      <c r="B8477" t="s">
        <v>6417</v>
      </c>
      <c r="C8477" t="s">
        <v>10</v>
      </c>
      <c r="D8477" t="s">
        <v>11</v>
      </c>
      <c r="E8477" t="s">
        <v>56</v>
      </c>
      <c r="F8477" t="str">
        <f>VLOOKUP(E8477,[1]dim_cities!$A$1:$C$11,2,FALSE)</f>
        <v>Kolkata</v>
      </c>
      <c r="G8477" t="str">
        <f>VLOOKUP(E8477,[1]dim_cities!$A$1:$C$11,3,FALSE)</f>
        <v>Tier 2</v>
      </c>
    </row>
    <row r="8478" spans="1:7" x14ac:dyDescent="0.3">
      <c r="A8478">
        <v>128507</v>
      </c>
      <c r="B8478" t="s">
        <v>8128</v>
      </c>
      <c r="C8478" t="s">
        <v>10</v>
      </c>
      <c r="D8478" t="s">
        <v>7</v>
      </c>
      <c r="E8478" t="s">
        <v>8</v>
      </c>
      <c r="F8478" t="str">
        <f>VLOOKUP(E8478,[1]dim_cities!$A$1:$C$11,2,FALSE)</f>
        <v>Ahmedabad</v>
      </c>
      <c r="G8478" t="str">
        <f>VLOOKUP(E8478,[1]dim_cities!$A$1:$C$11,3,FALSE)</f>
        <v>Tier 2</v>
      </c>
    </row>
    <row r="8479" spans="1:7" x14ac:dyDescent="0.3">
      <c r="A8479">
        <v>128508</v>
      </c>
      <c r="B8479" t="s">
        <v>8129</v>
      </c>
      <c r="C8479" t="s">
        <v>10</v>
      </c>
      <c r="D8479" t="s">
        <v>41</v>
      </c>
      <c r="E8479" t="s">
        <v>14</v>
      </c>
      <c r="F8479" t="str">
        <f>VLOOKUP(E8479,[1]dim_cities!$A$1:$C$11,2,FALSE)</f>
        <v>Hyderabad</v>
      </c>
      <c r="G8479" t="str">
        <f>VLOOKUP(E8479,[1]dim_cities!$A$1:$C$11,3,FALSE)</f>
        <v>Tier 1</v>
      </c>
    </row>
    <row r="8480" spans="1:7" x14ac:dyDescent="0.3">
      <c r="A8480">
        <v>128509</v>
      </c>
      <c r="B8480" t="s">
        <v>8130</v>
      </c>
      <c r="C8480" t="s">
        <v>6</v>
      </c>
      <c r="D8480" t="s">
        <v>11</v>
      </c>
      <c r="E8480" t="s">
        <v>22</v>
      </c>
      <c r="F8480" t="str">
        <f>VLOOKUP(E8480,[1]dim_cities!$A$1:$C$11,2,FALSE)</f>
        <v>Mumbai</v>
      </c>
      <c r="G8480" t="str">
        <f>VLOOKUP(E8480,[1]dim_cities!$A$1:$C$11,3,FALSE)</f>
        <v>Tier 1</v>
      </c>
    </row>
    <row r="8481" spans="1:7" x14ac:dyDescent="0.3">
      <c r="A8481">
        <v>128510</v>
      </c>
      <c r="B8481" t="s">
        <v>8131</v>
      </c>
      <c r="C8481" t="s">
        <v>10</v>
      </c>
      <c r="D8481" t="s">
        <v>11</v>
      </c>
      <c r="E8481" t="s">
        <v>17</v>
      </c>
      <c r="F8481" t="str">
        <f>VLOOKUP(E8481,[1]dim_cities!$A$1:$C$11,2,FALSE)</f>
        <v>Bangalore</v>
      </c>
      <c r="G8481" t="str">
        <f>VLOOKUP(E8481,[1]dim_cities!$A$1:$C$11,3,FALSE)</f>
        <v>Tier 1</v>
      </c>
    </row>
    <row r="8482" spans="1:7" x14ac:dyDescent="0.3">
      <c r="A8482">
        <v>128511</v>
      </c>
      <c r="B8482" t="s">
        <v>8132</v>
      </c>
      <c r="C8482" t="s">
        <v>16</v>
      </c>
      <c r="D8482" t="s">
        <v>41</v>
      </c>
      <c r="E8482" t="s">
        <v>22</v>
      </c>
      <c r="F8482" t="str">
        <f>VLOOKUP(E8482,[1]dim_cities!$A$1:$C$11,2,FALSE)</f>
        <v>Mumbai</v>
      </c>
      <c r="G8482" t="str">
        <f>VLOOKUP(E8482,[1]dim_cities!$A$1:$C$11,3,FALSE)</f>
        <v>Tier 1</v>
      </c>
    </row>
    <row r="8483" spans="1:7" x14ac:dyDescent="0.3">
      <c r="A8483">
        <v>128512</v>
      </c>
      <c r="B8483" t="s">
        <v>8133</v>
      </c>
      <c r="C8483" t="s">
        <v>10</v>
      </c>
      <c r="D8483" t="s">
        <v>7</v>
      </c>
      <c r="E8483" t="s">
        <v>17</v>
      </c>
      <c r="F8483" t="str">
        <f>VLOOKUP(E8483,[1]dim_cities!$A$1:$C$11,2,FALSE)</f>
        <v>Bangalore</v>
      </c>
      <c r="G8483" t="str">
        <f>VLOOKUP(E8483,[1]dim_cities!$A$1:$C$11,3,FALSE)</f>
        <v>Tier 1</v>
      </c>
    </row>
    <row r="8484" spans="1:7" x14ac:dyDescent="0.3">
      <c r="A8484">
        <v>128513</v>
      </c>
      <c r="B8484" t="s">
        <v>8134</v>
      </c>
      <c r="C8484" t="s">
        <v>10</v>
      </c>
      <c r="D8484" t="s">
        <v>7</v>
      </c>
      <c r="E8484" t="s">
        <v>17</v>
      </c>
      <c r="F8484" t="str">
        <f>VLOOKUP(E8484,[1]dim_cities!$A$1:$C$11,2,FALSE)</f>
        <v>Bangalore</v>
      </c>
      <c r="G8484" t="str">
        <f>VLOOKUP(E8484,[1]dim_cities!$A$1:$C$11,3,FALSE)</f>
        <v>Tier 1</v>
      </c>
    </row>
    <row r="8485" spans="1:7" x14ac:dyDescent="0.3">
      <c r="A8485">
        <v>128514</v>
      </c>
      <c r="B8485" t="s">
        <v>8135</v>
      </c>
      <c r="C8485" t="s">
        <v>10</v>
      </c>
      <c r="D8485" t="s">
        <v>11</v>
      </c>
      <c r="E8485" t="s">
        <v>22</v>
      </c>
      <c r="F8485" t="str">
        <f>VLOOKUP(E8485,[1]dim_cities!$A$1:$C$11,2,FALSE)</f>
        <v>Mumbai</v>
      </c>
      <c r="G8485" t="str">
        <f>VLOOKUP(E8485,[1]dim_cities!$A$1:$C$11,3,FALSE)</f>
        <v>Tier 1</v>
      </c>
    </row>
    <row r="8486" spans="1:7" x14ac:dyDescent="0.3">
      <c r="A8486">
        <v>128515</v>
      </c>
      <c r="B8486" t="s">
        <v>8136</v>
      </c>
      <c r="C8486" t="s">
        <v>10</v>
      </c>
      <c r="D8486" t="s">
        <v>41</v>
      </c>
      <c r="E8486" t="s">
        <v>17</v>
      </c>
      <c r="F8486" t="str">
        <f>VLOOKUP(E8486,[1]dim_cities!$A$1:$C$11,2,FALSE)</f>
        <v>Bangalore</v>
      </c>
      <c r="G8486" t="str">
        <f>VLOOKUP(E8486,[1]dim_cities!$A$1:$C$11,3,FALSE)</f>
        <v>Tier 1</v>
      </c>
    </row>
    <row r="8487" spans="1:7" x14ac:dyDescent="0.3">
      <c r="A8487">
        <v>128516</v>
      </c>
      <c r="B8487" t="s">
        <v>8137</v>
      </c>
      <c r="C8487" t="s">
        <v>10</v>
      </c>
      <c r="D8487" t="s">
        <v>11</v>
      </c>
      <c r="E8487" t="s">
        <v>14</v>
      </c>
      <c r="F8487" t="str">
        <f>VLOOKUP(E8487,[1]dim_cities!$A$1:$C$11,2,FALSE)</f>
        <v>Hyderabad</v>
      </c>
      <c r="G8487" t="str">
        <f>VLOOKUP(E8487,[1]dim_cities!$A$1:$C$11,3,FALSE)</f>
        <v>Tier 1</v>
      </c>
    </row>
    <row r="8488" spans="1:7" x14ac:dyDescent="0.3">
      <c r="A8488">
        <v>128517</v>
      </c>
      <c r="B8488" t="s">
        <v>8138</v>
      </c>
      <c r="C8488" t="s">
        <v>6</v>
      </c>
      <c r="D8488" t="s">
        <v>7</v>
      </c>
      <c r="E8488" t="s">
        <v>12</v>
      </c>
      <c r="F8488" t="str">
        <f>VLOOKUP(E8488,[1]dim_cities!$A$1:$C$11,2,FALSE)</f>
        <v>Pune</v>
      </c>
      <c r="G8488" t="str">
        <f>VLOOKUP(E8488,[1]dim_cities!$A$1:$C$11,3,FALSE)</f>
        <v>Tier 2</v>
      </c>
    </row>
    <row r="8489" spans="1:7" x14ac:dyDescent="0.3">
      <c r="A8489">
        <v>128518</v>
      </c>
      <c r="B8489" t="s">
        <v>8139</v>
      </c>
      <c r="C8489" t="s">
        <v>6</v>
      </c>
      <c r="D8489" t="s">
        <v>11</v>
      </c>
      <c r="E8489" t="s">
        <v>17</v>
      </c>
      <c r="F8489" t="str">
        <f>VLOOKUP(E8489,[1]dim_cities!$A$1:$C$11,2,FALSE)</f>
        <v>Bangalore</v>
      </c>
      <c r="G8489" t="str">
        <f>VLOOKUP(E8489,[1]dim_cities!$A$1:$C$11,3,FALSE)</f>
        <v>Tier 1</v>
      </c>
    </row>
    <row r="8490" spans="1:7" x14ac:dyDescent="0.3">
      <c r="A8490">
        <v>128519</v>
      </c>
      <c r="B8490" t="s">
        <v>8140</v>
      </c>
      <c r="C8490" t="s">
        <v>16</v>
      </c>
      <c r="D8490" t="s">
        <v>7</v>
      </c>
      <c r="E8490" t="s">
        <v>14</v>
      </c>
      <c r="F8490" t="str">
        <f>VLOOKUP(E8490,[1]dim_cities!$A$1:$C$11,2,FALSE)</f>
        <v>Hyderabad</v>
      </c>
      <c r="G8490" t="str">
        <f>VLOOKUP(E8490,[1]dim_cities!$A$1:$C$11,3,FALSE)</f>
        <v>Tier 1</v>
      </c>
    </row>
    <row r="8491" spans="1:7" x14ac:dyDescent="0.3">
      <c r="A8491">
        <v>128520</v>
      </c>
      <c r="B8491" t="s">
        <v>8141</v>
      </c>
      <c r="C8491" t="s">
        <v>10</v>
      </c>
      <c r="D8491" t="s">
        <v>11</v>
      </c>
      <c r="E8491" t="s">
        <v>22</v>
      </c>
      <c r="F8491" t="str">
        <f>VLOOKUP(E8491,[1]dim_cities!$A$1:$C$11,2,FALSE)</f>
        <v>Mumbai</v>
      </c>
      <c r="G8491" t="str">
        <f>VLOOKUP(E8491,[1]dim_cities!$A$1:$C$11,3,FALSE)</f>
        <v>Tier 1</v>
      </c>
    </row>
    <row r="8492" spans="1:7" x14ac:dyDescent="0.3">
      <c r="A8492">
        <v>128521</v>
      </c>
      <c r="B8492" t="s">
        <v>8142</v>
      </c>
      <c r="C8492" t="s">
        <v>16</v>
      </c>
      <c r="D8492" t="s">
        <v>7</v>
      </c>
      <c r="E8492" t="s">
        <v>17</v>
      </c>
      <c r="F8492" t="str">
        <f>VLOOKUP(E8492,[1]dim_cities!$A$1:$C$11,2,FALSE)</f>
        <v>Bangalore</v>
      </c>
      <c r="G8492" t="str">
        <f>VLOOKUP(E8492,[1]dim_cities!$A$1:$C$11,3,FALSE)</f>
        <v>Tier 1</v>
      </c>
    </row>
    <row r="8493" spans="1:7" x14ac:dyDescent="0.3">
      <c r="A8493">
        <v>128522</v>
      </c>
      <c r="B8493" t="s">
        <v>8143</v>
      </c>
      <c r="C8493" t="s">
        <v>10</v>
      </c>
      <c r="D8493" t="s">
        <v>11</v>
      </c>
      <c r="E8493" t="s">
        <v>34</v>
      </c>
      <c r="F8493" t="str">
        <f>VLOOKUP(E8493,[1]dim_cities!$A$1:$C$11,2,FALSE)</f>
        <v>Chennai</v>
      </c>
      <c r="G8493" t="str">
        <f>VLOOKUP(E8493,[1]dim_cities!$A$1:$C$11,3,FALSE)</f>
        <v>Tier 1</v>
      </c>
    </row>
    <row r="8494" spans="1:7" x14ac:dyDescent="0.3">
      <c r="A8494">
        <v>128523</v>
      </c>
      <c r="B8494" t="s">
        <v>8144</v>
      </c>
      <c r="C8494" t="s">
        <v>16</v>
      </c>
      <c r="D8494" t="s">
        <v>11</v>
      </c>
      <c r="E8494" t="s">
        <v>17</v>
      </c>
      <c r="F8494" t="str">
        <f>VLOOKUP(E8494,[1]dim_cities!$A$1:$C$11,2,FALSE)</f>
        <v>Bangalore</v>
      </c>
      <c r="G8494" t="str">
        <f>VLOOKUP(E8494,[1]dim_cities!$A$1:$C$11,3,FALSE)</f>
        <v>Tier 1</v>
      </c>
    </row>
    <row r="8495" spans="1:7" x14ac:dyDescent="0.3">
      <c r="A8495">
        <v>128524</v>
      </c>
      <c r="B8495" t="s">
        <v>8145</v>
      </c>
      <c r="C8495" t="s">
        <v>10</v>
      </c>
      <c r="D8495" t="s">
        <v>11</v>
      </c>
      <c r="E8495" t="s">
        <v>34</v>
      </c>
      <c r="F8495" t="str">
        <f>VLOOKUP(E8495,[1]dim_cities!$A$1:$C$11,2,FALSE)</f>
        <v>Chennai</v>
      </c>
      <c r="G8495" t="str">
        <f>VLOOKUP(E8495,[1]dim_cities!$A$1:$C$11,3,FALSE)</f>
        <v>Tier 1</v>
      </c>
    </row>
    <row r="8496" spans="1:7" x14ac:dyDescent="0.3">
      <c r="A8496">
        <v>128525</v>
      </c>
      <c r="B8496" t="s">
        <v>7915</v>
      </c>
      <c r="C8496" t="s">
        <v>25</v>
      </c>
      <c r="D8496" t="s">
        <v>7</v>
      </c>
      <c r="E8496" t="s">
        <v>14</v>
      </c>
      <c r="F8496" t="str">
        <f>VLOOKUP(E8496,[1]dim_cities!$A$1:$C$11,2,FALSE)</f>
        <v>Hyderabad</v>
      </c>
      <c r="G8496" t="str">
        <f>VLOOKUP(E8496,[1]dim_cities!$A$1:$C$11,3,FALSE)</f>
        <v>Tier 1</v>
      </c>
    </row>
    <row r="8497" spans="1:7" x14ac:dyDescent="0.3">
      <c r="A8497">
        <v>128526</v>
      </c>
      <c r="B8497" t="s">
        <v>8146</v>
      </c>
      <c r="C8497" t="s">
        <v>6</v>
      </c>
      <c r="D8497" t="s">
        <v>7</v>
      </c>
      <c r="E8497" t="s">
        <v>22</v>
      </c>
      <c r="F8497" t="str">
        <f>VLOOKUP(E8497,[1]dim_cities!$A$1:$C$11,2,FALSE)</f>
        <v>Mumbai</v>
      </c>
      <c r="G8497" t="str">
        <f>VLOOKUP(E8497,[1]dim_cities!$A$1:$C$11,3,FALSE)</f>
        <v>Tier 1</v>
      </c>
    </row>
    <row r="8498" spans="1:7" x14ac:dyDescent="0.3">
      <c r="A8498">
        <v>128527</v>
      </c>
      <c r="B8498" t="s">
        <v>8147</v>
      </c>
      <c r="C8498" t="s">
        <v>10</v>
      </c>
      <c r="D8498" t="s">
        <v>11</v>
      </c>
      <c r="E8498" t="s">
        <v>86</v>
      </c>
      <c r="F8498" t="str">
        <f>VLOOKUP(E8498,[1]dim_cities!$A$1:$C$11,2,FALSE)</f>
        <v>Delhi</v>
      </c>
      <c r="G8498" t="str">
        <f>VLOOKUP(E8498,[1]dim_cities!$A$1:$C$11,3,FALSE)</f>
        <v>Tier 1</v>
      </c>
    </row>
    <row r="8499" spans="1:7" x14ac:dyDescent="0.3">
      <c r="A8499">
        <v>128528</v>
      </c>
      <c r="B8499" t="s">
        <v>8148</v>
      </c>
      <c r="C8499" t="s">
        <v>10</v>
      </c>
      <c r="D8499" t="s">
        <v>7</v>
      </c>
      <c r="E8499" t="s">
        <v>22</v>
      </c>
      <c r="F8499" t="str">
        <f>VLOOKUP(E8499,[1]dim_cities!$A$1:$C$11,2,FALSE)</f>
        <v>Mumbai</v>
      </c>
      <c r="G8499" t="str">
        <f>VLOOKUP(E8499,[1]dim_cities!$A$1:$C$11,3,FALSE)</f>
        <v>Tier 1</v>
      </c>
    </row>
    <row r="8500" spans="1:7" x14ac:dyDescent="0.3">
      <c r="A8500">
        <v>128529</v>
      </c>
      <c r="B8500" t="s">
        <v>8149</v>
      </c>
      <c r="C8500" t="s">
        <v>25</v>
      </c>
      <c r="D8500" t="s">
        <v>11</v>
      </c>
      <c r="E8500" t="s">
        <v>22</v>
      </c>
      <c r="F8500" t="str">
        <f>VLOOKUP(E8500,[1]dim_cities!$A$1:$C$11,2,FALSE)</f>
        <v>Mumbai</v>
      </c>
      <c r="G8500" t="str">
        <f>VLOOKUP(E8500,[1]dim_cities!$A$1:$C$11,3,FALSE)</f>
        <v>Tier 1</v>
      </c>
    </row>
    <row r="8501" spans="1:7" x14ac:dyDescent="0.3">
      <c r="A8501">
        <v>128530</v>
      </c>
      <c r="B8501" t="s">
        <v>8150</v>
      </c>
      <c r="C8501" t="s">
        <v>16</v>
      </c>
      <c r="D8501" t="s">
        <v>11</v>
      </c>
      <c r="E8501" t="s">
        <v>17</v>
      </c>
      <c r="F8501" t="str">
        <f>VLOOKUP(E8501,[1]dim_cities!$A$1:$C$11,2,FALSE)</f>
        <v>Bangalore</v>
      </c>
      <c r="G8501" t="str">
        <f>VLOOKUP(E8501,[1]dim_cities!$A$1:$C$11,3,FALSE)</f>
        <v>Tier 1</v>
      </c>
    </row>
    <row r="8502" spans="1:7" x14ac:dyDescent="0.3">
      <c r="A8502">
        <v>128531</v>
      </c>
      <c r="B8502" t="s">
        <v>8151</v>
      </c>
      <c r="C8502" t="s">
        <v>16</v>
      </c>
      <c r="D8502" t="s">
        <v>11</v>
      </c>
      <c r="E8502" t="s">
        <v>17</v>
      </c>
      <c r="F8502" t="str">
        <f>VLOOKUP(E8502,[1]dim_cities!$A$1:$C$11,2,FALSE)</f>
        <v>Bangalore</v>
      </c>
      <c r="G8502" t="str">
        <f>VLOOKUP(E8502,[1]dim_cities!$A$1:$C$11,3,FALSE)</f>
        <v>Tier 1</v>
      </c>
    </row>
    <row r="8503" spans="1:7" x14ac:dyDescent="0.3">
      <c r="A8503">
        <v>128532</v>
      </c>
      <c r="B8503" t="s">
        <v>8152</v>
      </c>
      <c r="C8503" t="s">
        <v>16</v>
      </c>
      <c r="D8503" t="s">
        <v>7</v>
      </c>
      <c r="E8503" t="s">
        <v>56</v>
      </c>
      <c r="F8503" t="str">
        <f>VLOOKUP(E8503,[1]dim_cities!$A$1:$C$11,2,FALSE)</f>
        <v>Kolkata</v>
      </c>
      <c r="G8503" t="str">
        <f>VLOOKUP(E8503,[1]dim_cities!$A$1:$C$11,3,FALSE)</f>
        <v>Tier 2</v>
      </c>
    </row>
    <row r="8504" spans="1:7" x14ac:dyDescent="0.3">
      <c r="A8504">
        <v>128533</v>
      </c>
      <c r="B8504" t="s">
        <v>8153</v>
      </c>
      <c r="C8504" t="s">
        <v>16</v>
      </c>
      <c r="D8504" t="s">
        <v>11</v>
      </c>
      <c r="E8504" t="s">
        <v>17</v>
      </c>
      <c r="F8504" t="str">
        <f>VLOOKUP(E8504,[1]dim_cities!$A$1:$C$11,2,FALSE)</f>
        <v>Bangalore</v>
      </c>
      <c r="G8504" t="str">
        <f>VLOOKUP(E8504,[1]dim_cities!$A$1:$C$11,3,FALSE)</f>
        <v>Tier 1</v>
      </c>
    </row>
    <row r="8505" spans="1:7" x14ac:dyDescent="0.3">
      <c r="A8505">
        <v>128534</v>
      </c>
      <c r="B8505" t="s">
        <v>8154</v>
      </c>
      <c r="C8505" t="s">
        <v>25</v>
      </c>
      <c r="D8505" t="s">
        <v>11</v>
      </c>
      <c r="E8505" t="s">
        <v>14</v>
      </c>
      <c r="F8505" t="str">
        <f>VLOOKUP(E8505,[1]dim_cities!$A$1:$C$11,2,FALSE)</f>
        <v>Hyderabad</v>
      </c>
      <c r="G8505" t="str">
        <f>VLOOKUP(E8505,[1]dim_cities!$A$1:$C$11,3,FALSE)</f>
        <v>Tier 1</v>
      </c>
    </row>
    <row r="8506" spans="1:7" x14ac:dyDescent="0.3">
      <c r="A8506">
        <v>128535</v>
      </c>
      <c r="B8506" t="s">
        <v>8155</v>
      </c>
      <c r="C8506" t="s">
        <v>16</v>
      </c>
      <c r="D8506" t="s">
        <v>11</v>
      </c>
      <c r="E8506" t="s">
        <v>48</v>
      </c>
      <c r="F8506" t="str">
        <f>VLOOKUP(E8506,[1]dim_cities!$A$1:$C$11,2,FALSE)</f>
        <v>Jaipur</v>
      </c>
      <c r="G8506" t="str">
        <f>VLOOKUP(E8506,[1]dim_cities!$A$1:$C$11,3,FALSE)</f>
        <v>Tier 2</v>
      </c>
    </row>
    <row r="8507" spans="1:7" x14ac:dyDescent="0.3">
      <c r="A8507">
        <v>128536</v>
      </c>
      <c r="B8507" t="s">
        <v>8156</v>
      </c>
      <c r="C8507" t="s">
        <v>6</v>
      </c>
      <c r="D8507" t="s">
        <v>11</v>
      </c>
      <c r="E8507" t="s">
        <v>22</v>
      </c>
      <c r="F8507" t="str">
        <f>VLOOKUP(E8507,[1]dim_cities!$A$1:$C$11,2,FALSE)</f>
        <v>Mumbai</v>
      </c>
      <c r="G8507" t="str">
        <f>VLOOKUP(E8507,[1]dim_cities!$A$1:$C$11,3,FALSE)</f>
        <v>Tier 1</v>
      </c>
    </row>
    <row r="8508" spans="1:7" x14ac:dyDescent="0.3">
      <c r="A8508">
        <v>128537</v>
      </c>
      <c r="B8508" t="s">
        <v>8157</v>
      </c>
      <c r="C8508" t="s">
        <v>10</v>
      </c>
      <c r="D8508" t="s">
        <v>11</v>
      </c>
      <c r="E8508" t="s">
        <v>14</v>
      </c>
      <c r="F8508" t="str">
        <f>VLOOKUP(E8508,[1]dim_cities!$A$1:$C$11,2,FALSE)</f>
        <v>Hyderabad</v>
      </c>
      <c r="G8508" t="str">
        <f>VLOOKUP(E8508,[1]dim_cities!$A$1:$C$11,3,FALSE)</f>
        <v>Tier 1</v>
      </c>
    </row>
    <row r="8509" spans="1:7" x14ac:dyDescent="0.3">
      <c r="A8509">
        <v>128538</v>
      </c>
      <c r="B8509" t="s">
        <v>8158</v>
      </c>
      <c r="C8509" t="s">
        <v>10</v>
      </c>
      <c r="D8509" t="s">
        <v>11</v>
      </c>
      <c r="E8509" t="s">
        <v>17</v>
      </c>
      <c r="F8509" t="str">
        <f>VLOOKUP(E8509,[1]dim_cities!$A$1:$C$11,2,FALSE)</f>
        <v>Bangalore</v>
      </c>
      <c r="G8509" t="str">
        <f>VLOOKUP(E8509,[1]dim_cities!$A$1:$C$11,3,FALSE)</f>
        <v>Tier 1</v>
      </c>
    </row>
    <row r="8510" spans="1:7" x14ac:dyDescent="0.3">
      <c r="A8510">
        <v>128539</v>
      </c>
      <c r="B8510" t="s">
        <v>8159</v>
      </c>
      <c r="C8510" t="s">
        <v>6</v>
      </c>
      <c r="D8510" t="s">
        <v>7</v>
      </c>
      <c r="E8510" t="s">
        <v>14</v>
      </c>
      <c r="F8510" t="str">
        <f>VLOOKUP(E8510,[1]dim_cities!$A$1:$C$11,2,FALSE)</f>
        <v>Hyderabad</v>
      </c>
      <c r="G8510" t="str">
        <f>VLOOKUP(E8510,[1]dim_cities!$A$1:$C$11,3,FALSE)</f>
        <v>Tier 1</v>
      </c>
    </row>
    <row r="8511" spans="1:7" x14ac:dyDescent="0.3">
      <c r="A8511">
        <v>128540</v>
      </c>
      <c r="B8511" t="s">
        <v>8160</v>
      </c>
      <c r="C8511" t="s">
        <v>10</v>
      </c>
      <c r="D8511" t="s">
        <v>7</v>
      </c>
      <c r="E8511" t="s">
        <v>14</v>
      </c>
      <c r="F8511" t="str">
        <f>VLOOKUP(E8511,[1]dim_cities!$A$1:$C$11,2,FALSE)</f>
        <v>Hyderabad</v>
      </c>
      <c r="G8511" t="str">
        <f>VLOOKUP(E8511,[1]dim_cities!$A$1:$C$11,3,FALSE)</f>
        <v>Tier 1</v>
      </c>
    </row>
    <row r="8512" spans="1:7" x14ac:dyDescent="0.3">
      <c r="A8512">
        <v>128541</v>
      </c>
      <c r="B8512" t="s">
        <v>8161</v>
      </c>
      <c r="C8512" t="s">
        <v>6</v>
      </c>
      <c r="D8512" t="s">
        <v>11</v>
      </c>
      <c r="E8512" t="s">
        <v>17</v>
      </c>
      <c r="F8512" t="str">
        <f>VLOOKUP(E8512,[1]dim_cities!$A$1:$C$11,2,FALSE)</f>
        <v>Bangalore</v>
      </c>
      <c r="G8512" t="str">
        <f>VLOOKUP(E8512,[1]dim_cities!$A$1:$C$11,3,FALSE)</f>
        <v>Tier 1</v>
      </c>
    </row>
    <row r="8513" spans="1:7" x14ac:dyDescent="0.3">
      <c r="A8513">
        <v>128542</v>
      </c>
      <c r="B8513" t="s">
        <v>8162</v>
      </c>
      <c r="C8513" t="s">
        <v>10</v>
      </c>
      <c r="D8513" t="s">
        <v>11</v>
      </c>
      <c r="E8513" t="s">
        <v>14</v>
      </c>
      <c r="F8513" t="str">
        <f>VLOOKUP(E8513,[1]dim_cities!$A$1:$C$11,2,FALSE)</f>
        <v>Hyderabad</v>
      </c>
      <c r="G8513" t="str">
        <f>VLOOKUP(E8513,[1]dim_cities!$A$1:$C$11,3,FALSE)</f>
        <v>Tier 1</v>
      </c>
    </row>
    <row r="8514" spans="1:7" x14ac:dyDescent="0.3">
      <c r="A8514">
        <v>128543</v>
      </c>
      <c r="B8514" t="s">
        <v>8163</v>
      </c>
      <c r="C8514" t="s">
        <v>10</v>
      </c>
      <c r="D8514" t="s">
        <v>41</v>
      </c>
      <c r="E8514" t="s">
        <v>22</v>
      </c>
      <c r="F8514" t="str">
        <f>VLOOKUP(E8514,[1]dim_cities!$A$1:$C$11,2,FALSE)</f>
        <v>Mumbai</v>
      </c>
      <c r="G8514" t="str">
        <f>VLOOKUP(E8514,[1]dim_cities!$A$1:$C$11,3,FALSE)</f>
        <v>Tier 1</v>
      </c>
    </row>
    <row r="8515" spans="1:7" x14ac:dyDescent="0.3">
      <c r="A8515">
        <v>128544</v>
      </c>
      <c r="B8515" t="s">
        <v>8164</v>
      </c>
      <c r="C8515" t="s">
        <v>16</v>
      </c>
      <c r="D8515" t="s">
        <v>7</v>
      </c>
      <c r="E8515" t="s">
        <v>17</v>
      </c>
      <c r="F8515" t="str">
        <f>VLOOKUP(E8515,[1]dim_cities!$A$1:$C$11,2,FALSE)</f>
        <v>Bangalore</v>
      </c>
      <c r="G8515" t="str">
        <f>VLOOKUP(E8515,[1]dim_cities!$A$1:$C$11,3,FALSE)</f>
        <v>Tier 1</v>
      </c>
    </row>
    <row r="8516" spans="1:7" x14ac:dyDescent="0.3">
      <c r="A8516">
        <v>128545</v>
      </c>
      <c r="B8516" t="s">
        <v>8165</v>
      </c>
      <c r="C8516" t="s">
        <v>10</v>
      </c>
      <c r="D8516" t="s">
        <v>7</v>
      </c>
      <c r="E8516" t="s">
        <v>17</v>
      </c>
      <c r="F8516" t="str">
        <f>VLOOKUP(E8516,[1]dim_cities!$A$1:$C$11,2,FALSE)</f>
        <v>Bangalore</v>
      </c>
      <c r="G8516" t="str">
        <f>VLOOKUP(E8516,[1]dim_cities!$A$1:$C$11,3,FALSE)</f>
        <v>Tier 1</v>
      </c>
    </row>
    <row r="8517" spans="1:7" x14ac:dyDescent="0.3">
      <c r="A8517">
        <v>128546</v>
      </c>
      <c r="B8517" t="s">
        <v>8166</v>
      </c>
      <c r="C8517" t="s">
        <v>16</v>
      </c>
      <c r="D8517" t="s">
        <v>11</v>
      </c>
      <c r="E8517" t="s">
        <v>14</v>
      </c>
      <c r="F8517" t="str">
        <f>VLOOKUP(E8517,[1]dim_cities!$A$1:$C$11,2,FALSE)</f>
        <v>Hyderabad</v>
      </c>
      <c r="G8517" t="str">
        <f>VLOOKUP(E8517,[1]dim_cities!$A$1:$C$11,3,FALSE)</f>
        <v>Tier 1</v>
      </c>
    </row>
    <row r="8518" spans="1:7" x14ac:dyDescent="0.3">
      <c r="A8518">
        <v>128547</v>
      </c>
      <c r="B8518" t="s">
        <v>8167</v>
      </c>
      <c r="C8518" t="s">
        <v>6</v>
      </c>
      <c r="D8518" t="s">
        <v>41</v>
      </c>
      <c r="E8518" t="s">
        <v>14</v>
      </c>
      <c r="F8518" t="str">
        <f>VLOOKUP(E8518,[1]dim_cities!$A$1:$C$11,2,FALSE)</f>
        <v>Hyderabad</v>
      </c>
      <c r="G8518" t="str">
        <f>VLOOKUP(E8518,[1]dim_cities!$A$1:$C$11,3,FALSE)</f>
        <v>Tier 1</v>
      </c>
    </row>
    <row r="8519" spans="1:7" x14ac:dyDescent="0.3">
      <c r="A8519">
        <v>128548</v>
      </c>
      <c r="B8519" t="s">
        <v>8168</v>
      </c>
      <c r="C8519" t="s">
        <v>16</v>
      </c>
      <c r="D8519" t="s">
        <v>7</v>
      </c>
      <c r="E8519" t="s">
        <v>14</v>
      </c>
      <c r="F8519" t="str">
        <f>VLOOKUP(E8519,[1]dim_cities!$A$1:$C$11,2,FALSE)</f>
        <v>Hyderabad</v>
      </c>
      <c r="G8519" t="str">
        <f>VLOOKUP(E8519,[1]dim_cities!$A$1:$C$11,3,FALSE)</f>
        <v>Tier 1</v>
      </c>
    </row>
    <row r="8520" spans="1:7" x14ac:dyDescent="0.3">
      <c r="A8520">
        <v>128549</v>
      </c>
      <c r="B8520" t="s">
        <v>8169</v>
      </c>
      <c r="C8520" t="s">
        <v>32</v>
      </c>
      <c r="D8520" t="s">
        <v>11</v>
      </c>
      <c r="E8520" t="s">
        <v>48</v>
      </c>
      <c r="F8520" t="str">
        <f>VLOOKUP(E8520,[1]dim_cities!$A$1:$C$11,2,FALSE)</f>
        <v>Jaipur</v>
      </c>
      <c r="G8520" t="str">
        <f>VLOOKUP(E8520,[1]dim_cities!$A$1:$C$11,3,FALSE)</f>
        <v>Tier 2</v>
      </c>
    </row>
    <row r="8521" spans="1:7" x14ac:dyDescent="0.3">
      <c r="A8521">
        <v>128550</v>
      </c>
      <c r="B8521" t="s">
        <v>1990</v>
      </c>
      <c r="C8521" t="s">
        <v>10</v>
      </c>
      <c r="D8521" t="s">
        <v>11</v>
      </c>
      <c r="E8521" t="s">
        <v>34</v>
      </c>
      <c r="F8521" t="str">
        <f>VLOOKUP(E8521,[1]dim_cities!$A$1:$C$11,2,FALSE)</f>
        <v>Chennai</v>
      </c>
      <c r="G8521" t="str">
        <f>VLOOKUP(E8521,[1]dim_cities!$A$1:$C$11,3,FALSE)</f>
        <v>Tier 1</v>
      </c>
    </row>
    <row r="8522" spans="1:7" x14ac:dyDescent="0.3">
      <c r="A8522">
        <v>128551</v>
      </c>
      <c r="B8522" t="s">
        <v>8170</v>
      </c>
      <c r="C8522" t="s">
        <v>10</v>
      </c>
      <c r="D8522" t="s">
        <v>11</v>
      </c>
      <c r="E8522" t="s">
        <v>14</v>
      </c>
      <c r="F8522" t="str">
        <f>VLOOKUP(E8522,[1]dim_cities!$A$1:$C$11,2,FALSE)</f>
        <v>Hyderabad</v>
      </c>
      <c r="G8522" t="str">
        <f>VLOOKUP(E8522,[1]dim_cities!$A$1:$C$11,3,FALSE)</f>
        <v>Tier 1</v>
      </c>
    </row>
    <row r="8523" spans="1:7" x14ac:dyDescent="0.3">
      <c r="A8523">
        <v>128552</v>
      </c>
      <c r="B8523" t="s">
        <v>8171</v>
      </c>
      <c r="C8523" t="s">
        <v>25</v>
      </c>
      <c r="D8523" t="s">
        <v>11</v>
      </c>
      <c r="E8523" t="s">
        <v>22</v>
      </c>
      <c r="F8523" t="str">
        <f>VLOOKUP(E8523,[1]dim_cities!$A$1:$C$11,2,FALSE)</f>
        <v>Mumbai</v>
      </c>
      <c r="G8523" t="str">
        <f>VLOOKUP(E8523,[1]dim_cities!$A$1:$C$11,3,FALSE)</f>
        <v>Tier 1</v>
      </c>
    </row>
    <row r="8524" spans="1:7" x14ac:dyDescent="0.3">
      <c r="A8524">
        <v>128553</v>
      </c>
      <c r="B8524" t="s">
        <v>8172</v>
      </c>
      <c r="C8524" t="s">
        <v>10</v>
      </c>
      <c r="D8524" t="s">
        <v>11</v>
      </c>
      <c r="E8524" t="s">
        <v>14</v>
      </c>
      <c r="F8524" t="str">
        <f>VLOOKUP(E8524,[1]dim_cities!$A$1:$C$11,2,FALSE)</f>
        <v>Hyderabad</v>
      </c>
      <c r="G8524" t="str">
        <f>VLOOKUP(E8524,[1]dim_cities!$A$1:$C$11,3,FALSE)</f>
        <v>Tier 1</v>
      </c>
    </row>
    <row r="8525" spans="1:7" x14ac:dyDescent="0.3">
      <c r="A8525">
        <v>128554</v>
      </c>
      <c r="B8525" t="s">
        <v>8173</v>
      </c>
      <c r="C8525" t="s">
        <v>10</v>
      </c>
      <c r="D8525" t="s">
        <v>11</v>
      </c>
      <c r="E8525" t="s">
        <v>12</v>
      </c>
      <c r="F8525" t="str">
        <f>VLOOKUP(E8525,[1]dim_cities!$A$1:$C$11,2,FALSE)</f>
        <v>Pune</v>
      </c>
      <c r="G8525" t="str">
        <f>VLOOKUP(E8525,[1]dim_cities!$A$1:$C$11,3,FALSE)</f>
        <v>Tier 2</v>
      </c>
    </row>
    <row r="8526" spans="1:7" x14ac:dyDescent="0.3">
      <c r="A8526">
        <v>128555</v>
      </c>
      <c r="B8526" t="s">
        <v>6550</v>
      </c>
      <c r="C8526" t="s">
        <v>10</v>
      </c>
      <c r="D8526" t="s">
        <v>7</v>
      </c>
      <c r="E8526" t="s">
        <v>17</v>
      </c>
      <c r="F8526" t="str">
        <f>VLOOKUP(E8526,[1]dim_cities!$A$1:$C$11,2,FALSE)</f>
        <v>Bangalore</v>
      </c>
      <c r="G8526" t="str">
        <f>VLOOKUP(E8526,[1]dim_cities!$A$1:$C$11,3,FALSE)</f>
        <v>Tier 1</v>
      </c>
    </row>
    <row r="8527" spans="1:7" x14ac:dyDescent="0.3">
      <c r="A8527">
        <v>128556</v>
      </c>
      <c r="B8527" t="s">
        <v>7247</v>
      </c>
      <c r="C8527" t="s">
        <v>10</v>
      </c>
      <c r="D8527" t="s">
        <v>7</v>
      </c>
      <c r="E8527" t="s">
        <v>22</v>
      </c>
      <c r="F8527" t="str">
        <f>VLOOKUP(E8527,[1]dim_cities!$A$1:$C$11,2,FALSE)</f>
        <v>Mumbai</v>
      </c>
      <c r="G8527" t="str">
        <f>VLOOKUP(E8527,[1]dim_cities!$A$1:$C$11,3,FALSE)</f>
        <v>Tier 1</v>
      </c>
    </row>
    <row r="8528" spans="1:7" x14ac:dyDescent="0.3">
      <c r="A8528">
        <v>128557</v>
      </c>
      <c r="B8528" t="s">
        <v>8174</v>
      </c>
      <c r="C8528" t="s">
        <v>16</v>
      </c>
      <c r="D8528" t="s">
        <v>41</v>
      </c>
      <c r="E8528" t="s">
        <v>48</v>
      </c>
      <c r="F8528" t="str">
        <f>VLOOKUP(E8528,[1]dim_cities!$A$1:$C$11,2,FALSE)</f>
        <v>Jaipur</v>
      </c>
      <c r="G8528" t="str">
        <f>VLOOKUP(E8528,[1]dim_cities!$A$1:$C$11,3,FALSE)</f>
        <v>Tier 2</v>
      </c>
    </row>
    <row r="8529" spans="1:7" x14ac:dyDescent="0.3">
      <c r="A8529">
        <v>128558</v>
      </c>
      <c r="B8529" t="s">
        <v>8175</v>
      </c>
      <c r="C8529" t="s">
        <v>25</v>
      </c>
      <c r="D8529" t="s">
        <v>11</v>
      </c>
      <c r="E8529" t="s">
        <v>56</v>
      </c>
      <c r="F8529" t="str">
        <f>VLOOKUP(E8529,[1]dim_cities!$A$1:$C$11,2,FALSE)</f>
        <v>Kolkata</v>
      </c>
      <c r="G8529" t="str">
        <f>VLOOKUP(E8529,[1]dim_cities!$A$1:$C$11,3,FALSE)</f>
        <v>Tier 2</v>
      </c>
    </row>
    <row r="8530" spans="1:7" x14ac:dyDescent="0.3">
      <c r="A8530">
        <v>128559</v>
      </c>
      <c r="B8530" t="s">
        <v>8176</v>
      </c>
      <c r="C8530" t="s">
        <v>6</v>
      </c>
      <c r="D8530" t="s">
        <v>11</v>
      </c>
      <c r="E8530" t="s">
        <v>34</v>
      </c>
      <c r="F8530" t="str">
        <f>VLOOKUP(E8530,[1]dim_cities!$A$1:$C$11,2,FALSE)</f>
        <v>Chennai</v>
      </c>
      <c r="G8530" t="str">
        <f>VLOOKUP(E8530,[1]dim_cities!$A$1:$C$11,3,FALSE)</f>
        <v>Tier 1</v>
      </c>
    </row>
    <row r="8531" spans="1:7" x14ac:dyDescent="0.3">
      <c r="A8531">
        <v>128560</v>
      </c>
      <c r="B8531" t="s">
        <v>3492</v>
      </c>
      <c r="C8531" t="s">
        <v>6</v>
      </c>
      <c r="D8531" t="s">
        <v>11</v>
      </c>
      <c r="E8531" t="s">
        <v>14</v>
      </c>
      <c r="F8531" t="str">
        <f>VLOOKUP(E8531,[1]dim_cities!$A$1:$C$11,2,FALSE)</f>
        <v>Hyderabad</v>
      </c>
      <c r="G8531" t="str">
        <f>VLOOKUP(E8531,[1]dim_cities!$A$1:$C$11,3,FALSE)</f>
        <v>Tier 1</v>
      </c>
    </row>
    <row r="8532" spans="1:7" x14ac:dyDescent="0.3">
      <c r="A8532">
        <v>128561</v>
      </c>
      <c r="B8532" t="s">
        <v>8177</v>
      </c>
      <c r="C8532" t="s">
        <v>6</v>
      </c>
      <c r="D8532" t="s">
        <v>11</v>
      </c>
      <c r="E8532" t="s">
        <v>17</v>
      </c>
      <c r="F8532" t="str">
        <f>VLOOKUP(E8532,[1]dim_cities!$A$1:$C$11,2,FALSE)</f>
        <v>Bangalore</v>
      </c>
      <c r="G8532" t="str">
        <f>VLOOKUP(E8532,[1]dim_cities!$A$1:$C$11,3,FALSE)</f>
        <v>Tier 1</v>
      </c>
    </row>
    <row r="8533" spans="1:7" x14ac:dyDescent="0.3">
      <c r="A8533">
        <v>128562</v>
      </c>
      <c r="B8533" t="s">
        <v>8178</v>
      </c>
      <c r="C8533" t="s">
        <v>6</v>
      </c>
      <c r="D8533" t="s">
        <v>11</v>
      </c>
      <c r="E8533" t="s">
        <v>14</v>
      </c>
      <c r="F8533" t="str">
        <f>VLOOKUP(E8533,[1]dim_cities!$A$1:$C$11,2,FALSE)</f>
        <v>Hyderabad</v>
      </c>
      <c r="G8533" t="str">
        <f>VLOOKUP(E8533,[1]dim_cities!$A$1:$C$11,3,FALSE)</f>
        <v>Tier 1</v>
      </c>
    </row>
    <row r="8534" spans="1:7" x14ac:dyDescent="0.3">
      <c r="A8534">
        <v>128563</v>
      </c>
      <c r="B8534" t="s">
        <v>8179</v>
      </c>
      <c r="C8534" t="s">
        <v>6</v>
      </c>
      <c r="D8534" t="s">
        <v>11</v>
      </c>
      <c r="E8534" t="s">
        <v>19</v>
      </c>
      <c r="F8534" t="str">
        <f>VLOOKUP(E8534,[1]dim_cities!$A$1:$C$11,2,FALSE)</f>
        <v>Lucknow</v>
      </c>
      <c r="G8534" t="str">
        <f>VLOOKUP(E8534,[1]dim_cities!$A$1:$C$11,3,FALSE)</f>
        <v>Tier 2</v>
      </c>
    </row>
    <row r="8535" spans="1:7" x14ac:dyDescent="0.3">
      <c r="A8535">
        <v>128564</v>
      </c>
      <c r="B8535" t="s">
        <v>8180</v>
      </c>
      <c r="C8535" t="s">
        <v>16</v>
      </c>
      <c r="D8535" t="s">
        <v>7</v>
      </c>
      <c r="E8535" t="s">
        <v>8</v>
      </c>
      <c r="F8535" t="str">
        <f>VLOOKUP(E8535,[1]dim_cities!$A$1:$C$11,2,FALSE)</f>
        <v>Ahmedabad</v>
      </c>
      <c r="G8535" t="str">
        <f>VLOOKUP(E8535,[1]dim_cities!$A$1:$C$11,3,FALSE)</f>
        <v>Tier 2</v>
      </c>
    </row>
    <row r="8536" spans="1:7" x14ac:dyDescent="0.3">
      <c r="A8536">
        <v>128565</v>
      </c>
      <c r="B8536" t="s">
        <v>8181</v>
      </c>
      <c r="C8536" t="s">
        <v>10</v>
      </c>
      <c r="D8536" t="s">
        <v>7</v>
      </c>
      <c r="E8536" t="s">
        <v>14</v>
      </c>
      <c r="F8536" t="str">
        <f>VLOOKUP(E8536,[1]dim_cities!$A$1:$C$11,2,FALSE)</f>
        <v>Hyderabad</v>
      </c>
      <c r="G8536" t="str">
        <f>VLOOKUP(E8536,[1]dim_cities!$A$1:$C$11,3,FALSE)</f>
        <v>Tier 1</v>
      </c>
    </row>
    <row r="8537" spans="1:7" x14ac:dyDescent="0.3">
      <c r="A8537">
        <v>128566</v>
      </c>
      <c r="B8537" t="s">
        <v>8182</v>
      </c>
      <c r="C8537" t="s">
        <v>32</v>
      </c>
      <c r="D8537" t="s">
        <v>7</v>
      </c>
      <c r="E8537" t="s">
        <v>34</v>
      </c>
      <c r="F8537" t="str">
        <f>VLOOKUP(E8537,[1]dim_cities!$A$1:$C$11,2,FALSE)</f>
        <v>Chennai</v>
      </c>
      <c r="G8537" t="str">
        <f>VLOOKUP(E8537,[1]dim_cities!$A$1:$C$11,3,FALSE)</f>
        <v>Tier 1</v>
      </c>
    </row>
    <row r="8538" spans="1:7" x14ac:dyDescent="0.3">
      <c r="A8538">
        <v>128567</v>
      </c>
      <c r="B8538" t="s">
        <v>8183</v>
      </c>
      <c r="C8538" t="s">
        <v>10</v>
      </c>
      <c r="D8538" t="s">
        <v>11</v>
      </c>
      <c r="E8538" t="s">
        <v>22</v>
      </c>
      <c r="F8538" t="str">
        <f>VLOOKUP(E8538,[1]dim_cities!$A$1:$C$11,2,FALSE)</f>
        <v>Mumbai</v>
      </c>
      <c r="G8538" t="str">
        <f>VLOOKUP(E8538,[1]dim_cities!$A$1:$C$11,3,FALSE)</f>
        <v>Tier 1</v>
      </c>
    </row>
    <row r="8539" spans="1:7" x14ac:dyDescent="0.3">
      <c r="A8539">
        <v>128568</v>
      </c>
      <c r="B8539" t="s">
        <v>8184</v>
      </c>
      <c r="C8539" t="s">
        <v>10</v>
      </c>
      <c r="D8539" t="s">
        <v>7</v>
      </c>
      <c r="E8539" t="s">
        <v>17</v>
      </c>
      <c r="F8539" t="str">
        <f>VLOOKUP(E8539,[1]dim_cities!$A$1:$C$11,2,FALSE)</f>
        <v>Bangalore</v>
      </c>
      <c r="G8539" t="str">
        <f>VLOOKUP(E8539,[1]dim_cities!$A$1:$C$11,3,FALSE)</f>
        <v>Tier 1</v>
      </c>
    </row>
    <row r="8540" spans="1:7" x14ac:dyDescent="0.3">
      <c r="A8540">
        <v>128569</v>
      </c>
      <c r="B8540" t="s">
        <v>8185</v>
      </c>
      <c r="C8540" t="s">
        <v>10</v>
      </c>
      <c r="D8540" t="s">
        <v>11</v>
      </c>
      <c r="E8540" t="s">
        <v>48</v>
      </c>
      <c r="F8540" t="str">
        <f>VLOOKUP(E8540,[1]dim_cities!$A$1:$C$11,2,FALSE)</f>
        <v>Jaipur</v>
      </c>
      <c r="G8540" t="str">
        <f>VLOOKUP(E8540,[1]dim_cities!$A$1:$C$11,3,FALSE)</f>
        <v>Tier 2</v>
      </c>
    </row>
    <row r="8541" spans="1:7" x14ac:dyDescent="0.3">
      <c r="A8541">
        <v>128570</v>
      </c>
      <c r="B8541" t="s">
        <v>8186</v>
      </c>
      <c r="C8541" t="s">
        <v>10</v>
      </c>
      <c r="D8541" t="s">
        <v>11</v>
      </c>
      <c r="E8541" t="s">
        <v>17</v>
      </c>
      <c r="F8541" t="str">
        <f>VLOOKUP(E8541,[1]dim_cities!$A$1:$C$11,2,FALSE)</f>
        <v>Bangalore</v>
      </c>
      <c r="G8541" t="str">
        <f>VLOOKUP(E8541,[1]dim_cities!$A$1:$C$11,3,FALSE)</f>
        <v>Tier 1</v>
      </c>
    </row>
    <row r="8542" spans="1:7" x14ac:dyDescent="0.3">
      <c r="A8542">
        <v>128571</v>
      </c>
      <c r="B8542" t="s">
        <v>5975</v>
      </c>
      <c r="C8542" t="s">
        <v>10</v>
      </c>
      <c r="D8542" t="s">
        <v>11</v>
      </c>
      <c r="E8542" t="s">
        <v>22</v>
      </c>
      <c r="F8542" t="str">
        <f>VLOOKUP(E8542,[1]dim_cities!$A$1:$C$11,2,FALSE)</f>
        <v>Mumbai</v>
      </c>
      <c r="G8542" t="str">
        <f>VLOOKUP(E8542,[1]dim_cities!$A$1:$C$11,3,FALSE)</f>
        <v>Tier 1</v>
      </c>
    </row>
    <row r="8543" spans="1:7" x14ac:dyDescent="0.3">
      <c r="A8543">
        <v>128572</v>
      </c>
      <c r="B8543" t="s">
        <v>8187</v>
      </c>
      <c r="C8543" t="s">
        <v>16</v>
      </c>
      <c r="D8543" t="s">
        <v>11</v>
      </c>
      <c r="E8543" t="s">
        <v>17</v>
      </c>
      <c r="F8543" t="str">
        <f>VLOOKUP(E8543,[1]dim_cities!$A$1:$C$11,2,FALSE)</f>
        <v>Bangalore</v>
      </c>
      <c r="G8543" t="str">
        <f>VLOOKUP(E8543,[1]dim_cities!$A$1:$C$11,3,FALSE)</f>
        <v>Tier 1</v>
      </c>
    </row>
    <row r="8544" spans="1:7" x14ac:dyDescent="0.3">
      <c r="A8544">
        <v>128573</v>
      </c>
      <c r="B8544" t="s">
        <v>8188</v>
      </c>
      <c r="C8544" t="s">
        <v>10</v>
      </c>
      <c r="D8544" t="s">
        <v>7</v>
      </c>
      <c r="E8544" t="s">
        <v>14</v>
      </c>
      <c r="F8544" t="str">
        <f>VLOOKUP(E8544,[1]dim_cities!$A$1:$C$11,2,FALSE)</f>
        <v>Hyderabad</v>
      </c>
      <c r="G8544" t="str">
        <f>VLOOKUP(E8544,[1]dim_cities!$A$1:$C$11,3,FALSE)</f>
        <v>Tier 1</v>
      </c>
    </row>
    <row r="8545" spans="1:7" x14ac:dyDescent="0.3">
      <c r="A8545">
        <v>128574</v>
      </c>
      <c r="B8545" t="s">
        <v>8189</v>
      </c>
      <c r="C8545" t="s">
        <v>16</v>
      </c>
      <c r="D8545" t="s">
        <v>11</v>
      </c>
      <c r="E8545" t="s">
        <v>22</v>
      </c>
      <c r="F8545" t="str">
        <f>VLOOKUP(E8545,[1]dim_cities!$A$1:$C$11,2,FALSE)</f>
        <v>Mumbai</v>
      </c>
      <c r="G8545" t="str">
        <f>VLOOKUP(E8545,[1]dim_cities!$A$1:$C$11,3,FALSE)</f>
        <v>Tier 1</v>
      </c>
    </row>
    <row r="8546" spans="1:7" x14ac:dyDescent="0.3">
      <c r="A8546">
        <v>128575</v>
      </c>
      <c r="B8546" t="s">
        <v>8190</v>
      </c>
      <c r="C8546" t="s">
        <v>10</v>
      </c>
      <c r="D8546" t="s">
        <v>7</v>
      </c>
      <c r="E8546" t="s">
        <v>17</v>
      </c>
      <c r="F8546" t="str">
        <f>VLOOKUP(E8546,[1]dim_cities!$A$1:$C$11,2,FALSE)</f>
        <v>Bangalore</v>
      </c>
      <c r="G8546" t="str">
        <f>VLOOKUP(E8546,[1]dim_cities!$A$1:$C$11,3,FALSE)</f>
        <v>Tier 1</v>
      </c>
    </row>
    <row r="8547" spans="1:7" x14ac:dyDescent="0.3">
      <c r="A8547">
        <v>128576</v>
      </c>
      <c r="B8547" t="s">
        <v>8191</v>
      </c>
      <c r="C8547" t="s">
        <v>6</v>
      </c>
      <c r="D8547" t="s">
        <v>11</v>
      </c>
      <c r="E8547" t="s">
        <v>56</v>
      </c>
      <c r="F8547" t="str">
        <f>VLOOKUP(E8547,[1]dim_cities!$A$1:$C$11,2,FALSE)</f>
        <v>Kolkata</v>
      </c>
      <c r="G8547" t="str">
        <f>VLOOKUP(E8547,[1]dim_cities!$A$1:$C$11,3,FALSE)</f>
        <v>Tier 2</v>
      </c>
    </row>
    <row r="8548" spans="1:7" x14ac:dyDescent="0.3">
      <c r="A8548">
        <v>128577</v>
      </c>
      <c r="B8548" t="s">
        <v>8192</v>
      </c>
      <c r="C8548" t="s">
        <v>6</v>
      </c>
      <c r="D8548" t="s">
        <v>7</v>
      </c>
      <c r="E8548" t="s">
        <v>34</v>
      </c>
      <c r="F8548" t="str">
        <f>VLOOKUP(E8548,[1]dim_cities!$A$1:$C$11,2,FALSE)</f>
        <v>Chennai</v>
      </c>
      <c r="G8548" t="str">
        <f>VLOOKUP(E8548,[1]dim_cities!$A$1:$C$11,3,FALSE)</f>
        <v>Tier 1</v>
      </c>
    </row>
    <row r="8549" spans="1:7" x14ac:dyDescent="0.3">
      <c r="A8549">
        <v>128578</v>
      </c>
      <c r="B8549" t="s">
        <v>8193</v>
      </c>
      <c r="C8549" t="s">
        <v>10</v>
      </c>
      <c r="D8549" t="s">
        <v>11</v>
      </c>
      <c r="E8549" t="s">
        <v>8</v>
      </c>
      <c r="F8549" t="str">
        <f>VLOOKUP(E8549,[1]dim_cities!$A$1:$C$11,2,FALSE)</f>
        <v>Ahmedabad</v>
      </c>
      <c r="G8549" t="str">
        <f>VLOOKUP(E8549,[1]dim_cities!$A$1:$C$11,3,FALSE)</f>
        <v>Tier 2</v>
      </c>
    </row>
    <row r="8550" spans="1:7" x14ac:dyDescent="0.3">
      <c r="A8550">
        <v>128579</v>
      </c>
      <c r="B8550" t="s">
        <v>8194</v>
      </c>
      <c r="C8550" t="s">
        <v>16</v>
      </c>
      <c r="D8550" t="s">
        <v>11</v>
      </c>
      <c r="E8550" t="s">
        <v>17</v>
      </c>
      <c r="F8550" t="str">
        <f>VLOOKUP(E8550,[1]dim_cities!$A$1:$C$11,2,FALSE)</f>
        <v>Bangalore</v>
      </c>
      <c r="G8550" t="str">
        <f>VLOOKUP(E8550,[1]dim_cities!$A$1:$C$11,3,FALSE)</f>
        <v>Tier 1</v>
      </c>
    </row>
    <row r="8551" spans="1:7" x14ac:dyDescent="0.3">
      <c r="A8551">
        <v>128580</v>
      </c>
      <c r="B8551" t="s">
        <v>6981</v>
      </c>
      <c r="C8551" t="s">
        <v>6</v>
      </c>
      <c r="D8551" t="s">
        <v>7</v>
      </c>
      <c r="E8551" t="s">
        <v>17</v>
      </c>
      <c r="F8551" t="str">
        <f>VLOOKUP(E8551,[1]dim_cities!$A$1:$C$11,2,FALSE)</f>
        <v>Bangalore</v>
      </c>
      <c r="G8551" t="str">
        <f>VLOOKUP(E8551,[1]dim_cities!$A$1:$C$11,3,FALSE)</f>
        <v>Tier 1</v>
      </c>
    </row>
    <row r="8552" spans="1:7" x14ac:dyDescent="0.3">
      <c r="A8552">
        <v>128581</v>
      </c>
      <c r="B8552" t="s">
        <v>7549</v>
      </c>
      <c r="C8552" t="s">
        <v>10</v>
      </c>
      <c r="D8552" t="s">
        <v>11</v>
      </c>
      <c r="E8552" t="s">
        <v>14</v>
      </c>
      <c r="F8552" t="str">
        <f>VLOOKUP(E8552,[1]dim_cities!$A$1:$C$11,2,FALSE)</f>
        <v>Hyderabad</v>
      </c>
      <c r="G8552" t="str">
        <f>VLOOKUP(E8552,[1]dim_cities!$A$1:$C$11,3,FALSE)</f>
        <v>Tier 1</v>
      </c>
    </row>
    <row r="8553" spans="1:7" x14ac:dyDescent="0.3">
      <c r="A8553">
        <v>128582</v>
      </c>
      <c r="B8553" t="s">
        <v>8195</v>
      </c>
      <c r="C8553" t="s">
        <v>6</v>
      </c>
      <c r="D8553" t="s">
        <v>11</v>
      </c>
      <c r="E8553" t="s">
        <v>17</v>
      </c>
      <c r="F8553" t="str">
        <f>VLOOKUP(E8553,[1]dim_cities!$A$1:$C$11,2,FALSE)</f>
        <v>Bangalore</v>
      </c>
      <c r="G8553" t="str">
        <f>VLOOKUP(E8553,[1]dim_cities!$A$1:$C$11,3,FALSE)</f>
        <v>Tier 1</v>
      </c>
    </row>
    <row r="8554" spans="1:7" x14ac:dyDescent="0.3">
      <c r="A8554">
        <v>128583</v>
      </c>
      <c r="B8554" t="s">
        <v>8196</v>
      </c>
      <c r="C8554" t="s">
        <v>16</v>
      </c>
      <c r="D8554" t="s">
        <v>7</v>
      </c>
      <c r="E8554" t="s">
        <v>22</v>
      </c>
      <c r="F8554" t="str">
        <f>VLOOKUP(E8554,[1]dim_cities!$A$1:$C$11,2,FALSE)</f>
        <v>Mumbai</v>
      </c>
      <c r="G8554" t="str">
        <f>VLOOKUP(E8554,[1]dim_cities!$A$1:$C$11,3,FALSE)</f>
        <v>Tier 1</v>
      </c>
    </row>
    <row r="8555" spans="1:7" x14ac:dyDescent="0.3">
      <c r="A8555">
        <v>128584</v>
      </c>
      <c r="B8555" t="s">
        <v>8197</v>
      </c>
      <c r="C8555" t="s">
        <v>10</v>
      </c>
      <c r="D8555" t="s">
        <v>11</v>
      </c>
      <c r="E8555" t="s">
        <v>56</v>
      </c>
      <c r="F8555" t="str">
        <f>VLOOKUP(E8555,[1]dim_cities!$A$1:$C$11,2,FALSE)</f>
        <v>Kolkata</v>
      </c>
      <c r="G8555" t="str">
        <f>VLOOKUP(E8555,[1]dim_cities!$A$1:$C$11,3,FALSE)</f>
        <v>Tier 2</v>
      </c>
    </row>
    <row r="8556" spans="1:7" x14ac:dyDescent="0.3">
      <c r="A8556">
        <v>128585</v>
      </c>
      <c r="B8556" t="s">
        <v>8198</v>
      </c>
      <c r="C8556" t="s">
        <v>16</v>
      </c>
      <c r="D8556" t="s">
        <v>11</v>
      </c>
      <c r="E8556" t="s">
        <v>86</v>
      </c>
      <c r="F8556" t="str">
        <f>VLOOKUP(E8556,[1]dim_cities!$A$1:$C$11,2,FALSE)</f>
        <v>Delhi</v>
      </c>
      <c r="G8556" t="str">
        <f>VLOOKUP(E8556,[1]dim_cities!$A$1:$C$11,3,FALSE)</f>
        <v>Tier 1</v>
      </c>
    </row>
    <row r="8557" spans="1:7" x14ac:dyDescent="0.3">
      <c r="A8557">
        <v>128586</v>
      </c>
      <c r="B8557" t="s">
        <v>8199</v>
      </c>
      <c r="C8557" t="s">
        <v>10</v>
      </c>
      <c r="D8557" t="s">
        <v>7</v>
      </c>
      <c r="E8557" t="s">
        <v>22</v>
      </c>
      <c r="F8557" t="str">
        <f>VLOOKUP(E8557,[1]dim_cities!$A$1:$C$11,2,FALSE)</f>
        <v>Mumbai</v>
      </c>
      <c r="G8557" t="str">
        <f>VLOOKUP(E8557,[1]dim_cities!$A$1:$C$11,3,FALSE)</f>
        <v>Tier 1</v>
      </c>
    </row>
    <row r="8558" spans="1:7" x14ac:dyDescent="0.3">
      <c r="A8558">
        <v>128587</v>
      </c>
      <c r="B8558" t="s">
        <v>8200</v>
      </c>
      <c r="C8558" t="s">
        <v>10</v>
      </c>
      <c r="D8558" t="s">
        <v>11</v>
      </c>
      <c r="E8558" t="s">
        <v>17</v>
      </c>
      <c r="F8558" t="str">
        <f>VLOOKUP(E8558,[1]dim_cities!$A$1:$C$11,2,FALSE)</f>
        <v>Bangalore</v>
      </c>
      <c r="G8558" t="str">
        <f>VLOOKUP(E8558,[1]dim_cities!$A$1:$C$11,3,FALSE)</f>
        <v>Tier 1</v>
      </c>
    </row>
    <row r="8559" spans="1:7" x14ac:dyDescent="0.3">
      <c r="A8559">
        <v>128588</v>
      </c>
      <c r="B8559" t="s">
        <v>8201</v>
      </c>
      <c r="C8559" t="s">
        <v>16</v>
      </c>
      <c r="D8559" t="s">
        <v>7</v>
      </c>
      <c r="E8559" t="s">
        <v>22</v>
      </c>
      <c r="F8559" t="str">
        <f>VLOOKUP(E8559,[1]dim_cities!$A$1:$C$11,2,FALSE)</f>
        <v>Mumbai</v>
      </c>
      <c r="G8559" t="str">
        <f>VLOOKUP(E8559,[1]dim_cities!$A$1:$C$11,3,FALSE)</f>
        <v>Tier 1</v>
      </c>
    </row>
    <row r="8560" spans="1:7" x14ac:dyDescent="0.3">
      <c r="A8560">
        <v>128589</v>
      </c>
      <c r="B8560" t="s">
        <v>8202</v>
      </c>
      <c r="C8560" t="s">
        <v>16</v>
      </c>
      <c r="D8560" t="s">
        <v>11</v>
      </c>
      <c r="E8560" t="s">
        <v>17</v>
      </c>
      <c r="F8560" t="str">
        <f>VLOOKUP(E8560,[1]dim_cities!$A$1:$C$11,2,FALSE)</f>
        <v>Bangalore</v>
      </c>
      <c r="G8560" t="str">
        <f>VLOOKUP(E8560,[1]dim_cities!$A$1:$C$11,3,FALSE)</f>
        <v>Tier 1</v>
      </c>
    </row>
    <row r="8561" spans="1:7" x14ac:dyDescent="0.3">
      <c r="A8561">
        <v>128590</v>
      </c>
      <c r="B8561" t="s">
        <v>8203</v>
      </c>
      <c r="C8561" t="s">
        <v>6</v>
      </c>
      <c r="D8561" t="s">
        <v>11</v>
      </c>
      <c r="E8561" t="s">
        <v>17</v>
      </c>
      <c r="F8561" t="str">
        <f>VLOOKUP(E8561,[1]dim_cities!$A$1:$C$11,2,FALSE)</f>
        <v>Bangalore</v>
      </c>
      <c r="G8561" t="str">
        <f>VLOOKUP(E8561,[1]dim_cities!$A$1:$C$11,3,FALSE)</f>
        <v>Tier 1</v>
      </c>
    </row>
    <row r="8562" spans="1:7" x14ac:dyDescent="0.3">
      <c r="A8562">
        <v>128591</v>
      </c>
      <c r="B8562" t="s">
        <v>8204</v>
      </c>
      <c r="C8562" t="s">
        <v>10</v>
      </c>
      <c r="D8562" t="s">
        <v>11</v>
      </c>
      <c r="E8562" t="s">
        <v>34</v>
      </c>
      <c r="F8562" t="str">
        <f>VLOOKUP(E8562,[1]dim_cities!$A$1:$C$11,2,FALSE)</f>
        <v>Chennai</v>
      </c>
      <c r="G8562" t="str">
        <f>VLOOKUP(E8562,[1]dim_cities!$A$1:$C$11,3,FALSE)</f>
        <v>Tier 1</v>
      </c>
    </row>
    <row r="8563" spans="1:7" x14ac:dyDescent="0.3">
      <c r="A8563">
        <v>128592</v>
      </c>
      <c r="B8563" t="s">
        <v>8205</v>
      </c>
      <c r="C8563" t="s">
        <v>10</v>
      </c>
      <c r="D8563" t="s">
        <v>11</v>
      </c>
      <c r="E8563" t="s">
        <v>22</v>
      </c>
      <c r="F8563" t="str">
        <f>VLOOKUP(E8563,[1]dim_cities!$A$1:$C$11,2,FALSE)</f>
        <v>Mumbai</v>
      </c>
      <c r="G8563" t="str">
        <f>VLOOKUP(E8563,[1]dim_cities!$A$1:$C$11,3,FALSE)</f>
        <v>Tier 1</v>
      </c>
    </row>
    <row r="8564" spans="1:7" x14ac:dyDescent="0.3">
      <c r="A8564">
        <v>128593</v>
      </c>
      <c r="B8564" t="s">
        <v>8206</v>
      </c>
      <c r="C8564" t="s">
        <v>6</v>
      </c>
      <c r="D8564" t="s">
        <v>11</v>
      </c>
      <c r="E8564" t="s">
        <v>86</v>
      </c>
      <c r="F8564" t="str">
        <f>VLOOKUP(E8564,[1]dim_cities!$A$1:$C$11,2,FALSE)</f>
        <v>Delhi</v>
      </c>
      <c r="G8564" t="str">
        <f>VLOOKUP(E8564,[1]dim_cities!$A$1:$C$11,3,FALSE)</f>
        <v>Tier 1</v>
      </c>
    </row>
    <row r="8565" spans="1:7" x14ac:dyDescent="0.3">
      <c r="A8565">
        <v>128594</v>
      </c>
      <c r="B8565" t="s">
        <v>8207</v>
      </c>
      <c r="C8565" t="s">
        <v>10</v>
      </c>
      <c r="D8565" t="s">
        <v>7</v>
      </c>
      <c r="E8565" t="s">
        <v>86</v>
      </c>
      <c r="F8565" t="str">
        <f>VLOOKUP(E8565,[1]dim_cities!$A$1:$C$11,2,FALSE)</f>
        <v>Delhi</v>
      </c>
      <c r="G8565" t="str">
        <f>VLOOKUP(E8565,[1]dim_cities!$A$1:$C$11,3,FALSE)</f>
        <v>Tier 1</v>
      </c>
    </row>
    <row r="8566" spans="1:7" x14ac:dyDescent="0.3">
      <c r="A8566">
        <v>128595</v>
      </c>
      <c r="B8566" t="s">
        <v>8208</v>
      </c>
      <c r="C8566" t="s">
        <v>6</v>
      </c>
      <c r="D8566" t="s">
        <v>11</v>
      </c>
      <c r="E8566" t="s">
        <v>14</v>
      </c>
      <c r="F8566" t="str">
        <f>VLOOKUP(E8566,[1]dim_cities!$A$1:$C$11,2,FALSE)</f>
        <v>Hyderabad</v>
      </c>
      <c r="G8566" t="str">
        <f>VLOOKUP(E8566,[1]dim_cities!$A$1:$C$11,3,FALSE)</f>
        <v>Tier 1</v>
      </c>
    </row>
    <row r="8567" spans="1:7" x14ac:dyDescent="0.3">
      <c r="A8567">
        <v>128596</v>
      </c>
      <c r="B8567" t="s">
        <v>8209</v>
      </c>
      <c r="C8567" t="s">
        <v>10</v>
      </c>
      <c r="D8567" t="s">
        <v>7</v>
      </c>
      <c r="E8567" t="s">
        <v>17</v>
      </c>
      <c r="F8567" t="str">
        <f>VLOOKUP(E8567,[1]dim_cities!$A$1:$C$11,2,FALSE)</f>
        <v>Bangalore</v>
      </c>
      <c r="G8567" t="str">
        <f>VLOOKUP(E8567,[1]dim_cities!$A$1:$C$11,3,FALSE)</f>
        <v>Tier 1</v>
      </c>
    </row>
    <row r="8568" spans="1:7" x14ac:dyDescent="0.3">
      <c r="A8568">
        <v>128597</v>
      </c>
      <c r="B8568" t="s">
        <v>8210</v>
      </c>
      <c r="C8568" t="s">
        <v>16</v>
      </c>
      <c r="D8568" t="s">
        <v>11</v>
      </c>
      <c r="E8568" t="s">
        <v>14</v>
      </c>
      <c r="F8568" t="str">
        <f>VLOOKUP(E8568,[1]dim_cities!$A$1:$C$11,2,FALSE)</f>
        <v>Hyderabad</v>
      </c>
      <c r="G8568" t="str">
        <f>VLOOKUP(E8568,[1]dim_cities!$A$1:$C$11,3,FALSE)</f>
        <v>Tier 1</v>
      </c>
    </row>
    <row r="8569" spans="1:7" x14ac:dyDescent="0.3">
      <c r="A8569">
        <v>128598</v>
      </c>
      <c r="B8569" t="s">
        <v>8211</v>
      </c>
      <c r="C8569" t="s">
        <v>10</v>
      </c>
      <c r="D8569" t="s">
        <v>11</v>
      </c>
      <c r="E8569" t="s">
        <v>86</v>
      </c>
      <c r="F8569" t="str">
        <f>VLOOKUP(E8569,[1]dim_cities!$A$1:$C$11,2,FALSE)</f>
        <v>Delhi</v>
      </c>
      <c r="G8569" t="str">
        <f>VLOOKUP(E8569,[1]dim_cities!$A$1:$C$11,3,FALSE)</f>
        <v>Tier 1</v>
      </c>
    </row>
    <row r="8570" spans="1:7" x14ac:dyDescent="0.3">
      <c r="A8570">
        <v>128599</v>
      </c>
      <c r="B8570" t="s">
        <v>8212</v>
      </c>
      <c r="C8570" t="s">
        <v>16</v>
      </c>
      <c r="D8570" t="s">
        <v>11</v>
      </c>
      <c r="E8570" t="s">
        <v>48</v>
      </c>
      <c r="F8570" t="str">
        <f>VLOOKUP(E8570,[1]dim_cities!$A$1:$C$11,2,FALSE)</f>
        <v>Jaipur</v>
      </c>
      <c r="G8570" t="str">
        <f>VLOOKUP(E8570,[1]dim_cities!$A$1:$C$11,3,FALSE)</f>
        <v>Tier 2</v>
      </c>
    </row>
    <row r="8571" spans="1:7" x14ac:dyDescent="0.3">
      <c r="A8571">
        <v>128600</v>
      </c>
      <c r="B8571" t="s">
        <v>8213</v>
      </c>
      <c r="C8571" t="s">
        <v>16</v>
      </c>
      <c r="D8571" t="s">
        <v>11</v>
      </c>
      <c r="E8571" t="s">
        <v>22</v>
      </c>
      <c r="F8571" t="str">
        <f>VLOOKUP(E8571,[1]dim_cities!$A$1:$C$11,2,FALSE)</f>
        <v>Mumbai</v>
      </c>
      <c r="G8571" t="str">
        <f>VLOOKUP(E8571,[1]dim_cities!$A$1:$C$11,3,FALSE)</f>
        <v>Tier 1</v>
      </c>
    </row>
    <row r="8572" spans="1:7" x14ac:dyDescent="0.3">
      <c r="A8572">
        <v>128601</v>
      </c>
      <c r="B8572" t="s">
        <v>8214</v>
      </c>
      <c r="C8572" t="s">
        <v>32</v>
      </c>
      <c r="D8572" t="s">
        <v>11</v>
      </c>
      <c r="E8572" t="s">
        <v>17</v>
      </c>
      <c r="F8572" t="str">
        <f>VLOOKUP(E8572,[1]dim_cities!$A$1:$C$11,2,FALSE)</f>
        <v>Bangalore</v>
      </c>
      <c r="G8572" t="str">
        <f>VLOOKUP(E8572,[1]dim_cities!$A$1:$C$11,3,FALSE)</f>
        <v>Tier 1</v>
      </c>
    </row>
    <row r="8573" spans="1:7" x14ac:dyDescent="0.3">
      <c r="A8573">
        <v>128602</v>
      </c>
      <c r="B8573" t="s">
        <v>8215</v>
      </c>
      <c r="C8573" t="s">
        <v>16</v>
      </c>
      <c r="D8573" t="s">
        <v>11</v>
      </c>
      <c r="E8573" t="s">
        <v>17</v>
      </c>
      <c r="F8573" t="str">
        <f>VLOOKUP(E8573,[1]dim_cities!$A$1:$C$11,2,FALSE)</f>
        <v>Bangalore</v>
      </c>
      <c r="G8573" t="str">
        <f>VLOOKUP(E8573,[1]dim_cities!$A$1:$C$11,3,FALSE)</f>
        <v>Tier 1</v>
      </c>
    </row>
    <row r="8574" spans="1:7" x14ac:dyDescent="0.3">
      <c r="A8574">
        <v>128603</v>
      </c>
      <c r="B8574" t="s">
        <v>4905</v>
      </c>
      <c r="C8574" t="s">
        <v>10</v>
      </c>
      <c r="D8574" t="s">
        <v>7</v>
      </c>
      <c r="E8574" t="s">
        <v>22</v>
      </c>
      <c r="F8574" t="str">
        <f>VLOOKUP(E8574,[1]dim_cities!$A$1:$C$11,2,FALSE)</f>
        <v>Mumbai</v>
      </c>
      <c r="G8574" t="str">
        <f>VLOOKUP(E8574,[1]dim_cities!$A$1:$C$11,3,FALSE)</f>
        <v>Tier 1</v>
      </c>
    </row>
    <row r="8575" spans="1:7" x14ac:dyDescent="0.3">
      <c r="A8575">
        <v>128604</v>
      </c>
      <c r="B8575" t="s">
        <v>8216</v>
      </c>
      <c r="C8575" t="s">
        <v>10</v>
      </c>
      <c r="D8575" t="s">
        <v>41</v>
      </c>
      <c r="E8575" t="s">
        <v>8</v>
      </c>
      <c r="F8575" t="str">
        <f>VLOOKUP(E8575,[1]dim_cities!$A$1:$C$11,2,FALSE)</f>
        <v>Ahmedabad</v>
      </c>
      <c r="G8575" t="str">
        <f>VLOOKUP(E8575,[1]dim_cities!$A$1:$C$11,3,FALSE)</f>
        <v>Tier 2</v>
      </c>
    </row>
    <row r="8576" spans="1:7" x14ac:dyDescent="0.3">
      <c r="A8576">
        <v>128605</v>
      </c>
      <c r="B8576" t="s">
        <v>8217</v>
      </c>
      <c r="C8576" t="s">
        <v>10</v>
      </c>
      <c r="D8576" t="s">
        <v>11</v>
      </c>
      <c r="E8576" t="s">
        <v>12</v>
      </c>
      <c r="F8576" t="str">
        <f>VLOOKUP(E8576,[1]dim_cities!$A$1:$C$11,2,FALSE)</f>
        <v>Pune</v>
      </c>
      <c r="G8576" t="str">
        <f>VLOOKUP(E8576,[1]dim_cities!$A$1:$C$11,3,FALSE)</f>
        <v>Tier 2</v>
      </c>
    </row>
    <row r="8577" spans="1:7" x14ac:dyDescent="0.3">
      <c r="A8577">
        <v>128606</v>
      </c>
      <c r="B8577" t="s">
        <v>8218</v>
      </c>
      <c r="C8577" t="s">
        <v>16</v>
      </c>
      <c r="D8577" t="s">
        <v>11</v>
      </c>
      <c r="E8577" t="s">
        <v>17</v>
      </c>
      <c r="F8577" t="str">
        <f>VLOOKUP(E8577,[1]dim_cities!$A$1:$C$11,2,FALSE)</f>
        <v>Bangalore</v>
      </c>
      <c r="G8577" t="str">
        <f>VLOOKUP(E8577,[1]dim_cities!$A$1:$C$11,3,FALSE)</f>
        <v>Tier 1</v>
      </c>
    </row>
    <row r="8578" spans="1:7" x14ac:dyDescent="0.3">
      <c r="A8578">
        <v>128607</v>
      </c>
      <c r="B8578" t="s">
        <v>8219</v>
      </c>
      <c r="C8578" t="s">
        <v>32</v>
      </c>
      <c r="D8578" t="s">
        <v>11</v>
      </c>
      <c r="E8578" t="s">
        <v>14</v>
      </c>
      <c r="F8578" t="str">
        <f>VLOOKUP(E8578,[1]dim_cities!$A$1:$C$11,2,FALSE)</f>
        <v>Hyderabad</v>
      </c>
      <c r="G8578" t="str">
        <f>VLOOKUP(E8578,[1]dim_cities!$A$1:$C$11,3,FALSE)</f>
        <v>Tier 1</v>
      </c>
    </row>
    <row r="8579" spans="1:7" x14ac:dyDescent="0.3">
      <c r="A8579">
        <v>128608</v>
      </c>
      <c r="B8579" t="s">
        <v>8220</v>
      </c>
      <c r="C8579" t="s">
        <v>10</v>
      </c>
      <c r="D8579" t="s">
        <v>11</v>
      </c>
      <c r="E8579" t="s">
        <v>14</v>
      </c>
      <c r="F8579" t="str">
        <f>VLOOKUP(E8579,[1]dim_cities!$A$1:$C$11,2,FALSE)</f>
        <v>Hyderabad</v>
      </c>
      <c r="G8579" t="str">
        <f>VLOOKUP(E8579,[1]dim_cities!$A$1:$C$11,3,FALSE)</f>
        <v>Tier 1</v>
      </c>
    </row>
    <row r="8580" spans="1:7" x14ac:dyDescent="0.3">
      <c r="A8580">
        <v>128609</v>
      </c>
      <c r="B8580" t="s">
        <v>8221</v>
      </c>
      <c r="C8580" t="s">
        <v>16</v>
      </c>
      <c r="D8580" t="s">
        <v>41</v>
      </c>
      <c r="E8580" t="s">
        <v>22</v>
      </c>
      <c r="F8580" t="str">
        <f>VLOOKUP(E8580,[1]dim_cities!$A$1:$C$11,2,FALSE)</f>
        <v>Mumbai</v>
      </c>
      <c r="G8580" t="str">
        <f>VLOOKUP(E8580,[1]dim_cities!$A$1:$C$11,3,FALSE)</f>
        <v>Tier 1</v>
      </c>
    </row>
    <row r="8581" spans="1:7" x14ac:dyDescent="0.3">
      <c r="A8581">
        <v>128610</v>
      </c>
      <c r="B8581" t="s">
        <v>8222</v>
      </c>
      <c r="C8581" t="s">
        <v>6</v>
      </c>
      <c r="D8581" t="s">
        <v>11</v>
      </c>
      <c r="E8581" t="s">
        <v>8</v>
      </c>
      <c r="F8581" t="str">
        <f>VLOOKUP(E8581,[1]dim_cities!$A$1:$C$11,2,FALSE)</f>
        <v>Ahmedabad</v>
      </c>
      <c r="G8581" t="str">
        <f>VLOOKUP(E8581,[1]dim_cities!$A$1:$C$11,3,FALSE)</f>
        <v>Tier 2</v>
      </c>
    </row>
    <row r="8582" spans="1:7" x14ac:dyDescent="0.3">
      <c r="A8582">
        <v>128611</v>
      </c>
      <c r="B8582" t="s">
        <v>8223</v>
      </c>
      <c r="C8582" t="s">
        <v>10</v>
      </c>
      <c r="D8582" t="s">
        <v>11</v>
      </c>
      <c r="E8582" t="s">
        <v>8</v>
      </c>
      <c r="F8582" t="str">
        <f>VLOOKUP(E8582,[1]dim_cities!$A$1:$C$11,2,FALSE)</f>
        <v>Ahmedabad</v>
      </c>
      <c r="G8582" t="str">
        <f>VLOOKUP(E8582,[1]dim_cities!$A$1:$C$11,3,FALSE)</f>
        <v>Tier 2</v>
      </c>
    </row>
    <row r="8583" spans="1:7" x14ac:dyDescent="0.3">
      <c r="A8583">
        <v>128612</v>
      </c>
      <c r="B8583" t="s">
        <v>8224</v>
      </c>
      <c r="C8583" t="s">
        <v>10</v>
      </c>
      <c r="D8583" t="s">
        <v>11</v>
      </c>
      <c r="E8583" t="s">
        <v>19</v>
      </c>
      <c r="F8583" t="str">
        <f>VLOOKUP(E8583,[1]dim_cities!$A$1:$C$11,2,FALSE)</f>
        <v>Lucknow</v>
      </c>
      <c r="G8583" t="str">
        <f>VLOOKUP(E8583,[1]dim_cities!$A$1:$C$11,3,FALSE)</f>
        <v>Tier 2</v>
      </c>
    </row>
    <row r="8584" spans="1:7" x14ac:dyDescent="0.3">
      <c r="A8584">
        <v>128613</v>
      </c>
      <c r="B8584" t="s">
        <v>8225</v>
      </c>
      <c r="C8584" t="s">
        <v>10</v>
      </c>
      <c r="D8584" t="s">
        <v>7</v>
      </c>
      <c r="E8584" t="s">
        <v>22</v>
      </c>
      <c r="F8584" t="str">
        <f>VLOOKUP(E8584,[1]dim_cities!$A$1:$C$11,2,FALSE)</f>
        <v>Mumbai</v>
      </c>
      <c r="G8584" t="str">
        <f>VLOOKUP(E8584,[1]dim_cities!$A$1:$C$11,3,FALSE)</f>
        <v>Tier 1</v>
      </c>
    </row>
    <row r="8585" spans="1:7" x14ac:dyDescent="0.3">
      <c r="A8585">
        <v>128614</v>
      </c>
      <c r="B8585" t="s">
        <v>8226</v>
      </c>
      <c r="C8585" t="s">
        <v>6</v>
      </c>
      <c r="D8585" t="s">
        <v>11</v>
      </c>
      <c r="E8585" t="s">
        <v>22</v>
      </c>
      <c r="F8585" t="str">
        <f>VLOOKUP(E8585,[1]dim_cities!$A$1:$C$11,2,FALSE)</f>
        <v>Mumbai</v>
      </c>
      <c r="G8585" t="str">
        <f>VLOOKUP(E8585,[1]dim_cities!$A$1:$C$11,3,FALSE)</f>
        <v>Tier 1</v>
      </c>
    </row>
    <row r="8586" spans="1:7" x14ac:dyDescent="0.3">
      <c r="A8586">
        <v>128615</v>
      </c>
      <c r="B8586" t="s">
        <v>8227</v>
      </c>
      <c r="C8586" t="s">
        <v>10</v>
      </c>
      <c r="D8586" t="s">
        <v>7</v>
      </c>
      <c r="E8586" t="s">
        <v>22</v>
      </c>
      <c r="F8586" t="str">
        <f>VLOOKUP(E8586,[1]dim_cities!$A$1:$C$11,2,FALSE)</f>
        <v>Mumbai</v>
      </c>
      <c r="G8586" t="str">
        <f>VLOOKUP(E8586,[1]dim_cities!$A$1:$C$11,3,FALSE)</f>
        <v>Tier 1</v>
      </c>
    </row>
    <row r="8587" spans="1:7" x14ac:dyDescent="0.3">
      <c r="A8587">
        <v>128616</v>
      </c>
      <c r="B8587" t="s">
        <v>8228</v>
      </c>
      <c r="C8587" t="s">
        <v>10</v>
      </c>
      <c r="D8587" t="s">
        <v>11</v>
      </c>
      <c r="E8587" t="s">
        <v>34</v>
      </c>
      <c r="F8587" t="str">
        <f>VLOOKUP(E8587,[1]dim_cities!$A$1:$C$11,2,FALSE)</f>
        <v>Chennai</v>
      </c>
      <c r="G8587" t="str">
        <f>VLOOKUP(E8587,[1]dim_cities!$A$1:$C$11,3,FALSE)</f>
        <v>Tier 1</v>
      </c>
    </row>
    <row r="8588" spans="1:7" x14ac:dyDescent="0.3">
      <c r="A8588">
        <v>128617</v>
      </c>
      <c r="B8588" t="s">
        <v>8229</v>
      </c>
      <c r="C8588" t="s">
        <v>10</v>
      </c>
      <c r="D8588" t="s">
        <v>11</v>
      </c>
      <c r="E8588" t="s">
        <v>12</v>
      </c>
      <c r="F8588" t="str">
        <f>VLOOKUP(E8588,[1]dim_cities!$A$1:$C$11,2,FALSE)</f>
        <v>Pune</v>
      </c>
      <c r="G8588" t="str">
        <f>VLOOKUP(E8588,[1]dim_cities!$A$1:$C$11,3,FALSE)</f>
        <v>Tier 2</v>
      </c>
    </row>
    <row r="8589" spans="1:7" x14ac:dyDescent="0.3">
      <c r="A8589">
        <v>128618</v>
      </c>
      <c r="B8589" t="s">
        <v>8230</v>
      </c>
      <c r="C8589" t="s">
        <v>16</v>
      </c>
      <c r="D8589" t="s">
        <v>11</v>
      </c>
      <c r="E8589" t="s">
        <v>22</v>
      </c>
      <c r="F8589" t="str">
        <f>VLOOKUP(E8589,[1]dim_cities!$A$1:$C$11,2,FALSE)</f>
        <v>Mumbai</v>
      </c>
      <c r="G8589" t="str">
        <f>VLOOKUP(E8589,[1]dim_cities!$A$1:$C$11,3,FALSE)</f>
        <v>Tier 1</v>
      </c>
    </row>
    <row r="8590" spans="1:7" x14ac:dyDescent="0.3">
      <c r="A8590">
        <v>128619</v>
      </c>
      <c r="B8590" t="s">
        <v>8231</v>
      </c>
      <c r="C8590" t="s">
        <v>10</v>
      </c>
      <c r="D8590" t="s">
        <v>7</v>
      </c>
      <c r="E8590" t="s">
        <v>17</v>
      </c>
      <c r="F8590" t="str">
        <f>VLOOKUP(E8590,[1]dim_cities!$A$1:$C$11,2,FALSE)</f>
        <v>Bangalore</v>
      </c>
      <c r="G8590" t="str">
        <f>VLOOKUP(E8590,[1]dim_cities!$A$1:$C$11,3,FALSE)</f>
        <v>Tier 1</v>
      </c>
    </row>
    <row r="8591" spans="1:7" x14ac:dyDescent="0.3">
      <c r="A8591">
        <v>128620</v>
      </c>
      <c r="B8591" t="s">
        <v>8232</v>
      </c>
      <c r="C8591" t="s">
        <v>10</v>
      </c>
      <c r="D8591" t="s">
        <v>11</v>
      </c>
      <c r="E8591" t="s">
        <v>17</v>
      </c>
      <c r="F8591" t="str">
        <f>VLOOKUP(E8591,[1]dim_cities!$A$1:$C$11,2,FALSE)</f>
        <v>Bangalore</v>
      </c>
      <c r="G8591" t="str">
        <f>VLOOKUP(E8591,[1]dim_cities!$A$1:$C$11,3,FALSE)</f>
        <v>Tier 1</v>
      </c>
    </row>
    <row r="8592" spans="1:7" x14ac:dyDescent="0.3">
      <c r="A8592">
        <v>128621</v>
      </c>
      <c r="B8592" t="s">
        <v>8233</v>
      </c>
      <c r="C8592" t="s">
        <v>10</v>
      </c>
      <c r="D8592" t="s">
        <v>7</v>
      </c>
      <c r="E8592" t="s">
        <v>14</v>
      </c>
      <c r="F8592" t="str">
        <f>VLOOKUP(E8592,[1]dim_cities!$A$1:$C$11,2,FALSE)</f>
        <v>Hyderabad</v>
      </c>
      <c r="G8592" t="str">
        <f>VLOOKUP(E8592,[1]dim_cities!$A$1:$C$11,3,FALSE)</f>
        <v>Tier 1</v>
      </c>
    </row>
    <row r="8593" spans="1:7" x14ac:dyDescent="0.3">
      <c r="A8593">
        <v>128622</v>
      </c>
      <c r="B8593" t="s">
        <v>8234</v>
      </c>
      <c r="C8593" t="s">
        <v>10</v>
      </c>
      <c r="D8593" t="s">
        <v>11</v>
      </c>
      <c r="E8593" t="s">
        <v>34</v>
      </c>
      <c r="F8593" t="str">
        <f>VLOOKUP(E8593,[1]dim_cities!$A$1:$C$11,2,FALSE)</f>
        <v>Chennai</v>
      </c>
      <c r="G8593" t="str">
        <f>VLOOKUP(E8593,[1]dim_cities!$A$1:$C$11,3,FALSE)</f>
        <v>Tier 1</v>
      </c>
    </row>
    <row r="8594" spans="1:7" x14ac:dyDescent="0.3">
      <c r="A8594">
        <v>128623</v>
      </c>
      <c r="B8594" t="s">
        <v>5674</v>
      </c>
      <c r="C8594" t="s">
        <v>16</v>
      </c>
      <c r="D8594" t="s">
        <v>7</v>
      </c>
      <c r="E8594" t="s">
        <v>34</v>
      </c>
      <c r="F8594" t="str">
        <f>VLOOKUP(E8594,[1]dim_cities!$A$1:$C$11,2,FALSE)</f>
        <v>Chennai</v>
      </c>
      <c r="G8594" t="str">
        <f>VLOOKUP(E8594,[1]dim_cities!$A$1:$C$11,3,FALSE)</f>
        <v>Tier 1</v>
      </c>
    </row>
    <row r="8595" spans="1:7" x14ac:dyDescent="0.3">
      <c r="A8595">
        <v>128624</v>
      </c>
      <c r="B8595" t="s">
        <v>8235</v>
      </c>
      <c r="C8595" t="s">
        <v>10</v>
      </c>
      <c r="D8595" t="s">
        <v>11</v>
      </c>
      <c r="E8595" t="s">
        <v>12</v>
      </c>
      <c r="F8595" t="str">
        <f>VLOOKUP(E8595,[1]dim_cities!$A$1:$C$11,2,FALSE)</f>
        <v>Pune</v>
      </c>
      <c r="G8595" t="str">
        <f>VLOOKUP(E8595,[1]dim_cities!$A$1:$C$11,3,FALSE)</f>
        <v>Tier 2</v>
      </c>
    </row>
    <row r="8596" spans="1:7" x14ac:dyDescent="0.3">
      <c r="A8596">
        <v>128625</v>
      </c>
      <c r="B8596" t="s">
        <v>8236</v>
      </c>
      <c r="C8596" t="s">
        <v>10</v>
      </c>
      <c r="D8596" t="s">
        <v>7</v>
      </c>
      <c r="E8596" t="s">
        <v>14</v>
      </c>
      <c r="F8596" t="str">
        <f>VLOOKUP(E8596,[1]dim_cities!$A$1:$C$11,2,FALSE)</f>
        <v>Hyderabad</v>
      </c>
      <c r="G8596" t="str">
        <f>VLOOKUP(E8596,[1]dim_cities!$A$1:$C$11,3,FALSE)</f>
        <v>Tier 1</v>
      </c>
    </row>
    <row r="8597" spans="1:7" x14ac:dyDescent="0.3">
      <c r="A8597">
        <v>128626</v>
      </c>
      <c r="B8597" t="s">
        <v>8237</v>
      </c>
      <c r="C8597" t="s">
        <v>10</v>
      </c>
      <c r="D8597" t="s">
        <v>11</v>
      </c>
      <c r="E8597" t="s">
        <v>22</v>
      </c>
      <c r="F8597" t="str">
        <f>VLOOKUP(E8597,[1]dim_cities!$A$1:$C$11,2,FALSE)</f>
        <v>Mumbai</v>
      </c>
      <c r="G8597" t="str">
        <f>VLOOKUP(E8597,[1]dim_cities!$A$1:$C$11,3,FALSE)</f>
        <v>Tier 1</v>
      </c>
    </row>
    <row r="8598" spans="1:7" x14ac:dyDescent="0.3">
      <c r="A8598">
        <v>128627</v>
      </c>
      <c r="B8598" t="s">
        <v>8238</v>
      </c>
      <c r="C8598" t="s">
        <v>6</v>
      </c>
      <c r="D8598" t="s">
        <v>7</v>
      </c>
      <c r="E8598" t="s">
        <v>14</v>
      </c>
      <c r="F8598" t="str">
        <f>VLOOKUP(E8598,[1]dim_cities!$A$1:$C$11,2,FALSE)</f>
        <v>Hyderabad</v>
      </c>
      <c r="G8598" t="str">
        <f>VLOOKUP(E8598,[1]dim_cities!$A$1:$C$11,3,FALSE)</f>
        <v>Tier 1</v>
      </c>
    </row>
    <row r="8599" spans="1:7" x14ac:dyDescent="0.3">
      <c r="A8599">
        <v>128628</v>
      </c>
      <c r="B8599" t="s">
        <v>8239</v>
      </c>
      <c r="C8599" t="s">
        <v>10</v>
      </c>
      <c r="D8599" t="s">
        <v>11</v>
      </c>
      <c r="E8599" t="s">
        <v>8</v>
      </c>
      <c r="F8599" t="str">
        <f>VLOOKUP(E8599,[1]dim_cities!$A$1:$C$11,2,FALSE)</f>
        <v>Ahmedabad</v>
      </c>
      <c r="G8599" t="str">
        <f>VLOOKUP(E8599,[1]dim_cities!$A$1:$C$11,3,FALSE)</f>
        <v>Tier 2</v>
      </c>
    </row>
    <row r="8600" spans="1:7" x14ac:dyDescent="0.3">
      <c r="A8600">
        <v>128629</v>
      </c>
      <c r="B8600" t="s">
        <v>8240</v>
      </c>
      <c r="C8600" t="s">
        <v>10</v>
      </c>
      <c r="D8600" t="s">
        <v>7</v>
      </c>
      <c r="E8600" t="s">
        <v>34</v>
      </c>
      <c r="F8600" t="str">
        <f>VLOOKUP(E8600,[1]dim_cities!$A$1:$C$11,2,FALSE)</f>
        <v>Chennai</v>
      </c>
      <c r="G8600" t="str">
        <f>VLOOKUP(E8600,[1]dim_cities!$A$1:$C$11,3,FALSE)</f>
        <v>Tier 1</v>
      </c>
    </row>
    <row r="8601" spans="1:7" x14ac:dyDescent="0.3">
      <c r="A8601">
        <v>128630</v>
      </c>
      <c r="B8601" t="s">
        <v>8241</v>
      </c>
      <c r="C8601" t="s">
        <v>10</v>
      </c>
      <c r="D8601" t="s">
        <v>11</v>
      </c>
      <c r="E8601" t="s">
        <v>34</v>
      </c>
      <c r="F8601" t="str">
        <f>VLOOKUP(E8601,[1]dim_cities!$A$1:$C$11,2,FALSE)</f>
        <v>Chennai</v>
      </c>
      <c r="G8601" t="str">
        <f>VLOOKUP(E8601,[1]dim_cities!$A$1:$C$11,3,FALSE)</f>
        <v>Tier 1</v>
      </c>
    </row>
    <row r="8602" spans="1:7" x14ac:dyDescent="0.3">
      <c r="A8602">
        <v>128631</v>
      </c>
      <c r="B8602" t="s">
        <v>8242</v>
      </c>
      <c r="C8602" t="s">
        <v>16</v>
      </c>
      <c r="D8602" t="s">
        <v>7</v>
      </c>
      <c r="E8602" t="s">
        <v>17</v>
      </c>
      <c r="F8602" t="str">
        <f>VLOOKUP(E8602,[1]dim_cities!$A$1:$C$11,2,FALSE)</f>
        <v>Bangalore</v>
      </c>
      <c r="G8602" t="str">
        <f>VLOOKUP(E8602,[1]dim_cities!$A$1:$C$11,3,FALSE)</f>
        <v>Tier 1</v>
      </c>
    </row>
    <row r="8603" spans="1:7" x14ac:dyDescent="0.3">
      <c r="A8603">
        <v>128632</v>
      </c>
      <c r="B8603" t="s">
        <v>8243</v>
      </c>
      <c r="C8603" t="s">
        <v>10</v>
      </c>
      <c r="D8603" t="s">
        <v>11</v>
      </c>
      <c r="E8603" t="s">
        <v>14</v>
      </c>
      <c r="F8603" t="str">
        <f>VLOOKUP(E8603,[1]dim_cities!$A$1:$C$11,2,FALSE)</f>
        <v>Hyderabad</v>
      </c>
      <c r="G8603" t="str">
        <f>VLOOKUP(E8603,[1]dim_cities!$A$1:$C$11,3,FALSE)</f>
        <v>Tier 1</v>
      </c>
    </row>
    <row r="8604" spans="1:7" x14ac:dyDescent="0.3">
      <c r="A8604">
        <v>128633</v>
      </c>
      <c r="B8604" t="s">
        <v>8244</v>
      </c>
      <c r="C8604" t="s">
        <v>10</v>
      </c>
      <c r="D8604" t="s">
        <v>11</v>
      </c>
      <c r="E8604" t="s">
        <v>12</v>
      </c>
      <c r="F8604" t="str">
        <f>VLOOKUP(E8604,[1]dim_cities!$A$1:$C$11,2,FALSE)</f>
        <v>Pune</v>
      </c>
      <c r="G8604" t="str">
        <f>VLOOKUP(E8604,[1]dim_cities!$A$1:$C$11,3,FALSE)</f>
        <v>Tier 2</v>
      </c>
    </row>
    <row r="8605" spans="1:7" x14ac:dyDescent="0.3">
      <c r="A8605">
        <v>128634</v>
      </c>
      <c r="B8605" t="s">
        <v>8245</v>
      </c>
      <c r="C8605" t="s">
        <v>16</v>
      </c>
      <c r="D8605" t="s">
        <v>7</v>
      </c>
      <c r="E8605" t="s">
        <v>8</v>
      </c>
      <c r="F8605" t="str">
        <f>VLOOKUP(E8605,[1]dim_cities!$A$1:$C$11,2,FALSE)</f>
        <v>Ahmedabad</v>
      </c>
      <c r="G8605" t="str">
        <f>VLOOKUP(E8605,[1]dim_cities!$A$1:$C$11,3,FALSE)</f>
        <v>Tier 2</v>
      </c>
    </row>
    <row r="8606" spans="1:7" x14ac:dyDescent="0.3">
      <c r="A8606">
        <v>128635</v>
      </c>
      <c r="B8606" t="s">
        <v>8246</v>
      </c>
      <c r="C8606" t="s">
        <v>6</v>
      </c>
      <c r="D8606" t="s">
        <v>11</v>
      </c>
      <c r="E8606" t="s">
        <v>8</v>
      </c>
      <c r="F8606" t="str">
        <f>VLOOKUP(E8606,[1]dim_cities!$A$1:$C$11,2,FALSE)</f>
        <v>Ahmedabad</v>
      </c>
      <c r="G8606" t="str">
        <f>VLOOKUP(E8606,[1]dim_cities!$A$1:$C$11,3,FALSE)</f>
        <v>Tier 2</v>
      </c>
    </row>
    <row r="8607" spans="1:7" x14ac:dyDescent="0.3">
      <c r="A8607">
        <v>128636</v>
      </c>
      <c r="B8607" t="s">
        <v>8247</v>
      </c>
      <c r="C8607" t="s">
        <v>10</v>
      </c>
      <c r="D8607" t="s">
        <v>11</v>
      </c>
      <c r="E8607" t="s">
        <v>17</v>
      </c>
      <c r="F8607" t="str">
        <f>VLOOKUP(E8607,[1]dim_cities!$A$1:$C$11,2,FALSE)</f>
        <v>Bangalore</v>
      </c>
      <c r="G8607" t="str">
        <f>VLOOKUP(E8607,[1]dim_cities!$A$1:$C$11,3,FALSE)</f>
        <v>Tier 1</v>
      </c>
    </row>
    <row r="8608" spans="1:7" x14ac:dyDescent="0.3">
      <c r="A8608">
        <v>128637</v>
      </c>
      <c r="B8608" t="s">
        <v>8248</v>
      </c>
      <c r="C8608" t="s">
        <v>10</v>
      </c>
      <c r="D8608" t="s">
        <v>11</v>
      </c>
      <c r="E8608" t="s">
        <v>14</v>
      </c>
      <c r="F8608" t="str">
        <f>VLOOKUP(E8608,[1]dim_cities!$A$1:$C$11,2,FALSE)</f>
        <v>Hyderabad</v>
      </c>
      <c r="G8608" t="str">
        <f>VLOOKUP(E8608,[1]dim_cities!$A$1:$C$11,3,FALSE)</f>
        <v>Tier 1</v>
      </c>
    </row>
    <row r="8609" spans="1:7" x14ac:dyDescent="0.3">
      <c r="A8609">
        <v>128638</v>
      </c>
      <c r="B8609" t="s">
        <v>8249</v>
      </c>
      <c r="C8609" t="s">
        <v>10</v>
      </c>
      <c r="D8609" t="s">
        <v>7</v>
      </c>
      <c r="E8609" t="s">
        <v>22</v>
      </c>
      <c r="F8609" t="str">
        <f>VLOOKUP(E8609,[1]dim_cities!$A$1:$C$11,2,FALSE)</f>
        <v>Mumbai</v>
      </c>
      <c r="G8609" t="str">
        <f>VLOOKUP(E8609,[1]dim_cities!$A$1:$C$11,3,FALSE)</f>
        <v>Tier 1</v>
      </c>
    </row>
    <row r="8610" spans="1:7" x14ac:dyDescent="0.3">
      <c r="A8610">
        <v>128639</v>
      </c>
      <c r="B8610" t="s">
        <v>8250</v>
      </c>
      <c r="C8610" t="s">
        <v>6</v>
      </c>
      <c r="D8610" t="s">
        <v>11</v>
      </c>
      <c r="E8610" t="s">
        <v>12</v>
      </c>
      <c r="F8610" t="str">
        <f>VLOOKUP(E8610,[1]dim_cities!$A$1:$C$11,2,FALSE)</f>
        <v>Pune</v>
      </c>
      <c r="G8610" t="str">
        <f>VLOOKUP(E8610,[1]dim_cities!$A$1:$C$11,3,FALSE)</f>
        <v>Tier 2</v>
      </c>
    </row>
    <row r="8611" spans="1:7" x14ac:dyDescent="0.3">
      <c r="A8611">
        <v>128640</v>
      </c>
      <c r="B8611" t="s">
        <v>8251</v>
      </c>
      <c r="C8611" t="s">
        <v>16</v>
      </c>
      <c r="D8611" t="s">
        <v>11</v>
      </c>
      <c r="E8611" t="s">
        <v>17</v>
      </c>
      <c r="F8611" t="str">
        <f>VLOOKUP(E8611,[1]dim_cities!$A$1:$C$11,2,FALSE)</f>
        <v>Bangalore</v>
      </c>
      <c r="G8611" t="str">
        <f>VLOOKUP(E8611,[1]dim_cities!$A$1:$C$11,3,FALSE)</f>
        <v>Tier 1</v>
      </c>
    </row>
    <row r="8612" spans="1:7" x14ac:dyDescent="0.3">
      <c r="A8612">
        <v>128641</v>
      </c>
      <c r="B8612" t="s">
        <v>8252</v>
      </c>
      <c r="C8612" t="s">
        <v>10</v>
      </c>
      <c r="D8612" t="s">
        <v>11</v>
      </c>
      <c r="E8612" t="s">
        <v>12</v>
      </c>
      <c r="F8612" t="str">
        <f>VLOOKUP(E8612,[1]dim_cities!$A$1:$C$11,2,FALSE)</f>
        <v>Pune</v>
      </c>
      <c r="G8612" t="str">
        <f>VLOOKUP(E8612,[1]dim_cities!$A$1:$C$11,3,FALSE)</f>
        <v>Tier 2</v>
      </c>
    </row>
    <row r="8613" spans="1:7" x14ac:dyDescent="0.3">
      <c r="A8613">
        <v>128642</v>
      </c>
      <c r="B8613" t="s">
        <v>8253</v>
      </c>
      <c r="C8613" t="s">
        <v>16</v>
      </c>
      <c r="D8613" t="s">
        <v>11</v>
      </c>
      <c r="E8613" t="s">
        <v>17</v>
      </c>
      <c r="F8613" t="str">
        <f>VLOOKUP(E8613,[1]dim_cities!$A$1:$C$11,2,FALSE)</f>
        <v>Bangalore</v>
      </c>
      <c r="G8613" t="str">
        <f>VLOOKUP(E8613,[1]dim_cities!$A$1:$C$11,3,FALSE)</f>
        <v>Tier 1</v>
      </c>
    </row>
    <row r="8614" spans="1:7" x14ac:dyDescent="0.3">
      <c r="A8614">
        <v>128643</v>
      </c>
      <c r="B8614" t="s">
        <v>8254</v>
      </c>
      <c r="C8614" t="s">
        <v>10</v>
      </c>
      <c r="D8614" t="s">
        <v>11</v>
      </c>
      <c r="E8614" t="s">
        <v>22</v>
      </c>
      <c r="F8614" t="str">
        <f>VLOOKUP(E8614,[1]dim_cities!$A$1:$C$11,2,FALSE)</f>
        <v>Mumbai</v>
      </c>
      <c r="G8614" t="str">
        <f>VLOOKUP(E8614,[1]dim_cities!$A$1:$C$11,3,FALSE)</f>
        <v>Tier 1</v>
      </c>
    </row>
    <row r="8615" spans="1:7" x14ac:dyDescent="0.3">
      <c r="A8615">
        <v>128644</v>
      </c>
      <c r="B8615" t="s">
        <v>8255</v>
      </c>
      <c r="C8615" t="s">
        <v>16</v>
      </c>
      <c r="D8615" t="s">
        <v>11</v>
      </c>
      <c r="E8615" t="s">
        <v>14</v>
      </c>
      <c r="F8615" t="str">
        <f>VLOOKUP(E8615,[1]dim_cities!$A$1:$C$11,2,FALSE)</f>
        <v>Hyderabad</v>
      </c>
      <c r="G8615" t="str">
        <f>VLOOKUP(E8615,[1]dim_cities!$A$1:$C$11,3,FALSE)</f>
        <v>Tier 1</v>
      </c>
    </row>
    <row r="8616" spans="1:7" x14ac:dyDescent="0.3">
      <c r="A8616">
        <v>128645</v>
      </c>
      <c r="B8616" t="s">
        <v>8256</v>
      </c>
      <c r="C8616" t="s">
        <v>10</v>
      </c>
      <c r="D8616" t="s">
        <v>11</v>
      </c>
      <c r="E8616" t="s">
        <v>22</v>
      </c>
      <c r="F8616" t="str">
        <f>VLOOKUP(E8616,[1]dim_cities!$A$1:$C$11,2,FALSE)</f>
        <v>Mumbai</v>
      </c>
      <c r="G8616" t="str">
        <f>VLOOKUP(E8616,[1]dim_cities!$A$1:$C$11,3,FALSE)</f>
        <v>Tier 1</v>
      </c>
    </row>
    <row r="8617" spans="1:7" x14ac:dyDescent="0.3">
      <c r="A8617">
        <v>128646</v>
      </c>
      <c r="B8617" t="s">
        <v>128</v>
      </c>
      <c r="C8617" t="s">
        <v>10</v>
      </c>
      <c r="D8617" t="s">
        <v>7</v>
      </c>
      <c r="E8617" t="s">
        <v>14</v>
      </c>
      <c r="F8617" t="str">
        <f>VLOOKUP(E8617,[1]dim_cities!$A$1:$C$11,2,FALSE)</f>
        <v>Hyderabad</v>
      </c>
      <c r="G8617" t="str">
        <f>VLOOKUP(E8617,[1]dim_cities!$A$1:$C$11,3,FALSE)</f>
        <v>Tier 1</v>
      </c>
    </row>
    <row r="8618" spans="1:7" x14ac:dyDescent="0.3">
      <c r="A8618">
        <v>128647</v>
      </c>
      <c r="B8618" t="s">
        <v>8257</v>
      </c>
      <c r="C8618" t="s">
        <v>16</v>
      </c>
      <c r="D8618" t="s">
        <v>7</v>
      </c>
      <c r="E8618" t="s">
        <v>17</v>
      </c>
      <c r="F8618" t="str">
        <f>VLOOKUP(E8618,[1]dim_cities!$A$1:$C$11,2,FALSE)</f>
        <v>Bangalore</v>
      </c>
      <c r="G8618" t="str">
        <f>VLOOKUP(E8618,[1]dim_cities!$A$1:$C$11,3,FALSE)</f>
        <v>Tier 1</v>
      </c>
    </row>
    <row r="8619" spans="1:7" x14ac:dyDescent="0.3">
      <c r="A8619">
        <v>128648</v>
      </c>
      <c r="B8619" t="s">
        <v>8258</v>
      </c>
      <c r="C8619" t="s">
        <v>10</v>
      </c>
      <c r="D8619" t="s">
        <v>7</v>
      </c>
      <c r="E8619" t="s">
        <v>19</v>
      </c>
      <c r="F8619" t="str">
        <f>VLOOKUP(E8619,[1]dim_cities!$A$1:$C$11,2,FALSE)</f>
        <v>Lucknow</v>
      </c>
      <c r="G8619" t="str">
        <f>VLOOKUP(E8619,[1]dim_cities!$A$1:$C$11,3,FALSE)</f>
        <v>Tier 2</v>
      </c>
    </row>
    <row r="8620" spans="1:7" x14ac:dyDescent="0.3">
      <c r="A8620">
        <v>128649</v>
      </c>
      <c r="B8620" t="s">
        <v>8259</v>
      </c>
      <c r="C8620" t="s">
        <v>6</v>
      </c>
      <c r="D8620" t="s">
        <v>7</v>
      </c>
      <c r="E8620" t="s">
        <v>17</v>
      </c>
      <c r="F8620" t="str">
        <f>VLOOKUP(E8620,[1]dim_cities!$A$1:$C$11,2,FALSE)</f>
        <v>Bangalore</v>
      </c>
      <c r="G8620" t="str">
        <f>VLOOKUP(E8620,[1]dim_cities!$A$1:$C$11,3,FALSE)</f>
        <v>Tier 1</v>
      </c>
    </row>
    <row r="8621" spans="1:7" x14ac:dyDescent="0.3">
      <c r="A8621">
        <v>128650</v>
      </c>
      <c r="B8621" t="s">
        <v>8260</v>
      </c>
      <c r="C8621" t="s">
        <v>6</v>
      </c>
      <c r="D8621" t="s">
        <v>7</v>
      </c>
      <c r="E8621" t="s">
        <v>34</v>
      </c>
      <c r="F8621" t="str">
        <f>VLOOKUP(E8621,[1]dim_cities!$A$1:$C$11,2,FALSE)</f>
        <v>Chennai</v>
      </c>
      <c r="G8621" t="str">
        <f>VLOOKUP(E8621,[1]dim_cities!$A$1:$C$11,3,FALSE)</f>
        <v>Tier 1</v>
      </c>
    </row>
    <row r="8622" spans="1:7" x14ac:dyDescent="0.3">
      <c r="A8622">
        <v>128651</v>
      </c>
      <c r="B8622" t="s">
        <v>8261</v>
      </c>
      <c r="C8622" t="s">
        <v>10</v>
      </c>
      <c r="D8622" t="s">
        <v>11</v>
      </c>
      <c r="E8622" t="s">
        <v>22</v>
      </c>
      <c r="F8622" t="str">
        <f>VLOOKUP(E8622,[1]dim_cities!$A$1:$C$11,2,FALSE)</f>
        <v>Mumbai</v>
      </c>
      <c r="G8622" t="str">
        <f>VLOOKUP(E8622,[1]dim_cities!$A$1:$C$11,3,FALSE)</f>
        <v>Tier 1</v>
      </c>
    </row>
    <row r="8623" spans="1:7" x14ac:dyDescent="0.3">
      <c r="A8623">
        <v>128652</v>
      </c>
      <c r="B8623" t="s">
        <v>8262</v>
      </c>
      <c r="C8623" t="s">
        <v>10</v>
      </c>
      <c r="D8623" t="s">
        <v>11</v>
      </c>
      <c r="E8623" t="s">
        <v>48</v>
      </c>
      <c r="F8623" t="str">
        <f>VLOOKUP(E8623,[1]dim_cities!$A$1:$C$11,2,FALSE)</f>
        <v>Jaipur</v>
      </c>
      <c r="G8623" t="str">
        <f>VLOOKUP(E8623,[1]dim_cities!$A$1:$C$11,3,FALSE)</f>
        <v>Tier 2</v>
      </c>
    </row>
    <row r="8624" spans="1:7" x14ac:dyDescent="0.3">
      <c r="A8624">
        <v>128653</v>
      </c>
      <c r="B8624" t="s">
        <v>8263</v>
      </c>
      <c r="C8624" t="s">
        <v>6</v>
      </c>
      <c r="D8624" t="s">
        <v>11</v>
      </c>
      <c r="E8624" t="s">
        <v>34</v>
      </c>
      <c r="F8624" t="str">
        <f>VLOOKUP(E8624,[1]dim_cities!$A$1:$C$11,2,FALSE)</f>
        <v>Chennai</v>
      </c>
      <c r="G8624" t="str">
        <f>VLOOKUP(E8624,[1]dim_cities!$A$1:$C$11,3,FALSE)</f>
        <v>Tier 1</v>
      </c>
    </row>
    <row r="8625" spans="1:7" x14ac:dyDescent="0.3">
      <c r="A8625">
        <v>128654</v>
      </c>
      <c r="B8625" t="s">
        <v>8264</v>
      </c>
      <c r="C8625" t="s">
        <v>6</v>
      </c>
      <c r="D8625" t="s">
        <v>7</v>
      </c>
      <c r="E8625" t="s">
        <v>14</v>
      </c>
      <c r="F8625" t="str">
        <f>VLOOKUP(E8625,[1]dim_cities!$A$1:$C$11,2,FALSE)</f>
        <v>Hyderabad</v>
      </c>
      <c r="G8625" t="str">
        <f>VLOOKUP(E8625,[1]dim_cities!$A$1:$C$11,3,FALSE)</f>
        <v>Tier 1</v>
      </c>
    </row>
    <row r="8626" spans="1:7" x14ac:dyDescent="0.3">
      <c r="A8626">
        <v>128655</v>
      </c>
      <c r="B8626" t="s">
        <v>8265</v>
      </c>
      <c r="C8626" t="s">
        <v>10</v>
      </c>
      <c r="D8626" t="s">
        <v>7</v>
      </c>
      <c r="E8626" t="s">
        <v>17</v>
      </c>
      <c r="F8626" t="str">
        <f>VLOOKUP(E8626,[1]dim_cities!$A$1:$C$11,2,FALSE)</f>
        <v>Bangalore</v>
      </c>
      <c r="G8626" t="str">
        <f>VLOOKUP(E8626,[1]dim_cities!$A$1:$C$11,3,FALSE)</f>
        <v>Tier 1</v>
      </c>
    </row>
    <row r="8627" spans="1:7" x14ac:dyDescent="0.3">
      <c r="A8627">
        <v>128656</v>
      </c>
      <c r="B8627" t="s">
        <v>8266</v>
      </c>
      <c r="C8627" t="s">
        <v>16</v>
      </c>
      <c r="D8627" t="s">
        <v>7</v>
      </c>
      <c r="E8627" t="s">
        <v>22</v>
      </c>
      <c r="F8627" t="str">
        <f>VLOOKUP(E8627,[1]dim_cities!$A$1:$C$11,2,FALSE)</f>
        <v>Mumbai</v>
      </c>
      <c r="G8627" t="str">
        <f>VLOOKUP(E8627,[1]dim_cities!$A$1:$C$11,3,FALSE)</f>
        <v>Tier 1</v>
      </c>
    </row>
    <row r="8628" spans="1:7" x14ac:dyDescent="0.3">
      <c r="A8628">
        <v>128657</v>
      </c>
      <c r="B8628" t="s">
        <v>8267</v>
      </c>
      <c r="C8628" t="s">
        <v>10</v>
      </c>
      <c r="D8628" t="s">
        <v>11</v>
      </c>
      <c r="E8628" t="s">
        <v>17</v>
      </c>
      <c r="F8628" t="str">
        <f>VLOOKUP(E8628,[1]dim_cities!$A$1:$C$11,2,FALSE)</f>
        <v>Bangalore</v>
      </c>
      <c r="G8628" t="str">
        <f>VLOOKUP(E8628,[1]dim_cities!$A$1:$C$11,3,FALSE)</f>
        <v>Tier 1</v>
      </c>
    </row>
    <row r="8629" spans="1:7" x14ac:dyDescent="0.3">
      <c r="A8629">
        <v>128658</v>
      </c>
      <c r="B8629" t="s">
        <v>8268</v>
      </c>
      <c r="C8629" t="s">
        <v>25</v>
      </c>
      <c r="D8629" t="s">
        <v>11</v>
      </c>
      <c r="E8629" t="s">
        <v>56</v>
      </c>
      <c r="F8629" t="str">
        <f>VLOOKUP(E8629,[1]dim_cities!$A$1:$C$11,2,FALSE)</f>
        <v>Kolkata</v>
      </c>
      <c r="G8629" t="str">
        <f>VLOOKUP(E8629,[1]dim_cities!$A$1:$C$11,3,FALSE)</f>
        <v>Tier 2</v>
      </c>
    </row>
    <row r="8630" spans="1:7" x14ac:dyDescent="0.3">
      <c r="A8630">
        <v>128659</v>
      </c>
      <c r="B8630" t="s">
        <v>8269</v>
      </c>
      <c r="C8630" t="s">
        <v>10</v>
      </c>
      <c r="D8630" t="s">
        <v>11</v>
      </c>
      <c r="E8630" t="s">
        <v>17</v>
      </c>
      <c r="F8630" t="str">
        <f>VLOOKUP(E8630,[1]dim_cities!$A$1:$C$11,2,FALSE)</f>
        <v>Bangalore</v>
      </c>
      <c r="G8630" t="str">
        <f>VLOOKUP(E8630,[1]dim_cities!$A$1:$C$11,3,FALSE)</f>
        <v>Tier 1</v>
      </c>
    </row>
    <row r="8631" spans="1:7" x14ac:dyDescent="0.3">
      <c r="A8631">
        <v>128660</v>
      </c>
      <c r="B8631" t="s">
        <v>8270</v>
      </c>
      <c r="C8631" t="s">
        <v>16</v>
      </c>
      <c r="D8631" t="s">
        <v>11</v>
      </c>
      <c r="E8631" t="s">
        <v>17</v>
      </c>
      <c r="F8631" t="str">
        <f>VLOOKUP(E8631,[1]dim_cities!$A$1:$C$11,2,FALSE)</f>
        <v>Bangalore</v>
      </c>
      <c r="G8631" t="str">
        <f>VLOOKUP(E8631,[1]dim_cities!$A$1:$C$11,3,FALSE)</f>
        <v>Tier 1</v>
      </c>
    </row>
    <row r="8632" spans="1:7" x14ac:dyDescent="0.3">
      <c r="A8632">
        <v>128661</v>
      </c>
      <c r="B8632" t="s">
        <v>8271</v>
      </c>
      <c r="C8632" t="s">
        <v>10</v>
      </c>
      <c r="D8632" t="s">
        <v>11</v>
      </c>
      <c r="E8632" t="s">
        <v>17</v>
      </c>
      <c r="F8632" t="str">
        <f>VLOOKUP(E8632,[1]dim_cities!$A$1:$C$11,2,FALSE)</f>
        <v>Bangalore</v>
      </c>
      <c r="G8632" t="str">
        <f>VLOOKUP(E8632,[1]dim_cities!$A$1:$C$11,3,FALSE)</f>
        <v>Tier 1</v>
      </c>
    </row>
    <row r="8633" spans="1:7" x14ac:dyDescent="0.3">
      <c r="A8633">
        <v>128662</v>
      </c>
      <c r="B8633" t="s">
        <v>8272</v>
      </c>
      <c r="C8633" t="s">
        <v>16</v>
      </c>
      <c r="D8633" t="s">
        <v>41</v>
      </c>
      <c r="E8633" t="s">
        <v>17</v>
      </c>
      <c r="F8633" t="str">
        <f>VLOOKUP(E8633,[1]dim_cities!$A$1:$C$11,2,FALSE)</f>
        <v>Bangalore</v>
      </c>
      <c r="G8633" t="str">
        <f>VLOOKUP(E8633,[1]dim_cities!$A$1:$C$11,3,FALSE)</f>
        <v>Tier 1</v>
      </c>
    </row>
    <row r="8634" spans="1:7" x14ac:dyDescent="0.3">
      <c r="A8634">
        <v>128663</v>
      </c>
      <c r="B8634" t="s">
        <v>8273</v>
      </c>
      <c r="C8634" t="s">
        <v>10</v>
      </c>
      <c r="D8634" t="s">
        <v>11</v>
      </c>
      <c r="E8634" t="s">
        <v>17</v>
      </c>
      <c r="F8634" t="str">
        <f>VLOOKUP(E8634,[1]dim_cities!$A$1:$C$11,2,FALSE)</f>
        <v>Bangalore</v>
      </c>
      <c r="G8634" t="str">
        <f>VLOOKUP(E8634,[1]dim_cities!$A$1:$C$11,3,FALSE)</f>
        <v>Tier 1</v>
      </c>
    </row>
    <row r="8635" spans="1:7" x14ac:dyDescent="0.3">
      <c r="A8635">
        <v>128664</v>
      </c>
      <c r="B8635" t="s">
        <v>8274</v>
      </c>
      <c r="C8635" t="s">
        <v>16</v>
      </c>
      <c r="D8635" t="s">
        <v>11</v>
      </c>
      <c r="E8635" t="s">
        <v>17</v>
      </c>
      <c r="F8635" t="str">
        <f>VLOOKUP(E8635,[1]dim_cities!$A$1:$C$11,2,FALSE)</f>
        <v>Bangalore</v>
      </c>
      <c r="G8635" t="str">
        <f>VLOOKUP(E8635,[1]dim_cities!$A$1:$C$11,3,FALSE)</f>
        <v>Tier 1</v>
      </c>
    </row>
    <row r="8636" spans="1:7" x14ac:dyDescent="0.3">
      <c r="A8636">
        <v>128665</v>
      </c>
      <c r="B8636" t="s">
        <v>8275</v>
      </c>
      <c r="C8636" t="s">
        <v>6</v>
      </c>
      <c r="D8636" t="s">
        <v>11</v>
      </c>
      <c r="E8636" t="s">
        <v>17</v>
      </c>
      <c r="F8636" t="str">
        <f>VLOOKUP(E8636,[1]dim_cities!$A$1:$C$11,2,FALSE)</f>
        <v>Bangalore</v>
      </c>
      <c r="G8636" t="str">
        <f>VLOOKUP(E8636,[1]dim_cities!$A$1:$C$11,3,FALSE)</f>
        <v>Tier 1</v>
      </c>
    </row>
    <row r="8637" spans="1:7" x14ac:dyDescent="0.3">
      <c r="A8637">
        <v>128666</v>
      </c>
      <c r="B8637" t="s">
        <v>1216</v>
      </c>
      <c r="C8637" t="s">
        <v>10</v>
      </c>
      <c r="D8637" t="s">
        <v>7</v>
      </c>
      <c r="E8637" t="s">
        <v>17</v>
      </c>
      <c r="F8637" t="str">
        <f>VLOOKUP(E8637,[1]dim_cities!$A$1:$C$11,2,FALSE)</f>
        <v>Bangalore</v>
      </c>
      <c r="G8637" t="str">
        <f>VLOOKUP(E8637,[1]dim_cities!$A$1:$C$11,3,FALSE)</f>
        <v>Tier 1</v>
      </c>
    </row>
    <row r="8638" spans="1:7" x14ac:dyDescent="0.3">
      <c r="A8638">
        <v>128667</v>
      </c>
      <c r="B8638" t="s">
        <v>8276</v>
      </c>
      <c r="C8638" t="s">
        <v>16</v>
      </c>
      <c r="D8638" t="s">
        <v>11</v>
      </c>
      <c r="E8638" t="s">
        <v>8</v>
      </c>
      <c r="F8638" t="str">
        <f>VLOOKUP(E8638,[1]dim_cities!$A$1:$C$11,2,FALSE)</f>
        <v>Ahmedabad</v>
      </c>
      <c r="G8638" t="str">
        <f>VLOOKUP(E8638,[1]dim_cities!$A$1:$C$11,3,FALSE)</f>
        <v>Tier 2</v>
      </c>
    </row>
    <row r="8639" spans="1:7" x14ac:dyDescent="0.3">
      <c r="A8639">
        <v>128668</v>
      </c>
      <c r="B8639" t="s">
        <v>8277</v>
      </c>
      <c r="C8639" t="s">
        <v>16</v>
      </c>
      <c r="D8639" t="s">
        <v>11</v>
      </c>
      <c r="E8639" t="s">
        <v>8</v>
      </c>
      <c r="F8639" t="str">
        <f>VLOOKUP(E8639,[1]dim_cities!$A$1:$C$11,2,FALSE)</f>
        <v>Ahmedabad</v>
      </c>
      <c r="G8639" t="str">
        <f>VLOOKUP(E8639,[1]dim_cities!$A$1:$C$11,3,FALSE)</f>
        <v>Tier 2</v>
      </c>
    </row>
    <row r="8640" spans="1:7" x14ac:dyDescent="0.3">
      <c r="A8640">
        <v>128669</v>
      </c>
      <c r="B8640" t="s">
        <v>8278</v>
      </c>
      <c r="C8640" t="s">
        <v>10</v>
      </c>
      <c r="D8640" t="s">
        <v>41</v>
      </c>
      <c r="E8640" t="s">
        <v>22</v>
      </c>
      <c r="F8640" t="str">
        <f>VLOOKUP(E8640,[1]dim_cities!$A$1:$C$11,2,FALSE)</f>
        <v>Mumbai</v>
      </c>
      <c r="G8640" t="str">
        <f>VLOOKUP(E8640,[1]dim_cities!$A$1:$C$11,3,FALSE)</f>
        <v>Tier 1</v>
      </c>
    </row>
    <row r="8641" spans="1:7" x14ac:dyDescent="0.3">
      <c r="A8641">
        <v>128670</v>
      </c>
      <c r="B8641" t="s">
        <v>4227</v>
      </c>
      <c r="C8641" t="s">
        <v>10</v>
      </c>
      <c r="D8641" t="s">
        <v>11</v>
      </c>
      <c r="E8641" t="s">
        <v>14</v>
      </c>
      <c r="F8641" t="str">
        <f>VLOOKUP(E8641,[1]dim_cities!$A$1:$C$11,2,FALSE)</f>
        <v>Hyderabad</v>
      </c>
      <c r="G8641" t="str">
        <f>VLOOKUP(E8641,[1]dim_cities!$A$1:$C$11,3,FALSE)</f>
        <v>Tier 1</v>
      </c>
    </row>
    <row r="8642" spans="1:7" x14ac:dyDescent="0.3">
      <c r="A8642">
        <v>128671</v>
      </c>
      <c r="B8642" t="s">
        <v>8279</v>
      </c>
      <c r="C8642" t="s">
        <v>10</v>
      </c>
      <c r="D8642" t="s">
        <v>7</v>
      </c>
      <c r="E8642" t="s">
        <v>34</v>
      </c>
      <c r="F8642" t="str">
        <f>VLOOKUP(E8642,[1]dim_cities!$A$1:$C$11,2,FALSE)</f>
        <v>Chennai</v>
      </c>
      <c r="G8642" t="str">
        <f>VLOOKUP(E8642,[1]dim_cities!$A$1:$C$11,3,FALSE)</f>
        <v>Tier 1</v>
      </c>
    </row>
    <row r="8643" spans="1:7" x14ac:dyDescent="0.3">
      <c r="A8643">
        <v>128672</v>
      </c>
      <c r="B8643" t="s">
        <v>8280</v>
      </c>
      <c r="C8643" t="s">
        <v>25</v>
      </c>
      <c r="D8643" t="s">
        <v>7</v>
      </c>
      <c r="E8643" t="s">
        <v>17</v>
      </c>
      <c r="F8643" t="str">
        <f>VLOOKUP(E8643,[1]dim_cities!$A$1:$C$11,2,FALSE)</f>
        <v>Bangalore</v>
      </c>
      <c r="G8643" t="str">
        <f>VLOOKUP(E8643,[1]dim_cities!$A$1:$C$11,3,FALSE)</f>
        <v>Tier 1</v>
      </c>
    </row>
    <row r="8644" spans="1:7" x14ac:dyDescent="0.3">
      <c r="A8644">
        <v>128673</v>
      </c>
      <c r="B8644" t="s">
        <v>8281</v>
      </c>
      <c r="C8644" t="s">
        <v>16</v>
      </c>
      <c r="D8644" t="s">
        <v>11</v>
      </c>
      <c r="E8644" t="s">
        <v>17</v>
      </c>
      <c r="F8644" t="str">
        <f>VLOOKUP(E8644,[1]dim_cities!$A$1:$C$11,2,FALSE)</f>
        <v>Bangalore</v>
      </c>
      <c r="G8644" t="str">
        <f>VLOOKUP(E8644,[1]dim_cities!$A$1:$C$11,3,FALSE)</f>
        <v>Tier 1</v>
      </c>
    </row>
    <row r="8645" spans="1:7" x14ac:dyDescent="0.3">
      <c r="A8645">
        <v>128674</v>
      </c>
      <c r="B8645" t="s">
        <v>8282</v>
      </c>
      <c r="C8645" t="s">
        <v>10</v>
      </c>
      <c r="D8645" t="s">
        <v>11</v>
      </c>
      <c r="E8645" t="s">
        <v>48</v>
      </c>
      <c r="F8645" t="str">
        <f>VLOOKUP(E8645,[1]dim_cities!$A$1:$C$11,2,FALSE)</f>
        <v>Jaipur</v>
      </c>
      <c r="G8645" t="str">
        <f>VLOOKUP(E8645,[1]dim_cities!$A$1:$C$11,3,FALSE)</f>
        <v>Tier 2</v>
      </c>
    </row>
    <row r="8646" spans="1:7" x14ac:dyDescent="0.3">
      <c r="A8646">
        <v>128675</v>
      </c>
      <c r="B8646" t="s">
        <v>8283</v>
      </c>
      <c r="C8646" t="s">
        <v>6</v>
      </c>
      <c r="D8646" t="s">
        <v>7</v>
      </c>
      <c r="E8646" t="s">
        <v>17</v>
      </c>
      <c r="F8646" t="str">
        <f>VLOOKUP(E8646,[1]dim_cities!$A$1:$C$11,2,FALSE)</f>
        <v>Bangalore</v>
      </c>
      <c r="G8646" t="str">
        <f>VLOOKUP(E8646,[1]dim_cities!$A$1:$C$11,3,FALSE)</f>
        <v>Tier 1</v>
      </c>
    </row>
    <row r="8647" spans="1:7" x14ac:dyDescent="0.3">
      <c r="A8647">
        <v>128676</v>
      </c>
      <c r="B8647" t="s">
        <v>8284</v>
      </c>
      <c r="C8647" t="s">
        <v>10</v>
      </c>
      <c r="D8647" t="s">
        <v>11</v>
      </c>
      <c r="E8647" t="s">
        <v>14</v>
      </c>
      <c r="F8647" t="str">
        <f>VLOOKUP(E8647,[1]dim_cities!$A$1:$C$11,2,FALSE)</f>
        <v>Hyderabad</v>
      </c>
      <c r="G8647" t="str">
        <f>VLOOKUP(E8647,[1]dim_cities!$A$1:$C$11,3,FALSE)</f>
        <v>Tier 1</v>
      </c>
    </row>
    <row r="8648" spans="1:7" x14ac:dyDescent="0.3">
      <c r="A8648">
        <v>128677</v>
      </c>
      <c r="B8648" t="s">
        <v>8285</v>
      </c>
      <c r="C8648" t="s">
        <v>16</v>
      </c>
      <c r="D8648" t="s">
        <v>7</v>
      </c>
      <c r="E8648" t="s">
        <v>17</v>
      </c>
      <c r="F8648" t="str">
        <f>VLOOKUP(E8648,[1]dim_cities!$A$1:$C$11,2,FALSE)</f>
        <v>Bangalore</v>
      </c>
      <c r="G8648" t="str">
        <f>VLOOKUP(E8648,[1]dim_cities!$A$1:$C$11,3,FALSE)</f>
        <v>Tier 1</v>
      </c>
    </row>
    <row r="8649" spans="1:7" x14ac:dyDescent="0.3">
      <c r="A8649">
        <v>128678</v>
      </c>
      <c r="B8649" t="s">
        <v>8286</v>
      </c>
      <c r="C8649" t="s">
        <v>16</v>
      </c>
      <c r="D8649" t="s">
        <v>11</v>
      </c>
      <c r="E8649" t="s">
        <v>17</v>
      </c>
      <c r="F8649" t="str">
        <f>VLOOKUP(E8649,[1]dim_cities!$A$1:$C$11,2,FALSE)</f>
        <v>Bangalore</v>
      </c>
      <c r="G8649" t="str">
        <f>VLOOKUP(E8649,[1]dim_cities!$A$1:$C$11,3,FALSE)</f>
        <v>Tier 1</v>
      </c>
    </row>
    <row r="8650" spans="1:7" x14ac:dyDescent="0.3">
      <c r="A8650">
        <v>128679</v>
      </c>
      <c r="B8650" t="s">
        <v>8287</v>
      </c>
      <c r="C8650" t="s">
        <v>6</v>
      </c>
      <c r="D8650" t="s">
        <v>11</v>
      </c>
      <c r="E8650" t="s">
        <v>22</v>
      </c>
      <c r="F8650" t="str">
        <f>VLOOKUP(E8650,[1]dim_cities!$A$1:$C$11,2,FALSE)</f>
        <v>Mumbai</v>
      </c>
      <c r="G8650" t="str">
        <f>VLOOKUP(E8650,[1]dim_cities!$A$1:$C$11,3,FALSE)</f>
        <v>Tier 1</v>
      </c>
    </row>
    <row r="8651" spans="1:7" x14ac:dyDescent="0.3">
      <c r="A8651">
        <v>128680</v>
      </c>
      <c r="B8651" t="s">
        <v>8288</v>
      </c>
      <c r="C8651" t="s">
        <v>25</v>
      </c>
      <c r="D8651" t="s">
        <v>7</v>
      </c>
      <c r="E8651" t="s">
        <v>34</v>
      </c>
      <c r="F8651" t="str">
        <f>VLOOKUP(E8651,[1]dim_cities!$A$1:$C$11,2,FALSE)</f>
        <v>Chennai</v>
      </c>
      <c r="G8651" t="str">
        <f>VLOOKUP(E8651,[1]dim_cities!$A$1:$C$11,3,FALSE)</f>
        <v>Tier 1</v>
      </c>
    </row>
    <row r="8652" spans="1:7" x14ac:dyDescent="0.3">
      <c r="A8652">
        <v>128681</v>
      </c>
      <c r="B8652" t="s">
        <v>8289</v>
      </c>
      <c r="C8652" t="s">
        <v>16</v>
      </c>
      <c r="D8652" t="s">
        <v>11</v>
      </c>
      <c r="E8652" t="s">
        <v>17</v>
      </c>
      <c r="F8652" t="str">
        <f>VLOOKUP(E8652,[1]dim_cities!$A$1:$C$11,2,FALSE)</f>
        <v>Bangalore</v>
      </c>
      <c r="G8652" t="str">
        <f>VLOOKUP(E8652,[1]dim_cities!$A$1:$C$11,3,FALSE)</f>
        <v>Tier 1</v>
      </c>
    </row>
    <row r="8653" spans="1:7" x14ac:dyDescent="0.3">
      <c r="A8653">
        <v>128682</v>
      </c>
      <c r="B8653" t="s">
        <v>8290</v>
      </c>
      <c r="C8653" t="s">
        <v>10</v>
      </c>
      <c r="D8653" t="s">
        <v>11</v>
      </c>
      <c r="E8653" t="s">
        <v>14</v>
      </c>
      <c r="F8653" t="str">
        <f>VLOOKUP(E8653,[1]dim_cities!$A$1:$C$11,2,FALSE)</f>
        <v>Hyderabad</v>
      </c>
      <c r="G8653" t="str">
        <f>VLOOKUP(E8653,[1]dim_cities!$A$1:$C$11,3,FALSE)</f>
        <v>Tier 1</v>
      </c>
    </row>
    <row r="8654" spans="1:7" x14ac:dyDescent="0.3">
      <c r="A8654">
        <v>128683</v>
      </c>
      <c r="B8654" t="s">
        <v>8291</v>
      </c>
      <c r="C8654" t="s">
        <v>10</v>
      </c>
      <c r="D8654" t="s">
        <v>11</v>
      </c>
      <c r="E8654" t="s">
        <v>14</v>
      </c>
      <c r="F8654" t="str">
        <f>VLOOKUP(E8654,[1]dim_cities!$A$1:$C$11,2,FALSE)</f>
        <v>Hyderabad</v>
      </c>
      <c r="G8654" t="str">
        <f>VLOOKUP(E8654,[1]dim_cities!$A$1:$C$11,3,FALSE)</f>
        <v>Tier 1</v>
      </c>
    </row>
    <row r="8655" spans="1:7" x14ac:dyDescent="0.3">
      <c r="A8655">
        <v>128684</v>
      </c>
      <c r="B8655" t="s">
        <v>8292</v>
      </c>
      <c r="C8655" t="s">
        <v>16</v>
      </c>
      <c r="D8655" t="s">
        <v>7</v>
      </c>
      <c r="E8655" t="s">
        <v>34</v>
      </c>
      <c r="F8655" t="str">
        <f>VLOOKUP(E8655,[1]dim_cities!$A$1:$C$11,2,FALSE)</f>
        <v>Chennai</v>
      </c>
      <c r="G8655" t="str">
        <f>VLOOKUP(E8655,[1]dim_cities!$A$1:$C$11,3,FALSE)</f>
        <v>Tier 1</v>
      </c>
    </row>
    <row r="8656" spans="1:7" x14ac:dyDescent="0.3">
      <c r="A8656">
        <v>128685</v>
      </c>
      <c r="B8656" t="s">
        <v>8293</v>
      </c>
      <c r="C8656" t="s">
        <v>6</v>
      </c>
      <c r="D8656" t="s">
        <v>7</v>
      </c>
      <c r="E8656" t="s">
        <v>14</v>
      </c>
      <c r="F8656" t="str">
        <f>VLOOKUP(E8656,[1]dim_cities!$A$1:$C$11,2,FALSE)</f>
        <v>Hyderabad</v>
      </c>
      <c r="G8656" t="str">
        <f>VLOOKUP(E8656,[1]dim_cities!$A$1:$C$11,3,FALSE)</f>
        <v>Tier 1</v>
      </c>
    </row>
    <row r="8657" spans="1:7" x14ac:dyDescent="0.3">
      <c r="A8657">
        <v>128686</v>
      </c>
      <c r="B8657" t="s">
        <v>8294</v>
      </c>
      <c r="C8657" t="s">
        <v>10</v>
      </c>
      <c r="D8657" t="s">
        <v>11</v>
      </c>
      <c r="E8657" t="s">
        <v>17</v>
      </c>
      <c r="F8657" t="str">
        <f>VLOOKUP(E8657,[1]dim_cities!$A$1:$C$11,2,FALSE)</f>
        <v>Bangalore</v>
      </c>
      <c r="G8657" t="str">
        <f>VLOOKUP(E8657,[1]dim_cities!$A$1:$C$11,3,FALSE)</f>
        <v>Tier 1</v>
      </c>
    </row>
    <row r="8658" spans="1:7" x14ac:dyDescent="0.3">
      <c r="A8658">
        <v>128687</v>
      </c>
      <c r="B8658" t="s">
        <v>8295</v>
      </c>
      <c r="C8658" t="s">
        <v>10</v>
      </c>
      <c r="D8658" t="s">
        <v>7</v>
      </c>
      <c r="E8658" t="s">
        <v>22</v>
      </c>
      <c r="F8658" t="str">
        <f>VLOOKUP(E8658,[1]dim_cities!$A$1:$C$11,2,FALSE)</f>
        <v>Mumbai</v>
      </c>
      <c r="G8658" t="str">
        <f>VLOOKUP(E8658,[1]dim_cities!$A$1:$C$11,3,FALSE)</f>
        <v>Tier 1</v>
      </c>
    </row>
    <row r="8659" spans="1:7" x14ac:dyDescent="0.3">
      <c r="A8659">
        <v>128688</v>
      </c>
      <c r="B8659" t="s">
        <v>8296</v>
      </c>
      <c r="C8659" t="s">
        <v>10</v>
      </c>
      <c r="D8659" t="s">
        <v>11</v>
      </c>
      <c r="E8659" t="s">
        <v>17</v>
      </c>
      <c r="F8659" t="str">
        <f>VLOOKUP(E8659,[1]dim_cities!$A$1:$C$11,2,FALSE)</f>
        <v>Bangalore</v>
      </c>
      <c r="G8659" t="str">
        <f>VLOOKUP(E8659,[1]dim_cities!$A$1:$C$11,3,FALSE)</f>
        <v>Tier 1</v>
      </c>
    </row>
    <row r="8660" spans="1:7" x14ac:dyDescent="0.3">
      <c r="A8660">
        <v>128689</v>
      </c>
      <c r="B8660" t="s">
        <v>8297</v>
      </c>
      <c r="C8660" t="s">
        <v>10</v>
      </c>
      <c r="D8660" t="s">
        <v>11</v>
      </c>
      <c r="E8660" t="s">
        <v>17</v>
      </c>
      <c r="F8660" t="str">
        <f>VLOOKUP(E8660,[1]dim_cities!$A$1:$C$11,2,FALSE)</f>
        <v>Bangalore</v>
      </c>
      <c r="G8660" t="str">
        <f>VLOOKUP(E8660,[1]dim_cities!$A$1:$C$11,3,FALSE)</f>
        <v>Tier 1</v>
      </c>
    </row>
    <row r="8661" spans="1:7" x14ac:dyDescent="0.3">
      <c r="A8661">
        <v>128690</v>
      </c>
      <c r="B8661" t="s">
        <v>8298</v>
      </c>
      <c r="C8661" t="s">
        <v>6</v>
      </c>
      <c r="D8661" t="s">
        <v>11</v>
      </c>
      <c r="E8661" t="s">
        <v>34</v>
      </c>
      <c r="F8661" t="str">
        <f>VLOOKUP(E8661,[1]dim_cities!$A$1:$C$11,2,FALSE)</f>
        <v>Chennai</v>
      </c>
      <c r="G8661" t="str">
        <f>VLOOKUP(E8661,[1]dim_cities!$A$1:$C$11,3,FALSE)</f>
        <v>Tier 1</v>
      </c>
    </row>
    <row r="8662" spans="1:7" x14ac:dyDescent="0.3">
      <c r="A8662">
        <v>128691</v>
      </c>
      <c r="B8662" t="s">
        <v>8299</v>
      </c>
      <c r="C8662" t="s">
        <v>6</v>
      </c>
      <c r="D8662" t="s">
        <v>11</v>
      </c>
      <c r="E8662" t="s">
        <v>14</v>
      </c>
      <c r="F8662" t="str">
        <f>VLOOKUP(E8662,[1]dim_cities!$A$1:$C$11,2,FALSE)</f>
        <v>Hyderabad</v>
      </c>
      <c r="G8662" t="str">
        <f>VLOOKUP(E8662,[1]dim_cities!$A$1:$C$11,3,FALSE)</f>
        <v>Tier 1</v>
      </c>
    </row>
    <row r="8663" spans="1:7" x14ac:dyDescent="0.3">
      <c r="A8663">
        <v>128692</v>
      </c>
      <c r="B8663" t="s">
        <v>8300</v>
      </c>
      <c r="C8663" t="s">
        <v>10</v>
      </c>
      <c r="D8663" t="s">
        <v>11</v>
      </c>
      <c r="E8663" t="s">
        <v>14</v>
      </c>
      <c r="F8663" t="str">
        <f>VLOOKUP(E8663,[1]dim_cities!$A$1:$C$11,2,FALSE)</f>
        <v>Hyderabad</v>
      </c>
      <c r="G8663" t="str">
        <f>VLOOKUP(E8663,[1]dim_cities!$A$1:$C$11,3,FALSE)</f>
        <v>Tier 1</v>
      </c>
    </row>
    <row r="8664" spans="1:7" x14ac:dyDescent="0.3">
      <c r="A8664">
        <v>128693</v>
      </c>
      <c r="B8664" t="s">
        <v>8301</v>
      </c>
      <c r="C8664" t="s">
        <v>16</v>
      </c>
      <c r="D8664" t="s">
        <v>7</v>
      </c>
      <c r="E8664" t="s">
        <v>17</v>
      </c>
      <c r="F8664" t="str">
        <f>VLOOKUP(E8664,[1]dim_cities!$A$1:$C$11,2,FALSE)</f>
        <v>Bangalore</v>
      </c>
      <c r="G8664" t="str">
        <f>VLOOKUP(E8664,[1]dim_cities!$A$1:$C$11,3,FALSE)</f>
        <v>Tier 1</v>
      </c>
    </row>
    <row r="8665" spans="1:7" x14ac:dyDescent="0.3">
      <c r="A8665">
        <v>128694</v>
      </c>
      <c r="B8665" t="s">
        <v>8302</v>
      </c>
      <c r="C8665" t="s">
        <v>16</v>
      </c>
      <c r="D8665" t="s">
        <v>11</v>
      </c>
      <c r="E8665" t="s">
        <v>14</v>
      </c>
      <c r="F8665" t="str">
        <f>VLOOKUP(E8665,[1]dim_cities!$A$1:$C$11,2,FALSE)</f>
        <v>Hyderabad</v>
      </c>
      <c r="G8665" t="str">
        <f>VLOOKUP(E8665,[1]dim_cities!$A$1:$C$11,3,FALSE)</f>
        <v>Tier 1</v>
      </c>
    </row>
    <row r="8666" spans="1:7" x14ac:dyDescent="0.3">
      <c r="A8666">
        <v>128695</v>
      </c>
      <c r="B8666" t="s">
        <v>8303</v>
      </c>
      <c r="C8666" t="s">
        <v>10</v>
      </c>
      <c r="D8666" t="s">
        <v>11</v>
      </c>
      <c r="E8666" t="s">
        <v>17</v>
      </c>
      <c r="F8666" t="str">
        <f>VLOOKUP(E8666,[1]dim_cities!$A$1:$C$11,2,FALSE)</f>
        <v>Bangalore</v>
      </c>
      <c r="G8666" t="str">
        <f>VLOOKUP(E8666,[1]dim_cities!$A$1:$C$11,3,FALSE)</f>
        <v>Tier 1</v>
      </c>
    </row>
    <row r="8667" spans="1:7" x14ac:dyDescent="0.3">
      <c r="A8667">
        <v>128696</v>
      </c>
      <c r="B8667" t="s">
        <v>8304</v>
      </c>
      <c r="C8667" t="s">
        <v>10</v>
      </c>
      <c r="D8667" t="s">
        <v>11</v>
      </c>
      <c r="E8667" t="s">
        <v>56</v>
      </c>
      <c r="F8667" t="str">
        <f>VLOOKUP(E8667,[1]dim_cities!$A$1:$C$11,2,FALSE)</f>
        <v>Kolkata</v>
      </c>
      <c r="G8667" t="str">
        <f>VLOOKUP(E8667,[1]dim_cities!$A$1:$C$11,3,FALSE)</f>
        <v>Tier 2</v>
      </c>
    </row>
    <row r="8668" spans="1:7" x14ac:dyDescent="0.3">
      <c r="A8668">
        <v>128697</v>
      </c>
      <c r="B8668" t="s">
        <v>8305</v>
      </c>
      <c r="C8668" t="s">
        <v>16</v>
      </c>
      <c r="D8668" t="s">
        <v>11</v>
      </c>
      <c r="E8668" t="s">
        <v>17</v>
      </c>
      <c r="F8668" t="str">
        <f>VLOOKUP(E8668,[1]dim_cities!$A$1:$C$11,2,FALSE)</f>
        <v>Bangalore</v>
      </c>
      <c r="G8668" t="str">
        <f>VLOOKUP(E8668,[1]dim_cities!$A$1:$C$11,3,FALSE)</f>
        <v>Tier 1</v>
      </c>
    </row>
    <row r="8669" spans="1:7" x14ac:dyDescent="0.3">
      <c r="A8669">
        <v>128698</v>
      </c>
      <c r="B8669" t="s">
        <v>8306</v>
      </c>
      <c r="C8669" t="s">
        <v>16</v>
      </c>
      <c r="D8669" t="s">
        <v>7</v>
      </c>
      <c r="E8669" t="s">
        <v>19</v>
      </c>
      <c r="F8669" t="str">
        <f>VLOOKUP(E8669,[1]dim_cities!$A$1:$C$11,2,FALSE)</f>
        <v>Lucknow</v>
      </c>
      <c r="G8669" t="str">
        <f>VLOOKUP(E8669,[1]dim_cities!$A$1:$C$11,3,FALSE)</f>
        <v>Tier 2</v>
      </c>
    </row>
    <row r="8670" spans="1:7" x14ac:dyDescent="0.3">
      <c r="A8670">
        <v>128699</v>
      </c>
      <c r="B8670" t="s">
        <v>8307</v>
      </c>
      <c r="C8670" t="s">
        <v>10</v>
      </c>
      <c r="D8670" t="s">
        <v>11</v>
      </c>
      <c r="E8670" t="s">
        <v>17</v>
      </c>
      <c r="F8670" t="str">
        <f>VLOOKUP(E8670,[1]dim_cities!$A$1:$C$11,2,FALSE)</f>
        <v>Bangalore</v>
      </c>
      <c r="G8670" t="str">
        <f>VLOOKUP(E8670,[1]dim_cities!$A$1:$C$11,3,FALSE)</f>
        <v>Tier 1</v>
      </c>
    </row>
    <row r="8671" spans="1:7" x14ac:dyDescent="0.3">
      <c r="A8671">
        <v>128700</v>
      </c>
      <c r="B8671" t="s">
        <v>8308</v>
      </c>
      <c r="C8671" t="s">
        <v>10</v>
      </c>
      <c r="D8671" t="s">
        <v>7</v>
      </c>
      <c r="E8671" t="s">
        <v>56</v>
      </c>
      <c r="F8671" t="str">
        <f>VLOOKUP(E8671,[1]dim_cities!$A$1:$C$11,2,FALSE)</f>
        <v>Kolkata</v>
      </c>
      <c r="G8671" t="str">
        <f>VLOOKUP(E8671,[1]dim_cities!$A$1:$C$11,3,FALSE)</f>
        <v>Tier 2</v>
      </c>
    </row>
    <row r="8672" spans="1:7" x14ac:dyDescent="0.3">
      <c r="A8672">
        <v>128701</v>
      </c>
      <c r="B8672" t="s">
        <v>8309</v>
      </c>
      <c r="C8672" t="s">
        <v>10</v>
      </c>
      <c r="D8672" t="s">
        <v>11</v>
      </c>
      <c r="E8672" t="s">
        <v>14</v>
      </c>
      <c r="F8672" t="str">
        <f>VLOOKUP(E8672,[1]dim_cities!$A$1:$C$11,2,FALSE)</f>
        <v>Hyderabad</v>
      </c>
      <c r="G8672" t="str">
        <f>VLOOKUP(E8672,[1]dim_cities!$A$1:$C$11,3,FALSE)</f>
        <v>Tier 1</v>
      </c>
    </row>
    <row r="8673" spans="1:7" x14ac:dyDescent="0.3">
      <c r="A8673">
        <v>128702</v>
      </c>
      <c r="B8673" t="s">
        <v>8310</v>
      </c>
      <c r="C8673" t="s">
        <v>10</v>
      </c>
      <c r="D8673" t="s">
        <v>7</v>
      </c>
      <c r="E8673" t="s">
        <v>22</v>
      </c>
      <c r="F8673" t="str">
        <f>VLOOKUP(E8673,[1]dim_cities!$A$1:$C$11,2,FALSE)</f>
        <v>Mumbai</v>
      </c>
      <c r="G8673" t="str">
        <f>VLOOKUP(E8673,[1]dim_cities!$A$1:$C$11,3,FALSE)</f>
        <v>Tier 1</v>
      </c>
    </row>
    <row r="8674" spans="1:7" x14ac:dyDescent="0.3">
      <c r="A8674">
        <v>128703</v>
      </c>
      <c r="B8674" t="s">
        <v>3828</v>
      </c>
      <c r="C8674" t="s">
        <v>10</v>
      </c>
      <c r="D8674" t="s">
        <v>7</v>
      </c>
      <c r="E8674" t="s">
        <v>86</v>
      </c>
      <c r="F8674" t="str">
        <f>VLOOKUP(E8674,[1]dim_cities!$A$1:$C$11,2,FALSE)</f>
        <v>Delhi</v>
      </c>
      <c r="G8674" t="str">
        <f>VLOOKUP(E8674,[1]dim_cities!$A$1:$C$11,3,FALSE)</f>
        <v>Tier 1</v>
      </c>
    </row>
    <row r="8675" spans="1:7" x14ac:dyDescent="0.3">
      <c r="A8675">
        <v>128704</v>
      </c>
      <c r="B8675" t="s">
        <v>5529</v>
      </c>
      <c r="C8675" t="s">
        <v>16</v>
      </c>
      <c r="D8675" t="s">
        <v>7</v>
      </c>
      <c r="E8675" t="s">
        <v>17</v>
      </c>
      <c r="F8675" t="str">
        <f>VLOOKUP(E8675,[1]dim_cities!$A$1:$C$11,2,FALSE)</f>
        <v>Bangalore</v>
      </c>
      <c r="G8675" t="str">
        <f>VLOOKUP(E8675,[1]dim_cities!$A$1:$C$11,3,FALSE)</f>
        <v>Tier 1</v>
      </c>
    </row>
    <row r="8676" spans="1:7" x14ac:dyDescent="0.3">
      <c r="A8676">
        <v>128705</v>
      </c>
      <c r="B8676" t="s">
        <v>1231</v>
      </c>
      <c r="C8676" t="s">
        <v>10</v>
      </c>
      <c r="D8676" t="s">
        <v>11</v>
      </c>
      <c r="E8676" t="s">
        <v>12</v>
      </c>
      <c r="F8676" t="str">
        <f>VLOOKUP(E8676,[1]dim_cities!$A$1:$C$11,2,FALSE)</f>
        <v>Pune</v>
      </c>
      <c r="G8676" t="str">
        <f>VLOOKUP(E8676,[1]dim_cities!$A$1:$C$11,3,FALSE)</f>
        <v>Tier 2</v>
      </c>
    </row>
    <row r="8677" spans="1:7" x14ac:dyDescent="0.3">
      <c r="A8677">
        <v>128706</v>
      </c>
      <c r="B8677" t="s">
        <v>8311</v>
      </c>
      <c r="C8677" t="s">
        <v>16</v>
      </c>
      <c r="D8677" t="s">
        <v>11</v>
      </c>
      <c r="E8677" t="s">
        <v>17</v>
      </c>
      <c r="F8677" t="str">
        <f>VLOOKUP(E8677,[1]dim_cities!$A$1:$C$11,2,FALSE)</f>
        <v>Bangalore</v>
      </c>
      <c r="G8677" t="str">
        <f>VLOOKUP(E8677,[1]dim_cities!$A$1:$C$11,3,FALSE)</f>
        <v>Tier 1</v>
      </c>
    </row>
    <row r="8678" spans="1:7" x14ac:dyDescent="0.3">
      <c r="A8678">
        <v>128707</v>
      </c>
      <c r="B8678" t="s">
        <v>8312</v>
      </c>
      <c r="C8678" t="s">
        <v>6</v>
      </c>
      <c r="D8678" t="s">
        <v>11</v>
      </c>
      <c r="E8678" t="s">
        <v>17</v>
      </c>
      <c r="F8678" t="str">
        <f>VLOOKUP(E8678,[1]dim_cities!$A$1:$C$11,2,FALSE)</f>
        <v>Bangalore</v>
      </c>
      <c r="G8678" t="str">
        <f>VLOOKUP(E8678,[1]dim_cities!$A$1:$C$11,3,FALSE)</f>
        <v>Tier 1</v>
      </c>
    </row>
    <row r="8679" spans="1:7" x14ac:dyDescent="0.3">
      <c r="A8679">
        <v>128708</v>
      </c>
      <c r="B8679" t="s">
        <v>8313</v>
      </c>
      <c r="C8679" t="s">
        <v>10</v>
      </c>
      <c r="D8679" t="s">
        <v>7</v>
      </c>
      <c r="E8679" t="s">
        <v>86</v>
      </c>
      <c r="F8679" t="str">
        <f>VLOOKUP(E8679,[1]dim_cities!$A$1:$C$11,2,FALSE)</f>
        <v>Delhi</v>
      </c>
      <c r="G8679" t="str">
        <f>VLOOKUP(E8679,[1]dim_cities!$A$1:$C$11,3,FALSE)</f>
        <v>Tier 1</v>
      </c>
    </row>
    <row r="8680" spans="1:7" x14ac:dyDescent="0.3">
      <c r="A8680">
        <v>128709</v>
      </c>
      <c r="B8680" t="s">
        <v>8314</v>
      </c>
      <c r="C8680" t="s">
        <v>10</v>
      </c>
      <c r="D8680" t="s">
        <v>11</v>
      </c>
      <c r="E8680" t="s">
        <v>14</v>
      </c>
      <c r="F8680" t="str">
        <f>VLOOKUP(E8680,[1]dim_cities!$A$1:$C$11,2,FALSE)</f>
        <v>Hyderabad</v>
      </c>
      <c r="G8680" t="str">
        <f>VLOOKUP(E8680,[1]dim_cities!$A$1:$C$11,3,FALSE)</f>
        <v>Tier 1</v>
      </c>
    </row>
    <row r="8681" spans="1:7" x14ac:dyDescent="0.3">
      <c r="A8681">
        <v>128710</v>
      </c>
      <c r="B8681" t="s">
        <v>1846</v>
      </c>
      <c r="C8681" t="s">
        <v>10</v>
      </c>
      <c r="D8681" t="s">
        <v>7</v>
      </c>
      <c r="E8681" t="s">
        <v>14</v>
      </c>
      <c r="F8681" t="str">
        <f>VLOOKUP(E8681,[1]dim_cities!$A$1:$C$11,2,FALSE)</f>
        <v>Hyderabad</v>
      </c>
      <c r="G8681" t="str">
        <f>VLOOKUP(E8681,[1]dim_cities!$A$1:$C$11,3,FALSE)</f>
        <v>Tier 1</v>
      </c>
    </row>
    <row r="8682" spans="1:7" x14ac:dyDescent="0.3">
      <c r="A8682">
        <v>128711</v>
      </c>
      <c r="B8682" t="s">
        <v>1626</v>
      </c>
      <c r="C8682" t="s">
        <v>16</v>
      </c>
      <c r="D8682" t="s">
        <v>11</v>
      </c>
      <c r="E8682" t="s">
        <v>17</v>
      </c>
      <c r="F8682" t="str">
        <f>VLOOKUP(E8682,[1]dim_cities!$A$1:$C$11,2,FALSE)</f>
        <v>Bangalore</v>
      </c>
      <c r="G8682" t="str">
        <f>VLOOKUP(E8682,[1]dim_cities!$A$1:$C$11,3,FALSE)</f>
        <v>Tier 1</v>
      </c>
    </row>
    <row r="8683" spans="1:7" x14ac:dyDescent="0.3">
      <c r="A8683">
        <v>128712</v>
      </c>
      <c r="B8683" t="s">
        <v>8315</v>
      </c>
      <c r="C8683" t="s">
        <v>10</v>
      </c>
      <c r="D8683" t="s">
        <v>7</v>
      </c>
      <c r="E8683" t="s">
        <v>8</v>
      </c>
      <c r="F8683" t="str">
        <f>VLOOKUP(E8683,[1]dim_cities!$A$1:$C$11,2,FALSE)</f>
        <v>Ahmedabad</v>
      </c>
      <c r="G8683" t="str">
        <f>VLOOKUP(E8683,[1]dim_cities!$A$1:$C$11,3,FALSE)</f>
        <v>Tier 2</v>
      </c>
    </row>
    <row r="8684" spans="1:7" x14ac:dyDescent="0.3">
      <c r="A8684">
        <v>128713</v>
      </c>
      <c r="B8684" t="s">
        <v>8316</v>
      </c>
      <c r="C8684" t="s">
        <v>10</v>
      </c>
      <c r="D8684" t="s">
        <v>11</v>
      </c>
      <c r="E8684" t="s">
        <v>17</v>
      </c>
      <c r="F8684" t="str">
        <f>VLOOKUP(E8684,[1]dim_cities!$A$1:$C$11,2,FALSE)</f>
        <v>Bangalore</v>
      </c>
      <c r="G8684" t="str">
        <f>VLOOKUP(E8684,[1]dim_cities!$A$1:$C$11,3,FALSE)</f>
        <v>Tier 1</v>
      </c>
    </row>
    <row r="8685" spans="1:7" x14ac:dyDescent="0.3">
      <c r="A8685">
        <v>128714</v>
      </c>
      <c r="B8685" t="s">
        <v>8317</v>
      </c>
      <c r="C8685" t="s">
        <v>10</v>
      </c>
      <c r="D8685" t="s">
        <v>11</v>
      </c>
      <c r="E8685" t="s">
        <v>14</v>
      </c>
      <c r="F8685" t="str">
        <f>VLOOKUP(E8685,[1]dim_cities!$A$1:$C$11,2,FALSE)</f>
        <v>Hyderabad</v>
      </c>
      <c r="G8685" t="str">
        <f>VLOOKUP(E8685,[1]dim_cities!$A$1:$C$11,3,FALSE)</f>
        <v>Tier 1</v>
      </c>
    </row>
    <row r="8686" spans="1:7" x14ac:dyDescent="0.3">
      <c r="A8686">
        <v>128715</v>
      </c>
      <c r="B8686" t="s">
        <v>8318</v>
      </c>
      <c r="C8686" t="s">
        <v>10</v>
      </c>
      <c r="D8686" t="s">
        <v>11</v>
      </c>
      <c r="E8686" t="s">
        <v>17</v>
      </c>
      <c r="F8686" t="str">
        <f>VLOOKUP(E8686,[1]dim_cities!$A$1:$C$11,2,FALSE)</f>
        <v>Bangalore</v>
      </c>
      <c r="G8686" t="str">
        <f>VLOOKUP(E8686,[1]dim_cities!$A$1:$C$11,3,FALSE)</f>
        <v>Tier 1</v>
      </c>
    </row>
    <row r="8687" spans="1:7" x14ac:dyDescent="0.3">
      <c r="A8687">
        <v>128716</v>
      </c>
      <c r="B8687" t="s">
        <v>8319</v>
      </c>
      <c r="C8687" t="s">
        <v>10</v>
      </c>
      <c r="D8687" t="s">
        <v>7</v>
      </c>
      <c r="E8687" t="s">
        <v>17</v>
      </c>
      <c r="F8687" t="str">
        <f>VLOOKUP(E8687,[1]dim_cities!$A$1:$C$11,2,FALSE)</f>
        <v>Bangalore</v>
      </c>
      <c r="G8687" t="str">
        <f>VLOOKUP(E8687,[1]dim_cities!$A$1:$C$11,3,FALSE)</f>
        <v>Tier 1</v>
      </c>
    </row>
    <row r="8688" spans="1:7" x14ac:dyDescent="0.3">
      <c r="A8688">
        <v>128717</v>
      </c>
      <c r="B8688" t="s">
        <v>8320</v>
      </c>
      <c r="C8688" t="s">
        <v>10</v>
      </c>
      <c r="D8688" t="s">
        <v>11</v>
      </c>
      <c r="E8688" t="s">
        <v>34</v>
      </c>
      <c r="F8688" t="str">
        <f>VLOOKUP(E8688,[1]dim_cities!$A$1:$C$11,2,FALSE)</f>
        <v>Chennai</v>
      </c>
      <c r="G8688" t="str">
        <f>VLOOKUP(E8688,[1]dim_cities!$A$1:$C$11,3,FALSE)</f>
        <v>Tier 1</v>
      </c>
    </row>
    <row r="8689" spans="1:7" x14ac:dyDescent="0.3">
      <c r="A8689">
        <v>128718</v>
      </c>
      <c r="B8689" t="s">
        <v>8321</v>
      </c>
      <c r="C8689" t="s">
        <v>6</v>
      </c>
      <c r="D8689" t="s">
        <v>7</v>
      </c>
      <c r="E8689" t="s">
        <v>34</v>
      </c>
      <c r="F8689" t="str">
        <f>VLOOKUP(E8689,[1]dim_cities!$A$1:$C$11,2,FALSE)</f>
        <v>Chennai</v>
      </c>
      <c r="G8689" t="str">
        <f>VLOOKUP(E8689,[1]dim_cities!$A$1:$C$11,3,FALSE)</f>
        <v>Tier 1</v>
      </c>
    </row>
    <row r="8690" spans="1:7" x14ac:dyDescent="0.3">
      <c r="A8690">
        <v>128719</v>
      </c>
      <c r="B8690" t="s">
        <v>8322</v>
      </c>
      <c r="C8690" t="s">
        <v>10</v>
      </c>
      <c r="D8690" t="s">
        <v>11</v>
      </c>
      <c r="E8690" t="s">
        <v>14</v>
      </c>
      <c r="F8690" t="str">
        <f>VLOOKUP(E8690,[1]dim_cities!$A$1:$C$11,2,FALSE)</f>
        <v>Hyderabad</v>
      </c>
      <c r="G8690" t="str">
        <f>VLOOKUP(E8690,[1]dim_cities!$A$1:$C$11,3,FALSE)</f>
        <v>Tier 1</v>
      </c>
    </row>
    <row r="8691" spans="1:7" x14ac:dyDescent="0.3">
      <c r="A8691">
        <v>128720</v>
      </c>
      <c r="B8691" t="s">
        <v>8323</v>
      </c>
      <c r="C8691" t="s">
        <v>10</v>
      </c>
      <c r="D8691" t="s">
        <v>7</v>
      </c>
      <c r="E8691" t="s">
        <v>17</v>
      </c>
      <c r="F8691" t="str">
        <f>VLOOKUP(E8691,[1]dim_cities!$A$1:$C$11,2,FALSE)</f>
        <v>Bangalore</v>
      </c>
      <c r="G8691" t="str">
        <f>VLOOKUP(E8691,[1]dim_cities!$A$1:$C$11,3,FALSE)</f>
        <v>Tier 1</v>
      </c>
    </row>
    <row r="8692" spans="1:7" x14ac:dyDescent="0.3">
      <c r="A8692">
        <v>128721</v>
      </c>
      <c r="B8692" t="s">
        <v>8324</v>
      </c>
      <c r="C8692" t="s">
        <v>10</v>
      </c>
      <c r="D8692" t="s">
        <v>11</v>
      </c>
      <c r="E8692" t="s">
        <v>17</v>
      </c>
      <c r="F8692" t="str">
        <f>VLOOKUP(E8692,[1]dim_cities!$A$1:$C$11,2,FALSE)</f>
        <v>Bangalore</v>
      </c>
      <c r="G8692" t="str">
        <f>VLOOKUP(E8692,[1]dim_cities!$A$1:$C$11,3,FALSE)</f>
        <v>Tier 1</v>
      </c>
    </row>
    <row r="8693" spans="1:7" x14ac:dyDescent="0.3">
      <c r="A8693">
        <v>128722</v>
      </c>
      <c r="B8693" t="s">
        <v>8325</v>
      </c>
      <c r="C8693" t="s">
        <v>10</v>
      </c>
      <c r="D8693" t="s">
        <v>41</v>
      </c>
      <c r="E8693" t="s">
        <v>56</v>
      </c>
      <c r="F8693" t="str">
        <f>VLOOKUP(E8693,[1]dim_cities!$A$1:$C$11,2,FALSE)</f>
        <v>Kolkata</v>
      </c>
      <c r="G8693" t="str">
        <f>VLOOKUP(E8693,[1]dim_cities!$A$1:$C$11,3,FALSE)</f>
        <v>Tier 2</v>
      </c>
    </row>
    <row r="8694" spans="1:7" x14ac:dyDescent="0.3">
      <c r="A8694">
        <v>128723</v>
      </c>
      <c r="B8694" t="s">
        <v>8326</v>
      </c>
      <c r="C8694" t="s">
        <v>6</v>
      </c>
      <c r="D8694" t="s">
        <v>7</v>
      </c>
      <c r="E8694" t="s">
        <v>22</v>
      </c>
      <c r="F8694" t="str">
        <f>VLOOKUP(E8694,[1]dim_cities!$A$1:$C$11,2,FALSE)</f>
        <v>Mumbai</v>
      </c>
      <c r="G8694" t="str">
        <f>VLOOKUP(E8694,[1]dim_cities!$A$1:$C$11,3,FALSE)</f>
        <v>Tier 1</v>
      </c>
    </row>
    <row r="8695" spans="1:7" x14ac:dyDescent="0.3">
      <c r="A8695">
        <v>128724</v>
      </c>
      <c r="B8695" t="s">
        <v>8327</v>
      </c>
      <c r="C8695" t="s">
        <v>10</v>
      </c>
      <c r="D8695" t="s">
        <v>7</v>
      </c>
      <c r="E8695" t="s">
        <v>56</v>
      </c>
      <c r="F8695" t="str">
        <f>VLOOKUP(E8695,[1]dim_cities!$A$1:$C$11,2,FALSE)</f>
        <v>Kolkata</v>
      </c>
      <c r="G8695" t="str">
        <f>VLOOKUP(E8695,[1]dim_cities!$A$1:$C$11,3,FALSE)</f>
        <v>Tier 2</v>
      </c>
    </row>
    <row r="8696" spans="1:7" x14ac:dyDescent="0.3">
      <c r="A8696">
        <v>128725</v>
      </c>
      <c r="B8696" t="s">
        <v>8328</v>
      </c>
      <c r="C8696" t="s">
        <v>10</v>
      </c>
      <c r="D8696" t="s">
        <v>7</v>
      </c>
      <c r="E8696" t="s">
        <v>14</v>
      </c>
      <c r="F8696" t="str">
        <f>VLOOKUP(E8696,[1]dim_cities!$A$1:$C$11,2,FALSE)</f>
        <v>Hyderabad</v>
      </c>
      <c r="G8696" t="str">
        <f>VLOOKUP(E8696,[1]dim_cities!$A$1:$C$11,3,FALSE)</f>
        <v>Tier 1</v>
      </c>
    </row>
    <row r="8697" spans="1:7" x14ac:dyDescent="0.3">
      <c r="A8697">
        <v>128726</v>
      </c>
      <c r="B8697" t="s">
        <v>8329</v>
      </c>
      <c r="C8697" t="s">
        <v>6</v>
      </c>
      <c r="D8697" t="s">
        <v>7</v>
      </c>
      <c r="E8697" t="s">
        <v>14</v>
      </c>
      <c r="F8697" t="str">
        <f>VLOOKUP(E8697,[1]dim_cities!$A$1:$C$11,2,FALSE)</f>
        <v>Hyderabad</v>
      </c>
      <c r="G8697" t="str">
        <f>VLOOKUP(E8697,[1]dim_cities!$A$1:$C$11,3,FALSE)</f>
        <v>Tier 1</v>
      </c>
    </row>
    <row r="8698" spans="1:7" x14ac:dyDescent="0.3">
      <c r="A8698">
        <v>128727</v>
      </c>
      <c r="B8698" t="s">
        <v>8330</v>
      </c>
      <c r="C8698" t="s">
        <v>16</v>
      </c>
      <c r="D8698" t="s">
        <v>7</v>
      </c>
      <c r="E8698" t="s">
        <v>17</v>
      </c>
      <c r="F8698" t="str">
        <f>VLOOKUP(E8698,[1]dim_cities!$A$1:$C$11,2,FALSE)</f>
        <v>Bangalore</v>
      </c>
      <c r="G8698" t="str">
        <f>VLOOKUP(E8698,[1]dim_cities!$A$1:$C$11,3,FALSE)</f>
        <v>Tier 1</v>
      </c>
    </row>
    <row r="8699" spans="1:7" x14ac:dyDescent="0.3">
      <c r="A8699">
        <v>128728</v>
      </c>
      <c r="B8699" t="s">
        <v>8331</v>
      </c>
      <c r="C8699" t="s">
        <v>32</v>
      </c>
      <c r="D8699" t="s">
        <v>11</v>
      </c>
      <c r="E8699" t="s">
        <v>17</v>
      </c>
      <c r="F8699" t="str">
        <f>VLOOKUP(E8699,[1]dim_cities!$A$1:$C$11,2,FALSE)</f>
        <v>Bangalore</v>
      </c>
      <c r="G8699" t="str">
        <f>VLOOKUP(E8699,[1]dim_cities!$A$1:$C$11,3,FALSE)</f>
        <v>Tier 1</v>
      </c>
    </row>
    <row r="8700" spans="1:7" x14ac:dyDescent="0.3">
      <c r="A8700">
        <v>128729</v>
      </c>
      <c r="B8700" t="s">
        <v>8332</v>
      </c>
      <c r="C8700" t="s">
        <v>10</v>
      </c>
      <c r="D8700" t="s">
        <v>7</v>
      </c>
      <c r="E8700" t="s">
        <v>17</v>
      </c>
      <c r="F8700" t="str">
        <f>VLOOKUP(E8700,[1]dim_cities!$A$1:$C$11,2,FALSE)</f>
        <v>Bangalore</v>
      </c>
      <c r="G8700" t="str">
        <f>VLOOKUP(E8700,[1]dim_cities!$A$1:$C$11,3,FALSE)</f>
        <v>Tier 1</v>
      </c>
    </row>
    <row r="8701" spans="1:7" x14ac:dyDescent="0.3">
      <c r="A8701">
        <v>128730</v>
      </c>
      <c r="B8701" t="s">
        <v>8333</v>
      </c>
      <c r="C8701" t="s">
        <v>32</v>
      </c>
      <c r="D8701" t="s">
        <v>11</v>
      </c>
      <c r="E8701" t="s">
        <v>86</v>
      </c>
      <c r="F8701" t="str">
        <f>VLOOKUP(E8701,[1]dim_cities!$A$1:$C$11,2,FALSE)</f>
        <v>Delhi</v>
      </c>
      <c r="G8701" t="str">
        <f>VLOOKUP(E8701,[1]dim_cities!$A$1:$C$11,3,FALSE)</f>
        <v>Tier 1</v>
      </c>
    </row>
    <row r="8702" spans="1:7" x14ac:dyDescent="0.3">
      <c r="A8702">
        <v>128731</v>
      </c>
      <c r="B8702" t="s">
        <v>8334</v>
      </c>
      <c r="C8702" t="s">
        <v>10</v>
      </c>
      <c r="D8702" t="s">
        <v>11</v>
      </c>
      <c r="E8702" t="s">
        <v>56</v>
      </c>
      <c r="F8702" t="str">
        <f>VLOOKUP(E8702,[1]dim_cities!$A$1:$C$11,2,FALSE)</f>
        <v>Kolkata</v>
      </c>
      <c r="G8702" t="str">
        <f>VLOOKUP(E8702,[1]dim_cities!$A$1:$C$11,3,FALSE)</f>
        <v>Tier 2</v>
      </c>
    </row>
    <row r="8703" spans="1:7" x14ac:dyDescent="0.3">
      <c r="A8703">
        <v>128732</v>
      </c>
      <c r="B8703" t="s">
        <v>8335</v>
      </c>
      <c r="C8703" t="s">
        <v>16</v>
      </c>
      <c r="D8703" t="s">
        <v>7</v>
      </c>
      <c r="E8703" t="s">
        <v>12</v>
      </c>
      <c r="F8703" t="str">
        <f>VLOOKUP(E8703,[1]dim_cities!$A$1:$C$11,2,FALSE)</f>
        <v>Pune</v>
      </c>
      <c r="G8703" t="str">
        <f>VLOOKUP(E8703,[1]dim_cities!$A$1:$C$11,3,FALSE)</f>
        <v>Tier 2</v>
      </c>
    </row>
    <row r="8704" spans="1:7" x14ac:dyDescent="0.3">
      <c r="A8704">
        <v>128733</v>
      </c>
      <c r="B8704" t="s">
        <v>8336</v>
      </c>
      <c r="C8704" t="s">
        <v>10</v>
      </c>
      <c r="D8704" t="s">
        <v>11</v>
      </c>
      <c r="E8704" t="s">
        <v>12</v>
      </c>
      <c r="F8704" t="str">
        <f>VLOOKUP(E8704,[1]dim_cities!$A$1:$C$11,2,FALSE)</f>
        <v>Pune</v>
      </c>
      <c r="G8704" t="str">
        <f>VLOOKUP(E8704,[1]dim_cities!$A$1:$C$11,3,FALSE)</f>
        <v>Tier 2</v>
      </c>
    </row>
    <row r="8705" spans="1:7" x14ac:dyDescent="0.3">
      <c r="A8705">
        <v>128734</v>
      </c>
      <c r="B8705" t="s">
        <v>8337</v>
      </c>
      <c r="C8705" t="s">
        <v>10</v>
      </c>
      <c r="D8705" t="s">
        <v>11</v>
      </c>
      <c r="E8705" t="s">
        <v>22</v>
      </c>
      <c r="F8705" t="str">
        <f>VLOOKUP(E8705,[1]dim_cities!$A$1:$C$11,2,FALSE)</f>
        <v>Mumbai</v>
      </c>
      <c r="G8705" t="str">
        <f>VLOOKUP(E8705,[1]dim_cities!$A$1:$C$11,3,FALSE)</f>
        <v>Tier 1</v>
      </c>
    </row>
    <row r="8706" spans="1:7" x14ac:dyDescent="0.3">
      <c r="A8706">
        <v>128735</v>
      </c>
      <c r="B8706" t="s">
        <v>8338</v>
      </c>
      <c r="C8706" t="s">
        <v>16</v>
      </c>
      <c r="D8706" t="s">
        <v>7</v>
      </c>
      <c r="E8706" t="s">
        <v>22</v>
      </c>
      <c r="F8706" t="str">
        <f>VLOOKUP(E8706,[1]dim_cities!$A$1:$C$11,2,FALSE)</f>
        <v>Mumbai</v>
      </c>
      <c r="G8706" t="str">
        <f>VLOOKUP(E8706,[1]dim_cities!$A$1:$C$11,3,FALSE)</f>
        <v>Tier 1</v>
      </c>
    </row>
    <row r="8707" spans="1:7" x14ac:dyDescent="0.3">
      <c r="A8707">
        <v>128736</v>
      </c>
      <c r="B8707" t="s">
        <v>8339</v>
      </c>
      <c r="C8707" t="s">
        <v>16</v>
      </c>
      <c r="D8707" t="s">
        <v>7</v>
      </c>
      <c r="E8707" t="s">
        <v>17</v>
      </c>
      <c r="F8707" t="str">
        <f>VLOOKUP(E8707,[1]dim_cities!$A$1:$C$11,2,FALSE)</f>
        <v>Bangalore</v>
      </c>
      <c r="G8707" t="str">
        <f>VLOOKUP(E8707,[1]dim_cities!$A$1:$C$11,3,FALSE)</f>
        <v>Tier 1</v>
      </c>
    </row>
    <row r="8708" spans="1:7" x14ac:dyDescent="0.3">
      <c r="A8708">
        <v>128737</v>
      </c>
      <c r="B8708" t="s">
        <v>8340</v>
      </c>
      <c r="C8708" t="s">
        <v>10</v>
      </c>
      <c r="D8708" t="s">
        <v>11</v>
      </c>
      <c r="E8708" t="s">
        <v>17</v>
      </c>
      <c r="F8708" t="str">
        <f>VLOOKUP(E8708,[1]dim_cities!$A$1:$C$11,2,FALSE)</f>
        <v>Bangalore</v>
      </c>
      <c r="G8708" t="str">
        <f>VLOOKUP(E8708,[1]dim_cities!$A$1:$C$11,3,FALSE)</f>
        <v>Tier 1</v>
      </c>
    </row>
    <row r="8709" spans="1:7" x14ac:dyDescent="0.3">
      <c r="A8709">
        <v>128738</v>
      </c>
      <c r="B8709" t="s">
        <v>8341</v>
      </c>
      <c r="C8709" t="s">
        <v>10</v>
      </c>
      <c r="D8709" t="s">
        <v>11</v>
      </c>
      <c r="E8709" t="s">
        <v>22</v>
      </c>
      <c r="F8709" t="str">
        <f>VLOOKUP(E8709,[1]dim_cities!$A$1:$C$11,2,FALSE)</f>
        <v>Mumbai</v>
      </c>
      <c r="G8709" t="str">
        <f>VLOOKUP(E8709,[1]dim_cities!$A$1:$C$11,3,FALSE)</f>
        <v>Tier 1</v>
      </c>
    </row>
    <row r="8710" spans="1:7" x14ac:dyDescent="0.3">
      <c r="A8710">
        <v>128739</v>
      </c>
      <c r="B8710" t="s">
        <v>7089</v>
      </c>
      <c r="C8710" t="s">
        <v>10</v>
      </c>
      <c r="D8710" t="s">
        <v>11</v>
      </c>
      <c r="E8710" t="s">
        <v>22</v>
      </c>
      <c r="F8710" t="str">
        <f>VLOOKUP(E8710,[1]dim_cities!$A$1:$C$11,2,FALSE)</f>
        <v>Mumbai</v>
      </c>
      <c r="G8710" t="str">
        <f>VLOOKUP(E8710,[1]dim_cities!$A$1:$C$11,3,FALSE)</f>
        <v>Tier 1</v>
      </c>
    </row>
    <row r="8711" spans="1:7" x14ac:dyDescent="0.3">
      <c r="A8711">
        <v>128740</v>
      </c>
      <c r="B8711" t="s">
        <v>8342</v>
      </c>
      <c r="C8711" t="s">
        <v>6</v>
      </c>
      <c r="D8711" t="s">
        <v>7</v>
      </c>
      <c r="E8711" t="s">
        <v>14</v>
      </c>
      <c r="F8711" t="str">
        <f>VLOOKUP(E8711,[1]dim_cities!$A$1:$C$11,2,FALSE)</f>
        <v>Hyderabad</v>
      </c>
      <c r="G8711" t="str">
        <f>VLOOKUP(E8711,[1]dim_cities!$A$1:$C$11,3,FALSE)</f>
        <v>Tier 1</v>
      </c>
    </row>
    <row r="8712" spans="1:7" x14ac:dyDescent="0.3">
      <c r="A8712">
        <v>128741</v>
      </c>
      <c r="B8712" t="s">
        <v>8343</v>
      </c>
      <c r="C8712" t="s">
        <v>16</v>
      </c>
      <c r="D8712" t="s">
        <v>11</v>
      </c>
      <c r="E8712" t="s">
        <v>22</v>
      </c>
      <c r="F8712" t="str">
        <f>VLOOKUP(E8712,[1]dim_cities!$A$1:$C$11,2,FALSE)</f>
        <v>Mumbai</v>
      </c>
      <c r="G8712" t="str">
        <f>VLOOKUP(E8712,[1]dim_cities!$A$1:$C$11,3,FALSE)</f>
        <v>Tier 1</v>
      </c>
    </row>
    <row r="8713" spans="1:7" x14ac:dyDescent="0.3">
      <c r="A8713">
        <v>128742</v>
      </c>
      <c r="B8713" t="s">
        <v>8344</v>
      </c>
      <c r="C8713" t="s">
        <v>10</v>
      </c>
      <c r="D8713" t="s">
        <v>11</v>
      </c>
      <c r="E8713" t="s">
        <v>17</v>
      </c>
      <c r="F8713" t="str">
        <f>VLOOKUP(E8713,[1]dim_cities!$A$1:$C$11,2,FALSE)</f>
        <v>Bangalore</v>
      </c>
      <c r="G8713" t="str">
        <f>VLOOKUP(E8713,[1]dim_cities!$A$1:$C$11,3,FALSE)</f>
        <v>Tier 1</v>
      </c>
    </row>
    <row r="8714" spans="1:7" x14ac:dyDescent="0.3">
      <c r="A8714">
        <v>128743</v>
      </c>
      <c r="B8714" t="s">
        <v>8345</v>
      </c>
      <c r="C8714" t="s">
        <v>10</v>
      </c>
      <c r="D8714" t="s">
        <v>7</v>
      </c>
      <c r="E8714" t="s">
        <v>17</v>
      </c>
      <c r="F8714" t="str">
        <f>VLOOKUP(E8714,[1]dim_cities!$A$1:$C$11,2,FALSE)</f>
        <v>Bangalore</v>
      </c>
      <c r="G8714" t="str">
        <f>VLOOKUP(E8714,[1]dim_cities!$A$1:$C$11,3,FALSE)</f>
        <v>Tier 1</v>
      </c>
    </row>
    <row r="8715" spans="1:7" x14ac:dyDescent="0.3">
      <c r="A8715">
        <v>128744</v>
      </c>
      <c r="B8715" t="s">
        <v>8346</v>
      </c>
      <c r="C8715" t="s">
        <v>16</v>
      </c>
      <c r="D8715" t="s">
        <v>7</v>
      </c>
      <c r="E8715" t="s">
        <v>56</v>
      </c>
      <c r="F8715" t="str">
        <f>VLOOKUP(E8715,[1]dim_cities!$A$1:$C$11,2,FALSE)</f>
        <v>Kolkata</v>
      </c>
      <c r="G8715" t="str">
        <f>VLOOKUP(E8715,[1]dim_cities!$A$1:$C$11,3,FALSE)</f>
        <v>Tier 2</v>
      </c>
    </row>
    <row r="8716" spans="1:7" x14ac:dyDescent="0.3">
      <c r="A8716">
        <v>128745</v>
      </c>
      <c r="B8716" t="s">
        <v>8347</v>
      </c>
      <c r="C8716" t="s">
        <v>10</v>
      </c>
      <c r="D8716" t="s">
        <v>11</v>
      </c>
      <c r="E8716" t="s">
        <v>17</v>
      </c>
      <c r="F8716" t="str">
        <f>VLOOKUP(E8716,[1]dim_cities!$A$1:$C$11,2,FALSE)</f>
        <v>Bangalore</v>
      </c>
      <c r="G8716" t="str">
        <f>VLOOKUP(E8716,[1]dim_cities!$A$1:$C$11,3,FALSE)</f>
        <v>Tier 1</v>
      </c>
    </row>
    <row r="8717" spans="1:7" x14ac:dyDescent="0.3">
      <c r="A8717">
        <v>128746</v>
      </c>
      <c r="B8717" t="s">
        <v>8348</v>
      </c>
      <c r="C8717" t="s">
        <v>6</v>
      </c>
      <c r="D8717" t="s">
        <v>7</v>
      </c>
      <c r="E8717" t="s">
        <v>17</v>
      </c>
      <c r="F8717" t="str">
        <f>VLOOKUP(E8717,[1]dim_cities!$A$1:$C$11,2,FALSE)</f>
        <v>Bangalore</v>
      </c>
      <c r="G8717" t="str">
        <f>VLOOKUP(E8717,[1]dim_cities!$A$1:$C$11,3,FALSE)</f>
        <v>Tier 1</v>
      </c>
    </row>
    <row r="8718" spans="1:7" x14ac:dyDescent="0.3">
      <c r="A8718">
        <v>128747</v>
      </c>
      <c r="B8718" t="s">
        <v>8349</v>
      </c>
      <c r="C8718" t="s">
        <v>10</v>
      </c>
      <c r="D8718" t="s">
        <v>11</v>
      </c>
      <c r="E8718" t="s">
        <v>22</v>
      </c>
      <c r="F8718" t="str">
        <f>VLOOKUP(E8718,[1]dim_cities!$A$1:$C$11,2,FALSE)</f>
        <v>Mumbai</v>
      </c>
      <c r="G8718" t="str">
        <f>VLOOKUP(E8718,[1]dim_cities!$A$1:$C$11,3,FALSE)</f>
        <v>Tier 1</v>
      </c>
    </row>
    <row r="8719" spans="1:7" x14ac:dyDescent="0.3">
      <c r="A8719">
        <v>128748</v>
      </c>
      <c r="B8719" t="s">
        <v>8350</v>
      </c>
      <c r="C8719" t="s">
        <v>10</v>
      </c>
      <c r="D8719" t="s">
        <v>11</v>
      </c>
      <c r="E8719" t="s">
        <v>17</v>
      </c>
      <c r="F8719" t="str">
        <f>VLOOKUP(E8719,[1]dim_cities!$A$1:$C$11,2,FALSE)</f>
        <v>Bangalore</v>
      </c>
      <c r="G8719" t="str">
        <f>VLOOKUP(E8719,[1]dim_cities!$A$1:$C$11,3,FALSE)</f>
        <v>Tier 1</v>
      </c>
    </row>
    <row r="8720" spans="1:7" x14ac:dyDescent="0.3">
      <c r="A8720">
        <v>128749</v>
      </c>
      <c r="B8720" t="s">
        <v>7217</v>
      </c>
      <c r="C8720" t="s">
        <v>10</v>
      </c>
      <c r="D8720" t="s">
        <v>7</v>
      </c>
      <c r="E8720" t="s">
        <v>17</v>
      </c>
      <c r="F8720" t="str">
        <f>VLOOKUP(E8720,[1]dim_cities!$A$1:$C$11,2,FALSE)</f>
        <v>Bangalore</v>
      </c>
      <c r="G8720" t="str">
        <f>VLOOKUP(E8720,[1]dim_cities!$A$1:$C$11,3,FALSE)</f>
        <v>Tier 1</v>
      </c>
    </row>
    <row r="8721" spans="1:7" x14ac:dyDescent="0.3">
      <c r="A8721">
        <v>128750</v>
      </c>
      <c r="B8721" t="s">
        <v>8351</v>
      </c>
      <c r="C8721" t="s">
        <v>6</v>
      </c>
      <c r="D8721" t="s">
        <v>7</v>
      </c>
      <c r="E8721" t="s">
        <v>14</v>
      </c>
      <c r="F8721" t="str">
        <f>VLOOKUP(E8721,[1]dim_cities!$A$1:$C$11,2,FALSE)</f>
        <v>Hyderabad</v>
      </c>
      <c r="G8721" t="str">
        <f>VLOOKUP(E8721,[1]dim_cities!$A$1:$C$11,3,FALSE)</f>
        <v>Tier 1</v>
      </c>
    </row>
    <row r="8722" spans="1:7" x14ac:dyDescent="0.3">
      <c r="A8722">
        <v>128751</v>
      </c>
      <c r="B8722" t="s">
        <v>8352</v>
      </c>
      <c r="C8722" t="s">
        <v>10</v>
      </c>
      <c r="D8722" t="s">
        <v>7</v>
      </c>
      <c r="E8722" t="s">
        <v>17</v>
      </c>
      <c r="F8722" t="str">
        <f>VLOOKUP(E8722,[1]dim_cities!$A$1:$C$11,2,FALSE)</f>
        <v>Bangalore</v>
      </c>
      <c r="G8722" t="str">
        <f>VLOOKUP(E8722,[1]dim_cities!$A$1:$C$11,3,FALSE)</f>
        <v>Tier 1</v>
      </c>
    </row>
    <row r="8723" spans="1:7" x14ac:dyDescent="0.3">
      <c r="A8723">
        <v>128752</v>
      </c>
      <c r="B8723" t="s">
        <v>8353</v>
      </c>
      <c r="C8723" t="s">
        <v>10</v>
      </c>
      <c r="D8723" t="s">
        <v>11</v>
      </c>
      <c r="E8723" t="s">
        <v>56</v>
      </c>
      <c r="F8723" t="str">
        <f>VLOOKUP(E8723,[1]dim_cities!$A$1:$C$11,2,FALSE)</f>
        <v>Kolkata</v>
      </c>
      <c r="G8723" t="str">
        <f>VLOOKUP(E8723,[1]dim_cities!$A$1:$C$11,3,FALSE)</f>
        <v>Tier 2</v>
      </c>
    </row>
    <row r="8724" spans="1:7" x14ac:dyDescent="0.3">
      <c r="A8724">
        <v>128753</v>
      </c>
      <c r="B8724" t="s">
        <v>8354</v>
      </c>
      <c r="C8724" t="s">
        <v>10</v>
      </c>
      <c r="D8724" t="s">
        <v>7</v>
      </c>
      <c r="E8724" t="s">
        <v>22</v>
      </c>
      <c r="F8724" t="str">
        <f>VLOOKUP(E8724,[1]dim_cities!$A$1:$C$11,2,FALSE)</f>
        <v>Mumbai</v>
      </c>
      <c r="G8724" t="str">
        <f>VLOOKUP(E8724,[1]dim_cities!$A$1:$C$11,3,FALSE)</f>
        <v>Tier 1</v>
      </c>
    </row>
    <row r="8725" spans="1:7" x14ac:dyDescent="0.3">
      <c r="A8725">
        <v>128754</v>
      </c>
      <c r="B8725" t="s">
        <v>8355</v>
      </c>
      <c r="C8725" t="s">
        <v>16</v>
      </c>
      <c r="D8725" t="s">
        <v>11</v>
      </c>
      <c r="E8725" t="s">
        <v>14</v>
      </c>
      <c r="F8725" t="str">
        <f>VLOOKUP(E8725,[1]dim_cities!$A$1:$C$11,2,FALSE)</f>
        <v>Hyderabad</v>
      </c>
      <c r="G8725" t="str">
        <f>VLOOKUP(E8725,[1]dim_cities!$A$1:$C$11,3,FALSE)</f>
        <v>Tier 1</v>
      </c>
    </row>
    <row r="8726" spans="1:7" x14ac:dyDescent="0.3">
      <c r="A8726">
        <v>128755</v>
      </c>
      <c r="B8726" t="s">
        <v>7582</v>
      </c>
      <c r="C8726" t="s">
        <v>10</v>
      </c>
      <c r="D8726" t="s">
        <v>7</v>
      </c>
      <c r="E8726" t="s">
        <v>86</v>
      </c>
      <c r="F8726" t="str">
        <f>VLOOKUP(E8726,[1]dim_cities!$A$1:$C$11,2,FALSE)</f>
        <v>Delhi</v>
      </c>
      <c r="G8726" t="str">
        <f>VLOOKUP(E8726,[1]dim_cities!$A$1:$C$11,3,FALSE)</f>
        <v>Tier 1</v>
      </c>
    </row>
    <row r="8727" spans="1:7" x14ac:dyDescent="0.3">
      <c r="A8727">
        <v>128756</v>
      </c>
      <c r="B8727" t="s">
        <v>8356</v>
      </c>
      <c r="C8727" t="s">
        <v>16</v>
      </c>
      <c r="D8727" t="s">
        <v>11</v>
      </c>
      <c r="E8727" t="s">
        <v>56</v>
      </c>
      <c r="F8727" t="str">
        <f>VLOOKUP(E8727,[1]dim_cities!$A$1:$C$11,2,FALSE)</f>
        <v>Kolkata</v>
      </c>
      <c r="G8727" t="str">
        <f>VLOOKUP(E8727,[1]dim_cities!$A$1:$C$11,3,FALSE)</f>
        <v>Tier 2</v>
      </c>
    </row>
    <row r="8728" spans="1:7" x14ac:dyDescent="0.3">
      <c r="A8728">
        <v>128757</v>
      </c>
      <c r="B8728" t="s">
        <v>8357</v>
      </c>
      <c r="C8728" t="s">
        <v>25</v>
      </c>
      <c r="D8728" t="s">
        <v>11</v>
      </c>
      <c r="E8728" t="s">
        <v>12</v>
      </c>
      <c r="F8728" t="str">
        <f>VLOOKUP(E8728,[1]dim_cities!$A$1:$C$11,2,FALSE)</f>
        <v>Pune</v>
      </c>
      <c r="G8728" t="str">
        <f>VLOOKUP(E8728,[1]dim_cities!$A$1:$C$11,3,FALSE)</f>
        <v>Tier 2</v>
      </c>
    </row>
    <row r="8729" spans="1:7" x14ac:dyDescent="0.3">
      <c r="A8729">
        <v>128758</v>
      </c>
      <c r="B8729" t="s">
        <v>8358</v>
      </c>
      <c r="C8729" t="s">
        <v>10</v>
      </c>
      <c r="D8729" t="s">
        <v>7</v>
      </c>
      <c r="E8729" t="s">
        <v>17</v>
      </c>
      <c r="F8729" t="str">
        <f>VLOOKUP(E8729,[1]dim_cities!$A$1:$C$11,2,FALSE)</f>
        <v>Bangalore</v>
      </c>
      <c r="G8729" t="str">
        <f>VLOOKUP(E8729,[1]dim_cities!$A$1:$C$11,3,FALSE)</f>
        <v>Tier 1</v>
      </c>
    </row>
    <row r="8730" spans="1:7" x14ac:dyDescent="0.3">
      <c r="A8730">
        <v>128759</v>
      </c>
      <c r="B8730" t="s">
        <v>8359</v>
      </c>
      <c r="C8730" t="s">
        <v>10</v>
      </c>
      <c r="D8730" t="s">
        <v>7</v>
      </c>
      <c r="E8730" t="s">
        <v>86</v>
      </c>
      <c r="F8730" t="str">
        <f>VLOOKUP(E8730,[1]dim_cities!$A$1:$C$11,2,FALSE)</f>
        <v>Delhi</v>
      </c>
      <c r="G8730" t="str">
        <f>VLOOKUP(E8730,[1]dim_cities!$A$1:$C$11,3,FALSE)</f>
        <v>Tier 1</v>
      </c>
    </row>
    <row r="8731" spans="1:7" x14ac:dyDescent="0.3">
      <c r="A8731">
        <v>128760</v>
      </c>
      <c r="B8731" t="s">
        <v>8360</v>
      </c>
      <c r="C8731" t="s">
        <v>16</v>
      </c>
      <c r="D8731" t="s">
        <v>11</v>
      </c>
      <c r="E8731" t="s">
        <v>14</v>
      </c>
      <c r="F8731" t="str">
        <f>VLOOKUP(E8731,[1]dim_cities!$A$1:$C$11,2,FALSE)</f>
        <v>Hyderabad</v>
      </c>
      <c r="G8731" t="str">
        <f>VLOOKUP(E8731,[1]dim_cities!$A$1:$C$11,3,FALSE)</f>
        <v>Tier 1</v>
      </c>
    </row>
    <row r="8732" spans="1:7" x14ac:dyDescent="0.3">
      <c r="A8732">
        <v>128761</v>
      </c>
      <c r="B8732" t="s">
        <v>8361</v>
      </c>
      <c r="C8732" t="s">
        <v>10</v>
      </c>
      <c r="D8732" t="s">
        <v>11</v>
      </c>
      <c r="E8732" t="s">
        <v>17</v>
      </c>
      <c r="F8732" t="str">
        <f>VLOOKUP(E8732,[1]dim_cities!$A$1:$C$11,2,FALSE)</f>
        <v>Bangalore</v>
      </c>
      <c r="G8732" t="str">
        <f>VLOOKUP(E8732,[1]dim_cities!$A$1:$C$11,3,FALSE)</f>
        <v>Tier 1</v>
      </c>
    </row>
    <row r="8733" spans="1:7" x14ac:dyDescent="0.3">
      <c r="A8733">
        <v>128762</v>
      </c>
      <c r="B8733" t="s">
        <v>8362</v>
      </c>
      <c r="C8733" t="s">
        <v>6</v>
      </c>
      <c r="D8733" t="s">
        <v>41</v>
      </c>
      <c r="E8733" t="s">
        <v>17</v>
      </c>
      <c r="F8733" t="str">
        <f>VLOOKUP(E8733,[1]dim_cities!$A$1:$C$11,2,FALSE)</f>
        <v>Bangalore</v>
      </c>
      <c r="G8733" t="str">
        <f>VLOOKUP(E8733,[1]dim_cities!$A$1:$C$11,3,FALSE)</f>
        <v>Tier 1</v>
      </c>
    </row>
    <row r="8734" spans="1:7" x14ac:dyDescent="0.3">
      <c r="A8734">
        <v>128763</v>
      </c>
      <c r="B8734" t="s">
        <v>8363</v>
      </c>
      <c r="C8734" t="s">
        <v>10</v>
      </c>
      <c r="D8734" t="s">
        <v>11</v>
      </c>
      <c r="E8734" t="s">
        <v>12</v>
      </c>
      <c r="F8734" t="str">
        <f>VLOOKUP(E8734,[1]dim_cities!$A$1:$C$11,2,FALSE)</f>
        <v>Pune</v>
      </c>
      <c r="G8734" t="str">
        <f>VLOOKUP(E8734,[1]dim_cities!$A$1:$C$11,3,FALSE)</f>
        <v>Tier 2</v>
      </c>
    </row>
    <row r="8735" spans="1:7" x14ac:dyDescent="0.3">
      <c r="A8735">
        <v>128764</v>
      </c>
      <c r="B8735" t="s">
        <v>8364</v>
      </c>
      <c r="C8735" t="s">
        <v>10</v>
      </c>
      <c r="D8735" t="s">
        <v>11</v>
      </c>
      <c r="E8735" t="s">
        <v>22</v>
      </c>
      <c r="F8735" t="str">
        <f>VLOOKUP(E8735,[1]dim_cities!$A$1:$C$11,2,FALSE)</f>
        <v>Mumbai</v>
      </c>
      <c r="G8735" t="str">
        <f>VLOOKUP(E8735,[1]dim_cities!$A$1:$C$11,3,FALSE)</f>
        <v>Tier 1</v>
      </c>
    </row>
    <row r="8736" spans="1:7" x14ac:dyDescent="0.3">
      <c r="A8736">
        <v>128765</v>
      </c>
      <c r="B8736" t="s">
        <v>8365</v>
      </c>
      <c r="C8736" t="s">
        <v>6</v>
      </c>
      <c r="D8736" t="s">
        <v>11</v>
      </c>
      <c r="E8736" t="s">
        <v>14</v>
      </c>
      <c r="F8736" t="str">
        <f>VLOOKUP(E8736,[1]dim_cities!$A$1:$C$11,2,FALSE)</f>
        <v>Hyderabad</v>
      </c>
      <c r="G8736" t="str">
        <f>VLOOKUP(E8736,[1]dim_cities!$A$1:$C$11,3,FALSE)</f>
        <v>Tier 1</v>
      </c>
    </row>
    <row r="8737" spans="1:7" x14ac:dyDescent="0.3">
      <c r="A8737">
        <v>128766</v>
      </c>
      <c r="B8737" t="s">
        <v>8366</v>
      </c>
      <c r="C8737" t="s">
        <v>10</v>
      </c>
      <c r="D8737" t="s">
        <v>11</v>
      </c>
      <c r="E8737" t="s">
        <v>86</v>
      </c>
      <c r="F8737" t="str">
        <f>VLOOKUP(E8737,[1]dim_cities!$A$1:$C$11,2,FALSE)</f>
        <v>Delhi</v>
      </c>
      <c r="G8737" t="str">
        <f>VLOOKUP(E8737,[1]dim_cities!$A$1:$C$11,3,FALSE)</f>
        <v>Tier 1</v>
      </c>
    </row>
    <row r="8738" spans="1:7" x14ac:dyDescent="0.3">
      <c r="A8738">
        <v>128767</v>
      </c>
      <c r="B8738" t="s">
        <v>8367</v>
      </c>
      <c r="C8738" t="s">
        <v>16</v>
      </c>
      <c r="D8738" t="s">
        <v>11</v>
      </c>
      <c r="E8738" t="s">
        <v>14</v>
      </c>
      <c r="F8738" t="str">
        <f>VLOOKUP(E8738,[1]dim_cities!$A$1:$C$11,2,FALSE)</f>
        <v>Hyderabad</v>
      </c>
      <c r="G8738" t="str">
        <f>VLOOKUP(E8738,[1]dim_cities!$A$1:$C$11,3,FALSE)</f>
        <v>Tier 1</v>
      </c>
    </row>
    <row r="8739" spans="1:7" x14ac:dyDescent="0.3">
      <c r="A8739">
        <v>128768</v>
      </c>
      <c r="B8739" t="s">
        <v>8368</v>
      </c>
      <c r="C8739" t="s">
        <v>10</v>
      </c>
      <c r="D8739" t="s">
        <v>11</v>
      </c>
      <c r="E8739" t="s">
        <v>17</v>
      </c>
      <c r="F8739" t="str">
        <f>VLOOKUP(E8739,[1]dim_cities!$A$1:$C$11,2,FALSE)</f>
        <v>Bangalore</v>
      </c>
      <c r="G8739" t="str">
        <f>VLOOKUP(E8739,[1]dim_cities!$A$1:$C$11,3,FALSE)</f>
        <v>Tier 1</v>
      </c>
    </row>
    <row r="8740" spans="1:7" x14ac:dyDescent="0.3">
      <c r="A8740">
        <v>128769</v>
      </c>
      <c r="B8740" t="s">
        <v>8369</v>
      </c>
      <c r="C8740" t="s">
        <v>6</v>
      </c>
      <c r="D8740" t="s">
        <v>7</v>
      </c>
      <c r="E8740" t="s">
        <v>22</v>
      </c>
      <c r="F8740" t="str">
        <f>VLOOKUP(E8740,[1]dim_cities!$A$1:$C$11,2,FALSE)</f>
        <v>Mumbai</v>
      </c>
      <c r="G8740" t="str">
        <f>VLOOKUP(E8740,[1]dim_cities!$A$1:$C$11,3,FALSE)</f>
        <v>Tier 1</v>
      </c>
    </row>
    <row r="8741" spans="1:7" x14ac:dyDescent="0.3">
      <c r="A8741">
        <v>128770</v>
      </c>
      <c r="B8741" t="s">
        <v>8370</v>
      </c>
      <c r="C8741" t="s">
        <v>6</v>
      </c>
      <c r="D8741" t="s">
        <v>11</v>
      </c>
      <c r="E8741" t="s">
        <v>17</v>
      </c>
      <c r="F8741" t="str">
        <f>VLOOKUP(E8741,[1]dim_cities!$A$1:$C$11,2,FALSE)</f>
        <v>Bangalore</v>
      </c>
      <c r="G8741" t="str">
        <f>VLOOKUP(E8741,[1]dim_cities!$A$1:$C$11,3,FALSE)</f>
        <v>Tier 1</v>
      </c>
    </row>
    <row r="8742" spans="1:7" x14ac:dyDescent="0.3">
      <c r="A8742">
        <v>128771</v>
      </c>
      <c r="B8742" t="s">
        <v>8371</v>
      </c>
      <c r="C8742" t="s">
        <v>16</v>
      </c>
      <c r="D8742" t="s">
        <v>7</v>
      </c>
      <c r="E8742" t="s">
        <v>17</v>
      </c>
      <c r="F8742" t="str">
        <f>VLOOKUP(E8742,[1]dim_cities!$A$1:$C$11,2,FALSE)</f>
        <v>Bangalore</v>
      </c>
      <c r="G8742" t="str">
        <f>VLOOKUP(E8742,[1]dim_cities!$A$1:$C$11,3,FALSE)</f>
        <v>Tier 1</v>
      </c>
    </row>
    <row r="8743" spans="1:7" x14ac:dyDescent="0.3">
      <c r="A8743">
        <v>128772</v>
      </c>
      <c r="B8743" t="s">
        <v>8372</v>
      </c>
      <c r="C8743" t="s">
        <v>10</v>
      </c>
      <c r="D8743" t="s">
        <v>11</v>
      </c>
      <c r="E8743" t="s">
        <v>17</v>
      </c>
      <c r="F8743" t="str">
        <f>VLOOKUP(E8743,[1]dim_cities!$A$1:$C$11,2,FALSE)</f>
        <v>Bangalore</v>
      </c>
      <c r="G8743" t="str">
        <f>VLOOKUP(E8743,[1]dim_cities!$A$1:$C$11,3,FALSE)</f>
        <v>Tier 1</v>
      </c>
    </row>
    <row r="8744" spans="1:7" x14ac:dyDescent="0.3">
      <c r="A8744">
        <v>128773</v>
      </c>
      <c r="B8744" t="s">
        <v>8373</v>
      </c>
      <c r="C8744" t="s">
        <v>6</v>
      </c>
      <c r="D8744" t="s">
        <v>11</v>
      </c>
      <c r="E8744" t="s">
        <v>12</v>
      </c>
      <c r="F8744" t="str">
        <f>VLOOKUP(E8744,[1]dim_cities!$A$1:$C$11,2,FALSE)</f>
        <v>Pune</v>
      </c>
      <c r="G8744" t="str">
        <f>VLOOKUP(E8744,[1]dim_cities!$A$1:$C$11,3,FALSE)</f>
        <v>Tier 2</v>
      </c>
    </row>
    <row r="8745" spans="1:7" x14ac:dyDescent="0.3">
      <c r="A8745">
        <v>128774</v>
      </c>
      <c r="B8745" t="s">
        <v>8374</v>
      </c>
      <c r="C8745" t="s">
        <v>6</v>
      </c>
      <c r="D8745" t="s">
        <v>11</v>
      </c>
      <c r="E8745" t="s">
        <v>34</v>
      </c>
      <c r="F8745" t="str">
        <f>VLOOKUP(E8745,[1]dim_cities!$A$1:$C$11,2,FALSE)</f>
        <v>Chennai</v>
      </c>
      <c r="G8745" t="str">
        <f>VLOOKUP(E8745,[1]dim_cities!$A$1:$C$11,3,FALSE)</f>
        <v>Tier 1</v>
      </c>
    </row>
    <row r="8746" spans="1:7" x14ac:dyDescent="0.3">
      <c r="A8746">
        <v>128775</v>
      </c>
      <c r="B8746" t="s">
        <v>8375</v>
      </c>
      <c r="C8746" t="s">
        <v>10</v>
      </c>
      <c r="D8746" t="s">
        <v>7</v>
      </c>
      <c r="E8746" t="s">
        <v>17</v>
      </c>
      <c r="F8746" t="str">
        <f>VLOOKUP(E8746,[1]dim_cities!$A$1:$C$11,2,FALSE)</f>
        <v>Bangalore</v>
      </c>
      <c r="G8746" t="str">
        <f>VLOOKUP(E8746,[1]dim_cities!$A$1:$C$11,3,FALSE)</f>
        <v>Tier 1</v>
      </c>
    </row>
    <row r="8747" spans="1:7" x14ac:dyDescent="0.3">
      <c r="A8747">
        <v>128776</v>
      </c>
      <c r="B8747" t="s">
        <v>8376</v>
      </c>
      <c r="C8747" t="s">
        <v>10</v>
      </c>
      <c r="D8747" t="s">
        <v>7</v>
      </c>
      <c r="E8747" t="s">
        <v>22</v>
      </c>
      <c r="F8747" t="str">
        <f>VLOOKUP(E8747,[1]dim_cities!$A$1:$C$11,2,FALSE)</f>
        <v>Mumbai</v>
      </c>
      <c r="G8747" t="str">
        <f>VLOOKUP(E8747,[1]dim_cities!$A$1:$C$11,3,FALSE)</f>
        <v>Tier 1</v>
      </c>
    </row>
    <row r="8748" spans="1:7" x14ac:dyDescent="0.3">
      <c r="A8748">
        <v>128777</v>
      </c>
      <c r="B8748" t="s">
        <v>8377</v>
      </c>
      <c r="C8748" t="s">
        <v>10</v>
      </c>
      <c r="D8748" t="s">
        <v>7</v>
      </c>
      <c r="E8748" t="s">
        <v>12</v>
      </c>
      <c r="F8748" t="str">
        <f>VLOOKUP(E8748,[1]dim_cities!$A$1:$C$11,2,FALSE)</f>
        <v>Pune</v>
      </c>
      <c r="G8748" t="str">
        <f>VLOOKUP(E8748,[1]dim_cities!$A$1:$C$11,3,FALSE)</f>
        <v>Tier 2</v>
      </c>
    </row>
    <row r="8749" spans="1:7" x14ac:dyDescent="0.3">
      <c r="A8749">
        <v>128778</v>
      </c>
      <c r="B8749" t="s">
        <v>8378</v>
      </c>
      <c r="C8749" t="s">
        <v>10</v>
      </c>
      <c r="D8749" t="s">
        <v>11</v>
      </c>
      <c r="E8749" t="s">
        <v>34</v>
      </c>
      <c r="F8749" t="str">
        <f>VLOOKUP(E8749,[1]dim_cities!$A$1:$C$11,2,FALSE)</f>
        <v>Chennai</v>
      </c>
      <c r="G8749" t="str">
        <f>VLOOKUP(E8749,[1]dim_cities!$A$1:$C$11,3,FALSE)</f>
        <v>Tier 1</v>
      </c>
    </row>
    <row r="8750" spans="1:7" x14ac:dyDescent="0.3">
      <c r="A8750">
        <v>128779</v>
      </c>
      <c r="B8750" t="s">
        <v>8379</v>
      </c>
      <c r="C8750" t="s">
        <v>10</v>
      </c>
      <c r="D8750" t="s">
        <v>11</v>
      </c>
      <c r="E8750" t="s">
        <v>48</v>
      </c>
      <c r="F8750" t="str">
        <f>VLOOKUP(E8750,[1]dim_cities!$A$1:$C$11,2,FALSE)</f>
        <v>Jaipur</v>
      </c>
      <c r="G8750" t="str">
        <f>VLOOKUP(E8750,[1]dim_cities!$A$1:$C$11,3,FALSE)</f>
        <v>Tier 2</v>
      </c>
    </row>
    <row r="8751" spans="1:7" x14ac:dyDescent="0.3">
      <c r="A8751">
        <v>128780</v>
      </c>
      <c r="B8751" t="s">
        <v>8380</v>
      </c>
      <c r="C8751" t="s">
        <v>6</v>
      </c>
      <c r="D8751" t="s">
        <v>11</v>
      </c>
      <c r="E8751" t="s">
        <v>17</v>
      </c>
      <c r="F8751" t="str">
        <f>VLOOKUP(E8751,[1]dim_cities!$A$1:$C$11,2,FALSE)</f>
        <v>Bangalore</v>
      </c>
      <c r="G8751" t="str">
        <f>VLOOKUP(E8751,[1]dim_cities!$A$1:$C$11,3,FALSE)</f>
        <v>Tier 1</v>
      </c>
    </row>
    <row r="8752" spans="1:7" x14ac:dyDescent="0.3">
      <c r="A8752">
        <v>128781</v>
      </c>
      <c r="B8752" t="s">
        <v>8381</v>
      </c>
      <c r="C8752" t="s">
        <v>10</v>
      </c>
      <c r="D8752" t="s">
        <v>11</v>
      </c>
      <c r="E8752" t="s">
        <v>14</v>
      </c>
      <c r="F8752" t="str">
        <f>VLOOKUP(E8752,[1]dim_cities!$A$1:$C$11,2,FALSE)</f>
        <v>Hyderabad</v>
      </c>
      <c r="G8752" t="str">
        <f>VLOOKUP(E8752,[1]dim_cities!$A$1:$C$11,3,FALSE)</f>
        <v>Tier 1</v>
      </c>
    </row>
    <row r="8753" spans="1:7" x14ac:dyDescent="0.3">
      <c r="A8753">
        <v>128782</v>
      </c>
      <c r="B8753" t="s">
        <v>8382</v>
      </c>
      <c r="C8753" t="s">
        <v>10</v>
      </c>
      <c r="D8753" t="s">
        <v>11</v>
      </c>
      <c r="E8753" t="s">
        <v>17</v>
      </c>
      <c r="F8753" t="str">
        <f>VLOOKUP(E8753,[1]dim_cities!$A$1:$C$11,2,FALSE)</f>
        <v>Bangalore</v>
      </c>
      <c r="G8753" t="str">
        <f>VLOOKUP(E8753,[1]dim_cities!$A$1:$C$11,3,FALSE)</f>
        <v>Tier 1</v>
      </c>
    </row>
    <row r="8754" spans="1:7" x14ac:dyDescent="0.3">
      <c r="A8754">
        <v>128783</v>
      </c>
      <c r="B8754" t="s">
        <v>8383</v>
      </c>
      <c r="C8754" t="s">
        <v>10</v>
      </c>
      <c r="D8754" t="s">
        <v>11</v>
      </c>
      <c r="E8754" t="s">
        <v>17</v>
      </c>
      <c r="F8754" t="str">
        <f>VLOOKUP(E8754,[1]dim_cities!$A$1:$C$11,2,FALSE)</f>
        <v>Bangalore</v>
      </c>
      <c r="G8754" t="str">
        <f>VLOOKUP(E8754,[1]dim_cities!$A$1:$C$11,3,FALSE)</f>
        <v>Tier 1</v>
      </c>
    </row>
    <row r="8755" spans="1:7" x14ac:dyDescent="0.3">
      <c r="A8755">
        <v>128784</v>
      </c>
      <c r="B8755" t="s">
        <v>8384</v>
      </c>
      <c r="C8755" t="s">
        <v>6</v>
      </c>
      <c r="D8755" t="s">
        <v>11</v>
      </c>
      <c r="E8755" t="s">
        <v>17</v>
      </c>
      <c r="F8755" t="str">
        <f>VLOOKUP(E8755,[1]dim_cities!$A$1:$C$11,2,FALSE)</f>
        <v>Bangalore</v>
      </c>
      <c r="G8755" t="str">
        <f>VLOOKUP(E8755,[1]dim_cities!$A$1:$C$11,3,FALSE)</f>
        <v>Tier 1</v>
      </c>
    </row>
    <row r="8756" spans="1:7" x14ac:dyDescent="0.3">
      <c r="A8756">
        <v>128785</v>
      </c>
      <c r="B8756" t="s">
        <v>8385</v>
      </c>
      <c r="C8756" t="s">
        <v>16</v>
      </c>
      <c r="D8756" t="s">
        <v>11</v>
      </c>
      <c r="E8756" t="s">
        <v>17</v>
      </c>
      <c r="F8756" t="str">
        <f>VLOOKUP(E8756,[1]dim_cities!$A$1:$C$11,2,FALSE)</f>
        <v>Bangalore</v>
      </c>
      <c r="G8756" t="str">
        <f>VLOOKUP(E8756,[1]dim_cities!$A$1:$C$11,3,FALSE)</f>
        <v>Tier 1</v>
      </c>
    </row>
    <row r="8757" spans="1:7" x14ac:dyDescent="0.3">
      <c r="A8757">
        <v>128786</v>
      </c>
      <c r="B8757" t="s">
        <v>8386</v>
      </c>
      <c r="C8757" t="s">
        <v>6</v>
      </c>
      <c r="D8757" t="s">
        <v>11</v>
      </c>
      <c r="E8757" t="s">
        <v>12</v>
      </c>
      <c r="F8757" t="str">
        <f>VLOOKUP(E8757,[1]dim_cities!$A$1:$C$11,2,FALSE)</f>
        <v>Pune</v>
      </c>
      <c r="G8757" t="str">
        <f>VLOOKUP(E8757,[1]dim_cities!$A$1:$C$11,3,FALSE)</f>
        <v>Tier 2</v>
      </c>
    </row>
    <row r="8758" spans="1:7" x14ac:dyDescent="0.3">
      <c r="A8758">
        <v>128787</v>
      </c>
      <c r="B8758" t="s">
        <v>8387</v>
      </c>
      <c r="C8758" t="s">
        <v>10</v>
      </c>
      <c r="D8758" t="s">
        <v>7</v>
      </c>
      <c r="E8758" t="s">
        <v>12</v>
      </c>
      <c r="F8758" t="str">
        <f>VLOOKUP(E8758,[1]dim_cities!$A$1:$C$11,2,FALSE)</f>
        <v>Pune</v>
      </c>
      <c r="G8758" t="str">
        <f>VLOOKUP(E8758,[1]dim_cities!$A$1:$C$11,3,FALSE)</f>
        <v>Tier 2</v>
      </c>
    </row>
    <row r="8759" spans="1:7" x14ac:dyDescent="0.3">
      <c r="A8759">
        <v>128788</v>
      </c>
      <c r="B8759" t="s">
        <v>8388</v>
      </c>
      <c r="C8759" t="s">
        <v>10</v>
      </c>
      <c r="D8759" t="s">
        <v>11</v>
      </c>
      <c r="E8759" t="s">
        <v>14</v>
      </c>
      <c r="F8759" t="str">
        <f>VLOOKUP(E8759,[1]dim_cities!$A$1:$C$11,2,FALSE)</f>
        <v>Hyderabad</v>
      </c>
      <c r="G8759" t="str">
        <f>VLOOKUP(E8759,[1]dim_cities!$A$1:$C$11,3,FALSE)</f>
        <v>Tier 1</v>
      </c>
    </row>
    <row r="8760" spans="1:7" x14ac:dyDescent="0.3">
      <c r="A8760">
        <v>128789</v>
      </c>
      <c r="B8760" t="s">
        <v>8389</v>
      </c>
      <c r="C8760" t="s">
        <v>10</v>
      </c>
      <c r="D8760" t="s">
        <v>11</v>
      </c>
      <c r="E8760" t="s">
        <v>22</v>
      </c>
      <c r="F8760" t="str">
        <f>VLOOKUP(E8760,[1]dim_cities!$A$1:$C$11,2,FALSE)</f>
        <v>Mumbai</v>
      </c>
      <c r="G8760" t="str">
        <f>VLOOKUP(E8760,[1]dim_cities!$A$1:$C$11,3,FALSE)</f>
        <v>Tier 1</v>
      </c>
    </row>
    <row r="8761" spans="1:7" x14ac:dyDescent="0.3">
      <c r="A8761">
        <v>128790</v>
      </c>
      <c r="B8761" t="s">
        <v>8390</v>
      </c>
      <c r="C8761" t="s">
        <v>10</v>
      </c>
      <c r="D8761" t="s">
        <v>41</v>
      </c>
      <c r="E8761" t="s">
        <v>17</v>
      </c>
      <c r="F8761" t="str">
        <f>VLOOKUP(E8761,[1]dim_cities!$A$1:$C$11,2,FALSE)</f>
        <v>Bangalore</v>
      </c>
      <c r="G8761" t="str">
        <f>VLOOKUP(E8761,[1]dim_cities!$A$1:$C$11,3,FALSE)</f>
        <v>Tier 1</v>
      </c>
    </row>
    <row r="8762" spans="1:7" x14ac:dyDescent="0.3">
      <c r="A8762">
        <v>128791</v>
      </c>
      <c r="B8762" t="s">
        <v>8391</v>
      </c>
      <c r="C8762" t="s">
        <v>10</v>
      </c>
      <c r="D8762" t="s">
        <v>11</v>
      </c>
      <c r="E8762" t="s">
        <v>17</v>
      </c>
      <c r="F8762" t="str">
        <f>VLOOKUP(E8762,[1]dim_cities!$A$1:$C$11,2,FALSE)</f>
        <v>Bangalore</v>
      </c>
      <c r="G8762" t="str">
        <f>VLOOKUP(E8762,[1]dim_cities!$A$1:$C$11,3,FALSE)</f>
        <v>Tier 1</v>
      </c>
    </row>
    <row r="8763" spans="1:7" x14ac:dyDescent="0.3">
      <c r="A8763">
        <v>128792</v>
      </c>
      <c r="B8763" t="s">
        <v>8392</v>
      </c>
      <c r="C8763" t="s">
        <v>10</v>
      </c>
      <c r="D8763" t="s">
        <v>11</v>
      </c>
      <c r="E8763" t="s">
        <v>86</v>
      </c>
      <c r="F8763" t="str">
        <f>VLOOKUP(E8763,[1]dim_cities!$A$1:$C$11,2,FALSE)</f>
        <v>Delhi</v>
      </c>
      <c r="G8763" t="str">
        <f>VLOOKUP(E8763,[1]dim_cities!$A$1:$C$11,3,FALSE)</f>
        <v>Tier 1</v>
      </c>
    </row>
    <row r="8764" spans="1:7" x14ac:dyDescent="0.3">
      <c r="A8764">
        <v>128793</v>
      </c>
      <c r="B8764" t="s">
        <v>8393</v>
      </c>
      <c r="C8764" t="s">
        <v>16</v>
      </c>
      <c r="D8764" t="s">
        <v>11</v>
      </c>
      <c r="E8764" t="s">
        <v>48</v>
      </c>
      <c r="F8764" t="str">
        <f>VLOOKUP(E8764,[1]dim_cities!$A$1:$C$11,2,FALSE)</f>
        <v>Jaipur</v>
      </c>
      <c r="G8764" t="str">
        <f>VLOOKUP(E8764,[1]dim_cities!$A$1:$C$11,3,FALSE)</f>
        <v>Tier 2</v>
      </c>
    </row>
    <row r="8765" spans="1:7" x14ac:dyDescent="0.3">
      <c r="A8765">
        <v>128794</v>
      </c>
      <c r="B8765" t="s">
        <v>8394</v>
      </c>
      <c r="C8765" t="s">
        <v>16</v>
      </c>
      <c r="D8765" t="s">
        <v>11</v>
      </c>
      <c r="E8765" t="s">
        <v>56</v>
      </c>
      <c r="F8765" t="str">
        <f>VLOOKUP(E8765,[1]dim_cities!$A$1:$C$11,2,FALSE)</f>
        <v>Kolkata</v>
      </c>
      <c r="G8765" t="str">
        <f>VLOOKUP(E8765,[1]dim_cities!$A$1:$C$11,3,FALSE)</f>
        <v>Tier 2</v>
      </c>
    </row>
    <row r="8766" spans="1:7" x14ac:dyDescent="0.3">
      <c r="A8766">
        <v>128795</v>
      </c>
      <c r="B8766" t="s">
        <v>8395</v>
      </c>
      <c r="C8766" t="s">
        <v>6</v>
      </c>
      <c r="D8766" t="s">
        <v>7</v>
      </c>
      <c r="E8766" t="s">
        <v>17</v>
      </c>
      <c r="F8766" t="str">
        <f>VLOOKUP(E8766,[1]dim_cities!$A$1:$C$11,2,FALSE)</f>
        <v>Bangalore</v>
      </c>
      <c r="G8766" t="str">
        <f>VLOOKUP(E8766,[1]dim_cities!$A$1:$C$11,3,FALSE)</f>
        <v>Tier 1</v>
      </c>
    </row>
    <row r="8767" spans="1:7" x14ac:dyDescent="0.3">
      <c r="A8767">
        <v>128796</v>
      </c>
      <c r="B8767" t="s">
        <v>8396</v>
      </c>
      <c r="C8767" t="s">
        <v>10</v>
      </c>
      <c r="D8767" t="s">
        <v>7</v>
      </c>
      <c r="E8767" t="s">
        <v>17</v>
      </c>
      <c r="F8767" t="str">
        <f>VLOOKUP(E8767,[1]dim_cities!$A$1:$C$11,2,FALSE)</f>
        <v>Bangalore</v>
      </c>
      <c r="G8767" t="str">
        <f>VLOOKUP(E8767,[1]dim_cities!$A$1:$C$11,3,FALSE)</f>
        <v>Tier 1</v>
      </c>
    </row>
    <row r="8768" spans="1:7" x14ac:dyDescent="0.3">
      <c r="A8768">
        <v>128797</v>
      </c>
      <c r="B8768" t="s">
        <v>7820</v>
      </c>
      <c r="C8768" t="s">
        <v>10</v>
      </c>
      <c r="D8768" t="s">
        <v>11</v>
      </c>
      <c r="E8768" t="s">
        <v>86</v>
      </c>
      <c r="F8768" t="str">
        <f>VLOOKUP(E8768,[1]dim_cities!$A$1:$C$11,2,FALSE)</f>
        <v>Delhi</v>
      </c>
      <c r="G8768" t="str">
        <f>VLOOKUP(E8768,[1]dim_cities!$A$1:$C$11,3,FALSE)</f>
        <v>Tier 1</v>
      </c>
    </row>
    <row r="8769" spans="1:7" x14ac:dyDescent="0.3">
      <c r="A8769">
        <v>128798</v>
      </c>
      <c r="B8769" t="s">
        <v>8397</v>
      </c>
      <c r="C8769" t="s">
        <v>10</v>
      </c>
      <c r="D8769" t="s">
        <v>11</v>
      </c>
      <c r="E8769" t="s">
        <v>17</v>
      </c>
      <c r="F8769" t="str">
        <f>VLOOKUP(E8769,[1]dim_cities!$A$1:$C$11,2,FALSE)</f>
        <v>Bangalore</v>
      </c>
      <c r="G8769" t="str">
        <f>VLOOKUP(E8769,[1]dim_cities!$A$1:$C$11,3,FALSE)</f>
        <v>Tier 1</v>
      </c>
    </row>
    <row r="8770" spans="1:7" x14ac:dyDescent="0.3">
      <c r="A8770">
        <v>128799</v>
      </c>
      <c r="B8770" t="s">
        <v>8398</v>
      </c>
      <c r="C8770" t="s">
        <v>10</v>
      </c>
      <c r="D8770" t="s">
        <v>7</v>
      </c>
      <c r="E8770" t="s">
        <v>17</v>
      </c>
      <c r="F8770" t="str">
        <f>VLOOKUP(E8770,[1]dim_cities!$A$1:$C$11,2,FALSE)</f>
        <v>Bangalore</v>
      </c>
      <c r="G8770" t="str">
        <f>VLOOKUP(E8770,[1]dim_cities!$A$1:$C$11,3,FALSE)</f>
        <v>Tier 1</v>
      </c>
    </row>
    <row r="8771" spans="1:7" x14ac:dyDescent="0.3">
      <c r="A8771">
        <v>128800</v>
      </c>
      <c r="B8771" t="s">
        <v>8399</v>
      </c>
      <c r="C8771" t="s">
        <v>16</v>
      </c>
      <c r="D8771" t="s">
        <v>11</v>
      </c>
      <c r="E8771" t="s">
        <v>17</v>
      </c>
      <c r="F8771" t="str">
        <f>VLOOKUP(E8771,[1]dim_cities!$A$1:$C$11,2,FALSE)</f>
        <v>Bangalore</v>
      </c>
      <c r="G8771" t="str">
        <f>VLOOKUP(E8771,[1]dim_cities!$A$1:$C$11,3,FALSE)</f>
        <v>Tier 1</v>
      </c>
    </row>
    <row r="8772" spans="1:7" x14ac:dyDescent="0.3">
      <c r="A8772">
        <v>128801</v>
      </c>
      <c r="B8772" t="s">
        <v>8400</v>
      </c>
      <c r="C8772" t="s">
        <v>6</v>
      </c>
      <c r="D8772" t="s">
        <v>7</v>
      </c>
      <c r="E8772" t="s">
        <v>14</v>
      </c>
      <c r="F8772" t="str">
        <f>VLOOKUP(E8772,[1]dim_cities!$A$1:$C$11,2,FALSE)</f>
        <v>Hyderabad</v>
      </c>
      <c r="G8772" t="str">
        <f>VLOOKUP(E8772,[1]dim_cities!$A$1:$C$11,3,FALSE)</f>
        <v>Tier 1</v>
      </c>
    </row>
    <row r="8773" spans="1:7" x14ac:dyDescent="0.3">
      <c r="A8773">
        <v>128802</v>
      </c>
      <c r="B8773" t="s">
        <v>8401</v>
      </c>
      <c r="C8773" t="s">
        <v>16</v>
      </c>
      <c r="D8773" t="s">
        <v>7</v>
      </c>
      <c r="E8773" t="s">
        <v>17</v>
      </c>
      <c r="F8773" t="str">
        <f>VLOOKUP(E8773,[1]dim_cities!$A$1:$C$11,2,FALSE)</f>
        <v>Bangalore</v>
      </c>
      <c r="G8773" t="str">
        <f>VLOOKUP(E8773,[1]dim_cities!$A$1:$C$11,3,FALSE)</f>
        <v>Tier 1</v>
      </c>
    </row>
    <row r="8774" spans="1:7" x14ac:dyDescent="0.3">
      <c r="A8774">
        <v>128803</v>
      </c>
      <c r="B8774" t="s">
        <v>8402</v>
      </c>
      <c r="C8774" t="s">
        <v>25</v>
      </c>
      <c r="D8774" t="s">
        <v>11</v>
      </c>
      <c r="E8774" t="s">
        <v>12</v>
      </c>
      <c r="F8774" t="str">
        <f>VLOOKUP(E8774,[1]dim_cities!$A$1:$C$11,2,FALSE)</f>
        <v>Pune</v>
      </c>
      <c r="G8774" t="str">
        <f>VLOOKUP(E8774,[1]dim_cities!$A$1:$C$11,3,FALSE)</f>
        <v>Tier 2</v>
      </c>
    </row>
    <row r="8775" spans="1:7" x14ac:dyDescent="0.3">
      <c r="A8775">
        <v>128804</v>
      </c>
      <c r="B8775" t="s">
        <v>4779</v>
      </c>
      <c r="C8775" t="s">
        <v>10</v>
      </c>
      <c r="D8775" t="s">
        <v>11</v>
      </c>
      <c r="E8775" t="s">
        <v>14</v>
      </c>
      <c r="F8775" t="str">
        <f>VLOOKUP(E8775,[1]dim_cities!$A$1:$C$11,2,FALSE)</f>
        <v>Hyderabad</v>
      </c>
      <c r="G8775" t="str">
        <f>VLOOKUP(E8775,[1]dim_cities!$A$1:$C$11,3,FALSE)</f>
        <v>Tier 1</v>
      </c>
    </row>
    <row r="8776" spans="1:7" x14ac:dyDescent="0.3">
      <c r="A8776">
        <v>128805</v>
      </c>
      <c r="B8776" t="s">
        <v>8403</v>
      </c>
      <c r="C8776" t="s">
        <v>25</v>
      </c>
      <c r="D8776" t="s">
        <v>11</v>
      </c>
      <c r="E8776" t="s">
        <v>34</v>
      </c>
      <c r="F8776" t="str">
        <f>VLOOKUP(E8776,[1]dim_cities!$A$1:$C$11,2,FALSE)</f>
        <v>Chennai</v>
      </c>
      <c r="G8776" t="str">
        <f>VLOOKUP(E8776,[1]dim_cities!$A$1:$C$11,3,FALSE)</f>
        <v>Tier 1</v>
      </c>
    </row>
    <row r="8777" spans="1:7" x14ac:dyDescent="0.3">
      <c r="A8777">
        <v>128806</v>
      </c>
      <c r="B8777" t="s">
        <v>8404</v>
      </c>
      <c r="C8777" t="s">
        <v>10</v>
      </c>
      <c r="D8777" t="s">
        <v>11</v>
      </c>
      <c r="E8777" t="s">
        <v>14</v>
      </c>
      <c r="F8777" t="str">
        <f>VLOOKUP(E8777,[1]dim_cities!$A$1:$C$11,2,FALSE)</f>
        <v>Hyderabad</v>
      </c>
      <c r="G8777" t="str">
        <f>VLOOKUP(E8777,[1]dim_cities!$A$1:$C$11,3,FALSE)</f>
        <v>Tier 1</v>
      </c>
    </row>
    <row r="8778" spans="1:7" x14ac:dyDescent="0.3">
      <c r="A8778">
        <v>128807</v>
      </c>
      <c r="B8778" t="s">
        <v>8405</v>
      </c>
      <c r="C8778" t="s">
        <v>10</v>
      </c>
      <c r="D8778" t="s">
        <v>7</v>
      </c>
      <c r="E8778" t="s">
        <v>17</v>
      </c>
      <c r="F8778" t="str">
        <f>VLOOKUP(E8778,[1]dim_cities!$A$1:$C$11,2,FALSE)</f>
        <v>Bangalore</v>
      </c>
      <c r="G8778" t="str">
        <f>VLOOKUP(E8778,[1]dim_cities!$A$1:$C$11,3,FALSE)</f>
        <v>Tier 1</v>
      </c>
    </row>
    <row r="8779" spans="1:7" x14ac:dyDescent="0.3">
      <c r="A8779">
        <v>128808</v>
      </c>
      <c r="B8779" t="s">
        <v>8406</v>
      </c>
      <c r="C8779" t="s">
        <v>6</v>
      </c>
      <c r="D8779" t="s">
        <v>11</v>
      </c>
      <c r="E8779" t="s">
        <v>17</v>
      </c>
      <c r="F8779" t="str">
        <f>VLOOKUP(E8779,[1]dim_cities!$A$1:$C$11,2,FALSE)</f>
        <v>Bangalore</v>
      </c>
      <c r="G8779" t="str">
        <f>VLOOKUP(E8779,[1]dim_cities!$A$1:$C$11,3,FALSE)</f>
        <v>Tier 1</v>
      </c>
    </row>
    <row r="8780" spans="1:7" x14ac:dyDescent="0.3">
      <c r="A8780">
        <v>128809</v>
      </c>
      <c r="B8780" t="s">
        <v>8407</v>
      </c>
      <c r="C8780" t="s">
        <v>10</v>
      </c>
      <c r="D8780" t="s">
        <v>7</v>
      </c>
      <c r="E8780" t="s">
        <v>14</v>
      </c>
      <c r="F8780" t="str">
        <f>VLOOKUP(E8780,[1]dim_cities!$A$1:$C$11,2,FALSE)</f>
        <v>Hyderabad</v>
      </c>
      <c r="G8780" t="str">
        <f>VLOOKUP(E8780,[1]dim_cities!$A$1:$C$11,3,FALSE)</f>
        <v>Tier 1</v>
      </c>
    </row>
    <row r="8781" spans="1:7" x14ac:dyDescent="0.3">
      <c r="A8781">
        <v>128810</v>
      </c>
      <c r="B8781" t="s">
        <v>8408</v>
      </c>
      <c r="C8781" t="s">
        <v>16</v>
      </c>
      <c r="D8781" t="s">
        <v>7</v>
      </c>
      <c r="E8781" t="s">
        <v>8</v>
      </c>
      <c r="F8781" t="str">
        <f>VLOOKUP(E8781,[1]dim_cities!$A$1:$C$11,2,FALSE)</f>
        <v>Ahmedabad</v>
      </c>
      <c r="G8781" t="str">
        <f>VLOOKUP(E8781,[1]dim_cities!$A$1:$C$11,3,FALSE)</f>
        <v>Tier 2</v>
      </c>
    </row>
    <row r="8782" spans="1:7" x14ac:dyDescent="0.3">
      <c r="A8782">
        <v>128811</v>
      </c>
      <c r="B8782" t="s">
        <v>8409</v>
      </c>
      <c r="C8782" t="s">
        <v>10</v>
      </c>
      <c r="D8782" t="s">
        <v>11</v>
      </c>
      <c r="E8782" t="s">
        <v>22</v>
      </c>
      <c r="F8782" t="str">
        <f>VLOOKUP(E8782,[1]dim_cities!$A$1:$C$11,2,FALSE)</f>
        <v>Mumbai</v>
      </c>
      <c r="G8782" t="str">
        <f>VLOOKUP(E8782,[1]dim_cities!$A$1:$C$11,3,FALSE)</f>
        <v>Tier 1</v>
      </c>
    </row>
    <row r="8783" spans="1:7" x14ac:dyDescent="0.3">
      <c r="A8783">
        <v>128812</v>
      </c>
      <c r="B8783" t="s">
        <v>6813</v>
      </c>
      <c r="C8783" t="s">
        <v>10</v>
      </c>
      <c r="D8783" t="s">
        <v>7</v>
      </c>
      <c r="E8783" t="s">
        <v>14</v>
      </c>
      <c r="F8783" t="str">
        <f>VLOOKUP(E8783,[1]dim_cities!$A$1:$C$11,2,FALSE)</f>
        <v>Hyderabad</v>
      </c>
      <c r="G8783" t="str">
        <f>VLOOKUP(E8783,[1]dim_cities!$A$1:$C$11,3,FALSE)</f>
        <v>Tier 1</v>
      </c>
    </row>
    <row r="8784" spans="1:7" x14ac:dyDescent="0.3">
      <c r="A8784">
        <v>128813</v>
      </c>
      <c r="B8784" t="s">
        <v>8410</v>
      </c>
      <c r="C8784" t="s">
        <v>10</v>
      </c>
      <c r="D8784" t="s">
        <v>7</v>
      </c>
      <c r="E8784" t="s">
        <v>17</v>
      </c>
      <c r="F8784" t="str">
        <f>VLOOKUP(E8784,[1]dim_cities!$A$1:$C$11,2,FALSE)</f>
        <v>Bangalore</v>
      </c>
      <c r="G8784" t="str">
        <f>VLOOKUP(E8784,[1]dim_cities!$A$1:$C$11,3,FALSE)</f>
        <v>Tier 1</v>
      </c>
    </row>
    <row r="8785" spans="1:7" x14ac:dyDescent="0.3">
      <c r="A8785">
        <v>128814</v>
      </c>
      <c r="B8785" t="s">
        <v>8411</v>
      </c>
      <c r="C8785" t="s">
        <v>10</v>
      </c>
      <c r="D8785" t="s">
        <v>11</v>
      </c>
      <c r="E8785" t="s">
        <v>34</v>
      </c>
      <c r="F8785" t="str">
        <f>VLOOKUP(E8785,[1]dim_cities!$A$1:$C$11,2,FALSE)</f>
        <v>Chennai</v>
      </c>
      <c r="G8785" t="str">
        <f>VLOOKUP(E8785,[1]dim_cities!$A$1:$C$11,3,FALSE)</f>
        <v>Tier 1</v>
      </c>
    </row>
    <row r="8786" spans="1:7" x14ac:dyDescent="0.3">
      <c r="A8786">
        <v>128815</v>
      </c>
      <c r="B8786" t="s">
        <v>8412</v>
      </c>
      <c r="C8786" t="s">
        <v>10</v>
      </c>
      <c r="D8786" t="s">
        <v>11</v>
      </c>
      <c r="E8786" t="s">
        <v>17</v>
      </c>
      <c r="F8786" t="str">
        <f>VLOOKUP(E8786,[1]dim_cities!$A$1:$C$11,2,FALSE)</f>
        <v>Bangalore</v>
      </c>
      <c r="G8786" t="str">
        <f>VLOOKUP(E8786,[1]dim_cities!$A$1:$C$11,3,FALSE)</f>
        <v>Tier 1</v>
      </c>
    </row>
    <row r="8787" spans="1:7" x14ac:dyDescent="0.3">
      <c r="A8787">
        <v>128816</v>
      </c>
      <c r="B8787" t="s">
        <v>7698</v>
      </c>
      <c r="C8787" t="s">
        <v>10</v>
      </c>
      <c r="D8787" t="s">
        <v>7</v>
      </c>
      <c r="E8787" t="s">
        <v>14</v>
      </c>
      <c r="F8787" t="str">
        <f>VLOOKUP(E8787,[1]dim_cities!$A$1:$C$11,2,FALSE)</f>
        <v>Hyderabad</v>
      </c>
      <c r="G8787" t="str">
        <f>VLOOKUP(E8787,[1]dim_cities!$A$1:$C$11,3,FALSE)</f>
        <v>Tier 1</v>
      </c>
    </row>
    <row r="8788" spans="1:7" x14ac:dyDescent="0.3">
      <c r="A8788">
        <v>128817</v>
      </c>
      <c r="B8788" t="s">
        <v>8413</v>
      </c>
      <c r="C8788" t="s">
        <v>10</v>
      </c>
      <c r="D8788" t="s">
        <v>11</v>
      </c>
      <c r="E8788" t="s">
        <v>48</v>
      </c>
      <c r="F8788" t="str">
        <f>VLOOKUP(E8788,[1]dim_cities!$A$1:$C$11,2,FALSE)</f>
        <v>Jaipur</v>
      </c>
      <c r="G8788" t="str">
        <f>VLOOKUP(E8788,[1]dim_cities!$A$1:$C$11,3,FALSE)</f>
        <v>Tier 2</v>
      </c>
    </row>
    <row r="8789" spans="1:7" x14ac:dyDescent="0.3">
      <c r="A8789">
        <v>128818</v>
      </c>
      <c r="B8789" t="s">
        <v>8414</v>
      </c>
      <c r="C8789" t="s">
        <v>10</v>
      </c>
      <c r="D8789" t="s">
        <v>7</v>
      </c>
      <c r="E8789" t="s">
        <v>22</v>
      </c>
      <c r="F8789" t="str">
        <f>VLOOKUP(E8789,[1]dim_cities!$A$1:$C$11,2,FALSE)</f>
        <v>Mumbai</v>
      </c>
      <c r="G8789" t="str">
        <f>VLOOKUP(E8789,[1]dim_cities!$A$1:$C$11,3,FALSE)</f>
        <v>Tier 1</v>
      </c>
    </row>
    <row r="8790" spans="1:7" x14ac:dyDescent="0.3">
      <c r="A8790">
        <v>128819</v>
      </c>
      <c r="B8790" t="s">
        <v>8415</v>
      </c>
      <c r="C8790" t="s">
        <v>6</v>
      </c>
      <c r="D8790" t="s">
        <v>11</v>
      </c>
      <c r="E8790" t="s">
        <v>17</v>
      </c>
      <c r="F8790" t="str">
        <f>VLOOKUP(E8790,[1]dim_cities!$A$1:$C$11,2,FALSE)</f>
        <v>Bangalore</v>
      </c>
      <c r="G8790" t="str">
        <f>VLOOKUP(E8790,[1]dim_cities!$A$1:$C$11,3,FALSE)</f>
        <v>Tier 1</v>
      </c>
    </row>
    <row r="8791" spans="1:7" x14ac:dyDescent="0.3">
      <c r="A8791">
        <v>128820</v>
      </c>
      <c r="B8791" t="s">
        <v>8416</v>
      </c>
      <c r="C8791" t="s">
        <v>16</v>
      </c>
      <c r="D8791" t="s">
        <v>11</v>
      </c>
      <c r="E8791" t="s">
        <v>14</v>
      </c>
      <c r="F8791" t="str">
        <f>VLOOKUP(E8791,[1]dim_cities!$A$1:$C$11,2,FALSE)</f>
        <v>Hyderabad</v>
      </c>
      <c r="G8791" t="str">
        <f>VLOOKUP(E8791,[1]dim_cities!$A$1:$C$11,3,FALSE)</f>
        <v>Tier 1</v>
      </c>
    </row>
    <row r="8792" spans="1:7" x14ac:dyDescent="0.3">
      <c r="A8792">
        <v>128821</v>
      </c>
      <c r="B8792" t="s">
        <v>8417</v>
      </c>
      <c r="C8792" t="s">
        <v>10</v>
      </c>
      <c r="D8792" t="s">
        <v>11</v>
      </c>
      <c r="E8792" t="s">
        <v>17</v>
      </c>
      <c r="F8792" t="str">
        <f>VLOOKUP(E8792,[1]dim_cities!$A$1:$C$11,2,FALSE)</f>
        <v>Bangalore</v>
      </c>
      <c r="G8792" t="str">
        <f>VLOOKUP(E8792,[1]dim_cities!$A$1:$C$11,3,FALSE)</f>
        <v>Tier 1</v>
      </c>
    </row>
    <row r="8793" spans="1:7" x14ac:dyDescent="0.3">
      <c r="A8793">
        <v>128822</v>
      </c>
      <c r="B8793" t="s">
        <v>8418</v>
      </c>
      <c r="C8793" t="s">
        <v>25</v>
      </c>
      <c r="D8793" t="s">
        <v>11</v>
      </c>
      <c r="E8793" t="s">
        <v>34</v>
      </c>
      <c r="F8793" t="str">
        <f>VLOOKUP(E8793,[1]dim_cities!$A$1:$C$11,2,FALSE)</f>
        <v>Chennai</v>
      </c>
      <c r="G8793" t="str">
        <f>VLOOKUP(E8793,[1]dim_cities!$A$1:$C$11,3,FALSE)</f>
        <v>Tier 1</v>
      </c>
    </row>
    <row r="8794" spans="1:7" x14ac:dyDescent="0.3">
      <c r="A8794">
        <v>128823</v>
      </c>
      <c r="B8794" t="s">
        <v>8419</v>
      </c>
      <c r="C8794" t="s">
        <v>16</v>
      </c>
      <c r="D8794" t="s">
        <v>11</v>
      </c>
      <c r="E8794" t="s">
        <v>34</v>
      </c>
      <c r="F8794" t="str">
        <f>VLOOKUP(E8794,[1]dim_cities!$A$1:$C$11,2,FALSE)</f>
        <v>Chennai</v>
      </c>
      <c r="G8794" t="str">
        <f>VLOOKUP(E8794,[1]dim_cities!$A$1:$C$11,3,FALSE)</f>
        <v>Tier 1</v>
      </c>
    </row>
    <row r="8795" spans="1:7" x14ac:dyDescent="0.3">
      <c r="A8795">
        <v>128824</v>
      </c>
      <c r="B8795" t="s">
        <v>8420</v>
      </c>
      <c r="C8795" t="s">
        <v>16</v>
      </c>
      <c r="D8795" t="s">
        <v>11</v>
      </c>
      <c r="E8795" t="s">
        <v>56</v>
      </c>
      <c r="F8795" t="str">
        <f>VLOOKUP(E8795,[1]dim_cities!$A$1:$C$11,2,FALSE)</f>
        <v>Kolkata</v>
      </c>
      <c r="G8795" t="str">
        <f>VLOOKUP(E8795,[1]dim_cities!$A$1:$C$11,3,FALSE)</f>
        <v>Tier 2</v>
      </c>
    </row>
    <row r="8796" spans="1:7" x14ac:dyDescent="0.3">
      <c r="A8796">
        <v>128825</v>
      </c>
      <c r="B8796" t="s">
        <v>8421</v>
      </c>
      <c r="C8796" t="s">
        <v>25</v>
      </c>
      <c r="D8796" t="s">
        <v>11</v>
      </c>
      <c r="E8796" t="s">
        <v>17</v>
      </c>
      <c r="F8796" t="str">
        <f>VLOOKUP(E8796,[1]dim_cities!$A$1:$C$11,2,FALSE)</f>
        <v>Bangalore</v>
      </c>
      <c r="G8796" t="str">
        <f>VLOOKUP(E8796,[1]dim_cities!$A$1:$C$11,3,FALSE)</f>
        <v>Tier 1</v>
      </c>
    </row>
    <row r="8797" spans="1:7" x14ac:dyDescent="0.3">
      <c r="A8797">
        <v>128826</v>
      </c>
      <c r="B8797" t="s">
        <v>8422</v>
      </c>
      <c r="C8797" t="s">
        <v>6</v>
      </c>
      <c r="D8797" t="s">
        <v>7</v>
      </c>
      <c r="E8797" t="s">
        <v>17</v>
      </c>
      <c r="F8797" t="str">
        <f>VLOOKUP(E8797,[1]dim_cities!$A$1:$C$11,2,FALSE)</f>
        <v>Bangalore</v>
      </c>
      <c r="G8797" t="str">
        <f>VLOOKUP(E8797,[1]dim_cities!$A$1:$C$11,3,FALSE)</f>
        <v>Tier 1</v>
      </c>
    </row>
    <row r="8798" spans="1:7" x14ac:dyDescent="0.3">
      <c r="A8798">
        <v>128827</v>
      </c>
      <c r="B8798" t="s">
        <v>8423</v>
      </c>
      <c r="C8798" t="s">
        <v>16</v>
      </c>
      <c r="D8798" t="s">
        <v>7</v>
      </c>
      <c r="E8798" t="s">
        <v>56</v>
      </c>
      <c r="F8798" t="str">
        <f>VLOOKUP(E8798,[1]dim_cities!$A$1:$C$11,2,FALSE)</f>
        <v>Kolkata</v>
      </c>
      <c r="G8798" t="str">
        <f>VLOOKUP(E8798,[1]dim_cities!$A$1:$C$11,3,FALSE)</f>
        <v>Tier 2</v>
      </c>
    </row>
    <row r="8799" spans="1:7" x14ac:dyDescent="0.3">
      <c r="A8799">
        <v>128828</v>
      </c>
      <c r="B8799" t="s">
        <v>8424</v>
      </c>
      <c r="C8799" t="s">
        <v>10</v>
      </c>
      <c r="D8799" t="s">
        <v>7</v>
      </c>
      <c r="E8799" t="s">
        <v>12</v>
      </c>
      <c r="F8799" t="str">
        <f>VLOOKUP(E8799,[1]dim_cities!$A$1:$C$11,2,FALSE)</f>
        <v>Pune</v>
      </c>
      <c r="G8799" t="str">
        <f>VLOOKUP(E8799,[1]dim_cities!$A$1:$C$11,3,FALSE)</f>
        <v>Tier 2</v>
      </c>
    </row>
    <row r="8800" spans="1:7" x14ac:dyDescent="0.3">
      <c r="A8800">
        <v>128829</v>
      </c>
      <c r="B8800" t="s">
        <v>8425</v>
      </c>
      <c r="C8800" t="s">
        <v>10</v>
      </c>
      <c r="D8800" t="s">
        <v>11</v>
      </c>
      <c r="E8800" t="s">
        <v>56</v>
      </c>
      <c r="F8800" t="str">
        <f>VLOOKUP(E8800,[1]dim_cities!$A$1:$C$11,2,FALSE)</f>
        <v>Kolkata</v>
      </c>
      <c r="G8800" t="str">
        <f>VLOOKUP(E8800,[1]dim_cities!$A$1:$C$11,3,FALSE)</f>
        <v>Tier 2</v>
      </c>
    </row>
    <row r="8801" spans="1:7" x14ac:dyDescent="0.3">
      <c r="A8801">
        <v>128830</v>
      </c>
      <c r="B8801" t="s">
        <v>8426</v>
      </c>
      <c r="C8801" t="s">
        <v>16</v>
      </c>
      <c r="D8801" t="s">
        <v>11</v>
      </c>
      <c r="E8801" t="s">
        <v>17</v>
      </c>
      <c r="F8801" t="str">
        <f>VLOOKUP(E8801,[1]dim_cities!$A$1:$C$11,2,FALSE)</f>
        <v>Bangalore</v>
      </c>
      <c r="G8801" t="str">
        <f>VLOOKUP(E8801,[1]dim_cities!$A$1:$C$11,3,FALSE)</f>
        <v>Tier 1</v>
      </c>
    </row>
    <row r="8802" spans="1:7" x14ac:dyDescent="0.3">
      <c r="A8802">
        <v>128831</v>
      </c>
      <c r="B8802" t="s">
        <v>8427</v>
      </c>
      <c r="C8802" t="s">
        <v>10</v>
      </c>
      <c r="D8802" t="s">
        <v>7</v>
      </c>
      <c r="E8802" t="s">
        <v>12</v>
      </c>
      <c r="F8802" t="str">
        <f>VLOOKUP(E8802,[1]dim_cities!$A$1:$C$11,2,FALSE)</f>
        <v>Pune</v>
      </c>
      <c r="G8802" t="str">
        <f>VLOOKUP(E8802,[1]dim_cities!$A$1:$C$11,3,FALSE)</f>
        <v>Tier 2</v>
      </c>
    </row>
    <row r="8803" spans="1:7" x14ac:dyDescent="0.3">
      <c r="A8803">
        <v>128832</v>
      </c>
      <c r="B8803" t="s">
        <v>8428</v>
      </c>
      <c r="C8803" t="s">
        <v>10</v>
      </c>
      <c r="D8803" t="s">
        <v>7</v>
      </c>
      <c r="E8803" t="s">
        <v>14</v>
      </c>
      <c r="F8803" t="str">
        <f>VLOOKUP(E8803,[1]dim_cities!$A$1:$C$11,2,FALSE)</f>
        <v>Hyderabad</v>
      </c>
      <c r="G8803" t="str">
        <f>VLOOKUP(E8803,[1]dim_cities!$A$1:$C$11,3,FALSE)</f>
        <v>Tier 1</v>
      </c>
    </row>
    <row r="8804" spans="1:7" x14ac:dyDescent="0.3">
      <c r="A8804">
        <v>128833</v>
      </c>
      <c r="B8804" t="s">
        <v>8429</v>
      </c>
      <c r="C8804" t="s">
        <v>6</v>
      </c>
      <c r="D8804" t="s">
        <v>41</v>
      </c>
      <c r="E8804" t="s">
        <v>19</v>
      </c>
      <c r="F8804" t="str">
        <f>VLOOKUP(E8804,[1]dim_cities!$A$1:$C$11,2,FALSE)</f>
        <v>Lucknow</v>
      </c>
      <c r="G8804" t="str">
        <f>VLOOKUP(E8804,[1]dim_cities!$A$1:$C$11,3,FALSE)</f>
        <v>Tier 2</v>
      </c>
    </row>
    <row r="8805" spans="1:7" x14ac:dyDescent="0.3">
      <c r="A8805">
        <v>128834</v>
      </c>
      <c r="B8805" t="s">
        <v>8430</v>
      </c>
      <c r="C8805" t="s">
        <v>10</v>
      </c>
      <c r="D8805" t="s">
        <v>11</v>
      </c>
      <c r="E8805" t="s">
        <v>14</v>
      </c>
      <c r="F8805" t="str">
        <f>VLOOKUP(E8805,[1]dim_cities!$A$1:$C$11,2,FALSE)</f>
        <v>Hyderabad</v>
      </c>
      <c r="G8805" t="str">
        <f>VLOOKUP(E8805,[1]dim_cities!$A$1:$C$11,3,FALSE)</f>
        <v>Tier 1</v>
      </c>
    </row>
    <row r="8806" spans="1:7" x14ac:dyDescent="0.3">
      <c r="A8806">
        <v>128835</v>
      </c>
      <c r="B8806" t="s">
        <v>5194</v>
      </c>
      <c r="C8806" t="s">
        <v>6</v>
      </c>
      <c r="D8806" t="s">
        <v>7</v>
      </c>
      <c r="E8806" t="s">
        <v>22</v>
      </c>
      <c r="F8806" t="str">
        <f>VLOOKUP(E8806,[1]dim_cities!$A$1:$C$11,2,FALSE)</f>
        <v>Mumbai</v>
      </c>
      <c r="G8806" t="str">
        <f>VLOOKUP(E8806,[1]dim_cities!$A$1:$C$11,3,FALSE)</f>
        <v>Tier 1</v>
      </c>
    </row>
    <row r="8807" spans="1:7" x14ac:dyDescent="0.3">
      <c r="A8807">
        <v>128836</v>
      </c>
      <c r="B8807" t="s">
        <v>8431</v>
      </c>
      <c r="C8807" t="s">
        <v>16</v>
      </c>
      <c r="D8807" t="s">
        <v>7</v>
      </c>
      <c r="E8807" t="s">
        <v>17</v>
      </c>
      <c r="F8807" t="str">
        <f>VLOOKUP(E8807,[1]dim_cities!$A$1:$C$11,2,FALSE)</f>
        <v>Bangalore</v>
      </c>
      <c r="G8807" t="str">
        <f>VLOOKUP(E8807,[1]dim_cities!$A$1:$C$11,3,FALSE)</f>
        <v>Tier 1</v>
      </c>
    </row>
    <row r="8808" spans="1:7" x14ac:dyDescent="0.3">
      <c r="A8808">
        <v>128837</v>
      </c>
      <c r="B8808" t="s">
        <v>8432</v>
      </c>
      <c r="C8808" t="s">
        <v>16</v>
      </c>
      <c r="D8808" t="s">
        <v>11</v>
      </c>
      <c r="E8808" t="s">
        <v>17</v>
      </c>
      <c r="F8808" t="str">
        <f>VLOOKUP(E8808,[1]dim_cities!$A$1:$C$11,2,FALSE)</f>
        <v>Bangalore</v>
      </c>
      <c r="G8808" t="str">
        <f>VLOOKUP(E8808,[1]dim_cities!$A$1:$C$11,3,FALSE)</f>
        <v>Tier 1</v>
      </c>
    </row>
    <row r="8809" spans="1:7" x14ac:dyDescent="0.3">
      <c r="A8809">
        <v>128838</v>
      </c>
      <c r="B8809" t="s">
        <v>8433</v>
      </c>
      <c r="C8809" t="s">
        <v>16</v>
      </c>
      <c r="D8809" t="s">
        <v>11</v>
      </c>
      <c r="E8809" t="s">
        <v>8</v>
      </c>
      <c r="F8809" t="str">
        <f>VLOOKUP(E8809,[1]dim_cities!$A$1:$C$11,2,FALSE)</f>
        <v>Ahmedabad</v>
      </c>
      <c r="G8809" t="str">
        <f>VLOOKUP(E8809,[1]dim_cities!$A$1:$C$11,3,FALSE)</f>
        <v>Tier 2</v>
      </c>
    </row>
    <row r="8810" spans="1:7" x14ac:dyDescent="0.3">
      <c r="A8810">
        <v>128839</v>
      </c>
      <c r="B8810" t="s">
        <v>8434</v>
      </c>
      <c r="C8810" t="s">
        <v>10</v>
      </c>
      <c r="D8810" t="s">
        <v>7</v>
      </c>
      <c r="E8810" t="s">
        <v>12</v>
      </c>
      <c r="F8810" t="str">
        <f>VLOOKUP(E8810,[1]dim_cities!$A$1:$C$11,2,FALSE)</f>
        <v>Pune</v>
      </c>
      <c r="G8810" t="str">
        <f>VLOOKUP(E8810,[1]dim_cities!$A$1:$C$11,3,FALSE)</f>
        <v>Tier 2</v>
      </c>
    </row>
    <row r="8811" spans="1:7" x14ac:dyDescent="0.3">
      <c r="A8811">
        <v>128840</v>
      </c>
      <c r="B8811" t="s">
        <v>8435</v>
      </c>
      <c r="C8811" t="s">
        <v>16</v>
      </c>
      <c r="D8811" t="s">
        <v>11</v>
      </c>
      <c r="E8811" t="s">
        <v>22</v>
      </c>
      <c r="F8811" t="str">
        <f>VLOOKUP(E8811,[1]dim_cities!$A$1:$C$11,2,FALSE)</f>
        <v>Mumbai</v>
      </c>
      <c r="G8811" t="str">
        <f>VLOOKUP(E8811,[1]dim_cities!$A$1:$C$11,3,FALSE)</f>
        <v>Tier 1</v>
      </c>
    </row>
    <row r="8812" spans="1:7" x14ac:dyDescent="0.3">
      <c r="A8812">
        <v>128841</v>
      </c>
      <c r="B8812" t="s">
        <v>8436</v>
      </c>
      <c r="C8812" t="s">
        <v>10</v>
      </c>
      <c r="D8812" t="s">
        <v>7</v>
      </c>
      <c r="E8812" t="s">
        <v>17</v>
      </c>
      <c r="F8812" t="str">
        <f>VLOOKUP(E8812,[1]dim_cities!$A$1:$C$11,2,FALSE)</f>
        <v>Bangalore</v>
      </c>
      <c r="G8812" t="str">
        <f>VLOOKUP(E8812,[1]dim_cities!$A$1:$C$11,3,FALSE)</f>
        <v>Tier 1</v>
      </c>
    </row>
    <row r="8813" spans="1:7" x14ac:dyDescent="0.3">
      <c r="A8813">
        <v>128842</v>
      </c>
      <c r="B8813" t="s">
        <v>8437</v>
      </c>
      <c r="C8813" t="s">
        <v>25</v>
      </c>
      <c r="D8813" t="s">
        <v>11</v>
      </c>
      <c r="E8813" t="s">
        <v>17</v>
      </c>
      <c r="F8813" t="str">
        <f>VLOOKUP(E8813,[1]dim_cities!$A$1:$C$11,2,FALSE)</f>
        <v>Bangalore</v>
      </c>
      <c r="G8813" t="str">
        <f>VLOOKUP(E8813,[1]dim_cities!$A$1:$C$11,3,FALSE)</f>
        <v>Tier 1</v>
      </c>
    </row>
    <row r="8814" spans="1:7" x14ac:dyDescent="0.3">
      <c r="A8814">
        <v>128843</v>
      </c>
      <c r="B8814" t="s">
        <v>5175</v>
      </c>
      <c r="C8814" t="s">
        <v>10</v>
      </c>
      <c r="D8814" t="s">
        <v>11</v>
      </c>
      <c r="E8814" t="s">
        <v>34</v>
      </c>
      <c r="F8814" t="str">
        <f>VLOOKUP(E8814,[1]dim_cities!$A$1:$C$11,2,FALSE)</f>
        <v>Chennai</v>
      </c>
      <c r="G8814" t="str">
        <f>VLOOKUP(E8814,[1]dim_cities!$A$1:$C$11,3,FALSE)</f>
        <v>Tier 1</v>
      </c>
    </row>
    <row r="8815" spans="1:7" x14ac:dyDescent="0.3">
      <c r="A8815">
        <v>128844</v>
      </c>
      <c r="B8815" t="s">
        <v>8438</v>
      </c>
      <c r="C8815" t="s">
        <v>10</v>
      </c>
      <c r="D8815" t="s">
        <v>11</v>
      </c>
      <c r="E8815" t="s">
        <v>12</v>
      </c>
      <c r="F8815" t="str">
        <f>VLOOKUP(E8815,[1]dim_cities!$A$1:$C$11,2,FALSE)</f>
        <v>Pune</v>
      </c>
      <c r="G8815" t="str">
        <f>VLOOKUP(E8815,[1]dim_cities!$A$1:$C$11,3,FALSE)</f>
        <v>Tier 2</v>
      </c>
    </row>
    <row r="8816" spans="1:7" x14ac:dyDescent="0.3">
      <c r="A8816">
        <v>128845</v>
      </c>
      <c r="B8816" t="s">
        <v>6881</v>
      </c>
      <c r="C8816" t="s">
        <v>10</v>
      </c>
      <c r="D8816" t="s">
        <v>11</v>
      </c>
      <c r="E8816" t="s">
        <v>34</v>
      </c>
      <c r="F8816" t="str">
        <f>VLOOKUP(E8816,[1]dim_cities!$A$1:$C$11,2,FALSE)</f>
        <v>Chennai</v>
      </c>
      <c r="G8816" t="str">
        <f>VLOOKUP(E8816,[1]dim_cities!$A$1:$C$11,3,FALSE)</f>
        <v>Tier 1</v>
      </c>
    </row>
    <row r="8817" spans="1:7" x14ac:dyDescent="0.3">
      <c r="A8817">
        <v>128846</v>
      </c>
      <c r="B8817" t="s">
        <v>6531</v>
      </c>
      <c r="C8817" t="s">
        <v>16</v>
      </c>
      <c r="D8817" t="s">
        <v>7</v>
      </c>
      <c r="E8817" t="s">
        <v>14</v>
      </c>
      <c r="F8817" t="str">
        <f>VLOOKUP(E8817,[1]dim_cities!$A$1:$C$11,2,FALSE)</f>
        <v>Hyderabad</v>
      </c>
      <c r="G8817" t="str">
        <f>VLOOKUP(E8817,[1]dim_cities!$A$1:$C$11,3,FALSE)</f>
        <v>Tier 1</v>
      </c>
    </row>
    <row r="8818" spans="1:7" x14ac:dyDescent="0.3">
      <c r="A8818">
        <v>128847</v>
      </c>
      <c r="B8818" t="s">
        <v>6120</v>
      </c>
      <c r="C8818" t="s">
        <v>16</v>
      </c>
      <c r="D8818" t="s">
        <v>11</v>
      </c>
      <c r="E8818" t="s">
        <v>17</v>
      </c>
      <c r="F8818" t="str">
        <f>VLOOKUP(E8818,[1]dim_cities!$A$1:$C$11,2,FALSE)</f>
        <v>Bangalore</v>
      </c>
      <c r="G8818" t="str">
        <f>VLOOKUP(E8818,[1]dim_cities!$A$1:$C$11,3,FALSE)</f>
        <v>Tier 1</v>
      </c>
    </row>
    <row r="8819" spans="1:7" x14ac:dyDescent="0.3">
      <c r="A8819">
        <v>128848</v>
      </c>
      <c r="B8819" t="s">
        <v>8439</v>
      </c>
      <c r="C8819" t="s">
        <v>16</v>
      </c>
      <c r="D8819" t="s">
        <v>41</v>
      </c>
      <c r="E8819" t="s">
        <v>22</v>
      </c>
      <c r="F8819" t="str">
        <f>VLOOKUP(E8819,[1]dim_cities!$A$1:$C$11,2,FALSE)</f>
        <v>Mumbai</v>
      </c>
      <c r="G8819" t="str">
        <f>VLOOKUP(E8819,[1]dim_cities!$A$1:$C$11,3,FALSE)</f>
        <v>Tier 1</v>
      </c>
    </row>
    <row r="8820" spans="1:7" x14ac:dyDescent="0.3">
      <c r="A8820">
        <v>128849</v>
      </c>
      <c r="B8820" t="s">
        <v>8440</v>
      </c>
      <c r="C8820" t="s">
        <v>10</v>
      </c>
      <c r="D8820" t="s">
        <v>7</v>
      </c>
      <c r="E8820" t="s">
        <v>34</v>
      </c>
      <c r="F8820" t="str">
        <f>VLOOKUP(E8820,[1]dim_cities!$A$1:$C$11,2,FALSE)</f>
        <v>Chennai</v>
      </c>
      <c r="G8820" t="str">
        <f>VLOOKUP(E8820,[1]dim_cities!$A$1:$C$11,3,FALSE)</f>
        <v>Tier 1</v>
      </c>
    </row>
    <row r="8821" spans="1:7" x14ac:dyDescent="0.3">
      <c r="A8821">
        <v>128850</v>
      </c>
      <c r="B8821" t="s">
        <v>8441</v>
      </c>
      <c r="C8821" t="s">
        <v>10</v>
      </c>
      <c r="D8821" t="s">
        <v>11</v>
      </c>
      <c r="E8821" t="s">
        <v>17</v>
      </c>
      <c r="F8821" t="str">
        <f>VLOOKUP(E8821,[1]dim_cities!$A$1:$C$11,2,FALSE)</f>
        <v>Bangalore</v>
      </c>
      <c r="G8821" t="str">
        <f>VLOOKUP(E8821,[1]dim_cities!$A$1:$C$11,3,FALSE)</f>
        <v>Tier 1</v>
      </c>
    </row>
    <row r="8822" spans="1:7" x14ac:dyDescent="0.3">
      <c r="A8822">
        <v>128851</v>
      </c>
      <c r="B8822" t="s">
        <v>8442</v>
      </c>
      <c r="C8822" t="s">
        <v>6</v>
      </c>
      <c r="D8822" t="s">
        <v>7</v>
      </c>
      <c r="E8822" t="s">
        <v>17</v>
      </c>
      <c r="F8822" t="str">
        <f>VLOOKUP(E8822,[1]dim_cities!$A$1:$C$11,2,FALSE)</f>
        <v>Bangalore</v>
      </c>
      <c r="G8822" t="str">
        <f>VLOOKUP(E8822,[1]dim_cities!$A$1:$C$11,3,FALSE)</f>
        <v>Tier 1</v>
      </c>
    </row>
    <row r="8823" spans="1:7" x14ac:dyDescent="0.3">
      <c r="A8823">
        <v>128852</v>
      </c>
      <c r="B8823" t="s">
        <v>8443</v>
      </c>
      <c r="C8823" t="s">
        <v>16</v>
      </c>
      <c r="D8823" t="s">
        <v>7</v>
      </c>
      <c r="E8823" t="s">
        <v>12</v>
      </c>
      <c r="F8823" t="str">
        <f>VLOOKUP(E8823,[1]dim_cities!$A$1:$C$11,2,FALSE)</f>
        <v>Pune</v>
      </c>
      <c r="G8823" t="str">
        <f>VLOOKUP(E8823,[1]dim_cities!$A$1:$C$11,3,FALSE)</f>
        <v>Tier 2</v>
      </c>
    </row>
    <row r="8824" spans="1:7" x14ac:dyDescent="0.3">
      <c r="A8824">
        <v>128853</v>
      </c>
      <c r="B8824" t="s">
        <v>8444</v>
      </c>
      <c r="C8824" t="s">
        <v>10</v>
      </c>
      <c r="D8824" t="s">
        <v>11</v>
      </c>
      <c r="E8824" t="s">
        <v>17</v>
      </c>
      <c r="F8824" t="str">
        <f>VLOOKUP(E8824,[1]dim_cities!$A$1:$C$11,2,FALSE)</f>
        <v>Bangalore</v>
      </c>
      <c r="G8824" t="str">
        <f>VLOOKUP(E8824,[1]dim_cities!$A$1:$C$11,3,FALSE)</f>
        <v>Tier 1</v>
      </c>
    </row>
    <row r="8825" spans="1:7" x14ac:dyDescent="0.3">
      <c r="A8825">
        <v>128854</v>
      </c>
      <c r="B8825" t="s">
        <v>8445</v>
      </c>
      <c r="C8825" t="s">
        <v>10</v>
      </c>
      <c r="D8825" t="s">
        <v>11</v>
      </c>
      <c r="E8825" t="s">
        <v>34</v>
      </c>
      <c r="F8825" t="str">
        <f>VLOOKUP(E8825,[1]dim_cities!$A$1:$C$11,2,FALSE)</f>
        <v>Chennai</v>
      </c>
      <c r="G8825" t="str">
        <f>VLOOKUP(E8825,[1]dim_cities!$A$1:$C$11,3,FALSE)</f>
        <v>Tier 1</v>
      </c>
    </row>
    <row r="8826" spans="1:7" x14ac:dyDescent="0.3">
      <c r="A8826">
        <v>128855</v>
      </c>
      <c r="B8826" t="s">
        <v>8446</v>
      </c>
      <c r="C8826" t="s">
        <v>10</v>
      </c>
      <c r="D8826" t="s">
        <v>7</v>
      </c>
      <c r="E8826" t="s">
        <v>17</v>
      </c>
      <c r="F8826" t="str">
        <f>VLOOKUP(E8826,[1]dim_cities!$A$1:$C$11,2,FALSE)</f>
        <v>Bangalore</v>
      </c>
      <c r="G8826" t="str">
        <f>VLOOKUP(E8826,[1]dim_cities!$A$1:$C$11,3,FALSE)</f>
        <v>Tier 1</v>
      </c>
    </row>
    <row r="8827" spans="1:7" x14ac:dyDescent="0.3">
      <c r="A8827">
        <v>128856</v>
      </c>
      <c r="B8827" t="s">
        <v>8447</v>
      </c>
      <c r="C8827" t="s">
        <v>16</v>
      </c>
      <c r="D8827" t="s">
        <v>11</v>
      </c>
      <c r="E8827" t="s">
        <v>34</v>
      </c>
      <c r="F8827" t="str">
        <f>VLOOKUP(E8827,[1]dim_cities!$A$1:$C$11,2,FALSE)</f>
        <v>Chennai</v>
      </c>
      <c r="G8827" t="str">
        <f>VLOOKUP(E8827,[1]dim_cities!$A$1:$C$11,3,FALSE)</f>
        <v>Tier 1</v>
      </c>
    </row>
    <row r="8828" spans="1:7" x14ac:dyDescent="0.3">
      <c r="A8828">
        <v>128857</v>
      </c>
      <c r="B8828" t="s">
        <v>8448</v>
      </c>
      <c r="C8828" t="s">
        <v>10</v>
      </c>
      <c r="D8828" t="s">
        <v>11</v>
      </c>
      <c r="E8828" t="s">
        <v>22</v>
      </c>
      <c r="F8828" t="str">
        <f>VLOOKUP(E8828,[1]dim_cities!$A$1:$C$11,2,FALSE)</f>
        <v>Mumbai</v>
      </c>
      <c r="G8828" t="str">
        <f>VLOOKUP(E8828,[1]dim_cities!$A$1:$C$11,3,FALSE)</f>
        <v>Tier 1</v>
      </c>
    </row>
    <row r="8829" spans="1:7" x14ac:dyDescent="0.3">
      <c r="A8829">
        <v>128858</v>
      </c>
      <c r="B8829" t="s">
        <v>8449</v>
      </c>
      <c r="C8829" t="s">
        <v>10</v>
      </c>
      <c r="D8829" t="s">
        <v>11</v>
      </c>
      <c r="E8829" t="s">
        <v>14</v>
      </c>
      <c r="F8829" t="str">
        <f>VLOOKUP(E8829,[1]dim_cities!$A$1:$C$11,2,FALSE)</f>
        <v>Hyderabad</v>
      </c>
      <c r="G8829" t="str">
        <f>VLOOKUP(E8829,[1]dim_cities!$A$1:$C$11,3,FALSE)</f>
        <v>Tier 1</v>
      </c>
    </row>
    <row r="8830" spans="1:7" x14ac:dyDescent="0.3">
      <c r="A8830">
        <v>128859</v>
      </c>
      <c r="B8830" t="s">
        <v>5518</v>
      </c>
      <c r="C8830" t="s">
        <v>16</v>
      </c>
      <c r="D8830" t="s">
        <v>11</v>
      </c>
      <c r="E8830" t="s">
        <v>56</v>
      </c>
      <c r="F8830" t="str">
        <f>VLOOKUP(E8830,[1]dim_cities!$A$1:$C$11,2,FALSE)</f>
        <v>Kolkata</v>
      </c>
      <c r="G8830" t="str">
        <f>VLOOKUP(E8830,[1]dim_cities!$A$1:$C$11,3,FALSE)</f>
        <v>Tier 2</v>
      </c>
    </row>
    <row r="8831" spans="1:7" x14ac:dyDescent="0.3">
      <c r="A8831">
        <v>128860</v>
      </c>
      <c r="B8831" t="s">
        <v>8450</v>
      </c>
      <c r="C8831" t="s">
        <v>10</v>
      </c>
      <c r="D8831" t="s">
        <v>11</v>
      </c>
      <c r="E8831" t="s">
        <v>34</v>
      </c>
      <c r="F8831" t="str">
        <f>VLOOKUP(E8831,[1]dim_cities!$A$1:$C$11,2,FALSE)</f>
        <v>Chennai</v>
      </c>
      <c r="G8831" t="str">
        <f>VLOOKUP(E8831,[1]dim_cities!$A$1:$C$11,3,FALSE)</f>
        <v>Tier 1</v>
      </c>
    </row>
    <row r="8832" spans="1:7" x14ac:dyDescent="0.3">
      <c r="A8832">
        <v>128861</v>
      </c>
      <c r="B8832" t="s">
        <v>8451</v>
      </c>
      <c r="C8832" t="s">
        <v>25</v>
      </c>
      <c r="D8832" t="s">
        <v>11</v>
      </c>
      <c r="E8832" t="s">
        <v>14</v>
      </c>
      <c r="F8832" t="str">
        <f>VLOOKUP(E8832,[1]dim_cities!$A$1:$C$11,2,FALSE)</f>
        <v>Hyderabad</v>
      </c>
      <c r="G8832" t="str">
        <f>VLOOKUP(E8832,[1]dim_cities!$A$1:$C$11,3,FALSE)</f>
        <v>Tier 1</v>
      </c>
    </row>
    <row r="8833" spans="1:7" x14ac:dyDescent="0.3">
      <c r="A8833">
        <v>128862</v>
      </c>
      <c r="B8833" t="s">
        <v>8452</v>
      </c>
      <c r="C8833" t="s">
        <v>6</v>
      </c>
      <c r="D8833" t="s">
        <v>7</v>
      </c>
      <c r="E8833" t="s">
        <v>14</v>
      </c>
      <c r="F8833" t="str">
        <f>VLOOKUP(E8833,[1]dim_cities!$A$1:$C$11,2,FALSE)</f>
        <v>Hyderabad</v>
      </c>
      <c r="G8833" t="str">
        <f>VLOOKUP(E8833,[1]dim_cities!$A$1:$C$11,3,FALSE)</f>
        <v>Tier 1</v>
      </c>
    </row>
    <row r="8834" spans="1:7" x14ac:dyDescent="0.3">
      <c r="A8834">
        <v>128863</v>
      </c>
      <c r="B8834" t="s">
        <v>8453</v>
      </c>
      <c r="C8834" t="s">
        <v>6</v>
      </c>
      <c r="D8834" t="s">
        <v>7</v>
      </c>
      <c r="E8834" t="s">
        <v>48</v>
      </c>
      <c r="F8834" t="str">
        <f>VLOOKUP(E8834,[1]dim_cities!$A$1:$C$11,2,FALSE)</f>
        <v>Jaipur</v>
      </c>
      <c r="G8834" t="str">
        <f>VLOOKUP(E8834,[1]dim_cities!$A$1:$C$11,3,FALSE)</f>
        <v>Tier 2</v>
      </c>
    </row>
    <row r="8835" spans="1:7" x14ac:dyDescent="0.3">
      <c r="A8835">
        <v>128864</v>
      </c>
      <c r="B8835" t="s">
        <v>8454</v>
      </c>
      <c r="C8835" t="s">
        <v>16</v>
      </c>
      <c r="D8835" t="s">
        <v>11</v>
      </c>
      <c r="E8835" t="s">
        <v>22</v>
      </c>
      <c r="F8835" t="str">
        <f>VLOOKUP(E8835,[1]dim_cities!$A$1:$C$11,2,FALSE)</f>
        <v>Mumbai</v>
      </c>
      <c r="G8835" t="str">
        <f>VLOOKUP(E8835,[1]dim_cities!$A$1:$C$11,3,FALSE)</f>
        <v>Tier 1</v>
      </c>
    </row>
    <row r="8836" spans="1:7" x14ac:dyDescent="0.3">
      <c r="A8836">
        <v>128865</v>
      </c>
      <c r="B8836" t="s">
        <v>8455</v>
      </c>
      <c r="C8836" t="s">
        <v>10</v>
      </c>
      <c r="D8836" t="s">
        <v>11</v>
      </c>
      <c r="E8836" t="s">
        <v>56</v>
      </c>
      <c r="F8836" t="str">
        <f>VLOOKUP(E8836,[1]dim_cities!$A$1:$C$11,2,FALSE)</f>
        <v>Kolkata</v>
      </c>
      <c r="G8836" t="str">
        <f>VLOOKUP(E8836,[1]dim_cities!$A$1:$C$11,3,FALSE)</f>
        <v>Tier 2</v>
      </c>
    </row>
    <row r="8837" spans="1:7" x14ac:dyDescent="0.3">
      <c r="A8837">
        <v>128866</v>
      </c>
      <c r="B8837" t="s">
        <v>8456</v>
      </c>
      <c r="C8837" t="s">
        <v>6</v>
      </c>
      <c r="D8837" t="s">
        <v>11</v>
      </c>
      <c r="E8837" t="s">
        <v>17</v>
      </c>
      <c r="F8837" t="str">
        <f>VLOOKUP(E8837,[1]dim_cities!$A$1:$C$11,2,FALSE)</f>
        <v>Bangalore</v>
      </c>
      <c r="G8837" t="str">
        <f>VLOOKUP(E8837,[1]dim_cities!$A$1:$C$11,3,FALSE)</f>
        <v>Tier 1</v>
      </c>
    </row>
    <row r="8838" spans="1:7" x14ac:dyDescent="0.3">
      <c r="A8838">
        <v>128867</v>
      </c>
      <c r="B8838" t="s">
        <v>8457</v>
      </c>
      <c r="C8838" t="s">
        <v>10</v>
      </c>
      <c r="D8838" t="s">
        <v>7</v>
      </c>
      <c r="E8838" t="s">
        <v>22</v>
      </c>
      <c r="F8838" t="str">
        <f>VLOOKUP(E8838,[1]dim_cities!$A$1:$C$11,2,FALSE)</f>
        <v>Mumbai</v>
      </c>
      <c r="G8838" t="str">
        <f>VLOOKUP(E8838,[1]dim_cities!$A$1:$C$11,3,FALSE)</f>
        <v>Tier 1</v>
      </c>
    </row>
    <row r="8839" spans="1:7" x14ac:dyDescent="0.3">
      <c r="A8839">
        <v>128868</v>
      </c>
      <c r="B8839" t="s">
        <v>8458</v>
      </c>
      <c r="C8839" t="s">
        <v>10</v>
      </c>
      <c r="D8839" t="s">
        <v>11</v>
      </c>
      <c r="E8839" t="s">
        <v>17</v>
      </c>
      <c r="F8839" t="str">
        <f>VLOOKUP(E8839,[1]dim_cities!$A$1:$C$11,2,FALSE)</f>
        <v>Bangalore</v>
      </c>
      <c r="G8839" t="str">
        <f>VLOOKUP(E8839,[1]dim_cities!$A$1:$C$11,3,FALSE)</f>
        <v>Tier 1</v>
      </c>
    </row>
    <row r="8840" spans="1:7" x14ac:dyDescent="0.3">
      <c r="A8840">
        <v>128869</v>
      </c>
      <c r="B8840" t="s">
        <v>8459</v>
      </c>
      <c r="C8840" t="s">
        <v>16</v>
      </c>
      <c r="D8840" t="s">
        <v>11</v>
      </c>
      <c r="E8840" t="s">
        <v>86</v>
      </c>
      <c r="F8840" t="str">
        <f>VLOOKUP(E8840,[1]dim_cities!$A$1:$C$11,2,FALSE)</f>
        <v>Delhi</v>
      </c>
      <c r="G8840" t="str">
        <f>VLOOKUP(E8840,[1]dim_cities!$A$1:$C$11,3,FALSE)</f>
        <v>Tier 1</v>
      </c>
    </row>
    <row r="8841" spans="1:7" x14ac:dyDescent="0.3">
      <c r="A8841">
        <v>128870</v>
      </c>
      <c r="B8841" t="s">
        <v>8460</v>
      </c>
      <c r="C8841" t="s">
        <v>10</v>
      </c>
      <c r="D8841" t="s">
        <v>7</v>
      </c>
      <c r="E8841" t="s">
        <v>34</v>
      </c>
      <c r="F8841" t="str">
        <f>VLOOKUP(E8841,[1]dim_cities!$A$1:$C$11,2,FALSE)</f>
        <v>Chennai</v>
      </c>
      <c r="G8841" t="str">
        <f>VLOOKUP(E8841,[1]dim_cities!$A$1:$C$11,3,FALSE)</f>
        <v>Tier 1</v>
      </c>
    </row>
    <row r="8842" spans="1:7" x14ac:dyDescent="0.3">
      <c r="A8842">
        <v>128871</v>
      </c>
      <c r="B8842" t="s">
        <v>8461</v>
      </c>
      <c r="C8842" t="s">
        <v>10</v>
      </c>
      <c r="D8842" t="s">
        <v>11</v>
      </c>
      <c r="E8842" t="s">
        <v>8</v>
      </c>
      <c r="F8842" t="str">
        <f>VLOOKUP(E8842,[1]dim_cities!$A$1:$C$11,2,FALSE)</f>
        <v>Ahmedabad</v>
      </c>
      <c r="G8842" t="str">
        <f>VLOOKUP(E8842,[1]dim_cities!$A$1:$C$11,3,FALSE)</f>
        <v>Tier 2</v>
      </c>
    </row>
    <row r="8843" spans="1:7" x14ac:dyDescent="0.3">
      <c r="A8843">
        <v>128872</v>
      </c>
      <c r="B8843" t="s">
        <v>8462</v>
      </c>
      <c r="C8843" t="s">
        <v>16</v>
      </c>
      <c r="D8843" t="s">
        <v>11</v>
      </c>
      <c r="E8843" t="s">
        <v>56</v>
      </c>
      <c r="F8843" t="str">
        <f>VLOOKUP(E8843,[1]dim_cities!$A$1:$C$11,2,FALSE)</f>
        <v>Kolkata</v>
      </c>
      <c r="G8843" t="str">
        <f>VLOOKUP(E8843,[1]dim_cities!$A$1:$C$11,3,FALSE)</f>
        <v>Tier 2</v>
      </c>
    </row>
    <row r="8844" spans="1:7" x14ac:dyDescent="0.3">
      <c r="A8844">
        <v>128873</v>
      </c>
      <c r="B8844" t="s">
        <v>8463</v>
      </c>
      <c r="C8844" t="s">
        <v>10</v>
      </c>
      <c r="D8844" t="s">
        <v>7</v>
      </c>
      <c r="E8844" t="s">
        <v>56</v>
      </c>
      <c r="F8844" t="str">
        <f>VLOOKUP(E8844,[1]dim_cities!$A$1:$C$11,2,FALSE)</f>
        <v>Kolkata</v>
      </c>
      <c r="G8844" t="str">
        <f>VLOOKUP(E8844,[1]dim_cities!$A$1:$C$11,3,FALSE)</f>
        <v>Tier 2</v>
      </c>
    </row>
    <row r="8845" spans="1:7" x14ac:dyDescent="0.3">
      <c r="A8845">
        <v>128874</v>
      </c>
      <c r="B8845" t="s">
        <v>61</v>
      </c>
      <c r="C8845" t="s">
        <v>10</v>
      </c>
      <c r="D8845" t="s">
        <v>7</v>
      </c>
      <c r="E8845" t="s">
        <v>8</v>
      </c>
      <c r="F8845" t="str">
        <f>VLOOKUP(E8845,[1]dim_cities!$A$1:$C$11,2,FALSE)</f>
        <v>Ahmedabad</v>
      </c>
      <c r="G8845" t="str">
        <f>VLOOKUP(E8845,[1]dim_cities!$A$1:$C$11,3,FALSE)</f>
        <v>Tier 2</v>
      </c>
    </row>
    <row r="8846" spans="1:7" x14ac:dyDescent="0.3">
      <c r="A8846">
        <v>128875</v>
      </c>
      <c r="B8846" t="s">
        <v>8464</v>
      </c>
      <c r="C8846" t="s">
        <v>10</v>
      </c>
      <c r="D8846" t="s">
        <v>11</v>
      </c>
      <c r="E8846" t="s">
        <v>17</v>
      </c>
      <c r="F8846" t="str">
        <f>VLOOKUP(E8846,[1]dim_cities!$A$1:$C$11,2,FALSE)</f>
        <v>Bangalore</v>
      </c>
      <c r="G8846" t="str">
        <f>VLOOKUP(E8846,[1]dim_cities!$A$1:$C$11,3,FALSE)</f>
        <v>Tier 1</v>
      </c>
    </row>
    <row r="8847" spans="1:7" x14ac:dyDescent="0.3">
      <c r="A8847">
        <v>128876</v>
      </c>
      <c r="B8847" t="s">
        <v>8465</v>
      </c>
      <c r="C8847" t="s">
        <v>10</v>
      </c>
      <c r="D8847" t="s">
        <v>7</v>
      </c>
      <c r="E8847" t="s">
        <v>34</v>
      </c>
      <c r="F8847" t="str">
        <f>VLOOKUP(E8847,[1]dim_cities!$A$1:$C$11,2,FALSE)</f>
        <v>Chennai</v>
      </c>
      <c r="G8847" t="str">
        <f>VLOOKUP(E8847,[1]dim_cities!$A$1:$C$11,3,FALSE)</f>
        <v>Tier 1</v>
      </c>
    </row>
    <row r="8848" spans="1:7" x14ac:dyDescent="0.3">
      <c r="A8848">
        <v>128877</v>
      </c>
      <c r="B8848" t="s">
        <v>8466</v>
      </c>
      <c r="C8848" t="s">
        <v>6</v>
      </c>
      <c r="D8848" t="s">
        <v>11</v>
      </c>
      <c r="E8848" t="s">
        <v>22</v>
      </c>
      <c r="F8848" t="str">
        <f>VLOOKUP(E8848,[1]dim_cities!$A$1:$C$11,2,FALSE)</f>
        <v>Mumbai</v>
      </c>
      <c r="G8848" t="str">
        <f>VLOOKUP(E8848,[1]dim_cities!$A$1:$C$11,3,FALSE)</f>
        <v>Tier 1</v>
      </c>
    </row>
    <row r="8849" spans="1:7" x14ac:dyDescent="0.3">
      <c r="A8849">
        <v>128878</v>
      </c>
      <c r="B8849" t="s">
        <v>8467</v>
      </c>
      <c r="C8849" t="s">
        <v>10</v>
      </c>
      <c r="D8849" t="s">
        <v>11</v>
      </c>
      <c r="E8849" t="s">
        <v>34</v>
      </c>
      <c r="F8849" t="str">
        <f>VLOOKUP(E8849,[1]dim_cities!$A$1:$C$11,2,FALSE)</f>
        <v>Chennai</v>
      </c>
      <c r="G8849" t="str">
        <f>VLOOKUP(E8849,[1]dim_cities!$A$1:$C$11,3,FALSE)</f>
        <v>Tier 1</v>
      </c>
    </row>
    <row r="8850" spans="1:7" x14ac:dyDescent="0.3">
      <c r="A8850">
        <v>128879</v>
      </c>
      <c r="B8850" t="s">
        <v>8468</v>
      </c>
      <c r="C8850" t="s">
        <v>6</v>
      </c>
      <c r="D8850" t="s">
        <v>11</v>
      </c>
      <c r="E8850" t="s">
        <v>56</v>
      </c>
      <c r="F8850" t="str">
        <f>VLOOKUP(E8850,[1]dim_cities!$A$1:$C$11,2,FALSE)</f>
        <v>Kolkata</v>
      </c>
      <c r="G8850" t="str">
        <f>VLOOKUP(E8850,[1]dim_cities!$A$1:$C$11,3,FALSE)</f>
        <v>Tier 2</v>
      </c>
    </row>
    <row r="8851" spans="1:7" x14ac:dyDescent="0.3">
      <c r="A8851">
        <v>128880</v>
      </c>
      <c r="B8851" t="s">
        <v>6295</v>
      </c>
      <c r="C8851" t="s">
        <v>6</v>
      </c>
      <c r="D8851" t="s">
        <v>41</v>
      </c>
      <c r="E8851" t="s">
        <v>14</v>
      </c>
      <c r="F8851" t="str">
        <f>VLOOKUP(E8851,[1]dim_cities!$A$1:$C$11,2,FALSE)</f>
        <v>Hyderabad</v>
      </c>
      <c r="G8851" t="str">
        <f>VLOOKUP(E8851,[1]dim_cities!$A$1:$C$11,3,FALSE)</f>
        <v>Tier 1</v>
      </c>
    </row>
    <row r="8852" spans="1:7" x14ac:dyDescent="0.3">
      <c r="A8852">
        <v>128881</v>
      </c>
      <c r="B8852" t="s">
        <v>8469</v>
      </c>
      <c r="C8852" t="s">
        <v>10</v>
      </c>
      <c r="D8852" t="s">
        <v>11</v>
      </c>
      <c r="E8852" t="s">
        <v>17</v>
      </c>
      <c r="F8852" t="str">
        <f>VLOOKUP(E8852,[1]dim_cities!$A$1:$C$11,2,FALSE)</f>
        <v>Bangalore</v>
      </c>
      <c r="G8852" t="str">
        <f>VLOOKUP(E8852,[1]dim_cities!$A$1:$C$11,3,FALSE)</f>
        <v>Tier 1</v>
      </c>
    </row>
    <row r="8853" spans="1:7" x14ac:dyDescent="0.3">
      <c r="A8853">
        <v>128882</v>
      </c>
      <c r="B8853" t="s">
        <v>8470</v>
      </c>
      <c r="C8853" t="s">
        <v>10</v>
      </c>
      <c r="D8853" t="s">
        <v>7</v>
      </c>
      <c r="E8853" t="s">
        <v>34</v>
      </c>
      <c r="F8853" t="str">
        <f>VLOOKUP(E8853,[1]dim_cities!$A$1:$C$11,2,FALSE)</f>
        <v>Chennai</v>
      </c>
      <c r="G8853" t="str">
        <f>VLOOKUP(E8853,[1]dim_cities!$A$1:$C$11,3,FALSE)</f>
        <v>Tier 1</v>
      </c>
    </row>
    <row r="8854" spans="1:7" x14ac:dyDescent="0.3">
      <c r="A8854">
        <v>128883</v>
      </c>
      <c r="B8854" t="s">
        <v>8471</v>
      </c>
      <c r="C8854" t="s">
        <v>10</v>
      </c>
      <c r="D8854" t="s">
        <v>11</v>
      </c>
      <c r="E8854" t="s">
        <v>14</v>
      </c>
      <c r="F8854" t="str">
        <f>VLOOKUP(E8854,[1]dim_cities!$A$1:$C$11,2,FALSE)</f>
        <v>Hyderabad</v>
      </c>
      <c r="G8854" t="str">
        <f>VLOOKUP(E8854,[1]dim_cities!$A$1:$C$11,3,FALSE)</f>
        <v>Tier 1</v>
      </c>
    </row>
    <row r="8855" spans="1:7" x14ac:dyDescent="0.3">
      <c r="A8855">
        <v>128884</v>
      </c>
      <c r="B8855" t="s">
        <v>8472</v>
      </c>
      <c r="C8855" t="s">
        <v>10</v>
      </c>
      <c r="D8855" t="s">
        <v>7</v>
      </c>
      <c r="E8855" t="s">
        <v>34</v>
      </c>
      <c r="F8855" t="str">
        <f>VLOOKUP(E8855,[1]dim_cities!$A$1:$C$11,2,FALSE)</f>
        <v>Chennai</v>
      </c>
      <c r="G8855" t="str">
        <f>VLOOKUP(E8855,[1]dim_cities!$A$1:$C$11,3,FALSE)</f>
        <v>Tier 1</v>
      </c>
    </row>
    <row r="8856" spans="1:7" x14ac:dyDescent="0.3">
      <c r="A8856">
        <v>128885</v>
      </c>
      <c r="B8856" t="s">
        <v>931</v>
      </c>
      <c r="C8856" t="s">
        <v>10</v>
      </c>
      <c r="D8856" t="s">
        <v>11</v>
      </c>
      <c r="E8856" t="s">
        <v>86</v>
      </c>
      <c r="F8856" t="str">
        <f>VLOOKUP(E8856,[1]dim_cities!$A$1:$C$11,2,FALSE)</f>
        <v>Delhi</v>
      </c>
      <c r="G8856" t="str">
        <f>VLOOKUP(E8856,[1]dim_cities!$A$1:$C$11,3,FALSE)</f>
        <v>Tier 1</v>
      </c>
    </row>
    <row r="8857" spans="1:7" x14ac:dyDescent="0.3">
      <c r="A8857">
        <v>128886</v>
      </c>
      <c r="B8857" t="s">
        <v>8473</v>
      </c>
      <c r="C8857" t="s">
        <v>16</v>
      </c>
      <c r="D8857" t="s">
        <v>7</v>
      </c>
      <c r="E8857" t="s">
        <v>17</v>
      </c>
      <c r="F8857" t="str">
        <f>VLOOKUP(E8857,[1]dim_cities!$A$1:$C$11,2,FALSE)</f>
        <v>Bangalore</v>
      </c>
      <c r="G8857" t="str">
        <f>VLOOKUP(E8857,[1]dim_cities!$A$1:$C$11,3,FALSE)</f>
        <v>Tier 1</v>
      </c>
    </row>
    <row r="8858" spans="1:7" x14ac:dyDescent="0.3">
      <c r="A8858">
        <v>128887</v>
      </c>
      <c r="B8858" t="s">
        <v>8474</v>
      </c>
      <c r="C8858" t="s">
        <v>16</v>
      </c>
      <c r="D8858" t="s">
        <v>11</v>
      </c>
      <c r="E8858" t="s">
        <v>8</v>
      </c>
      <c r="F8858" t="str">
        <f>VLOOKUP(E8858,[1]dim_cities!$A$1:$C$11,2,FALSE)</f>
        <v>Ahmedabad</v>
      </c>
      <c r="G8858" t="str">
        <f>VLOOKUP(E8858,[1]dim_cities!$A$1:$C$11,3,FALSE)</f>
        <v>Tier 2</v>
      </c>
    </row>
    <row r="8859" spans="1:7" x14ac:dyDescent="0.3">
      <c r="A8859">
        <v>128888</v>
      </c>
      <c r="B8859" t="s">
        <v>8475</v>
      </c>
      <c r="C8859" t="s">
        <v>16</v>
      </c>
      <c r="D8859" t="s">
        <v>7</v>
      </c>
      <c r="E8859" t="s">
        <v>17</v>
      </c>
      <c r="F8859" t="str">
        <f>VLOOKUP(E8859,[1]dim_cities!$A$1:$C$11,2,FALSE)</f>
        <v>Bangalore</v>
      </c>
      <c r="G8859" t="str">
        <f>VLOOKUP(E8859,[1]dim_cities!$A$1:$C$11,3,FALSE)</f>
        <v>Tier 1</v>
      </c>
    </row>
    <row r="8860" spans="1:7" x14ac:dyDescent="0.3">
      <c r="A8860">
        <v>128889</v>
      </c>
      <c r="B8860" t="s">
        <v>8476</v>
      </c>
      <c r="C8860" t="s">
        <v>10</v>
      </c>
      <c r="D8860" t="s">
        <v>11</v>
      </c>
      <c r="E8860" t="s">
        <v>17</v>
      </c>
      <c r="F8860" t="str">
        <f>VLOOKUP(E8860,[1]dim_cities!$A$1:$C$11,2,FALSE)</f>
        <v>Bangalore</v>
      </c>
      <c r="G8860" t="str">
        <f>VLOOKUP(E8860,[1]dim_cities!$A$1:$C$11,3,FALSE)</f>
        <v>Tier 1</v>
      </c>
    </row>
    <row r="8861" spans="1:7" x14ac:dyDescent="0.3">
      <c r="A8861">
        <v>128890</v>
      </c>
      <c r="B8861" t="s">
        <v>8477</v>
      </c>
      <c r="C8861" t="s">
        <v>16</v>
      </c>
      <c r="D8861" t="s">
        <v>11</v>
      </c>
      <c r="E8861" t="s">
        <v>34</v>
      </c>
      <c r="F8861" t="str">
        <f>VLOOKUP(E8861,[1]dim_cities!$A$1:$C$11,2,FALSE)</f>
        <v>Chennai</v>
      </c>
      <c r="G8861" t="str">
        <f>VLOOKUP(E8861,[1]dim_cities!$A$1:$C$11,3,FALSE)</f>
        <v>Tier 1</v>
      </c>
    </row>
    <row r="8862" spans="1:7" x14ac:dyDescent="0.3">
      <c r="A8862">
        <v>128891</v>
      </c>
      <c r="B8862" t="s">
        <v>8478</v>
      </c>
      <c r="C8862" t="s">
        <v>10</v>
      </c>
      <c r="D8862" t="s">
        <v>11</v>
      </c>
      <c r="E8862" t="s">
        <v>22</v>
      </c>
      <c r="F8862" t="str">
        <f>VLOOKUP(E8862,[1]dim_cities!$A$1:$C$11,2,FALSE)</f>
        <v>Mumbai</v>
      </c>
      <c r="G8862" t="str">
        <f>VLOOKUP(E8862,[1]dim_cities!$A$1:$C$11,3,FALSE)</f>
        <v>Tier 1</v>
      </c>
    </row>
    <row r="8863" spans="1:7" x14ac:dyDescent="0.3">
      <c r="A8863">
        <v>128892</v>
      </c>
      <c r="B8863" t="s">
        <v>8479</v>
      </c>
      <c r="C8863" t="s">
        <v>10</v>
      </c>
      <c r="D8863" t="s">
        <v>11</v>
      </c>
      <c r="E8863" t="s">
        <v>22</v>
      </c>
      <c r="F8863" t="str">
        <f>VLOOKUP(E8863,[1]dim_cities!$A$1:$C$11,2,FALSE)</f>
        <v>Mumbai</v>
      </c>
      <c r="G8863" t="str">
        <f>VLOOKUP(E8863,[1]dim_cities!$A$1:$C$11,3,FALSE)</f>
        <v>Tier 1</v>
      </c>
    </row>
    <row r="8864" spans="1:7" x14ac:dyDescent="0.3">
      <c r="A8864">
        <v>128893</v>
      </c>
      <c r="B8864" t="s">
        <v>8480</v>
      </c>
      <c r="C8864" t="s">
        <v>16</v>
      </c>
      <c r="D8864" t="s">
        <v>11</v>
      </c>
      <c r="E8864" t="s">
        <v>34</v>
      </c>
      <c r="F8864" t="str">
        <f>VLOOKUP(E8864,[1]dim_cities!$A$1:$C$11,2,FALSE)</f>
        <v>Chennai</v>
      </c>
      <c r="G8864" t="str">
        <f>VLOOKUP(E8864,[1]dim_cities!$A$1:$C$11,3,FALSE)</f>
        <v>Tier 1</v>
      </c>
    </row>
    <row r="8865" spans="1:7" x14ac:dyDescent="0.3">
      <c r="A8865">
        <v>128894</v>
      </c>
      <c r="B8865" t="s">
        <v>8481</v>
      </c>
      <c r="C8865" t="s">
        <v>10</v>
      </c>
      <c r="D8865" t="s">
        <v>11</v>
      </c>
      <c r="E8865" t="s">
        <v>14</v>
      </c>
      <c r="F8865" t="str">
        <f>VLOOKUP(E8865,[1]dim_cities!$A$1:$C$11,2,FALSE)</f>
        <v>Hyderabad</v>
      </c>
      <c r="G8865" t="str">
        <f>VLOOKUP(E8865,[1]dim_cities!$A$1:$C$11,3,FALSE)</f>
        <v>Tier 1</v>
      </c>
    </row>
    <row r="8866" spans="1:7" x14ac:dyDescent="0.3">
      <c r="A8866">
        <v>128895</v>
      </c>
      <c r="B8866" t="s">
        <v>8482</v>
      </c>
      <c r="C8866" t="s">
        <v>16</v>
      </c>
      <c r="D8866" t="s">
        <v>7</v>
      </c>
      <c r="E8866" t="s">
        <v>17</v>
      </c>
      <c r="F8866" t="str">
        <f>VLOOKUP(E8866,[1]dim_cities!$A$1:$C$11,2,FALSE)</f>
        <v>Bangalore</v>
      </c>
      <c r="G8866" t="str">
        <f>VLOOKUP(E8866,[1]dim_cities!$A$1:$C$11,3,FALSE)</f>
        <v>Tier 1</v>
      </c>
    </row>
    <row r="8867" spans="1:7" x14ac:dyDescent="0.3">
      <c r="A8867">
        <v>128896</v>
      </c>
      <c r="B8867" t="s">
        <v>8483</v>
      </c>
      <c r="C8867" t="s">
        <v>16</v>
      </c>
      <c r="D8867" t="s">
        <v>11</v>
      </c>
      <c r="E8867" t="s">
        <v>17</v>
      </c>
      <c r="F8867" t="str">
        <f>VLOOKUP(E8867,[1]dim_cities!$A$1:$C$11,2,FALSE)</f>
        <v>Bangalore</v>
      </c>
      <c r="G8867" t="str">
        <f>VLOOKUP(E8867,[1]dim_cities!$A$1:$C$11,3,FALSE)</f>
        <v>Tier 1</v>
      </c>
    </row>
    <row r="8868" spans="1:7" x14ac:dyDescent="0.3">
      <c r="A8868">
        <v>128897</v>
      </c>
      <c r="B8868" t="s">
        <v>8484</v>
      </c>
      <c r="C8868" t="s">
        <v>6</v>
      </c>
      <c r="D8868" t="s">
        <v>11</v>
      </c>
      <c r="E8868" t="s">
        <v>22</v>
      </c>
      <c r="F8868" t="str">
        <f>VLOOKUP(E8868,[1]dim_cities!$A$1:$C$11,2,FALSE)</f>
        <v>Mumbai</v>
      </c>
      <c r="G8868" t="str">
        <f>VLOOKUP(E8868,[1]dim_cities!$A$1:$C$11,3,FALSE)</f>
        <v>Tier 1</v>
      </c>
    </row>
    <row r="8869" spans="1:7" x14ac:dyDescent="0.3">
      <c r="A8869">
        <v>128898</v>
      </c>
      <c r="B8869" t="s">
        <v>8485</v>
      </c>
      <c r="C8869" t="s">
        <v>6</v>
      </c>
      <c r="D8869" t="s">
        <v>7</v>
      </c>
      <c r="E8869" t="s">
        <v>14</v>
      </c>
      <c r="F8869" t="str">
        <f>VLOOKUP(E8869,[1]dim_cities!$A$1:$C$11,2,FALSE)</f>
        <v>Hyderabad</v>
      </c>
      <c r="G8869" t="str">
        <f>VLOOKUP(E8869,[1]dim_cities!$A$1:$C$11,3,FALSE)</f>
        <v>Tier 1</v>
      </c>
    </row>
    <row r="8870" spans="1:7" x14ac:dyDescent="0.3">
      <c r="A8870">
        <v>128899</v>
      </c>
      <c r="B8870" t="s">
        <v>8486</v>
      </c>
      <c r="C8870" t="s">
        <v>10</v>
      </c>
      <c r="D8870" t="s">
        <v>11</v>
      </c>
      <c r="E8870" t="s">
        <v>17</v>
      </c>
      <c r="F8870" t="str">
        <f>VLOOKUP(E8870,[1]dim_cities!$A$1:$C$11,2,FALSE)</f>
        <v>Bangalore</v>
      </c>
      <c r="G8870" t="str">
        <f>VLOOKUP(E8870,[1]dim_cities!$A$1:$C$11,3,FALSE)</f>
        <v>Tier 1</v>
      </c>
    </row>
    <row r="8871" spans="1:7" x14ac:dyDescent="0.3">
      <c r="A8871">
        <v>128900</v>
      </c>
      <c r="B8871" t="s">
        <v>8487</v>
      </c>
      <c r="C8871" t="s">
        <v>10</v>
      </c>
      <c r="D8871" t="s">
        <v>11</v>
      </c>
      <c r="E8871" t="s">
        <v>14</v>
      </c>
      <c r="F8871" t="str">
        <f>VLOOKUP(E8871,[1]dim_cities!$A$1:$C$11,2,FALSE)</f>
        <v>Hyderabad</v>
      </c>
      <c r="G8871" t="str">
        <f>VLOOKUP(E8871,[1]dim_cities!$A$1:$C$11,3,FALSE)</f>
        <v>Tier 1</v>
      </c>
    </row>
    <row r="8872" spans="1:7" x14ac:dyDescent="0.3">
      <c r="A8872">
        <v>128901</v>
      </c>
      <c r="B8872" t="s">
        <v>8488</v>
      </c>
      <c r="C8872" t="s">
        <v>10</v>
      </c>
      <c r="D8872" t="s">
        <v>11</v>
      </c>
      <c r="E8872" t="s">
        <v>12</v>
      </c>
      <c r="F8872" t="str">
        <f>VLOOKUP(E8872,[1]dim_cities!$A$1:$C$11,2,FALSE)</f>
        <v>Pune</v>
      </c>
      <c r="G8872" t="str">
        <f>VLOOKUP(E8872,[1]dim_cities!$A$1:$C$11,3,FALSE)</f>
        <v>Tier 2</v>
      </c>
    </row>
    <row r="8873" spans="1:7" x14ac:dyDescent="0.3">
      <c r="A8873">
        <v>128902</v>
      </c>
      <c r="B8873" t="s">
        <v>8489</v>
      </c>
      <c r="C8873" t="s">
        <v>10</v>
      </c>
      <c r="D8873" t="s">
        <v>11</v>
      </c>
      <c r="E8873" t="s">
        <v>34</v>
      </c>
      <c r="F8873" t="str">
        <f>VLOOKUP(E8873,[1]dim_cities!$A$1:$C$11,2,FALSE)</f>
        <v>Chennai</v>
      </c>
      <c r="G8873" t="str">
        <f>VLOOKUP(E8873,[1]dim_cities!$A$1:$C$11,3,FALSE)</f>
        <v>Tier 1</v>
      </c>
    </row>
    <row r="8874" spans="1:7" x14ac:dyDescent="0.3">
      <c r="A8874">
        <v>128903</v>
      </c>
      <c r="B8874" t="s">
        <v>8490</v>
      </c>
      <c r="C8874" t="s">
        <v>6</v>
      </c>
      <c r="D8874" t="s">
        <v>11</v>
      </c>
      <c r="E8874" t="s">
        <v>86</v>
      </c>
      <c r="F8874" t="str">
        <f>VLOOKUP(E8874,[1]dim_cities!$A$1:$C$11,2,FALSE)</f>
        <v>Delhi</v>
      </c>
      <c r="G8874" t="str">
        <f>VLOOKUP(E8874,[1]dim_cities!$A$1:$C$11,3,FALSE)</f>
        <v>Tier 1</v>
      </c>
    </row>
    <row r="8875" spans="1:7" x14ac:dyDescent="0.3">
      <c r="A8875">
        <v>128904</v>
      </c>
      <c r="B8875" t="s">
        <v>8491</v>
      </c>
      <c r="C8875" t="s">
        <v>10</v>
      </c>
      <c r="D8875" t="s">
        <v>11</v>
      </c>
      <c r="E8875" t="s">
        <v>86</v>
      </c>
      <c r="F8875" t="str">
        <f>VLOOKUP(E8875,[1]dim_cities!$A$1:$C$11,2,FALSE)</f>
        <v>Delhi</v>
      </c>
      <c r="G8875" t="str">
        <f>VLOOKUP(E8875,[1]dim_cities!$A$1:$C$11,3,FALSE)</f>
        <v>Tier 1</v>
      </c>
    </row>
    <row r="8876" spans="1:7" x14ac:dyDescent="0.3">
      <c r="A8876">
        <v>128905</v>
      </c>
      <c r="B8876" t="s">
        <v>8492</v>
      </c>
      <c r="C8876" t="s">
        <v>16</v>
      </c>
      <c r="D8876" t="s">
        <v>11</v>
      </c>
      <c r="E8876" t="s">
        <v>14</v>
      </c>
      <c r="F8876" t="str">
        <f>VLOOKUP(E8876,[1]dim_cities!$A$1:$C$11,2,FALSE)</f>
        <v>Hyderabad</v>
      </c>
      <c r="G8876" t="str">
        <f>VLOOKUP(E8876,[1]dim_cities!$A$1:$C$11,3,FALSE)</f>
        <v>Tier 1</v>
      </c>
    </row>
    <row r="8877" spans="1:7" x14ac:dyDescent="0.3">
      <c r="A8877">
        <v>128906</v>
      </c>
      <c r="B8877" t="s">
        <v>8493</v>
      </c>
      <c r="C8877" t="s">
        <v>6</v>
      </c>
      <c r="D8877" t="s">
        <v>11</v>
      </c>
      <c r="E8877" t="s">
        <v>34</v>
      </c>
      <c r="F8877" t="str">
        <f>VLOOKUP(E8877,[1]dim_cities!$A$1:$C$11,2,FALSE)</f>
        <v>Chennai</v>
      </c>
      <c r="G8877" t="str">
        <f>VLOOKUP(E8877,[1]dim_cities!$A$1:$C$11,3,FALSE)</f>
        <v>Tier 1</v>
      </c>
    </row>
    <row r="8878" spans="1:7" x14ac:dyDescent="0.3">
      <c r="A8878">
        <v>128907</v>
      </c>
      <c r="B8878" t="s">
        <v>8494</v>
      </c>
      <c r="C8878" t="s">
        <v>10</v>
      </c>
      <c r="D8878" t="s">
        <v>11</v>
      </c>
      <c r="E8878" t="s">
        <v>12</v>
      </c>
      <c r="F8878" t="str">
        <f>VLOOKUP(E8878,[1]dim_cities!$A$1:$C$11,2,FALSE)</f>
        <v>Pune</v>
      </c>
      <c r="G8878" t="str">
        <f>VLOOKUP(E8878,[1]dim_cities!$A$1:$C$11,3,FALSE)</f>
        <v>Tier 2</v>
      </c>
    </row>
    <row r="8879" spans="1:7" x14ac:dyDescent="0.3">
      <c r="A8879">
        <v>128908</v>
      </c>
      <c r="B8879" t="s">
        <v>8495</v>
      </c>
      <c r="C8879" t="s">
        <v>10</v>
      </c>
      <c r="D8879" t="s">
        <v>7</v>
      </c>
      <c r="E8879" t="s">
        <v>17</v>
      </c>
      <c r="F8879" t="str">
        <f>VLOOKUP(E8879,[1]dim_cities!$A$1:$C$11,2,FALSE)</f>
        <v>Bangalore</v>
      </c>
      <c r="G8879" t="str">
        <f>VLOOKUP(E8879,[1]dim_cities!$A$1:$C$11,3,FALSE)</f>
        <v>Tier 1</v>
      </c>
    </row>
    <row r="8880" spans="1:7" x14ac:dyDescent="0.3">
      <c r="A8880">
        <v>128909</v>
      </c>
      <c r="B8880" t="s">
        <v>8496</v>
      </c>
      <c r="C8880" t="s">
        <v>10</v>
      </c>
      <c r="D8880" t="s">
        <v>7</v>
      </c>
      <c r="E8880" t="s">
        <v>22</v>
      </c>
      <c r="F8880" t="str">
        <f>VLOOKUP(E8880,[1]dim_cities!$A$1:$C$11,2,FALSE)</f>
        <v>Mumbai</v>
      </c>
      <c r="G8880" t="str">
        <f>VLOOKUP(E8880,[1]dim_cities!$A$1:$C$11,3,FALSE)</f>
        <v>Tier 1</v>
      </c>
    </row>
    <row r="8881" spans="1:7" x14ac:dyDescent="0.3">
      <c r="A8881">
        <v>128910</v>
      </c>
      <c r="B8881" t="s">
        <v>8497</v>
      </c>
      <c r="C8881" t="s">
        <v>10</v>
      </c>
      <c r="D8881" t="s">
        <v>11</v>
      </c>
      <c r="E8881" t="s">
        <v>14</v>
      </c>
      <c r="F8881" t="str">
        <f>VLOOKUP(E8881,[1]dim_cities!$A$1:$C$11,2,FALSE)</f>
        <v>Hyderabad</v>
      </c>
      <c r="G8881" t="str">
        <f>VLOOKUP(E8881,[1]dim_cities!$A$1:$C$11,3,FALSE)</f>
        <v>Tier 1</v>
      </c>
    </row>
    <row r="8882" spans="1:7" x14ac:dyDescent="0.3">
      <c r="A8882">
        <v>128911</v>
      </c>
      <c r="B8882" t="s">
        <v>8498</v>
      </c>
      <c r="C8882" t="s">
        <v>10</v>
      </c>
      <c r="D8882" t="s">
        <v>11</v>
      </c>
      <c r="E8882" t="s">
        <v>17</v>
      </c>
      <c r="F8882" t="str">
        <f>VLOOKUP(E8882,[1]dim_cities!$A$1:$C$11,2,FALSE)</f>
        <v>Bangalore</v>
      </c>
      <c r="G8882" t="str">
        <f>VLOOKUP(E8882,[1]dim_cities!$A$1:$C$11,3,FALSE)</f>
        <v>Tier 1</v>
      </c>
    </row>
    <row r="8883" spans="1:7" x14ac:dyDescent="0.3">
      <c r="A8883">
        <v>128912</v>
      </c>
      <c r="B8883" t="s">
        <v>8499</v>
      </c>
      <c r="C8883" t="s">
        <v>16</v>
      </c>
      <c r="D8883" t="s">
        <v>41</v>
      </c>
      <c r="E8883" t="s">
        <v>14</v>
      </c>
      <c r="F8883" t="str">
        <f>VLOOKUP(E8883,[1]dim_cities!$A$1:$C$11,2,FALSE)</f>
        <v>Hyderabad</v>
      </c>
      <c r="G8883" t="str">
        <f>VLOOKUP(E8883,[1]dim_cities!$A$1:$C$11,3,FALSE)</f>
        <v>Tier 1</v>
      </c>
    </row>
    <row r="8884" spans="1:7" x14ac:dyDescent="0.3">
      <c r="A8884">
        <v>128913</v>
      </c>
      <c r="B8884" t="s">
        <v>8500</v>
      </c>
      <c r="C8884" t="s">
        <v>6</v>
      </c>
      <c r="D8884" t="s">
        <v>11</v>
      </c>
      <c r="E8884" t="s">
        <v>14</v>
      </c>
      <c r="F8884" t="str">
        <f>VLOOKUP(E8884,[1]dim_cities!$A$1:$C$11,2,FALSE)</f>
        <v>Hyderabad</v>
      </c>
      <c r="G8884" t="str">
        <f>VLOOKUP(E8884,[1]dim_cities!$A$1:$C$11,3,FALSE)</f>
        <v>Tier 1</v>
      </c>
    </row>
    <row r="8885" spans="1:7" x14ac:dyDescent="0.3">
      <c r="A8885">
        <v>128914</v>
      </c>
      <c r="B8885" t="s">
        <v>8501</v>
      </c>
      <c r="C8885" t="s">
        <v>10</v>
      </c>
      <c r="D8885" t="s">
        <v>11</v>
      </c>
      <c r="E8885" t="s">
        <v>22</v>
      </c>
      <c r="F8885" t="str">
        <f>VLOOKUP(E8885,[1]dim_cities!$A$1:$C$11,2,FALSE)</f>
        <v>Mumbai</v>
      </c>
      <c r="G8885" t="str">
        <f>VLOOKUP(E8885,[1]dim_cities!$A$1:$C$11,3,FALSE)</f>
        <v>Tier 1</v>
      </c>
    </row>
    <row r="8886" spans="1:7" x14ac:dyDescent="0.3">
      <c r="A8886">
        <v>128915</v>
      </c>
      <c r="B8886" t="s">
        <v>8502</v>
      </c>
      <c r="C8886" t="s">
        <v>16</v>
      </c>
      <c r="D8886" t="s">
        <v>11</v>
      </c>
      <c r="E8886" t="s">
        <v>17</v>
      </c>
      <c r="F8886" t="str">
        <f>VLOOKUP(E8886,[1]dim_cities!$A$1:$C$11,2,FALSE)</f>
        <v>Bangalore</v>
      </c>
      <c r="G8886" t="str">
        <f>VLOOKUP(E8886,[1]dim_cities!$A$1:$C$11,3,FALSE)</f>
        <v>Tier 1</v>
      </c>
    </row>
    <row r="8887" spans="1:7" x14ac:dyDescent="0.3">
      <c r="A8887">
        <v>128916</v>
      </c>
      <c r="B8887" t="s">
        <v>8503</v>
      </c>
      <c r="C8887" t="s">
        <v>10</v>
      </c>
      <c r="D8887" t="s">
        <v>7</v>
      </c>
      <c r="E8887" t="s">
        <v>8</v>
      </c>
      <c r="F8887" t="str">
        <f>VLOOKUP(E8887,[1]dim_cities!$A$1:$C$11,2,FALSE)</f>
        <v>Ahmedabad</v>
      </c>
      <c r="G8887" t="str">
        <f>VLOOKUP(E8887,[1]dim_cities!$A$1:$C$11,3,FALSE)</f>
        <v>Tier 2</v>
      </c>
    </row>
    <row r="8888" spans="1:7" x14ac:dyDescent="0.3">
      <c r="A8888">
        <v>128917</v>
      </c>
      <c r="B8888" t="s">
        <v>4617</v>
      </c>
      <c r="C8888" t="s">
        <v>16</v>
      </c>
      <c r="D8888" t="s">
        <v>7</v>
      </c>
      <c r="E8888" t="s">
        <v>17</v>
      </c>
      <c r="F8888" t="str">
        <f>VLOOKUP(E8888,[1]dim_cities!$A$1:$C$11,2,FALSE)</f>
        <v>Bangalore</v>
      </c>
      <c r="G8888" t="str">
        <f>VLOOKUP(E8888,[1]dim_cities!$A$1:$C$11,3,FALSE)</f>
        <v>Tier 1</v>
      </c>
    </row>
    <row r="8889" spans="1:7" x14ac:dyDescent="0.3">
      <c r="A8889">
        <v>128918</v>
      </c>
      <c r="B8889" t="s">
        <v>8504</v>
      </c>
      <c r="C8889" t="s">
        <v>16</v>
      </c>
      <c r="D8889" t="s">
        <v>11</v>
      </c>
      <c r="E8889" t="s">
        <v>17</v>
      </c>
      <c r="F8889" t="str">
        <f>VLOOKUP(E8889,[1]dim_cities!$A$1:$C$11,2,FALSE)</f>
        <v>Bangalore</v>
      </c>
      <c r="G8889" t="str">
        <f>VLOOKUP(E8889,[1]dim_cities!$A$1:$C$11,3,FALSE)</f>
        <v>Tier 1</v>
      </c>
    </row>
    <row r="8890" spans="1:7" x14ac:dyDescent="0.3">
      <c r="A8890">
        <v>128919</v>
      </c>
      <c r="B8890" t="s">
        <v>8505</v>
      </c>
      <c r="C8890" t="s">
        <v>10</v>
      </c>
      <c r="D8890" t="s">
        <v>11</v>
      </c>
      <c r="E8890" t="s">
        <v>14</v>
      </c>
      <c r="F8890" t="str">
        <f>VLOOKUP(E8890,[1]dim_cities!$A$1:$C$11,2,FALSE)</f>
        <v>Hyderabad</v>
      </c>
      <c r="G8890" t="str">
        <f>VLOOKUP(E8890,[1]dim_cities!$A$1:$C$11,3,FALSE)</f>
        <v>Tier 1</v>
      </c>
    </row>
    <row r="8891" spans="1:7" x14ac:dyDescent="0.3">
      <c r="A8891">
        <v>128920</v>
      </c>
      <c r="B8891" t="s">
        <v>8506</v>
      </c>
      <c r="C8891" t="s">
        <v>10</v>
      </c>
      <c r="D8891" t="s">
        <v>11</v>
      </c>
      <c r="E8891" t="s">
        <v>12</v>
      </c>
      <c r="F8891" t="str">
        <f>VLOOKUP(E8891,[1]dim_cities!$A$1:$C$11,2,FALSE)</f>
        <v>Pune</v>
      </c>
      <c r="G8891" t="str">
        <f>VLOOKUP(E8891,[1]dim_cities!$A$1:$C$11,3,FALSE)</f>
        <v>Tier 2</v>
      </c>
    </row>
    <row r="8892" spans="1:7" x14ac:dyDescent="0.3">
      <c r="A8892">
        <v>128921</v>
      </c>
      <c r="B8892" t="s">
        <v>8507</v>
      </c>
      <c r="C8892" t="s">
        <v>16</v>
      </c>
      <c r="D8892" t="s">
        <v>11</v>
      </c>
      <c r="E8892" t="s">
        <v>17</v>
      </c>
      <c r="F8892" t="str">
        <f>VLOOKUP(E8892,[1]dim_cities!$A$1:$C$11,2,FALSE)</f>
        <v>Bangalore</v>
      </c>
      <c r="G8892" t="str">
        <f>VLOOKUP(E8892,[1]dim_cities!$A$1:$C$11,3,FALSE)</f>
        <v>Tier 1</v>
      </c>
    </row>
    <row r="8893" spans="1:7" x14ac:dyDescent="0.3">
      <c r="A8893">
        <v>128922</v>
      </c>
      <c r="B8893" t="s">
        <v>8508</v>
      </c>
      <c r="C8893" t="s">
        <v>10</v>
      </c>
      <c r="D8893" t="s">
        <v>11</v>
      </c>
      <c r="E8893" t="s">
        <v>56</v>
      </c>
      <c r="F8893" t="str">
        <f>VLOOKUP(E8893,[1]dim_cities!$A$1:$C$11,2,FALSE)</f>
        <v>Kolkata</v>
      </c>
      <c r="G8893" t="str">
        <f>VLOOKUP(E8893,[1]dim_cities!$A$1:$C$11,3,FALSE)</f>
        <v>Tier 2</v>
      </c>
    </row>
    <row r="8894" spans="1:7" x14ac:dyDescent="0.3">
      <c r="A8894">
        <v>128923</v>
      </c>
      <c r="B8894" t="s">
        <v>8509</v>
      </c>
      <c r="C8894" t="s">
        <v>10</v>
      </c>
      <c r="D8894" t="s">
        <v>11</v>
      </c>
      <c r="E8894" t="s">
        <v>14</v>
      </c>
      <c r="F8894" t="str">
        <f>VLOOKUP(E8894,[1]dim_cities!$A$1:$C$11,2,FALSE)</f>
        <v>Hyderabad</v>
      </c>
      <c r="G8894" t="str">
        <f>VLOOKUP(E8894,[1]dim_cities!$A$1:$C$11,3,FALSE)</f>
        <v>Tier 1</v>
      </c>
    </row>
    <row r="8895" spans="1:7" x14ac:dyDescent="0.3">
      <c r="A8895">
        <v>128924</v>
      </c>
      <c r="B8895" t="s">
        <v>8510</v>
      </c>
      <c r="C8895" t="s">
        <v>10</v>
      </c>
      <c r="D8895" t="s">
        <v>11</v>
      </c>
      <c r="E8895" t="s">
        <v>14</v>
      </c>
      <c r="F8895" t="str">
        <f>VLOOKUP(E8895,[1]dim_cities!$A$1:$C$11,2,FALSE)</f>
        <v>Hyderabad</v>
      </c>
      <c r="G8895" t="str">
        <f>VLOOKUP(E8895,[1]dim_cities!$A$1:$C$11,3,FALSE)</f>
        <v>Tier 1</v>
      </c>
    </row>
    <row r="8896" spans="1:7" x14ac:dyDescent="0.3">
      <c r="A8896">
        <v>128925</v>
      </c>
      <c r="B8896" t="s">
        <v>8511</v>
      </c>
      <c r="C8896" t="s">
        <v>10</v>
      </c>
      <c r="D8896" t="s">
        <v>11</v>
      </c>
      <c r="E8896" t="s">
        <v>19</v>
      </c>
      <c r="F8896" t="str">
        <f>VLOOKUP(E8896,[1]dim_cities!$A$1:$C$11,2,FALSE)</f>
        <v>Lucknow</v>
      </c>
      <c r="G8896" t="str">
        <f>VLOOKUP(E8896,[1]dim_cities!$A$1:$C$11,3,FALSE)</f>
        <v>Tier 2</v>
      </c>
    </row>
    <row r="8897" spans="1:7" x14ac:dyDescent="0.3">
      <c r="A8897">
        <v>128926</v>
      </c>
      <c r="B8897" t="s">
        <v>8512</v>
      </c>
      <c r="C8897" t="s">
        <v>10</v>
      </c>
      <c r="D8897" t="s">
        <v>11</v>
      </c>
      <c r="E8897" t="s">
        <v>17</v>
      </c>
      <c r="F8897" t="str">
        <f>VLOOKUP(E8897,[1]dim_cities!$A$1:$C$11,2,FALSE)</f>
        <v>Bangalore</v>
      </c>
      <c r="G8897" t="str">
        <f>VLOOKUP(E8897,[1]dim_cities!$A$1:$C$11,3,FALSE)</f>
        <v>Tier 1</v>
      </c>
    </row>
    <row r="8898" spans="1:7" x14ac:dyDescent="0.3">
      <c r="A8898">
        <v>128927</v>
      </c>
      <c r="B8898" t="s">
        <v>8513</v>
      </c>
      <c r="C8898" t="s">
        <v>16</v>
      </c>
      <c r="D8898" t="s">
        <v>11</v>
      </c>
      <c r="E8898" t="s">
        <v>22</v>
      </c>
      <c r="F8898" t="str">
        <f>VLOOKUP(E8898,[1]dim_cities!$A$1:$C$11,2,FALSE)</f>
        <v>Mumbai</v>
      </c>
      <c r="G8898" t="str">
        <f>VLOOKUP(E8898,[1]dim_cities!$A$1:$C$11,3,FALSE)</f>
        <v>Tier 1</v>
      </c>
    </row>
    <row r="8899" spans="1:7" x14ac:dyDescent="0.3">
      <c r="A8899">
        <v>128928</v>
      </c>
      <c r="B8899" t="s">
        <v>8514</v>
      </c>
      <c r="C8899" t="s">
        <v>10</v>
      </c>
      <c r="D8899" t="s">
        <v>7</v>
      </c>
      <c r="E8899" t="s">
        <v>12</v>
      </c>
      <c r="F8899" t="str">
        <f>VLOOKUP(E8899,[1]dim_cities!$A$1:$C$11,2,FALSE)</f>
        <v>Pune</v>
      </c>
      <c r="G8899" t="str">
        <f>VLOOKUP(E8899,[1]dim_cities!$A$1:$C$11,3,FALSE)</f>
        <v>Tier 2</v>
      </c>
    </row>
    <row r="8900" spans="1:7" x14ac:dyDescent="0.3">
      <c r="A8900">
        <v>128929</v>
      </c>
      <c r="B8900" t="s">
        <v>8515</v>
      </c>
      <c r="C8900" t="s">
        <v>16</v>
      </c>
      <c r="D8900" t="s">
        <v>7</v>
      </c>
      <c r="E8900" t="s">
        <v>17</v>
      </c>
      <c r="F8900" t="str">
        <f>VLOOKUP(E8900,[1]dim_cities!$A$1:$C$11,2,FALSE)</f>
        <v>Bangalore</v>
      </c>
      <c r="G8900" t="str">
        <f>VLOOKUP(E8900,[1]dim_cities!$A$1:$C$11,3,FALSE)</f>
        <v>Tier 1</v>
      </c>
    </row>
    <row r="8901" spans="1:7" x14ac:dyDescent="0.3">
      <c r="A8901">
        <v>128930</v>
      </c>
      <c r="B8901" t="s">
        <v>8516</v>
      </c>
      <c r="C8901" t="s">
        <v>6</v>
      </c>
      <c r="D8901" t="s">
        <v>7</v>
      </c>
      <c r="E8901" t="s">
        <v>14</v>
      </c>
      <c r="F8901" t="str">
        <f>VLOOKUP(E8901,[1]dim_cities!$A$1:$C$11,2,FALSE)</f>
        <v>Hyderabad</v>
      </c>
      <c r="G8901" t="str">
        <f>VLOOKUP(E8901,[1]dim_cities!$A$1:$C$11,3,FALSE)</f>
        <v>Tier 1</v>
      </c>
    </row>
    <row r="8902" spans="1:7" x14ac:dyDescent="0.3">
      <c r="A8902">
        <v>128931</v>
      </c>
      <c r="B8902" t="s">
        <v>8517</v>
      </c>
      <c r="C8902" t="s">
        <v>6</v>
      </c>
      <c r="D8902" t="s">
        <v>11</v>
      </c>
      <c r="E8902" t="s">
        <v>22</v>
      </c>
      <c r="F8902" t="str">
        <f>VLOOKUP(E8902,[1]dim_cities!$A$1:$C$11,2,FALSE)</f>
        <v>Mumbai</v>
      </c>
      <c r="G8902" t="str">
        <f>VLOOKUP(E8902,[1]dim_cities!$A$1:$C$11,3,FALSE)</f>
        <v>Tier 1</v>
      </c>
    </row>
    <row r="8903" spans="1:7" x14ac:dyDescent="0.3">
      <c r="A8903">
        <v>128932</v>
      </c>
      <c r="B8903" t="s">
        <v>8518</v>
      </c>
      <c r="C8903" t="s">
        <v>10</v>
      </c>
      <c r="D8903" t="s">
        <v>11</v>
      </c>
      <c r="E8903" t="s">
        <v>12</v>
      </c>
      <c r="F8903" t="str">
        <f>VLOOKUP(E8903,[1]dim_cities!$A$1:$C$11,2,FALSE)</f>
        <v>Pune</v>
      </c>
      <c r="G8903" t="str">
        <f>VLOOKUP(E8903,[1]dim_cities!$A$1:$C$11,3,FALSE)</f>
        <v>Tier 2</v>
      </c>
    </row>
    <row r="8904" spans="1:7" x14ac:dyDescent="0.3">
      <c r="A8904">
        <v>128933</v>
      </c>
      <c r="B8904" t="s">
        <v>8519</v>
      </c>
      <c r="C8904" t="s">
        <v>16</v>
      </c>
      <c r="D8904" t="s">
        <v>11</v>
      </c>
      <c r="E8904" t="s">
        <v>8</v>
      </c>
      <c r="F8904" t="str">
        <f>VLOOKUP(E8904,[1]dim_cities!$A$1:$C$11,2,FALSE)</f>
        <v>Ahmedabad</v>
      </c>
      <c r="G8904" t="str">
        <f>VLOOKUP(E8904,[1]dim_cities!$A$1:$C$11,3,FALSE)</f>
        <v>Tier 2</v>
      </c>
    </row>
    <row r="8905" spans="1:7" x14ac:dyDescent="0.3">
      <c r="A8905">
        <v>128934</v>
      </c>
      <c r="B8905" t="s">
        <v>8520</v>
      </c>
      <c r="C8905" t="s">
        <v>10</v>
      </c>
      <c r="D8905" t="s">
        <v>11</v>
      </c>
      <c r="E8905" t="s">
        <v>17</v>
      </c>
      <c r="F8905" t="str">
        <f>VLOOKUP(E8905,[1]dim_cities!$A$1:$C$11,2,FALSE)</f>
        <v>Bangalore</v>
      </c>
      <c r="G8905" t="str">
        <f>VLOOKUP(E8905,[1]dim_cities!$A$1:$C$11,3,FALSE)</f>
        <v>Tier 1</v>
      </c>
    </row>
    <row r="8906" spans="1:7" x14ac:dyDescent="0.3">
      <c r="A8906">
        <v>128935</v>
      </c>
      <c r="B8906" t="s">
        <v>8521</v>
      </c>
      <c r="C8906" t="s">
        <v>16</v>
      </c>
      <c r="D8906" t="s">
        <v>41</v>
      </c>
      <c r="E8906" t="s">
        <v>22</v>
      </c>
      <c r="F8906" t="str">
        <f>VLOOKUP(E8906,[1]dim_cities!$A$1:$C$11,2,FALSE)</f>
        <v>Mumbai</v>
      </c>
      <c r="G8906" t="str">
        <f>VLOOKUP(E8906,[1]dim_cities!$A$1:$C$11,3,FALSE)</f>
        <v>Tier 1</v>
      </c>
    </row>
    <row r="8907" spans="1:7" x14ac:dyDescent="0.3">
      <c r="A8907">
        <v>128936</v>
      </c>
      <c r="B8907" t="s">
        <v>3906</v>
      </c>
      <c r="C8907" t="s">
        <v>16</v>
      </c>
      <c r="D8907" t="s">
        <v>11</v>
      </c>
      <c r="E8907" t="s">
        <v>17</v>
      </c>
      <c r="F8907" t="str">
        <f>VLOOKUP(E8907,[1]dim_cities!$A$1:$C$11,2,FALSE)</f>
        <v>Bangalore</v>
      </c>
      <c r="G8907" t="str">
        <f>VLOOKUP(E8907,[1]dim_cities!$A$1:$C$11,3,FALSE)</f>
        <v>Tier 1</v>
      </c>
    </row>
    <row r="8908" spans="1:7" x14ac:dyDescent="0.3">
      <c r="A8908">
        <v>128937</v>
      </c>
      <c r="B8908" t="s">
        <v>8522</v>
      </c>
      <c r="C8908" t="s">
        <v>10</v>
      </c>
      <c r="D8908" t="s">
        <v>11</v>
      </c>
      <c r="E8908" t="s">
        <v>22</v>
      </c>
      <c r="F8908" t="str">
        <f>VLOOKUP(E8908,[1]dim_cities!$A$1:$C$11,2,FALSE)</f>
        <v>Mumbai</v>
      </c>
      <c r="G8908" t="str">
        <f>VLOOKUP(E8908,[1]dim_cities!$A$1:$C$11,3,FALSE)</f>
        <v>Tier 1</v>
      </c>
    </row>
    <row r="8909" spans="1:7" x14ac:dyDescent="0.3">
      <c r="A8909">
        <v>128938</v>
      </c>
      <c r="B8909" t="s">
        <v>8523</v>
      </c>
      <c r="C8909" t="s">
        <v>16</v>
      </c>
      <c r="D8909" t="s">
        <v>11</v>
      </c>
      <c r="E8909" t="s">
        <v>14</v>
      </c>
      <c r="F8909" t="str">
        <f>VLOOKUP(E8909,[1]dim_cities!$A$1:$C$11,2,FALSE)</f>
        <v>Hyderabad</v>
      </c>
      <c r="G8909" t="str">
        <f>VLOOKUP(E8909,[1]dim_cities!$A$1:$C$11,3,FALSE)</f>
        <v>Tier 1</v>
      </c>
    </row>
    <row r="8910" spans="1:7" x14ac:dyDescent="0.3">
      <c r="A8910">
        <v>128939</v>
      </c>
      <c r="B8910" t="s">
        <v>8524</v>
      </c>
      <c r="C8910" t="s">
        <v>16</v>
      </c>
      <c r="D8910" t="s">
        <v>11</v>
      </c>
      <c r="E8910" t="s">
        <v>17</v>
      </c>
      <c r="F8910" t="str">
        <f>VLOOKUP(E8910,[1]dim_cities!$A$1:$C$11,2,FALSE)</f>
        <v>Bangalore</v>
      </c>
      <c r="G8910" t="str">
        <f>VLOOKUP(E8910,[1]dim_cities!$A$1:$C$11,3,FALSE)</f>
        <v>Tier 1</v>
      </c>
    </row>
    <row r="8911" spans="1:7" x14ac:dyDescent="0.3">
      <c r="A8911">
        <v>128940</v>
      </c>
      <c r="B8911" t="s">
        <v>8525</v>
      </c>
      <c r="C8911" t="s">
        <v>16</v>
      </c>
      <c r="D8911" t="s">
        <v>11</v>
      </c>
      <c r="E8911" t="s">
        <v>17</v>
      </c>
      <c r="F8911" t="str">
        <f>VLOOKUP(E8911,[1]dim_cities!$A$1:$C$11,2,FALSE)</f>
        <v>Bangalore</v>
      </c>
      <c r="G8911" t="str">
        <f>VLOOKUP(E8911,[1]dim_cities!$A$1:$C$11,3,FALSE)</f>
        <v>Tier 1</v>
      </c>
    </row>
    <row r="8912" spans="1:7" x14ac:dyDescent="0.3">
      <c r="A8912">
        <v>128941</v>
      </c>
      <c r="B8912" t="s">
        <v>8526</v>
      </c>
      <c r="C8912" t="s">
        <v>10</v>
      </c>
      <c r="D8912" t="s">
        <v>11</v>
      </c>
      <c r="E8912" t="s">
        <v>14</v>
      </c>
      <c r="F8912" t="str">
        <f>VLOOKUP(E8912,[1]dim_cities!$A$1:$C$11,2,FALSE)</f>
        <v>Hyderabad</v>
      </c>
      <c r="G8912" t="str">
        <f>VLOOKUP(E8912,[1]dim_cities!$A$1:$C$11,3,FALSE)</f>
        <v>Tier 1</v>
      </c>
    </row>
    <row r="8913" spans="1:7" x14ac:dyDescent="0.3">
      <c r="A8913">
        <v>128942</v>
      </c>
      <c r="B8913" t="s">
        <v>6819</v>
      </c>
      <c r="C8913" t="s">
        <v>6</v>
      </c>
      <c r="D8913" t="s">
        <v>7</v>
      </c>
      <c r="E8913" t="s">
        <v>17</v>
      </c>
      <c r="F8913" t="str">
        <f>VLOOKUP(E8913,[1]dim_cities!$A$1:$C$11,2,FALSE)</f>
        <v>Bangalore</v>
      </c>
      <c r="G8913" t="str">
        <f>VLOOKUP(E8913,[1]dim_cities!$A$1:$C$11,3,FALSE)</f>
        <v>Tier 1</v>
      </c>
    </row>
    <row r="8914" spans="1:7" x14ac:dyDescent="0.3">
      <c r="A8914">
        <v>128943</v>
      </c>
      <c r="B8914" t="s">
        <v>7368</v>
      </c>
      <c r="C8914" t="s">
        <v>10</v>
      </c>
      <c r="D8914" t="s">
        <v>7</v>
      </c>
      <c r="E8914" t="s">
        <v>17</v>
      </c>
      <c r="F8914" t="str">
        <f>VLOOKUP(E8914,[1]dim_cities!$A$1:$C$11,2,FALSE)</f>
        <v>Bangalore</v>
      </c>
      <c r="G8914" t="str">
        <f>VLOOKUP(E8914,[1]dim_cities!$A$1:$C$11,3,FALSE)</f>
        <v>Tier 1</v>
      </c>
    </row>
    <row r="8915" spans="1:7" x14ac:dyDescent="0.3">
      <c r="A8915">
        <v>128944</v>
      </c>
      <c r="B8915" t="s">
        <v>8527</v>
      </c>
      <c r="C8915" t="s">
        <v>16</v>
      </c>
      <c r="D8915" t="s">
        <v>11</v>
      </c>
      <c r="E8915" t="s">
        <v>34</v>
      </c>
      <c r="F8915" t="str">
        <f>VLOOKUP(E8915,[1]dim_cities!$A$1:$C$11,2,FALSE)</f>
        <v>Chennai</v>
      </c>
      <c r="G8915" t="str">
        <f>VLOOKUP(E8915,[1]dim_cities!$A$1:$C$11,3,FALSE)</f>
        <v>Tier 1</v>
      </c>
    </row>
    <row r="8916" spans="1:7" x14ac:dyDescent="0.3">
      <c r="A8916">
        <v>128945</v>
      </c>
      <c r="B8916" t="s">
        <v>8528</v>
      </c>
      <c r="C8916" t="s">
        <v>6</v>
      </c>
      <c r="D8916" t="s">
        <v>7</v>
      </c>
      <c r="E8916" t="s">
        <v>48</v>
      </c>
      <c r="F8916" t="str">
        <f>VLOOKUP(E8916,[1]dim_cities!$A$1:$C$11,2,FALSE)</f>
        <v>Jaipur</v>
      </c>
      <c r="G8916" t="str">
        <f>VLOOKUP(E8916,[1]dim_cities!$A$1:$C$11,3,FALSE)</f>
        <v>Tier 2</v>
      </c>
    </row>
    <row r="8917" spans="1:7" x14ac:dyDescent="0.3">
      <c r="A8917">
        <v>128946</v>
      </c>
      <c r="B8917" t="s">
        <v>8529</v>
      </c>
      <c r="C8917" t="s">
        <v>6</v>
      </c>
      <c r="D8917" t="s">
        <v>11</v>
      </c>
      <c r="E8917" t="s">
        <v>48</v>
      </c>
      <c r="F8917" t="str">
        <f>VLOOKUP(E8917,[1]dim_cities!$A$1:$C$11,2,FALSE)</f>
        <v>Jaipur</v>
      </c>
      <c r="G8917" t="str">
        <f>VLOOKUP(E8917,[1]dim_cities!$A$1:$C$11,3,FALSE)</f>
        <v>Tier 2</v>
      </c>
    </row>
    <row r="8918" spans="1:7" x14ac:dyDescent="0.3">
      <c r="A8918">
        <v>128947</v>
      </c>
      <c r="B8918" t="s">
        <v>8530</v>
      </c>
      <c r="C8918" t="s">
        <v>10</v>
      </c>
      <c r="D8918" t="s">
        <v>11</v>
      </c>
      <c r="E8918" t="s">
        <v>17</v>
      </c>
      <c r="F8918" t="str">
        <f>VLOOKUP(E8918,[1]dim_cities!$A$1:$C$11,2,FALSE)</f>
        <v>Bangalore</v>
      </c>
      <c r="G8918" t="str">
        <f>VLOOKUP(E8918,[1]dim_cities!$A$1:$C$11,3,FALSE)</f>
        <v>Tier 1</v>
      </c>
    </row>
    <row r="8919" spans="1:7" x14ac:dyDescent="0.3">
      <c r="A8919">
        <v>128948</v>
      </c>
      <c r="B8919" t="s">
        <v>8531</v>
      </c>
      <c r="C8919" t="s">
        <v>10</v>
      </c>
      <c r="D8919" t="s">
        <v>11</v>
      </c>
      <c r="E8919" t="s">
        <v>22</v>
      </c>
      <c r="F8919" t="str">
        <f>VLOOKUP(E8919,[1]dim_cities!$A$1:$C$11,2,FALSE)</f>
        <v>Mumbai</v>
      </c>
      <c r="G8919" t="str">
        <f>VLOOKUP(E8919,[1]dim_cities!$A$1:$C$11,3,FALSE)</f>
        <v>Tier 1</v>
      </c>
    </row>
    <row r="8920" spans="1:7" x14ac:dyDescent="0.3">
      <c r="A8920">
        <v>128949</v>
      </c>
      <c r="B8920" t="s">
        <v>8532</v>
      </c>
      <c r="C8920" t="s">
        <v>16</v>
      </c>
      <c r="D8920" t="s">
        <v>7</v>
      </c>
      <c r="E8920" t="s">
        <v>48</v>
      </c>
      <c r="F8920" t="str">
        <f>VLOOKUP(E8920,[1]dim_cities!$A$1:$C$11,2,FALSE)</f>
        <v>Jaipur</v>
      </c>
      <c r="G8920" t="str">
        <f>VLOOKUP(E8920,[1]dim_cities!$A$1:$C$11,3,FALSE)</f>
        <v>Tier 2</v>
      </c>
    </row>
    <row r="8921" spans="1:7" x14ac:dyDescent="0.3">
      <c r="A8921">
        <v>128950</v>
      </c>
      <c r="B8921" t="s">
        <v>8533</v>
      </c>
      <c r="C8921" t="s">
        <v>10</v>
      </c>
      <c r="D8921" t="s">
        <v>11</v>
      </c>
      <c r="E8921" t="s">
        <v>12</v>
      </c>
      <c r="F8921" t="str">
        <f>VLOOKUP(E8921,[1]dim_cities!$A$1:$C$11,2,FALSE)</f>
        <v>Pune</v>
      </c>
      <c r="G8921" t="str">
        <f>VLOOKUP(E8921,[1]dim_cities!$A$1:$C$11,3,FALSE)</f>
        <v>Tier 2</v>
      </c>
    </row>
    <row r="8922" spans="1:7" x14ac:dyDescent="0.3">
      <c r="A8922">
        <v>128951</v>
      </c>
      <c r="B8922" t="s">
        <v>8534</v>
      </c>
      <c r="C8922" t="s">
        <v>10</v>
      </c>
      <c r="D8922" t="s">
        <v>11</v>
      </c>
      <c r="E8922" t="s">
        <v>86</v>
      </c>
      <c r="F8922" t="str">
        <f>VLOOKUP(E8922,[1]dim_cities!$A$1:$C$11,2,FALSE)</f>
        <v>Delhi</v>
      </c>
      <c r="G8922" t="str">
        <f>VLOOKUP(E8922,[1]dim_cities!$A$1:$C$11,3,FALSE)</f>
        <v>Tier 1</v>
      </c>
    </row>
    <row r="8923" spans="1:7" x14ac:dyDescent="0.3">
      <c r="A8923">
        <v>128952</v>
      </c>
      <c r="B8923" t="s">
        <v>8535</v>
      </c>
      <c r="C8923" t="s">
        <v>10</v>
      </c>
      <c r="D8923" t="s">
        <v>11</v>
      </c>
      <c r="E8923" t="s">
        <v>22</v>
      </c>
      <c r="F8923" t="str">
        <f>VLOOKUP(E8923,[1]dim_cities!$A$1:$C$11,2,FALSE)</f>
        <v>Mumbai</v>
      </c>
      <c r="G8923" t="str">
        <f>VLOOKUP(E8923,[1]dim_cities!$A$1:$C$11,3,FALSE)</f>
        <v>Tier 1</v>
      </c>
    </row>
    <row r="8924" spans="1:7" x14ac:dyDescent="0.3">
      <c r="A8924">
        <v>128953</v>
      </c>
      <c r="B8924" t="s">
        <v>8536</v>
      </c>
      <c r="C8924" t="s">
        <v>16</v>
      </c>
      <c r="D8924" t="s">
        <v>11</v>
      </c>
      <c r="E8924" t="s">
        <v>17</v>
      </c>
      <c r="F8924" t="str">
        <f>VLOOKUP(E8924,[1]dim_cities!$A$1:$C$11,2,FALSE)</f>
        <v>Bangalore</v>
      </c>
      <c r="G8924" t="str">
        <f>VLOOKUP(E8924,[1]dim_cities!$A$1:$C$11,3,FALSE)</f>
        <v>Tier 1</v>
      </c>
    </row>
    <row r="8925" spans="1:7" x14ac:dyDescent="0.3">
      <c r="A8925">
        <v>128954</v>
      </c>
      <c r="B8925" t="s">
        <v>342</v>
      </c>
      <c r="C8925" t="s">
        <v>10</v>
      </c>
      <c r="D8925" t="s">
        <v>11</v>
      </c>
      <c r="E8925" t="s">
        <v>34</v>
      </c>
      <c r="F8925" t="str">
        <f>VLOOKUP(E8925,[1]dim_cities!$A$1:$C$11,2,FALSE)</f>
        <v>Chennai</v>
      </c>
      <c r="G8925" t="str">
        <f>VLOOKUP(E8925,[1]dim_cities!$A$1:$C$11,3,FALSE)</f>
        <v>Tier 1</v>
      </c>
    </row>
    <row r="8926" spans="1:7" x14ac:dyDescent="0.3">
      <c r="A8926">
        <v>128955</v>
      </c>
      <c r="B8926" t="s">
        <v>8537</v>
      </c>
      <c r="C8926" t="s">
        <v>10</v>
      </c>
      <c r="D8926" t="s">
        <v>11</v>
      </c>
      <c r="E8926" t="s">
        <v>17</v>
      </c>
      <c r="F8926" t="str">
        <f>VLOOKUP(E8926,[1]dim_cities!$A$1:$C$11,2,FALSE)</f>
        <v>Bangalore</v>
      </c>
      <c r="G8926" t="str">
        <f>VLOOKUP(E8926,[1]dim_cities!$A$1:$C$11,3,FALSE)</f>
        <v>Tier 1</v>
      </c>
    </row>
    <row r="8927" spans="1:7" x14ac:dyDescent="0.3">
      <c r="A8927">
        <v>128956</v>
      </c>
      <c r="B8927" t="s">
        <v>8538</v>
      </c>
      <c r="C8927" t="s">
        <v>16</v>
      </c>
      <c r="D8927" t="s">
        <v>7</v>
      </c>
      <c r="E8927" t="s">
        <v>34</v>
      </c>
      <c r="F8927" t="str">
        <f>VLOOKUP(E8927,[1]dim_cities!$A$1:$C$11,2,FALSE)</f>
        <v>Chennai</v>
      </c>
      <c r="G8927" t="str">
        <f>VLOOKUP(E8927,[1]dim_cities!$A$1:$C$11,3,FALSE)</f>
        <v>Tier 1</v>
      </c>
    </row>
    <row r="8928" spans="1:7" x14ac:dyDescent="0.3">
      <c r="A8928">
        <v>128957</v>
      </c>
      <c r="B8928" t="s">
        <v>8513</v>
      </c>
      <c r="C8928" t="s">
        <v>16</v>
      </c>
      <c r="D8928" t="s">
        <v>11</v>
      </c>
      <c r="E8928" t="s">
        <v>22</v>
      </c>
      <c r="F8928" t="str">
        <f>VLOOKUP(E8928,[1]dim_cities!$A$1:$C$11,2,FALSE)</f>
        <v>Mumbai</v>
      </c>
      <c r="G8928" t="str">
        <f>VLOOKUP(E8928,[1]dim_cities!$A$1:$C$11,3,FALSE)</f>
        <v>Tier 1</v>
      </c>
    </row>
    <row r="8929" spans="1:7" x14ac:dyDescent="0.3">
      <c r="A8929">
        <v>128958</v>
      </c>
      <c r="B8929" t="s">
        <v>8539</v>
      </c>
      <c r="C8929" t="s">
        <v>6</v>
      </c>
      <c r="D8929" t="s">
        <v>7</v>
      </c>
      <c r="E8929" t="s">
        <v>19</v>
      </c>
      <c r="F8929" t="str">
        <f>VLOOKUP(E8929,[1]dim_cities!$A$1:$C$11,2,FALSE)</f>
        <v>Lucknow</v>
      </c>
      <c r="G8929" t="str">
        <f>VLOOKUP(E8929,[1]dim_cities!$A$1:$C$11,3,FALSE)</f>
        <v>Tier 2</v>
      </c>
    </row>
    <row r="8930" spans="1:7" x14ac:dyDescent="0.3">
      <c r="A8930">
        <v>128959</v>
      </c>
      <c r="B8930" t="s">
        <v>8540</v>
      </c>
      <c r="C8930" t="s">
        <v>10</v>
      </c>
      <c r="D8930" t="s">
        <v>7</v>
      </c>
      <c r="E8930" t="s">
        <v>34</v>
      </c>
      <c r="F8930" t="str">
        <f>VLOOKUP(E8930,[1]dim_cities!$A$1:$C$11,2,FALSE)</f>
        <v>Chennai</v>
      </c>
      <c r="G8930" t="str">
        <f>VLOOKUP(E8930,[1]dim_cities!$A$1:$C$11,3,FALSE)</f>
        <v>Tier 1</v>
      </c>
    </row>
    <row r="8931" spans="1:7" x14ac:dyDescent="0.3">
      <c r="A8931">
        <v>128960</v>
      </c>
      <c r="B8931" t="s">
        <v>8541</v>
      </c>
      <c r="C8931" t="s">
        <v>10</v>
      </c>
      <c r="D8931" t="s">
        <v>7</v>
      </c>
      <c r="E8931" t="s">
        <v>17</v>
      </c>
      <c r="F8931" t="str">
        <f>VLOOKUP(E8931,[1]dim_cities!$A$1:$C$11,2,FALSE)</f>
        <v>Bangalore</v>
      </c>
      <c r="G8931" t="str">
        <f>VLOOKUP(E8931,[1]dim_cities!$A$1:$C$11,3,FALSE)</f>
        <v>Tier 1</v>
      </c>
    </row>
    <row r="8932" spans="1:7" x14ac:dyDescent="0.3">
      <c r="A8932">
        <v>128961</v>
      </c>
      <c r="B8932" t="s">
        <v>5951</v>
      </c>
      <c r="C8932" t="s">
        <v>10</v>
      </c>
      <c r="D8932" t="s">
        <v>11</v>
      </c>
      <c r="E8932" t="s">
        <v>17</v>
      </c>
      <c r="F8932" t="str">
        <f>VLOOKUP(E8932,[1]dim_cities!$A$1:$C$11,2,FALSE)</f>
        <v>Bangalore</v>
      </c>
      <c r="G8932" t="str">
        <f>VLOOKUP(E8932,[1]dim_cities!$A$1:$C$11,3,FALSE)</f>
        <v>Tier 1</v>
      </c>
    </row>
    <row r="8933" spans="1:7" x14ac:dyDescent="0.3">
      <c r="A8933">
        <v>128962</v>
      </c>
      <c r="B8933" t="s">
        <v>8542</v>
      </c>
      <c r="C8933" t="s">
        <v>10</v>
      </c>
      <c r="D8933" t="s">
        <v>11</v>
      </c>
      <c r="E8933" t="s">
        <v>17</v>
      </c>
      <c r="F8933" t="str">
        <f>VLOOKUP(E8933,[1]dim_cities!$A$1:$C$11,2,FALSE)</f>
        <v>Bangalore</v>
      </c>
      <c r="G8933" t="str">
        <f>VLOOKUP(E8933,[1]dim_cities!$A$1:$C$11,3,FALSE)</f>
        <v>Tier 1</v>
      </c>
    </row>
    <row r="8934" spans="1:7" x14ac:dyDescent="0.3">
      <c r="A8934">
        <v>128963</v>
      </c>
      <c r="B8934" t="s">
        <v>8543</v>
      </c>
      <c r="C8934" t="s">
        <v>6</v>
      </c>
      <c r="D8934" t="s">
        <v>11</v>
      </c>
      <c r="E8934" t="s">
        <v>56</v>
      </c>
      <c r="F8934" t="str">
        <f>VLOOKUP(E8934,[1]dim_cities!$A$1:$C$11,2,FALSE)</f>
        <v>Kolkata</v>
      </c>
      <c r="G8934" t="str">
        <f>VLOOKUP(E8934,[1]dim_cities!$A$1:$C$11,3,FALSE)</f>
        <v>Tier 2</v>
      </c>
    </row>
    <row r="8935" spans="1:7" x14ac:dyDescent="0.3">
      <c r="A8935">
        <v>128964</v>
      </c>
      <c r="B8935" t="s">
        <v>8544</v>
      </c>
      <c r="C8935" t="s">
        <v>16</v>
      </c>
      <c r="D8935" t="s">
        <v>11</v>
      </c>
      <c r="E8935" t="s">
        <v>17</v>
      </c>
      <c r="F8935" t="str">
        <f>VLOOKUP(E8935,[1]dim_cities!$A$1:$C$11,2,FALSE)</f>
        <v>Bangalore</v>
      </c>
      <c r="G8935" t="str">
        <f>VLOOKUP(E8935,[1]dim_cities!$A$1:$C$11,3,FALSE)</f>
        <v>Tier 1</v>
      </c>
    </row>
    <row r="8936" spans="1:7" x14ac:dyDescent="0.3">
      <c r="A8936">
        <v>128965</v>
      </c>
      <c r="B8936" t="s">
        <v>8545</v>
      </c>
      <c r="C8936" t="s">
        <v>16</v>
      </c>
      <c r="D8936" t="s">
        <v>11</v>
      </c>
      <c r="E8936" t="s">
        <v>14</v>
      </c>
      <c r="F8936" t="str">
        <f>VLOOKUP(E8936,[1]dim_cities!$A$1:$C$11,2,FALSE)</f>
        <v>Hyderabad</v>
      </c>
      <c r="G8936" t="str">
        <f>VLOOKUP(E8936,[1]dim_cities!$A$1:$C$11,3,FALSE)</f>
        <v>Tier 1</v>
      </c>
    </row>
    <row r="8937" spans="1:7" x14ac:dyDescent="0.3">
      <c r="A8937">
        <v>128966</v>
      </c>
      <c r="B8937" t="s">
        <v>8546</v>
      </c>
      <c r="C8937" t="s">
        <v>10</v>
      </c>
      <c r="D8937" t="s">
        <v>7</v>
      </c>
      <c r="E8937" t="s">
        <v>14</v>
      </c>
      <c r="F8937" t="str">
        <f>VLOOKUP(E8937,[1]dim_cities!$A$1:$C$11,2,FALSE)</f>
        <v>Hyderabad</v>
      </c>
      <c r="G8937" t="str">
        <f>VLOOKUP(E8937,[1]dim_cities!$A$1:$C$11,3,FALSE)</f>
        <v>Tier 1</v>
      </c>
    </row>
    <row r="8938" spans="1:7" x14ac:dyDescent="0.3">
      <c r="A8938">
        <v>128967</v>
      </c>
      <c r="B8938" t="s">
        <v>8547</v>
      </c>
      <c r="C8938" t="s">
        <v>10</v>
      </c>
      <c r="D8938" t="s">
        <v>11</v>
      </c>
      <c r="E8938" t="s">
        <v>8</v>
      </c>
      <c r="F8938" t="str">
        <f>VLOOKUP(E8938,[1]dim_cities!$A$1:$C$11,2,FALSE)</f>
        <v>Ahmedabad</v>
      </c>
      <c r="G8938" t="str">
        <f>VLOOKUP(E8938,[1]dim_cities!$A$1:$C$11,3,FALSE)</f>
        <v>Tier 2</v>
      </c>
    </row>
    <row r="8939" spans="1:7" x14ac:dyDescent="0.3">
      <c r="A8939">
        <v>128968</v>
      </c>
      <c r="B8939" t="s">
        <v>8548</v>
      </c>
      <c r="C8939" t="s">
        <v>6</v>
      </c>
      <c r="D8939" t="s">
        <v>7</v>
      </c>
      <c r="E8939" t="s">
        <v>8</v>
      </c>
      <c r="F8939" t="str">
        <f>VLOOKUP(E8939,[1]dim_cities!$A$1:$C$11,2,FALSE)</f>
        <v>Ahmedabad</v>
      </c>
      <c r="G8939" t="str">
        <f>VLOOKUP(E8939,[1]dim_cities!$A$1:$C$11,3,FALSE)</f>
        <v>Tier 2</v>
      </c>
    </row>
    <row r="8940" spans="1:7" x14ac:dyDescent="0.3">
      <c r="A8940">
        <v>128969</v>
      </c>
      <c r="B8940" t="s">
        <v>8549</v>
      </c>
      <c r="C8940" t="s">
        <v>32</v>
      </c>
      <c r="D8940" t="s">
        <v>11</v>
      </c>
      <c r="E8940" t="s">
        <v>14</v>
      </c>
      <c r="F8940" t="str">
        <f>VLOOKUP(E8940,[1]dim_cities!$A$1:$C$11,2,FALSE)</f>
        <v>Hyderabad</v>
      </c>
      <c r="G8940" t="str">
        <f>VLOOKUP(E8940,[1]dim_cities!$A$1:$C$11,3,FALSE)</f>
        <v>Tier 1</v>
      </c>
    </row>
    <row r="8941" spans="1:7" x14ac:dyDescent="0.3">
      <c r="A8941">
        <v>128970</v>
      </c>
      <c r="B8941" t="s">
        <v>8550</v>
      </c>
      <c r="C8941" t="s">
        <v>10</v>
      </c>
      <c r="D8941" t="s">
        <v>7</v>
      </c>
      <c r="E8941" t="s">
        <v>19</v>
      </c>
      <c r="F8941" t="str">
        <f>VLOOKUP(E8941,[1]dim_cities!$A$1:$C$11,2,FALSE)</f>
        <v>Lucknow</v>
      </c>
      <c r="G8941" t="str">
        <f>VLOOKUP(E8941,[1]dim_cities!$A$1:$C$11,3,FALSE)</f>
        <v>Tier 2</v>
      </c>
    </row>
    <row r="8942" spans="1:7" x14ac:dyDescent="0.3">
      <c r="A8942">
        <v>128971</v>
      </c>
      <c r="B8942" t="s">
        <v>8551</v>
      </c>
      <c r="C8942" t="s">
        <v>6</v>
      </c>
      <c r="D8942" t="s">
        <v>11</v>
      </c>
      <c r="E8942" t="s">
        <v>8</v>
      </c>
      <c r="F8942" t="str">
        <f>VLOOKUP(E8942,[1]dim_cities!$A$1:$C$11,2,FALSE)</f>
        <v>Ahmedabad</v>
      </c>
      <c r="G8942" t="str">
        <f>VLOOKUP(E8942,[1]dim_cities!$A$1:$C$11,3,FALSE)</f>
        <v>Tier 2</v>
      </c>
    </row>
    <row r="8943" spans="1:7" x14ac:dyDescent="0.3">
      <c r="A8943">
        <v>128972</v>
      </c>
      <c r="B8943" t="s">
        <v>8552</v>
      </c>
      <c r="C8943" t="s">
        <v>10</v>
      </c>
      <c r="D8943" t="s">
        <v>41</v>
      </c>
      <c r="E8943" t="s">
        <v>12</v>
      </c>
      <c r="F8943" t="str">
        <f>VLOOKUP(E8943,[1]dim_cities!$A$1:$C$11,2,FALSE)</f>
        <v>Pune</v>
      </c>
      <c r="G8943" t="str">
        <f>VLOOKUP(E8943,[1]dim_cities!$A$1:$C$11,3,FALSE)</f>
        <v>Tier 2</v>
      </c>
    </row>
    <row r="8944" spans="1:7" x14ac:dyDescent="0.3">
      <c r="A8944">
        <v>128973</v>
      </c>
      <c r="B8944" t="s">
        <v>1808</v>
      </c>
      <c r="C8944" t="s">
        <v>10</v>
      </c>
      <c r="D8944" t="s">
        <v>11</v>
      </c>
      <c r="E8944" t="s">
        <v>8</v>
      </c>
      <c r="F8944" t="str">
        <f>VLOOKUP(E8944,[1]dim_cities!$A$1:$C$11,2,FALSE)</f>
        <v>Ahmedabad</v>
      </c>
      <c r="G8944" t="str">
        <f>VLOOKUP(E8944,[1]dim_cities!$A$1:$C$11,3,FALSE)</f>
        <v>Tier 2</v>
      </c>
    </row>
    <row r="8945" spans="1:7" x14ac:dyDescent="0.3">
      <c r="A8945">
        <v>128974</v>
      </c>
      <c r="B8945" t="s">
        <v>8553</v>
      </c>
      <c r="C8945" t="s">
        <v>10</v>
      </c>
      <c r="D8945" t="s">
        <v>11</v>
      </c>
      <c r="E8945" t="s">
        <v>17</v>
      </c>
      <c r="F8945" t="str">
        <f>VLOOKUP(E8945,[1]dim_cities!$A$1:$C$11,2,FALSE)</f>
        <v>Bangalore</v>
      </c>
      <c r="G8945" t="str">
        <f>VLOOKUP(E8945,[1]dim_cities!$A$1:$C$11,3,FALSE)</f>
        <v>Tier 1</v>
      </c>
    </row>
    <row r="8946" spans="1:7" x14ac:dyDescent="0.3">
      <c r="A8946">
        <v>128975</v>
      </c>
      <c r="B8946" t="s">
        <v>8554</v>
      </c>
      <c r="C8946" t="s">
        <v>10</v>
      </c>
      <c r="D8946" t="s">
        <v>11</v>
      </c>
      <c r="E8946" t="s">
        <v>34</v>
      </c>
      <c r="F8946" t="str">
        <f>VLOOKUP(E8946,[1]dim_cities!$A$1:$C$11,2,FALSE)</f>
        <v>Chennai</v>
      </c>
      <c r="G8946" t="str">
        <f>VLOOKUP(E8946,[1]dim_cities!$A$1:$C$11,3,FALSE)</f>
        <v>Tier 1</v>
      </c>
    </row>
    <row r="8947" spans="1:7" x14ac:dyDescent="0.3">
      <c r="A8947">
        <v>128976</v>
      </c>
      <c r="B8947" t="s">
        <v>8555</v>
      </c>
      <c r="C8947" t="s">
        <v>25</v>
      </c>
      <c r="D8947" t="s">
        <v>11</v>
      </c>
      <c r="E8947" t="s">
        <v>12</v>
      </c>
      <c r="F8947" t="str">
        <f>VLOOKUP(E8947,[1]dim_cities!$A$1:$C$11,2,FALSE)</f>
        <v>Pune</v>
      </c>
      <c r="G8947" t="str">
        <f>VLOOKUP(E8947,[1]dim_cities!$A$1:$C$11,3,FALSE)</f>
        <v>Tier 2</v>
      </c>
    </row>
    <row r="8948" spans="1:7" x14ac:dyDescent="0.3">
      <c r="A8948">
        <v>128977</v>
      </c>
      <c r="B8948" t="s">
        <v>8556</v>
      </c>
      <c r="C8948" t="s">
        <v>6</v>
      </c>
      <c r="D8948" t="s">
        <v>7</v>
      </c>
      <c r="E8948" t="s">
        <v>14</v>
      </c>
      <c r="F8948" t="str">
        <f>VLOOKUP(E8948,[1]dim_cities!$A$1:$C$11,2,FALSE)</f>
        <v>Hyderabad</v>
      </c>
      <c r="G8948" t="str">
        <f>VLOOKUP(E8948,[1]dim_cities!$A$1:$C$11,3,FALSE)</f>
        <v>Tier 1</v>
      </c>
    </row>
    <row r="8949" spans="1:7" x14ac:dyDescent="0.3">
      <c r="A8949">
        <v>128978</v>
      </c>
      <c r="B8949" t="s">
        <v>8557</v>
      </c>
      <c r="C8949" t="s">
        <v>10</v>
      </c>
      <c r="D8949" t="s">
        <v>11</v>
      </c>
      <c r="E8949" t="s">
        <v>34</v>
      </c>
      <c r="F8949" t="str">
        <f>VLOOKUP(E8949,[1]dim_cities!$A$1:$C$11,2,FALSE)</f>
        <v>Chennai</v>
      </c>
      <c r="G8949" t="str">
        <f>VLOOKUP(E8949,[1]dim_cities!$A$1:$C$11,3,FALSE)</f>
        <v>Tier 1</v>
      </c>
    </row>
    <row r="8950" spans="1:7" x14ac:dyDescent="0.3">
      <c r="A8950">
        <v>128979</v>
      </c>
      <c r="B8950" t="s">
        <v>8558</v>
      </c>
      <c r="C8950" t="s">
        <v>10</v>
      </c>
      <c r="D8950" t="s">
        <v>11</v>
      </c>
      <c r="E8950" t="s">
        <v>86</v>
      </c>
      <c r="F8950" t="str">
        <f>VLOOKUP(E8950,[1]dim_cities!$A$1:$C$11,2,FALSE)</f>
        <v>Delhi</v>
      </c>
      <c r="G8950" t="str">
        <f>VLOOKUP(E8950,[1]dim_cities!$A$1:$C$11,3,FALSE)</f>
        <v>Tier 1</v>
      </c>
    </row>
    <row r="8951" spans="1:7" x14ac:dyDescent="0.3">
      <c r="A8951">
        <v>128980</v>
      </c>
      <c r="B8951" t="s">
        <v>8559</v>
      </c>
      <c r="C8951" t="s">
        <v>16</v>
      </c>
      <c r="D8951" t="s">
        <v>11</v>
      </c>
      <c r="E8951" t="s">
        <v>17</v>
      </c>
      <c r="F8951" t="str">
        <f>VLOOKUP(E8951,[1]dim_cities!$A$1:$C$11,2,FALSE)</f>
        <v>Bangalore</v>
      </c>
      <c r="G8951" t="str">
        <f>VLOOKUP(E8951,[1]dim_cities!$A$1:$C$11,3,FALSE)</f>
        <v>Tier 1</v>
      </c>
    </row>
    <row r="8952" spans="1:7" x14ac:dyDescent="0.3">
      <c r="A8952">
        <v>128981</v>
      </c>
      <c r="B8952" t="s">
        <v>8560</v>
      </c>
      <c r="C8952" t="s">
        <v>16</v>
      </c>
      <c r="D8952" t="s">
        <v>41</v>
      </c>
      <c r="E8952" t="s">
        <v>22</v>
      </c>
      <c r="F8952" t="str">
        <f>VLOOKUP(E8952,[1]dim_cities!$A$1:$C$11,2,FALSE)</f>
        <v>Mumbai</v>
      </c>
      <c r="G8952" t="str">
        <f>VLOOKUP(E8952,[1]dim_cities!$A$1:$C$11,3,FALSE)</f>
        <v>Tier 1</v>
      </c>
    </row>
    <row r="8953" spans="1:7" x14ac:dyDescent="0.3">
      <c r="A8953">
        <v>128982</v>
      </c>
      <c r="B8953" t="s">
        <v>8561</v>
      </c>
      <c r="C8953" t="s">
        <v>10</v>
      </c>
      <c r="D8953" t="s">
        <v>11</v>
      </c>
      <c r="E8953" t="s">
        <v>17</v>
      </c>
      <c r="F8953" t="str">
        <f>VLOOKUP(E8953,[1]dim_cities!$A$1:$C$11,2,FALSE)</f>
        <v>Bangalore</v>
      </c>
      <c r="G8953" t="str">
        <f>VLOOKUP(E8953,[1]dim_cities!$A$1:$C$11,3,FALSE)</f>
        <v>Tier 1</v>
      </c>
    </row>
    <row r="8954" spans="1:7" x14ac:dyDescent="0.3">
      <c r="A8954">
        <v>128983</v>
      </c>
      <c r="B8954" t="s">
        <v>8562</v>
      </c>
      <c r="C8954" t="s">
        <v>10</v>
      </c>
      <c r="D8954" t="s">
        <v>11</v>
      </c>
      <c r="E8954" t="s">
        <v>17</v>
      </c>
      <c r="F8954" t="str">
        <f>VLOOKUP(E8954,[1]dim_cities!$A$1:$C$11,2,FALSE)</f>
        <v>Bangalore</v>
      </c>
      <c r="G8954" t="str">
        <f>VLOOKUP(E8954,[1]dim_cities!$A$1:$C$11,3,FALSE)</f>
        <v>Tier 1</v>
      </c>
    </row>
    <row r="8955" spans="1:7" x14ac:dyDescent="0.3">
      <c r="A8955">
        <v>128984</v>
      </c>
      <c r="B8955" t="s">
        <v>8563</v>
      </c>
      <c r="C8955" t="s">
        <v>10</v>
      </c>
      <c r="D8955" t="s">
        <v>7</v>
      </c>
      <c r="E8955" t="s">
        <v>8</v>
      </c>
      <c r="F8955" t="str">
        <f>VLOOKUP(E8955,[1]dim_cities!$A$1:$C$11,2,FALSE)</f>
        <v>Ahmedabad</v>
      </c>
      <c r="G8955" t="str">
        <f>VLOOKUP(E8955,[1]dim_cities!$A$1:$C$11,3,FALSE)</f>
        <v>Tier 2</v>
      </c>
    </row>
    <row r="8956" spans="1:7" x14ac:dyDescent="0.3">
      <c r="A8956">
        <v>128985</v>
      </c>
      <c r="B8956" t="s">
        <v>5086</v>
      </c>
      <c r="C8956" t="s">
        <v>6</v>
      </c>
      <c r="D8956" t="s">
        <v>11</v>
      </c>
      <c r="E8956" t="s">
        <v>17</v>
      </c>
      <c r="F8956" t="str">
        <f>VLOOKUP(E8956,[1]dim_cities!$A$1:$C$11,2,FALSE)</f>
        <v>Bangalore</v>
      </c>
      <c r="G8956" t="str">
        <f>VLOOKUP(E8956,[1]dim_cities!$A$1:$C$11,3,FALSE)</f>
        <v>Tier 1</v>
      </c>
    </row>
    <row r="8957" spans="1:7" x14ac:dyDescent="0.3">
      <c r="A8957">
        <v>128986</v>
      </c>
      <c r="B8957" t="s">
        <v>8564</v>
      </c>
      <c r="C8957" t="s">
        <v>16</v>
      </c>
      <c r="D8957" t="s">
        <v>7</v>
      </c>
      <c r="E8957" t="s">
        <v>8</v>
      </c>
      <c r="F8957" t="str">
        <f>VLOOKUP(E8957,[1]dim_cities!$A$1:$C$11,2,FALSE)</f>
        <v>Ahmedabad</v>
      </c>
      <c r="G8957" t="str">
        <f>VLOOKUP(E8957,[1]dim_cities!$A$1:$C$11,3,FALSE)</f>
        <v>Tier 2</v>
      </c>
    </row>
    <row r="8958" spans="1:7" x14ac:dyDescent="0.3">
      <c r="A8958">
        <v>128987</v>
      </c>
      <c r="B8958" t="s">
        <v>8565</v>
      </c>
      <c r="C8958" t="s">
        <v>10</v>
      </c>
      <c r="D8958" t="s">
        <v>7</v>
      </c>
      <c r="E8958" t="s">
        <v>17</v>
      </c>
      <c r="F8958" t="str">
        <f>VLOOKUP(E8958,[1]dim_cities!$A$1:$C$11,2,FALSE)</f>
        <v>Bangalore</v>
      </c>
      <c r="G8958" t="str">
        <f>VLOOKUP(E8958,[1]dim_cities!$A$1:$C$11,3,FALSE)</f>
        <v>Tier 1</v>
      </c>
    </row>
    <row r="8959" spans="1:7" x14ac:dyDescent="0.3">
      <c r="A8959">
        <v>128988</v>
      </c>
      <c r="B8959" t="s">
        <v>8566</v>
      </c>
      <c r="C8959" t="s">
        <v>16</v>
      </c>
      <c r="D8959" t="s">
        <v>11</v>
      </c>
      <c r="E8959" t="s">
        <v>34</v>
      </c>
      <c r="F8959" t="str">
        <f>VLOOKUP(E8959,[1]dim_cities!$A$1:$C$11,2,FALSE)</f>
        <v>Chennai</v>
      </c>
      <c r="G8959" t="str">
        <f>VLOOKUP(E8959,[1]dim_cities!$A$1:$C$11,3,FALSE)</f>
        <v>Tier 1</v>
      </c>
    </row>
    <row r="8960" spans="1:7" x14ac:dyDescent="0.3">
      <c r="A8960">
        <v>128989</v>
      </c>
      <c r="B8960" t="s">
        <v>8567</v>
      </c>
      <c r="C8960" t="s">
        <v>10</v>
      </c>
      <c r="D8960" t="s">
        <v>11</v>
      </c>
      <c r="E8960" t="s">
        <v>22</v>
      </c>
      <c r="F8960" t="str">
        <f>VLOOKUP(E8960,[1]dim_cities!$A$1:$C$11,2,FALSE)</f>
        <v>Mumbai</v>
      </c>
      <c r="G8960" t="str">
        <f>VLOOKUP(E8960,[1]dim_cities!$A$1:$C$11,3,FALSE)</f>
        <v>Tier 1</v>
      </c>
    </row>
    <row r="8961" spans="1:7" x14ac:dyDescent="0.3">
      <c r="A8961">
        <v>128990</v>
      </c>
      <c r="B8961" t="s">
        <v>8568</v>
      </c>
      <c r="C8961" t="s">
        <v>16</v>
      </c>
      <c r="D8961" t="s">
        <v>11</v>
      </c>
      <c r="E8961" t="s">
        <v>12</v>
      </c>
      <c r="F8961" t="str">
        <f>VLOOKUP(E8961,[1]dim_cities!$A$1:$C$11,2,FALSE)</f>
        <v>Pune</v>
      </c>
      <c r="G8961" t="str">
        <f>VLOOKUP(E8961,[1]dim_cities!$A$1:$C$11,3,FALSE)</f>
        <v>Tier 2</v>
      </c>
    </row>
    <row r="8962" spans="1:7" x14ac:dyDescent="0.3">
      <c r="A8962">
        <v>128991</v>
      </c>
      <c r="B8962" t="s">
        <v>8569</v>
      </c>
      <c r="C8962" t="s">
        <v>6</v>
      </c>
      <c r="D8962" t="s">
        <v>7</v>
      </c>
      <c r="E8962" t="s">
        <v>17</v>
      </c>
      <c r="F8962" t="str">
        <f>VLOOKUP(E8962,[1]dim_cities!$A$1:$C$11,2,FALSE)</f>
        <v>Bangalore</v>
      </c>
      <c r="G8962" t="str">
        <f>VLOOKUP(E8962,[1]dim_cities!$A$1:$C$11,3,FALSE)</f>
        <v>Tier 1</v>
      </c>
    </row>
    <row r="8963" spans="1:7" x14ac:dyDescent="0.3">
      <c r="A8963">
        <v>128992</v>
      </c>
      <c r="B8963" t="s">
        <v>8570</v>
      </c>
      <c r="C8963" t="s">
        <v>10</v>
      </c>
      <c r="D8963" t="s">
        <v>11</v>
      </c>
      <c r="E8963" t="s">
        <v>17</v>
      </c>
      <c r="F8963" t="str">
        <f>VLOOKUP(E8963,[1]dim_cities!$A$1:$C$11,2,FALSE)</f>
        <v>Bangalore</v>
      </c>
      <c r="G8963" t="str">
        <f>VLOOKUP(E8963,[1]dim_cities!$A$1:$C$11,3,FALSE)</f>
        <v>Tier 1</v>
      </c>
    </row>
    <row r="8964" spans="1:7" x14ac:dyDescent="0.3">
      <c r="A8964">
        <v>128993</v>
      </c>
      <c r="B8964" t="s">
        <v>8571</v>
      </c>
      <c r="C8964" t="s">
        <v>10</v>
      </c>
      <c r="D8964" t="s">
        <v>7</v>
      </c>
      <c r="E8964" t="s">
        <v>14</v>
      </c>
      <c r="F8964" t="str">
        <f>VLOOKUP(E8964,[1]dim_cities!$A$1:$C$11,2,FALSE)</f>
        <v>Hyderabad</v>
      </c>
      <c r="G8964" t="str">
        <f>VLOOKUP(E8964,[1]dim_cities!$A$1:$C$11,3,FALSE)</f>
        <v>Tier 1</v>
      </c>
    </row>
    <row r="8965" spans="1:7" x14ac:dyDescent="0.3">
      <c r="A8965">
        <v>128994</v>
      </c>
      <c r="B8965" t="s">
        <v>8572</v>
      </c>
      <c r="C8965" t="s">
        <v>10</v>
      </c>
      <c r="D8965" t="s">
        <v>11</v>
      </c>
      <c r="E8965" t="s">
        <v>12</v>
      </c>
      <c r="F8965" t="str">
        <f>VLOOKUP(E8965,[1]dim_cities!$A$1:$C$11,2,FALSE)</f>
        <v>Pune</v>
      </c>
      <c r="G8965" t="str">
        <f>VLOOKUP(E8965,[1]dim_cities!$A$1:$C$11,3,FALSE)</f>
        <v>Tier 2</v>
      </c>
    </row>
    <row r="8966" spans="1:7" x14ac:dyDescent="0.3">
      <c r="A8966">
        <v>128995</v>
      </c>
      <c r="B8966" t="s">
        <v>8573</v>
      </c>
      <c r="C8966" t="s">
        <v>6</v>
      </c>
      <c r="D8966" t="s">
        <v>11</v>
      </c>
      <c r="E8966" t="s">
        <v>8</v>
      </c>
      <c r="F8966" t="str">
        <f>VLOOKUP(E8966,[1]dim_cities!$A$1:$C$11,2,FALSE)</f>
        <v>Ahmedabad</v>
      </c>
      <c r="G8966" t="str">
        <f>VLOOKUP(E8966,[1]dim_cities!$A$1:$C$11,3,FALSE)</f>
        <v>Tier 2</v>
      </c>
    </row>
    <row r="8967" spans="1:7" x14ac:dyDescent="0.3">
      <c r="A8967">
        <v>128996</v>
      </c>
      <c r="B8967" t="s">
        <v>8574</v>
      </c>
      <c r="C8967" t="s">
        <v>10</v>
      </c>
      <c r="D8967" t="s">
        <v>11</v>
      </c>
      <c r="E8967" t="s">
        <v>14</v>
      </c>
      <c r="F8967" t="str">
        <f>VLOOKUP(E8967,[1]dim_cities!$A$1:$C$11,2,FALSE)</f>
        <v>Hyderabad</v>
      </c>
      <c r="G8967" t="str">
        <f>VLOOKUP(E8967,[1]dim_cities!$A$1:$C$11,3,FALSE)</f>
        <v>Tier 1</v>
      </c>
    </row>
    <row r="8968" spans="1:7" x14ac:dyDescent="0.3">
      <c r="A8968">
        <v>128997</v>
      </c>
      <c r="B8968" t="s">
        <v>8575</v>
      </c>
      <c r="C8968" t="s">
        <v>10</v>
      </c>
      <c r="D8968" t="s">
        <v>11</v>
      </c>
      <c r="E8968" t="s">
        <v>34</v>
      </c>
      <c r="F8968" t="str">
        <f>VLOOKUP(E8968,[1]dim_cities!$A$1:$C$11,2,FALSE)</f>
        <v>Chennai</v>
      </c>
      <c r="G8968" t="str">
        <f>VLOOKUP(E8968,[1]dim_cities!$A$1:$C$11,3,FALSE)</f>
        <v>Tier 1</v>
      </c>
    </row>
    <row r="8969" spans="1:7" x14ac:dyDescent="0.3">
      <c r="A8969">
        <v>128998</v>
      </c>
      <c r="B8969" t="s">
        <v>8576</v>
      </c>
      <c r="C8969" t="s">
        <v>25</v>
      </c>
      <c r="D8969" t="s">
        <v>7</v>
      </c>
      <c r="E8969" t="s">
        <v>56</v>
      </c>
      <c r="F8969" t="str">
        <f>VLOOKUP(E8969,[1]dim_cities!$A$1:$C$11,2,FALSE)</f>
        <v>Kolkata</v>
      </c>
      <c r="G8969" t="str">
        <f>VLOOKUP(E8969,[1]dim_cities!$A$1:$C$11,3,FALSE)</f>
        <v>Tier 2</v>
      </c>
    </row>
    <row r="8970" spans="1:7" x14ac:dyDescent="0.3">
      <c r="A8970">
        <v>128999</v>
      </c>
      <c r="B8970" t="s">
        <v>8577</v>
      </c>
      <c r="C8970" t="s">
        <v>10</v>
      </c>
      <c r="D8970" t="s">
        <v>11</v>
      </c>
      <c r="E8970" t="s">
        <v>14</v>
      </c>
      <c r="F8970" t="str">
        <f>VLOOKUP(E8970,[1]dim_cities!$A$1:$C$11,2,FALSE)</f>
        <v>Hyderabad</v>
      </c>
      <c r="G8970" t="str">
        <f>VLOOKUP(E8970,[1]dim_cities!$A$1:$C$11,3,FALSE)</f>
        <v>Tier 1</v>
      </c>
    </row>
    <row r="8971" spans="1:7" x14ac:dyDescent="0.3">
      <c r="A8971">
        <v>129000</v>
      </c>
      <c r="B8971" t="s">
        <v>2207</v>
      </c>
      <c r="C8971" t="s">
        <v>10</v>
      </c>
      <c r="D8971" t="s">
        <v>11</v>
      </c>
      <c r="E8971" t="s">
        <v>12</v>
      </c>
      <c r="F8971" t="str">
        <f>VLOOKUP(E8971,[1]dim_cities!$A$1:$C$11,2,FALSE)</f>
        <v>Pune</v>
      </c>
      <c r="G8971" t="str">
        <f>VLOOKUP(E8971,[1]dim_cities!$A$1:$C$11,3,FALSE)</f>
        <v>Tier 2</v>
      </c>
    </row>
    <row r="8972" spans="1:7" x14ac:dyDescent="0.3">
      <c r="A8972">
        <v>129001</v>
      </c>
      <c r="B8972" t="s">
        <v>8578</v>
      </c>
      <c r="C8972" t="s">
        <v>16</v>
      </c>
      <c r="D8972" t="s">
        <v>7</v>
      </c>
      <c r="E8972" t="s">
        <v>22</v>
      </c>
      <c r="F8972" t="str">
        <f>VLOOKUP(E8972,[1]dim_cities!$A$1:$C$11,2,FALSE)</f>
        <v>Mumbai</v>
      </c>
      <c r="G8972" t="str">
        <f>VLOOKUP(E8972,[1]dim_cities!$A$1:$C$11,3,FALSE)</f>
        <v>Tier 1</v>
      </c>
    </row>
    <row r="8973" spans="1:7" x14ac:dyDescent="0.3">
      <c r="A8973">
        <v>129002</v>
      </c>
      <c r="B8973" t="s">
        <v>8579</v>
      </c>
      <c r="C8973" t="s">
        <v>10</v>
      </c>
      <c r="D8973" t="s">
        <v>11</v>
      </c>
      <c r="E8973" t="s">
        <v>14</v>
      </c>
      <c r="F8973" t="str">
        <f>VLOOKUP(E8973,[1]dim_cities!$A$1:$C$11,2,FALSE)</f>
        <v>Hyderabad</v>
      </c>
      <c r="G8973" t="str">
        <f>VLOOKUP(E8973,[1]dim_cities!$A$1:$C$11,3,FALSE)</f>
        <v>Tier 1</v>
      </c>
    </row>
    <row r="8974" spans="1:7" x14ac:dyDescent="0.3">
      <c r="A8974">
        <v>129003</v>
      </c>
      <c r="B8974" t="s">
        <v>8580</v>
      </c>
      <c r="C8974" t="s">
        <v>10</v>
      </c>
      <c r="D8974" t="s">
        <v>41</v>
      </c>
      <c r="E8974" t="s">
        <v>14</v>
      </c>
      <c r="F8974" t="str">
        <f>VLOOKUP(E8974,[1]dim_cities!$A$1:$C$11,2,FALSE)</f>
        <v>Hyderabad</v>
      </c>
      <c r="G8974" t="str">
        <f>VLOOKUP(E8974,[1]dim_cities!$A$1:$C$11,3,FALSE)</f>
        <v>Tier 1</v>
      </c>
    </row>
    <row r="8975" spans="1:7" x14ac:dyDescent="0.3">
      <c r="A8975">
        <v>129004</v>
      </c>
      <c r="B8975" t="s">
        <v>8581</v>
      </c>
      <c r="C8975" t="s">
        <v>10</v>
      </c>
      <c r="D8975" t="s">
        <v>41</v>
      </c>
      <c r="E8975" t="s">
        <v>34</v>
      </c>
      <c r="F8975" t="str">
        <f>VLOOKUP(E8975,[1]dim_cities!$A$1:$C$11,2,FALSE)</f>
        <v>Chennai</v>
      </c>
      <c r="G8975" t="str">
        <f>VLOOKUP(E8975,[1]dim_cities!$A$1:$C$11,3,FALSE)</f>
        <v>Tier 1</v>
      </c>
    </row>
    <row r="8976" spans="1:7" x14ac:dyDescent="0.3">
      <c r="A8976">
        <v>129005</v>
      </c>
      <c r="B8976" t="s">
        <v>8582</v>
      </c>
      <c r="C8976" t="s">
        <v>16</v>
      </c>
      <c r="D8976" t="s">
        <v>11</v>
      </c>
      <c r="E8976" t="s">
        <v>17</v>
      </c>
      <c r="F8976" t="str">
        <f>VLOOKUP(E8976,[1]dim_cities!$A$1:$C$11,2,FALSE)</f>
        <v>Bangalore</v>
      </c>
      <c r="G8976" t="str">
        <f>VLOOKUP(E8976,[1]dim_cities!$A$1:$C$11,3,FALSE)</f>
        <v>Tier 1</v>
      </c>
    </row>
    <row r="8977" spans="1:7" x14ac:dyDescent="0.3">
      <c r="A8977">
        <v>129006</v>
      </c>
      <c r="B8977" t="s">
        <v>8583</v>
      </c>
      <c r="C8977" t="s">
        <v>32</v>
      </c>
      <c r="D8977" t="s">
        <v>11</v>
      </c>
      <c r="E8977" t="s">
        <v>34</v>
      </c>
      <c r="F8977" t="str">
        <f>VLOOKUP(E8977,[1]dim_cities!$A$1:$C$11,2,FALSE)</f>
        <v>Chennai</v>
      </c>
      <c r="G8977" t="str">
        <f>VLOOKUP(E8977,[1]dim_cities!$A$1:$C$11,3,FALSE)</f>
        <v>Tier 1</v>
      </c>
    </row>
    <row r="8978" spans="1:7" x14ac:dyDescent="0.3">
      <c r="A8978">
        <v>129007</v>
      </c>
      <c r="B8978" t="s">
        <v>8584</v>
      </c>
      <c r="C8978" t="s">
        <v>10</v>
      </c>
      <c r="D8978" t="s">
        <v>41</v>
      </c>
      <c r="E8978" t="s">
        <v>17</v>
      </c>
      <c r="F8978" t="str">
        <f>VLOOKUP(E8978,[1]dim_cities!$A$1:$C$11,2,FALSE)</f>
        <v>Bangalore</v>
      </c>
      <c r="G8978" t="str">
        <f>VLOOKUP(E8978,[1]dim_cities!$A$1:$C$11,3,FALSE)</f>
        <v>Tier 1</v>
      </c>
    </row>
    <row r="8979" spans="1:7" x14ac:dyDescent="0.3">
      <c r="A8979">
        <v>129008</v>
      </c>
      <c r="B8979" t="s">
        <v>8585</v>
      </c>
      <c r="C8979" t="s">
        <v>16</v>
      </c>
      <c r="D8979" t="s">
        <v>7</v>
      </c>
      <c r="E8979" t="s">
        <v>19</v>
      </c>
      <c r="F8979" t="str">
        <f>VLOOKUP(E8979,[1]dim_cities!$A$1:$C$11,2,FALSE)</f>
        <v>Lucknow</v>
      </c>
      <c r="G8979" t="str">
        <f>VLOOKUP(E8979,[1]dim_cities!$A$1:$C$11,3,FALSE)</f>
        <v>Tier 2</v>
      </c>
    </row>
    <row r="8980" spans="1:7" x14ac:dyDescent="0.3">
      <c r="A8980">
        <v>129009</v>
      </c>
      <c r="B8980" t="s">
        <v>8586</v>
      </c>
      <c r="C8980" t="s">
        <v>10</v>
      </c>
      <c r="D8980" t="s">
        <v>11</v>
      </c>
      <c r="E8980" t="s">
        <v>8</v>
      </c>
      <c r="F8980" t="str">
        <f>VLOOKUP(E8980,[1]dim_cities!$A$1:$C$11,2,FALSE)</f>
        <v>Ahmedabad</v>
      </c>
      <c r="G8980" t="str">
        <f>VLOOKUP(E8980,[1]dim_cities!$A$1:$C$11,3,FALSE)</f>
        <v>Tier 2</v>
      </c>
    </row>
    <row r="8981" spans="1:7" x14ac:dyDescent="0.3">
      <c r="A8981">
        <v>129010</v>
      </c>
      <c r="B8981" t="s">
        <v>8587</v>
      </c>
      <c r="C8981" t="s">
        <v>10</v>
      </c>
      <c r="D8981" t="s">
        <v>7</v>
      </c>
      <c r="E8981" t="s">
        <v>86</v>
      </c>
      <c r="F8981" t="str">
        <f>VLOOKUP(E8981,[1]dim_cities!$A$1:$C$11,2,FALSE)</f>
        <v>Delhi</v>
      </c>
      <c r="G8981" t="str">
        <f>VLOOKUP(E8981,[1]dim_cities!$A$1:$C$11,3,FALSE)</f>
        <v>Tier 1</v>
      </c>
    </row>
    <row r="8982" spans="1:7" x14ac:dyDescent="0.3">
      <c r="A8982">
        <v>129011</v>
      </c>
      <c r="B8982" t="s">
        <v>8588</v>
      </c>
      <c r="C8982" t="s">
        <v>10</v>
      </c>
      <c r="D8982" t="s">
        <v>11</v>
      </c>
      <c r="E8982" t="s">
        <v>17</v>
      </c>
      <c r="F8982" t="str">
        <f>VLOOKUP(E8982,[1]dim_cities!$A$1:$C$11,2,FALSE)</f>
        <v>Bangalore</v>
      </c>
      <c r="G8982" t="str">
        <f>VLOOKUP(E8982,[1]dim_cities!$A$1:$C$11,3,FALSE)</f>
        <v>Tier 1</v>
      </c>
    </row>
    <row r="8983" spans="1:7" x14ac:dyDescent="0.3">
      <c r="A8983">
        <v>129012</v>
      </c>
      <c r="B8983" t="s">
        <v>8589</v>
      </c>
      <c r="C8983" t="s">
        <v>10</v>
      </c>
      <c r="D8983" t="s">
        <v>41</v>
      </c>
      <c r="E8983" t="s">
        <v>17</v>
      </c>
      <c r="F8983" t="str">
        <f>VLOOKUP(E8983,[1]dim_cities!$A$1:$C$11,2,FALSE)</f>
        <v>Bangalore</v>
      </c>
      <c r="G8983" t="str">
        <f>VLOOKUP(E8983,[1]dim_cities!$A$1:$C$11,3,FALSE)</f>
        <v>Tier 1</v>
      </c>
    </row>
    <row r="8984" spans="1:7" x14ac:dyDescent="0.3">
      <c r="A8984">
        <v>129013</v>
      </c>
      <c r="B8984" t="s">
        <v>8590</v>
      </c>
      <c r="C8984" t="s">
        <v>10</v>
      </c>
      <c r="D8984" t="s">
        <v>11</v>
      </c>
      <c r="E8984" t="s">
        <v>17</v>
      </c>
      <c r="F8984" t="str">
        <f>VLOOKUP(E8984,[1]dim_cities!$A$1:$C$11,2,FALSE)</f>
        <v>Bangalore</v>
      </c>
      <c r="G8984" t="str">
        <f>VLOOKUP(E8984,[1]dim_cities!$A$1:$C$11,3,FALSE)</f>
        <v>Tier 1</v>
      </c>
    </row>
    <row r="8985" spans="1:7" x14ac:dyDescent="0.3">
      <c r="A8985">
        <v>129014</v>
      </c>
      <c r="B8985" t="s">
        <v>8591</v>
      </c>
      <c r="C8985" t="s">
        <v>10</v>
      </c>
      <c r="D8985" t="s">
        <v>11</v>
      </c>
      <c r="E8985" t="s">
        <v>48</v>
      </c>
      <c r="F8985" t="str">
        <f>VLOOKUP(E8985,[1]dim_cities!$A$1:$C$11,2,FALSE)</f>
        <v>Jaipur</v>
      </c>
      <c r="G8985" t="str">
        <f>VLOOKUP(E8985,[1]dim_cities!$A$1:$C$11,3,FALSE)</f>
        <v>Tier 2</v>
      </c>
    </row>
    <row r="8986" spans="1:7" x14ac:dyDescent="0.3">
      <c r="A8986">
        <v>129015</v>
      </c>
      <c r="B8986" t="s">
        <v>8592</v>
      </c>
      <c r="C8986" t="s">
        <v>6</v>
      </c>
      <c r="D8986" t="s">
        <v>11</v>
      </c>
      <c r="E8986" t="s">
        <v>17</v>
      </c>
      <c r="F8986" t="str">
        <f>VLOOKUP(E8986,[1]dim_cities!$A$1:$C$11,2,FALSE)</f>
        <v>Bangalore</v>
      </c>
      <c r="G8986" t="str">
        <f>VLOOKUP(E8986,[1]dim_cities!$A$1:$C$11,3,FALSE)</f>
        <v>Tier 1</v>
      </c>
    </row>
    <row r="8987" spans="1:7" x14ac:dyDescent="0.3">
      <c r="A8987">
        <v>129016</v>
      </c>
      <c r="B8987" t="s">
        <v>8593</v>
      </c>
      <c r="C8987" t="s">
        <v>10</v>
      </c>
      <c r="D8987" t="s">
        <v>7</v>
      </c>
      <c r="E8987" t="s">
        <v>34</v>
      </c>
      <c r="F8987" t="str">
        <f>VLOOKUP(E8987,[1]dim_cities!$A$1:$C$11,2,FALSE)</f>
        <v>Chennai</v>
      </c>
      <c r="G8987" t="str">
        <f>VLOOKUP(E8987,[1]dim_cities!$A$1:$C$11,3,FALSE)</f>
        <v>Tier 1</v>
      </c>
    </row>
    <row r="8988" spans="1:7" x14ac:dyDescent="0.3">
      <c r="A8988">
        <v>129017</v>
      </c>
      <c r="B8988" t="s">
        <v>8594</v>
      </c>
      <c r="C8988" t="s">
        <v>10</v>
      </c>
      <c r="D8988" t="s">
        <v>11</v>
      </c>
      <c r="E8988" t="s">
        <v>22</v>
      </c>
      <c r="F8988" t="str">
        <f>VLOOKUP(E8988,[1]dim_cities!$A$1:$C$11,2,FALSE)</f>
        <v>Mumbai</v>
      </c>
      <c r="G8988" t="str">
        <f>VLOOKUP(E8988,[1]dim_cities!$A$1:$C$11,3,FALSE)</f>
        <v>Tier 1</v>
      </c>
    </row>
    <row r="8989" spans="1:7" x14ac:dyDescent="0.3">
      <c r="A8989">
        <v>129018</v>
      </c>
      <c r="B8989" t="s">
        <v>8595</v>
      </c>
      <c r="C8989" t="s">
        <v>10</v>
      </c>
      <c r="D8989" t="s">
        <v>7</v>
      </c>
      <c r="E8989" t="s">
        <v>48</v>
      </c>
      <c r="F8989" t="str">
        <f>VLOOKUP(E8989,[1]dim_cities!$A$1:$C$11,2,FALSE)</f>
        <v>Jaipur</v>
      </c>
      <c r="G8989" t="str">
        <f>VLOOKUP(E8989,[1]dim_cities!$A$1:$C$11,3,FALSE)</f>
        <v>Tier 2</v>
      </c>
    </row>
    <row r="8990" spans="1:7" x14ac:dyDescent="0.3">
      <c r="A8990">
        <v>129019</v>
      </c>
      <c r="B8990" t="s">
        <v>8596</v>
      </c>
      <c r="C8990" t="s">
        <v>10</v>
      </c>
      <c r="D8990" t="s">
        <v>11</v>
      </c>
      <c r="E8990" t="s">
        <v>14</v>
      </c>
      <c r="F8990" t="str">
        <f>VLOOKUP(E8990,[1]dim_cities!$A$1:$C$11,2,FALSE)</f>
        <v>Hyderabad</v>
      </c>
      <c r="G8990" t="str">
        <f>VLOOKUP(E8990,[1]dim_cities!$A$1:$C$11,3,FALSE)</f>
        <v>Tier 1</v>
      </c>
    </row>
    <row r="8991" spans="1:7" x14ac:dyDescent="0.3">
      <c r="A8991">
        <v>129020</v>
      </c>
      <c r="B8991" t="s">
        <v>8597</v>
      </c>
      <c r="C8991" t="s">
        <v>25</v>
      </c>
      <c r="D8991" t="s">
        <v>11</v>
      </c>
      <c r="E8991" t="s">
        <v>17</v>
      </c>
      <c r="F8991" t="str">
        <f>VLOOKUP(E8991,[1]dim_cities!$A$1:$C$11,2,FALSE)</f>
        <v>Bangalore</v>
      </c>
      <c r="G8991" t="str">
        <f>VLOOKUP(E8991,[1]dim_cities!$A$1:$C$11,3,FALSE)</f>
        <v>Tier 1</v>
      </c>
    </row>
    <row r="8992" spans="1:7" x14ac:dyDescent="0.3">
      <c r="A8992">
        <v>129021</v>
      </c>
      <c r="B8992" t="s">
        <v>8598</v>
      </c>
      <c r="C8992" t="s">
        <v>10</v>
      </c>
      <c r="D8992" t="s">
        <v>11</v>
      </c>
      <c r="E8992" t="s">
        <v>56</v>
      </c>
      <c r="F8992" t="str">
        <f>VLOOKUP(E8992,[1]dim_cities!$A$1:$C$11,2,FALSE)</f>
        <v>Kolkata</v>
      </c>
      <c r="G8992" t="str">
        <f>VLOOKUP(E8992,[1]dim_cities!$A$1:$C$11,3,FALSE)</f>
        <v>Tier 2</v>
      </c>
    </row>
    <row r="8993" spans="1:7" x14ac:dyDescent="0.3">
      <c r="A8993">
        <v>129022</v>
      </c>
      <c r="B8993" t="s">
        <v>8599</v>
      </c>
      <c r="C8993" t="s">
        <v>10</v>
      </c>
      <c r="D8993" t="s">
        <v>7</v>
      </c>
      <c r="E8993" t="s">
        <v>34</v>
      </c>
      <c r="F8993" t="str">
        <f>VLOOKUP(E8993,[1]dim_cities!$A$1:$C$11,2,FALSE)</f>
        <v>Chennai</v>
      </c>
      <c r="G8993" t="str">
        <f>VLOOKUP(E8993,[1]dim_cities!$A$1:$C$11,3,FALSE)</f>
        <v>Tier 1</v>
      </c>
    </row>
    <row r="8994" spans="1:7" x14ac:dyDescent="0.3">
      <c r="A8994">
        <v>129023</v>
      </c>
      <c r="B8994" t="s">
        <v>8600</v>
      </c>
      <c r="C8994" t="s">
        <v>10</v>
      </c>
      <c r="D8994" t="s">
        <v>11</v>
      </c>
      <c r="E8994" t="s">
        <v>22</v>
      </c>
      <c r="F8994" t="str">
        <f>VLOOKUP(E8994,[1]dim_cities!$A$1:$C$11,2,FALSE)</f>
        <v>Mumbai</v>
      </c>
      <c r="G8994" t="str">
        <f>VLOOKUP(E8994,[1]dim_cities!$A$1:$C$11,3,FALSE)</f>
        <v>Tier 1</v>
      </c>
    </row>
    <row r="8995" spans="1:7" x14ac:dyDescent="0.3">
      <c r="A8995">
        <v>129024</v>
      </c>
      <c r="B8995" t="s">
        <v>7656</v>
      </c>
      <c r="C8995" t="s">
        <v>25</v>
      </c>
      <c r="D8995" t="s">
        <v>7</v>
      </c>
      <c r="E8995" t="s">
        <v>17</v>
      </c>
      <c r="F8995" t="str">
        <f>VLOOKUP(E8995,[1]dim_cities!$A$1:$C$11,2,FALSE)</f>
        <v>Bangalore</v>
      </c>
      <c r="G8995" t="str">
        <f>VLOOKUP(E8995,[1]dim_cities!$A$1:$C$11,3,FALSE)</f>
        <v>Tier 1</v>
      </c>
    </row>
    <row r="8996" spans="1:7" x14ac:dyDescent="0.3">
      <c r="A8996">
        <v>129025</v>
      </c>
      <c r="B8996" t="s">
        <v>8601</v>
      </c>
      <c r="C8996" t="s">
        <v>10</v>
      </c>
      <c r="D8996" t="s">
        <v>7</v>
      </c>
      <c r="E8996" t="s">
        <v>12</v>
      </c>
      <c r="F8996" t="str">
        <f>VLOOKUP(E8996,[1]dim_cities!$A$1:$C$11,2,FALSE)</f>
        <v>Pune</v>
      </c>
      <c r="G8996" t="str">
        <f>VLOOKUP(E8996,[1]dim_cities!$A$1:$C$11,3,FALSE)</f>
        <v>Tier 2</v>
      </c>
    </row>
    <row r="8997" spans="1:7" x14ac:dyDescent="0.3">
      <c r="A8997">
        <v>129026</v>
      </c>
      <c r="B8997" t="s">
        <v>8602</v>
      </c>
      <c r="C8997" t="s">
        <v>16</v>
      </c>
      <c r="D8997" t="s">
        <v>41</v>
      </c>
      <c r="E8997" t="s">
        <v>22</v>
      </c>
      <c r="F8997" t="str">
        <f>VLOOKUP(E8997,[1]dim_cities!$A$1:$C$11,2,FALSE)</f>
        <v>Mumbai</v>
      </c>
      <c r="G8997" t="str">
        <f>VLOOKUP(E8997,[1]dim_cities!$A$1:$C$11,3,FALSE)</f>
        <v>Tier 1</v>
      </c>
    </row>
    <row r="8998" spans="1:7" x14ac:dyDescent="0.3">
      <c r="A8998">
        <v>129027</v>
      </c>
      <c r="B8998" t="s">
        <v>8603</v>
      </c>
      <c r="C8998" t="s">
        <v>10</v>
      </c>
      <c r="D8998" t="s">
        <v>7</v>
      </c>
      <c r="E8998" t="s">
        <v>86</v>
      </c>
      <c r="F8998" t="str">
        <f>VLOOKUP(E8998,[1]dim_cities!$A$1:$C$11,2,FALSE)</f>
        <v>Delhi</v>
      </c>
      <c r="G8998" t="str">
        <f>VLOOKUP(E8998,[1]dim_cities!$A$1:$C$11,3,FALSE)</f>
        <v>Tier 1</v>
      </c>
    </row>
    <row r="8999" spans="1:7" x14ac:dyDescent="0.3">
      <c r="A8999">
        <v>129028</v>
      </c>
      <c r="B8999" t="s">
        <v>8604</v>
      </c>
      <c r="C8999" t="s">
        <v>16</v>
      </c>
      <c r="D8999" t="s">
        <v>11</v>
      </c>
      <c r="E8999" t="s">
        <v>48</v>
      </c>
      <c r="F8999" t="str">
        <f>VLOOKUP(E8999,[1]dim_cities!$A$1:$C$11,2,FALSE)</f>
        <v>Jaipur</v>
      </c>
      <c r="G8999" t="str">
        <f>VLOOKUP(E8999,[1]dim_cities!$A$1:$C$11,3,FALSE)</f>
        <v>Tier 2</v>
      </c>
    </row>
    <row r="9000" spans="1:7" x14ac:dyDescent="0.3">
      <c r="A9000">
        <v>129029</v>
      </c>
      <c r="B9000" t="s">
        <v>8605</v>
      </c>
      <c r="C9000" t="s">
        <v>10</v>
      </c>
      <c r="D9000" t="s">
        <v>7</v>
      </c>
      <c r="E9000" t="s">
        <v>8</v>
      </c>
      <c r="F9000" t="str">
        <f>VLOOKUP(E9000,[1]dim_cities!$A$1:$C$11,2,FALSE)</f>
        <v>Ahmedabad</v>
      </c>
      <c r="G9000" t="str">
        <f>VLOOKUP(E9000,[1]dim_cities!$A$1:$C$11,3,FALSE)</f>
        <v>Tier 2</v>
      </c>
    </row>
    <row r="9001" spans="1:7" x14ac:dyDescent="0.3">
      <c r="A9001">
        <v>129030</v>
      </c>
      <c r="B9001" t="s">
        <v>8606</v>
      </c>
      <c r="C9001" t="s">
        <v>10</v>
      </c>
      <c r="D9001" t="s">
        <v>7</v>
      </c>
      <c r="E9001" t="s">
        <v>8</v>
      </c>
      <c r="F9001" t="str">
        <f>VLOOKUP(E9001,[1]dim_cities!$A$1:$C$11,2,FALSE)</f>
        <v>Ahmedabad</v>
      </c>
      <c r="G9001" t="str">
        <f>VLOOKUP(E9001,[1]dim_cities!$A$1:$C$11,3,FALSE)</f>
        <v>Tier 2</v>
      </c>
    </row>
    <row r="9002" spans="1:7" x14ac:dyDescent="0.3">
      <c r="A9002">
        <v>129031</v>
      </c>
      <c r="B9002" t="s">
        <v>8607</v>
      </c>
      <c r="C9002" t="s">
        <v>10</v>
      </c>
      <c r="D9002" t="s">
        <v>11</v>
      </c>
      <c r="E9002" t="s">
        <v>34</v>
      </c>
      <c r="F9002" t="str">
        <f>VLOOKUP(E9002,[1]dim_cities!$A$1:$C$11,2,FALSE)</f>
        <v>Chennai</v>
      </c>
      <c r="G9002" t="str">
        <f>VLOOKUP(E9002,[1]dim_cities!$A$1:$C$11,3,FALSE)</f>
        <v>Tier 1</v>
      </c>
    </row>
    <row r="9003" spans="1:7" x14ac:dyDescent="0.3">
      <c r="A9003">
        <v>129032</v>
      </c>
      <c r="B9003" t="s">
        <v>8608</v>
      </c>
      <c r="C9003" t="s">
        <v>10</v>
      </c>
      <c r="D9003" t="s">
        <v>7</v>
      </c>
      <c r="E9003" t="s">
        <v>22</v>
      </c>
      <c r="F9003" t="str">
        <f>VLOOKUP(E9003,[1]dim_cities!$A$1:$C$11,2,FALSE)</f>
        <v>Mumbai</v>
      </c>
      <c r="G9003" t="str">
        <f>VLOOKUP(E9003,[1]dim_cities!$A$1:$C$11,3,FALSE)</f>
        <v>Tier 1</v>
      </c>
    </row>
    <row r="9004" spans="1:7" x14ac:dyDescent="0.3">
      <c r="A9004">
        <v>129033</v>
      </c>
      <c r="B9004" t="s">
        <v>8609</v>
      </c>
      <c r="C9004" t="s">
        <v>16</v>
      </c>
      <c r="D9004" t="s">
        <v>7</v>
      </c>
      <c r="E9004" t="s">
        <v>22</v>
      </c>
      <c r="F9004" t="str">
        <f>VLOOKUP(E9004,[1]dim_cities!$A$1:$C$11,2,FALSE)</f>
        <v>Mumbai</v>
      </c>
      <c r="G9004" t="str">
        <f>VLOOKUP(E9004,[1]dim_cities!$A$1:$C$11,3,FALSE)</f>
        <v>Tier 1</v>
      </c>
    </row>
    <row r="9005" spans="1:7" x14ac:dyDescent="0.3">
      <c r="A9005">
        <v>129034</v>
      </c>
      <c r="B9005" t="s">
        <v>8212</v>
      </c>
      <c r="C9005" t="s">
        <v>6</v>
      </c>
      <c r="D9005" t="s">
        <v>11</v>
      </c>
      <c r="E9005" t="s">
        <v>56</v>
      </c>
      <c r="F9005" t="str">
        <f>VLOOKUP(E9005,[1]dim_cities!$A$1:$C$11,2,FALSE)</f>
        <v>Kolkata</v>
      </c>
      <c r="G9005" t="str">
        <f>VLOOKUP(E9005,[1]dim_cities!$A$1:$C$11,3,FALSE)</f>
        <v>Tier 2</v>
      </c>
    </row>
    <row r="9006" spans="1:7" x14ac:dyDescent="0.3">
      <c r="A9006">
        <v>129035</v>
      </c>
      <c r="B9006" t="s">
        <v>8610</v>
      </c>
      <c r="C9006" t="s">
        <v>10</v>
      </c>
      <c r="D9006" t="s">
        <v>7</v>
      </c>
      <c r="E9006" t="s">
        <v>22</v>
      </c>
      <c r="F9006" t="str">
        <f>VLOOKUP(E9006,[1]dim_cities!$A$1:$C$11,2,FALSE)</f>
        <v>Mumbai</v>
      </c>
      <c r="G9006" t="str">
        <f>VLOOKUP(E9006,[1]dim_cities!$A$1:$C$11,3,FALSE)</f>
        <v>Tier 1</v>
      </c>
    </row>
    <row r="9007" spans="1:7" x14ac:dyDescent="0.3">
      <c r="A9007">
        <v>129036</v>
      </c>
      <c r="B9007" t="s">
        <v>8611</v>
      </c>
      <c r="C9007" t="s">
        <v>10</v>
      </c>
      <c r="D9007" t="s">
        <v>11</v>
      </c>
      <c r="E9007" t="s">
        <v>17</v>
      </c>
      <c r="F9007" t="str">
        <f>VLOOKUP(E9007,[1]dim_cities!$A$1:$C$11,2,FALSE)</f>
        <v>Bangalore</v>
      </c>
      <c r="G9007" t="str">
        <f>VLOOKUP(E9007,[1]dim_cities!$A$1:$C$11,3,FALSE)</f>
        <v>Tier 1</v>
      </c>
    </row>
    <row r="9008" spans="1:7" x14ac:dyDescent="0.3">
      <c r="A9008">
        <v>129037</v>
      </c>
      <c r="B9008" t="s">
        <v>1682</v>
      </c>
      <c r="C9008" t="s">
        <v>10</v>
      </c>
      <c r="D9008" t="s">
        <v>7</v>
      </c>
      <c r="E9008" t="s">
        <v>22</v>
      </c>
      <c r="F9008" t="str">
        <f>VLOOKUP(E9008,[1]dim_cities!$A$1:$C$11,2,FALSE)</f>
        <v>Mumbai</v>
      </c>
      <c r="G9008" t="str">
        <f>VLOOKUP(E9008,[1]dim_cities!$A$1:$C$11,3,FALSE)</f>
        <v>Tier 1</v>
      </c>
    </row>
    <row r="9009" spans="1:7" x14ac:dyDescent="0.3">
      <c r="A9009">
        <v>129038</v>
      </c>
      <c r="B9009" t="s">
        <v>8612</v>
      </c>
      <c r="C9009" t="s">
        <v>10</v>
      </c>
      <c r="D9009" t="s">
        <v>41</v>
      </c>
      <c r="E9009" t="s">
        <v>14</v>
      </c>
      <c r="F9009" t="str">
        <f>VLOOKUP(E9009,[1]dim_cities!$A$1:$C$11,2,FALSE)</f>
        <v>Hyderabad</v>
      </c>
      <c r="G9009" t="str">
        <f>VLOOKUP(E9009,[1]dim_cities!$A$1:$C$11,3,FALSE)</f>
        <v>Tier 1</v>
      </c>
    </row>
    <row r="9010" spans="1:7" x14ac:dyDescent="0.3">
      <c r="A9010">
        <v>129039</v>
      </c>
      <c r="B9010" t="s">
        <v>8613</v>
      </c>
      <c r="C9010" t="s">
        <v>16</v>
      </c>
      <c r="D9010" t="s">
        <v>11</v>
      </c>
      <c r="E9010" t="s">
        <v>34</v>
      </c>
      <c r="F9010" t="str">
        <f>VLOOKUP(E9010,[1]dim_cities!$A$1:$C$11,2,FALSE)</f>
        <v>Chennai</v>
      </c>
      <c r="G9010" t="str">
        <f>VLOOKUP(E9010,[1]dim_cities!$A$1:$C$11,3,FALSE)</f>
        <v>Tier 1</v>
      </c>
    </row>
    <row r="9011" spans="1:7" x14ac:dyDescent="0.3">
      <c r="A9011">
        <v>129040</v>
      </c>
      <c r="B9011" t="s">
        <v>8614</v>
      </c>
      <c r="C9011" t="s">
        <v>10</v>
      </c>
      <c r="D9011" t="s">
        <v>11</v>
      </c>
      <c r="E9011" t="s">
        <v>17</v>
      </c>
      <c r="F9011" t="str">
        <f>VLOOKUP(E9011,[1]dim_cities!$A$1:$C$11,2,FALSE)</f>
        <v>Bangalore</v>
      </c>
      <c r="G9011" t="str">
        <f>VLOOKUP(E9011,[1]dim_cities!$A$1:$C$11,3,FALSE)</f>
        <v>Tier 1</v>
      </c>
    </row>
    <row r="9012" spans="1:7" x14ac:dyDescent="0.3">
      <c r="A9012">
        <v>129041</v>
      </c>
      <c r="B9012" t="s">
        <v>8615</v>
      </c>
      <c r="C9012" t="s">
        <v>10</v>
      </c>
      <c r="D9012" t="s">
        <v>7</v>
      </c>
      <c r="E9012" t="s">
        <v>34</v>
      </c>
      <c r="F9012" t="str">
        <f>VLOOKUP(E9012,[1]dim_cities!$A$1:$C$11,2,FALSE)</f>
        <v>Chennai</v>
      </c>
      <c r="G9012" t="str">
        <f>VLOOKUP(E9012,[1]dim_cities!$A$1:$C$11,3,FALSE)</f>
        <v>Tier 1</v>
      </c>
    </row>
    <row r="9013" spans="1:7" x14ac:dyDescent="0.3">
      <c r="A9013">
        <v>129042</v>
      </c>
      <c r="B9013" t="s">
        <v>8616</v>
      </c>
      <c r="C9013" t="s">
        <v>10</v>
      </c>
      <c r="D9013" t="s">
        <v>7</v>
      </c>
      <c r="E9013" t="s">
        <v>8</v>
      </c>
      <c r="F9013" t="str">
        <f>VLOOKUP(E9013,[1]dim_cities!$A$1:$C$11,2,FALSE)</f>
        <v>Ahmedabad</v>
      </c>
      <c r="G9013" t="str">
        <f>VLOOKUP(E9013,[1]dim_cities!$A$1:$C$11,3,FALSE)</f>
        <v>Tier 2</v>
      </c>
    </row>
    <row r="9014" spans="1:7" x14ac:dyDescent="0.3">
      <c r="A9014">
        <v>129043</v>
      </c>
      <c r="B9014" t="s">
        <v>8617</v>
      </c>
      <c r="C9014" t="s">
        <v>16</v>
      </c>
      <c r="D9014" t="s">
        <v>11</v>
      </c>
      <c r="E9014" t="s">
        <v>14</v>
      </c>
      <c r="F9014" t="str">
        <f>VLOOKUP(E9014,[1]dim_cities!$A$1:$C$11,2,FALSE)</f>
        <v>Hyderabad</v>
      </c>
      <c r="G9014" t="str">
        <f>VLOOKUP(E9014,[1]dim_cities!$A$1:$C$11,3,FALSE)</f>
        <v>Tier 1</v>
      </c>
    </row>
    <row r="9015" spans="1:7" x14ac:dyDescent="0.3">
      <c r="A9015">
        <v>129044</v>
      </c>
      <c r="B9015" t="s">
        <v>8618</v>
      </c>
      <c r="C9015" t="s">
        <v>10</v>
      </c>
      <c r="D9015" t="s">
        <v>7</v>
      </c>
      <c r="E9015" t="s">
        <v>17</v>
      </c>
      <c r="F9015" t="str">
        <f>VLOOKUP(E9015,[1]dim_cities!$A$1:$C$11,2,FALSE)</f>
        <v>Bangalore</v>
      </c>
      <c r="G9015" t="str">
        <f>VLOOKUP(E9015,[1]dim_cities!$A$1:$C$11,3,FALSE)</f>
        <v>Tier 1</v>
      </c>
    </row>
    <row r="9016" spans="1:7" x14ac:dyDescent="0.3">
      <c r="A9016">
        <v>129045</v>
      </c>
      <c r="B9016" t="s">
        <v>8619</v>
      </c>
      <c r="C9016" t="s">
        <v>10</v>
      </c>
      <c r="D9016" t="s">
        <v>11</v>
      </c>
      <c r="E9016" t="s">
        <v>14</v>
      </c>
      <c r="F9016" t="str">
        <f>VLOOKUP(E9016,[1]dim_cities!$A$1:$C$11,2,FALSE)</f>
        <v>Hyderabad</v>
      </c>
      <c r="G9016" t="str">
        <f>VLOOKUP(E9016,[1]dim_cities!$A$1:$C$11,3,FALSE)</f>
        <v>Tier 1</v>
      </c>
    </row>
    <row r="9017" spans="1:7" x14ac:dyDescent="0.3">
      <c r="A9017">
        <v>129046</v>
      </c>
      <c r="B9017" t="s">
        <v>8620</v>
      </c>
      <c r="C9017" t="s">
        <v>10</v>
      </c>
      <c r="D9017" t="s">
        <v>11</v>
      </c>
      <c r="E9017" t="s">
        <v>22</v>
      </c>
      <c r="F9017" t="str">
        <f>VLOOKUP(E9017,[1]dim_cities!$A$1:$C$11,2,FALSE)</f>
        <v>Mumbai</v>
      </c>
      <c r="G9017" t="str">
        <f>VLOOKUP(E9017,[1]dim_cities!$A$1:$C$11,3,FALSE)</f>
        <v>Tier 1</v>
      </c>
    </row>
    <row r="9018" spans="1:7" x14ac:dyDescent="0.3">
      <c r="A9018">
        <v>129047</v>
      </c>
      <c r="B9018" t="s">
        <v>8621</v>
      </c>
      <c r="C9018" t="s">
        <v>10</v>
      </c>
      <c r="D9018" t="s">
        <v>11</v>
      </c>
      <c r="E9018" t="s">
        <v>86</v>
      </c>
      <c r="F9018" t="str">
        <f>VLOOKUP(E9018,[1]dim_cities!$A$1:$C$11,2,FALSE)</f>
        <v>Delhi</v>
      </c>
      <c r="G9018" t="str">
        <f>VLOOKUP(E9018,[1]dim_cities!$A$1:$C$11,3,FALSE)</f>
        <v>Tier 1</v>
      </c>
    </row>
    <row r="9019" spans="1:7" x14ac:dyDescent="0.3">
      <c r="A9019">
        <v>129048</v>
      </c>
      <c r="B9019" t="s">
        <v>8622</v>
      </c>
      <c r="C9019" t="s">
        <v>10</v>
      </c>
      <c r="D9019" t="s">
        <v>11</v>
      </c>
      <c r="E9019" t="s">
        <v>48</v>
      </c>
      <c r="F9019" t="str">
        <f>VLOOKUP(E9019,[1]dim_cities!$A$1:$C$11,2,FALSE)</f>
        <v>Jaipur</v>
      </c>
      <c r="G9019" t="str">
        <f>VLOOKUP(E9019,[1]dim_cities!$A$1:$C$11,3,FALSE)</f>
        <v>Tier 2</v>
      </c>
    </row>
    <row r="9020" spans="1:7" x14ac:dyDescent="0.3">
      <c r="A9020">
        <v>129049</v>
      </c>
      <c r="B9020" t="s">
        <v>8623</v>
      </c>
      <c r="C9020" t="s">
        <v>25</v>
      </c>
      <c r="D9020" t="s">
        <v>7</v>
      </c>
      <c r="E9020" t="s">
        <v>56</v>
      </c>
      <c r="F9020" t="str">
        <f>VLOOKUP(E9020,[1]dim_cities!$A$1:$C$11,2,FALSE)</f>
        <v>Kolkata</v>
      </c>
      <c r="G9020" t="str">
        <f>VLOOKUP(E9020,[1]dim_cities!$A$1:$C$11,3,FALSE)</f>
        <v>Tier 2</v>
      </c>
    </row>
    <row r="9021" spans="1:7" x14ac:dyDescent="0.3">
      <c r="A9021">
        <v>129050</v>
      </c>
      <c r="B9021" t="s">
        <v>8624</v>
      </c>
      <c r="C9021" t="s">
        <v>10</v>
      </c>
      <c r="D9021" t="s">
        <v>11</v>
      </c>
      <c r="E9021" t="s">
        <v>34</v>
      </c>
      <c r="F9021" t="str">
        <f>VLOOKUP(E9021,[1]dim_cities!$A$1:$C$11,2,FALSE)</f>
        <v>Chennai</v>
      </c>
      <c r="G9021" t="str">
        <f>VLOOKUP(E9021,[1]dim_cities!$A$1:$C$11,3,FALSE)</f>
        <v>Tier 1</v>
      </c>
    </row>
    <row r="9022" spans="1:7" x14ac:dyDescent="0.3">
      <c r="A9022">
        <v>129051</v>
      </c>
      <c r="B9022" t="s">
        <v>8625</v>
      </c>
      <c r="C9022" t="s">
        <v>6</v>
      </c>
      <c r="D9022" t="s">
        <v>7</v>
      </c>
      <c r="E9022" t="s">
        <v>17</v>
      </c>
      <c r="F9022" t="str">
        <f>VLOOKUP(E9022,[1]dim_cities!$A$1:$C$11,2,FALSE)</f>
        <v>Bangalore</v>
      </c>
      <c r="G9022" t="str">
        <f>VLOOKUP(E9022,[1]dim_cities!$A$1:$C$11,3,FALSE)</f>
        <v>Tier 1</v>
      </c>
    </row>
    <row r="9023" spans="1:7" x14ac:dyDescent="0.3">
      <c r="A9023">
        <v>129052</v>
      </c>
      <c r="B9023" t="s">
        <v>8626</v>
      </c>
      <c r="C9023" t="s">
        <v>16</v>
      </c>
      <c r="D9023" t="s">
        <v>11</v>
      </c>
      <c r="E9023" t="s">
        <v>48</v>
      </c>
      <c r="F9023" t="str">
        <f>VLOOKUP(E9023,[1]dim_cities!$A$1:$C$11,2,FALSE)</f>
        <v>Jaipur</v>
      </c>
      <c r="G9023" t="str">
        <f>VLOOKUP(E9023,[1]dim_cities!$A$1:$C$11,3,FALSE)</f>
        <v>Tier 2</v>
      </c>
    </row>
    <row r="9024" spans="1:7" x14ac:dyDescent="0.3">
      <c r="A9024">
        <v>129053</v>
      </c>
      <c r="B9024" t="s">
        <v>8627</v>
      </c>
      <c r="C9024" t="s">
        <v>16</v>
      </c>
      <c r="D9024" t="s">
        <v>7</v>
      </c>
      <c r="E9024" t="s">
        <v>22</v>
      </c>
      <c r="F9024" t="str">
        <f>VLOOKUP(E9024,[1]dim_cities!$A$1:$C$11,2,FALSE)</f>
        <v>Mumbai</v>
      </c>
      <c r="G9024" t="str">
        <f>VLOOKUP(E9024,[1]dim_cities!$A$1:$C$11,3,FALSE)</f>
        <v>Tier 1</v>
      </c>
    </row>
    <row r="9025" spans="1:7" x14ac:dyDescent="0.3">
      <c r="A9025">
        <v>129054</v>
      </c>
      <c r="B9025" t="s">
        <v>8628</v>
      </c>
      <c r="C9025" t="s">
        <v>6</v>
      </c>
      <c r="D9025" t="s">
        <v>7</v>
      </c>
      <c r="E9025" t="s">
        <v>22</v>
      </c>
      <c r="F9025" t="str">
        <f>VLOOKUP(E9025,[1]dim_cities!$A$1:$C$11,2,FALSE)</f>
        <v>Mumbai</v>
      </c>
      <c r="G9025" t="str">
        <f>VLOOKUP(E9025,[1]dim_cities!$A$1:$C$11,3,FALSE)</f>
        <v>Tier 1</v>
      </c>
    </row>
    <row r="9026" spans="1:7" x14ac:dyDescent="0.3">
      <c r="A9026">
        <v>129055</v>
      </c>
      <c r="B9026" t="s">
        <v>8629</v>
      </c>
      <c r="C9026" t="s">
        <v>10</v>
      </c>
      <c r="D9026" t="s">
        <v>11</v>
      </c>
      <c r="E9026" t="s">
        <v>8</v>
      </c>
      <c r="F9026" t="str">
        <f>VLOOKUP(E9026,[1]dim_cities!$A$1:$C$11,2,FALSE)</f>
        <v>Ahmedabad</v>
      </c>
      <c r="G9026" t="str">
        <f>VLOOKUP(E9026,[1]dim_cities!$A$1:$C$11,3,FALSE)</f>
        <v>Tier 2</v>
      </c>
    </row>
    <row r="9027" spans="1:7" x14ac:dyDescent="0.3">
      <c r="A9027">
        <v>129056</v>
      </c>
      <c r="B9027" t="s">
        <v>8630</v>
      </c>
      <c r="C9027" t="s">
        <v>16</v>
      </c>
      <c r="D9027" t="s">
        <v>7</v>
      </c>
      <c r="E9027" t="s">
        <v>17</v>
      </c>
      <c r="F9027" t="str">
        <f>VLOOKUP(E9027,[1]dim_cities!$A$1:$C$11,2,FALSE)</f>
        <v>Bangalore</v>
      </c>
      <c r="G9027" t="str">
        <f>VLOOKUP(E9027,[1]dim_cities!$A$1:$C$11,3,FALSE)</f>
        <v>Tier 1</v>
      </c>
    </row>
    <row r="9028" spans="1:7" x14ac:dyDescent="0.3">
      <c r="A9028">
        <v>129057</v>
      </c>
      <c r="B9028" t="s">
        <v>8631</v>
      </c>
      <c r="C9028" t="s">
        <v>10</v>
      </c>
      <c r="D9028" t="s">
        <v>11</v>
      </c>
      <c r="E9028" t="s">
        <v>14</v>
      </c>
      <c r="F9028" t="str">
        <f>VLOOKUP(E9028,[1]dim_cities!$A$1:$C$11,2,FALSE)</f>
        <v>Hyderabad</v>
      </c>
      <c r="G9028" t="str">
        <f>VLOOKUP(E9028,[1]dim_cities!$A$1:$C$11,3,FALSE)</f>
        <v>Tier 1</v>
      </c>
    </row>
    <row r="9029" spans="1:7" x14ac:dyDescent="0.3">
      <c r="A9029">
        <v>129058</v>
      </c>
      <c r="B9029" t="s">
        <v>8632</v>
      </c>
      <c r="C9029" t="s">
        <v>16</v>
      </c>
      <c r="D9029" t="s">
        <v>7</v>
      </c>
      <c r="E9029" t="s">
        <v>14</v>
      </c>
      <c r="F9029" t="str">
        <f>VLOOKUP(E9029,[1]dim_cities!$A$1:$C$11,2,FALSE)</f>
        <v>Hyderabad</v>
      </c>
      <c r="G9029" t="str">
        <f>VLOOKUP(E9029,[1]dim_cities!$A$1:$C$11,3,FALSE)</f>
        <v>Tier 1</v>
      </c>
    </row>
    <row r="9030" spans="1:7" x14ac:dyDescent="0.3">
      <c r="A9030">
        <v>129059</v>
      </c>
      <c r="B9030" t="s">
        <v>8633</v>
      </c>
      <c r="C9030" t="s">
        <v>16</v>
      </c>
      <c r="D9030" t="s">
        <v>11</v>
      </c>
      <c r="E9030" t="s">
        <v>17</v>
      </c>
      <c r="F9030" t="str">
        <f>VLOOKUP(E9030,[1]dim_cities!$A$1:$C$11,2,FALSE)</f>
        <v>Bangalore</v>
      </c>
      <c r="G9030" t="str">
        <f>VLOOKUP(E9030,[1]dim_cities!$A$1:$C$11,3,FALSE)</f>
        <v>Tier 1</v>
      </c>
    </row>
    <row r="9031" spans="1:7" x14ac:dyDescent="0.3">
      <c r="A9031">
        <v>129060</v>
      </c>
      <c r="B9031" t="s">
        <v>7465</v>
      </c>
      <c r="C9031" t="s">
        <v>16</v>
      </c>
      <c r="D9031" t="s">
        <v>11</v>
      </c>
      <c r="E9031" t="s">
        <v>22</v>
      </c>
      <c r="F9031" t="str">
        <f>VLOOKUP(E9031,[1]dim_cities!$A$1:$C$11,2,FALSE)</f>
        <v>Mumbai</v>
      </c>
      <c r="G9031" t="str">
        <f>VLOOKUP(E9031,[1]dim_cities!$A$1:$C$11,3,FALSE)</f>
        <v>Tier 1</v>
      </c>
    </row>
    <row r="9032" spans="1:7" x14ac:dyDescent="0.3">
      <c r="A9032">
        <v>129061</v>
      </c>
      <c r="B9032" t="s">
        <v>8634</v>
      </c>
      <c r="C9032" t="s">
        <v>10</v>
      </c>
      <c r="D9032" t="s">
        <v>11</v>
      </c>
      <c r="E9032" t="s">
        <v>14</v>
      </c>
      <c r="F9032" t="str">
        <f>VLOOKUP(E9032,[1]dim_cities!$A$1:$C$11,2,FALSE)</f>
        <v>Hyderabad</v>
      </c>
      <c r="G9032" t="str">
        <f>VLOOKUP(E9032,[1]dim_cities!$A$1:$C$11,3,FALSE)</f>
        <v>Tier 1</v>
      </c>
    </row>
    <row r="9033" spans="1:7" x14ac:dyDescent="0.3">
      <c r="A9033">
        <v>129062</v>
      </c>
      <c r="B9033" t="s">
        <v>8635</v>
      </c>
      <c r="C9033" t="s">
        <v>25</v>
      </c>
      <c r="D9033" t="s">
        <v>41</v>
      </c>
      <c r="E9033" t="s">
        <v>48</v>
      </c>
      <c r="F9033" t="str">
        <f>VLOOKUP(E9033,[1]dim_cities!$A$1:$C$11,2,FALSE)</f>
        <v>Jaipur</v>
      </c>
      <c r="G9033" t="str">
        <f>VLOOKUP(E9033,[1]dim_cities!$A$1:$C$11,3,FALSE)</f>
        <v>Tier 2</v>
      </c>
    </row>
    <row r="9034" spans="1:7" x14ac:dyDescent="0.3">
      <c r="A9034">
        <v>129063</v>
      </c>
      <c r="B9034" t="s">
        <v>8636</v>
      </c>
      <c r="C9034" t="s">
        <v>10</v>
      </c>
      <c r="D9034" t="s">
        <v>7</v>
      </c>
      <c r="E9034" t="s">
        <v>17</v>
      </c>
      <c r="F9034" t="str">
        <f>VLOOKUP(E9034,[1]dim_cities!$A$1:$C$11,2,FALSE)</f>
        <v>Bangalore</v>
      </c>
      <c r="G9034" t="str">
        <f>VLOOKUP(E9034,[1]dim_cities!$A$1:$C$11,3,FALSE)</f>
        <v>Tier 1</v>
      </c>
    </row>
    <row r="9035" spans="1:7" x14ac:dyDescent="0.3">
      <c r="A9035">
        <v>129064</v>
      </c>
      <c r="B9035" t="s">
        <v>8637</v>
      </c>
      <c r="C9035" t="s">
        <v>10</v>
      </c>
      <c r="D9035" t="s">
        <v>11</v>
      </c>
      <c r="E9035" t="s">
        <v>17</v>
      </c>
      <c r="F9035" t="str">
        <f>VLOOKUP(E9035,[1]dim_cities!$A$1:$C$11,2,FALSE)</f>
        <v>Bangalore</v>
      </c>
      <c r="G9035" t="str">
        <f>VLOOKUP(E9035,[1]dim_cities!$A$1:$C$11,3,FALSE)</f>
        <v>Tier 1</v>
      </c>
    </row>
    <row r="9036" spans="1:7" x14ac:dyDescent="0.3">
      <c r="A9036">
        <v>129065</v>
      </c>
      <c r="B9036" t="s">
        <v>8638</v>
      </c>
      <c r="C9036" t="s">
        <v>10</v>
      </c>
      <c r="D9036" t="s">
        <v>11</v>
      </c>
      <c r="E9036" t="s">
        <v>17</v>
      </c>
      <c r="F9036" t="str">
        <f>VLOOKUP(E9036,[1]dim_cities!$A$1:$C$11,2,FALSE)</f>
        <v>Bangalore</v>
      </c>
      <c r="G9036" t="str">
        <f>VLOOKUP(E9036,[1]dim_cities!$A$1:$C$11,3,FALSE)</f>
        <v>Tier 1</v>
      </c>
    </row>
    <row r="9037" spans="1:7" x14ac:dyDescent="0.3">
      <c r="A9037">
        <v>129066</v>
      </c>
      <c r="B9037" t="s">
        <v>8639</v>
      </c>
      <c r="C9037" t="s">
        <v>10</v>
      </c>
      <c r="D9037" t="s">
        <v>11</v>
      </c>
      <c r="E9037" t="s">
        <v>34</v>
      </c>
      <c r="F9037" t="str">
        <f>VLOOKUP(E9037,[1]dim_cities!$A$1:$C$11,2,FALSE)</f>
        <v>Chennai</v>
      </c>
      <c r="G9037" t="str">
        <f>VLOOKUP(E9037,[1]dim_cities!$A$1:$C$11,3,FALSE)</f>
        <v>Tier 1</v>
      </c>
    </row>
    <row r="9038" spans="1:7" x14ac:dyDescent="0.3">
      <c r="A9038">
        <v>129067</v>
      </c>
      <c r="B9038" t="s">
        <v>8640</v>
      </c>
      <c r="C9038" t="s">
        <v>16</v>
      </c>
      <c r="D9038" t="s">
        <v>41</v>
      </c>
      <c r="E9038" t="s">
        <v>14</v>
      </c>
      <c r="F9038" t="str">
        <f>VLOOKUP(E9038,[1]dim_cities!$A$1:$C$11,2,FALSE)</f>
        <v>Hyderabad</v>
      </c>
      <c r="G9038" t="str">
        <f>VLOOKUP(E9038,[1]dim_cities!$A$1:$C$11,3,FALSE)</f>
        <v>Tier 1</v>
      </c>
    </row>
    <row r="9039" spans="1:7" x14ac:dyDescent="0.3">
      <c r="A9039">
        <v>129068</v>
      </c>
      <c r="B9039" t="s">
        <v>8641</v>
      </c>
      <c r="C9039" t="s">
        <v>16</v>
      </c>
      <c r="D9039" t="s">
        <v>7</v>
      </c>
      <c r="E9039" t="s">
        <v>22</v>
      </c>
      <c r="F9039" t="str">
        <f>VLOOKUP(E9039,[1]dim_cities!$A$1:$C$11,2,FALSE)</f>
        <v>Mumbai</v>
      </c>
      <c r="G9039" t="str">
        <f>VLOOKUP(E9039,[1]dim_cities!$A$1:$C$11,3,FALSE)</f>
        <v>Tier 1</v>
      </c>
    </row>
    <row r="9040" spans="1:7" x14ac:dyDescent="0.3">
      <c r="A9040">
        <v>129069</v>
      </c>
      <c r="B9040" t="s">
        <v>8642</v>
      </c>
      <c r="C9040" t="s">
        <v>16</v>
      </c>
      <c r="D9040" t="s">
        <v>7</v>
      </c>
      <c r="E9040" t="s">
        <v>34</v>
      </c>
      <c r="F9040" t="str">
        <f>VLOOKUP(E9040,[1]dim_cities!$A$1:$C$11,2,FALSE)</f>
        <v>Chennai</v>
      </c>
      <c r="G9040" t="str">
        <f>VLOOKUP(E9040,[1]dim_cities!$A$1:$C$11,3,FALSE)</f>
        <v>Tier 1</v>
      </c>
    </row>
    <row r="9041" spans="1:7" x14ac:dyDescent="0.3">
      <c r="A9041">
        <v>129070</v>
      </c>
      <c r="B9041" t="s">
        <v>8643</v>
      </c>
      <c r="C9041" t="s">
        <v>10</v>
      </c>
      <c r="D9041" t="s">
        <v>11</v>
      </c>
      <c r="E9041" t="s">
        <v>17</v>
      </c>
      <c r="F9041" t="str">
        <f>VLOOKUP(E9041,[1]dim_cities!$A$1:$C$11,2,FALSE)</f>
        <v>Bangalore</v>
      </c>
      <c r="G9041" t="str">
        <f>VLOOKUP(E9041,[1]dim_cities!$A$1:$C$11,3,FALSE)</f>
        <v>Tier 1</v>
      </c>
    </row>
    <row r="9042" spans="1:7" x14ac:dyDescent="0.3">
      <c r="A9042">
        <v>129071</v>
      </c>
      <c r="B9042" t="s">
        <v>4550</v>
      </c>
      <c r="C9042" t="s">
        <v>10</v>
      </c>
      <c r="D9042" t="s">
        <v>11</v>
      </c>
      <c r="E9042" t="s">
        <v>17</v>
      </c>
      <c r="F9042" t="str">
        <f>VLOOKUP(E9042,[1]dim_cities!$A$1:$C$11,2,FALSE)</f>
        <v>Bangalore</v>
      </c>
      <c r="G9042" t="str">
        <f>VLOOKUP(E9042,[1]dim_cities!$A$1:$C$11,3,FALSE)</f>
        <v>Tier 1</v>
      </c>
    </row>
    <row r="9043" spans="1:7" x14ac:dyDescent="0.3">
      <c r="A9043">
        <v>129072</v>
      </c>
      <c r="B9043" t="s">
        <v>8644</v>
      </c>
      <c r="C9043" t="s">
        <v>32</v>
      </c>
      <c r="D9043" t="s">
        <v>11</v>
      </c>
      <c r="E9043" t="s">
        <v>17</v>
      </c>
      <c r="F9043" t="str">
        <f>VLOOKUP(E9043,[1]dim_cities!$A$1:$C$11,2,FALSE)</f>
        <v>Bangalore</v>
      </c>
      <c r="G9043" t="str">
        <f>VLOOKUP(E9043,[1]dim_cities!$A$1:$C$11,3,FALSE)</f>
        <v>Tier 1</v>
      </c>
    </row>
    <row r="9044" spans="1:7" x14ac:dyDescent="0.3">
      <c r="A9044">
        <v>129073</v>
      </c>
      <c r="B9044" t="s">
        <v>8645</v>
      </c>
      <c r="C9044" t="s">
        <v>10</v>
      </c>
      <c r="D9044" t="s">
        <v>11</v>
      </c>
      <c r="E9044" t="s">
        <v>14</v>
      </c>
      <c r="F9044" t="str">
        <f>VLOOKUP(E9044,[1]dim_cities!$A$1:$C$11,2,FALSE)</f>
        <v>Hyderabad</v>
      </c>
      <c r="G9044" t="str">
        <f>VLOOKUP(E9044,[1]dim_cities!$A$1:$C$11,3,FALSE)</f>
        <v>Tier 1</v>
      </c>
    </row>
    <row r="9045" spans="1:7" x14ac:dyDescent="0.3">
      <c r="A9045">
        <v>129074</v>
      </c>
      <c r="B9045" t="s">
        <v>8646</v>
      </c>
      <c r="C9045" t="s">
        <v>10</v>
      </c>
      <c r="D9045" t="s">
        <v>11</v>
      </c>
      <c r="E9045" t="s">
        <v>34</v>
      </c>
      <c r="F9045" t="str">
        <f>VLOOKUP(E9045,[1]dim_cities!$A$1:$C$11,2,FALSE)</f>
        <v>Chennai</v>
      </c>
      <c r="G9045" t="str">
        <f>VLOOKUP(E9045,[1]dim_cities!$A$1:$C$11,3,FALSE)</f>
        <v>Tier 1</v>
      </c>
    </row>
    <row r="9046" spans="1:7" x14ac:dyDescent="0.3">
      <c r="A9046">
        <v>129075</v>
      </c>
      <c r="B9046" t="s">
        <v>8647</v>
      </c>
      <c r="C9046" t="s">
        <v>10</v>
      </c>
      <c r="D9046" t="s">
        <v>11</v>
      </c>
      <c r="E9046" t="s">
        <v>14</v>
      </c>
      <c r="F9046" t="str">
        <f>VLOOKUP(E9046,[1]dim_cities!$A$1:$C$11,2,FALSE)</f>
        <v>Hyderabad</v>
      </c>
      <c r="G9046" t="str">
        <f>VLOOKUP(E9046,[1]dim_cities!$A$1:$C$11,3,FALSE)</f>
        <v>Tier 1</v>
      </c>
    </row>
    <row r="9047" spans="1:7" x14ac:dyDescent="0.3">
      <c r="A9047">
        <v>129076</v>
      </c>
      <c r="B9047" t="s">
        <v>8648</v>
      </c>
      <c r="C9047" t="s">
        <v>16</v>
      </c>
      <c r="D9047" t="s">
        <v>11</v>
      </c>
      <c r="E9047" t="s">
        <v>17</v>
      </c>
      <c r="F9047" t="str">
        <f>VLOOKUP(E9047,[1]dim_cities!$A$1:$C$11,2,FALSE)</f>
        <v>Bangalore</v>
      </c>
      <c r="G9047" t="str">
        <f>VLOOKUP(E9047,[1]dim_cities!$A$1:$C$11,3,FALSE)</f>
        <v>Tier 1</v>
      </c>
    </row>
    <row r="9048" spans="1:7" x14ac:dyDescent="0.3">
      <c r="A9048">
        <v>129077</v>
      </c>
      <c r="B9048" t="s">
        <v>8649</v>
      </c>
      <c r="C9048" t="s">
        <v>16</v>
      </c>
      <c r="D9048" t="s">
        <v>11</v>
      </c>
      <c r="E9048" t="s">
        <v>22</v>
      </c>
      <c r="F9048" t="str">
        <f>VLOOKUP(E9048,[1]dim_cities!$A$1:$C$11,2,FALSE)</f>
        <v>Mumbai</v>
      </c>
      <c r="G9048" t="str">
        <f>VLOOKUP(E9048,[1]dim_cities!$A$1:$C$11,3,FALSE)</f>
        <v>Tier 1</v>
      </c>
    </row>
    <row r="9049" spans="1:7" x14ac:dyDescent="0.3">
      <c r="A9049">
        <v>129078</v>
      </c>
      <c r="B9049" t="s">
        <v>8650</v>
      </c>
      <c r="C9049" t="s">
        <v>10</v>
      </c>
      <c r="D9049" t="s">
        <v>11</v>
      </c>
      <c r="E9049" t="s">
        <v>17</v>
      </c>
      <c r="F9049" t="str">
        <f>VLOOKUP(E9049,[1]dim_cities!$A$1:$C$11,2,FALSE)</f>
        <v>Bangalore</v>
      </c>
      <c r="G9049" t="str">
        <f>VLOOKUP(E9049,[1]dim_cities!$A$1:$C$11,3,FALSE)</f>
        <v>Tier 1</v>
      </c>
    </row>
    <row r="9050" spans="1:7" x14ac:dyDescent="0.3">
      <c r="A9050">
        <v>129079</v>
      </c>
      <c r="B9050" t="s">
        <v>8651</v>
      </c>
      <c r="C9050" t="s">
        <v>10</v>
      </c>
      <c r="D9050" t="s">
        <v>11</v>
      </c>
      <c r="E9050" t="s">
        <v>17</v>
      </c>
      <c r="F9050" t="str">
        <f>VLOOKUP(E9050,[1]dim_cities!$A$1:$C$11,2,FALSE)</f>
        <v>Bangalore</v>
      </c>
      <c r="G9050" t="str">
        <f>VLOOKUP(E9050,[1]dim_cities!$A$1:$C$11,3,FALSE)</f>
        <v>Tier 1</v>
      </c>
    </row>
    <row r="9051" spans="1:7" x14ac:dyDescent="0.3">
      <c r="A9051">
        <v>129080</v>
      </c>
      <c r="B9051" t="s">
        <v>8652</v>
      </c>
      <c r="C9051" t="s">
        <v>16</v>
      </c>
      <c r="D9051" t="s">
        <v>7</v>
      </c>
      <c r="E9051" t="s">
        <v>17</v>
      </c>
      <c r="F9051" t="str">
        <f>VLOOKUP(E9051,[1]dim_cities!$A$1:$C$11,2,FALSE)</f>
        <v>Bangalore</v>
      </c>
      <c r="G9051" t="str">
        <f>VLOOKUP(E9051,[1]dim_cities!$A$1:$C$11,3,FALSE)</f>
        <v>Tier 1</v>
      </c>
    </row>
    <row r="9052" spans="1:7" x14ac:dyDescent="0.3">
      <c r="A9052">
        <v>129081</v>
      </c>
      <c r="B9052" t="s">
        <v>8653</v>
      </c>
      <c r="C9052" t="s">
        <v>25</v>
      </c>
      <c r="D9052" t="s">
        <v>11</v>
      </c>
      <c r="E9052" t="s">
        <v>17</v>
      </c>
      <c r="F9052" t="str">
        <f>VLOOKUP(E9052,[1]dim_cities!$A$1:$C$11,2,FALSE)</f>
        <v>Bangalore</v>
      </c>
      <c r="G9052" t="str">
        <f>VLOOKUP(E9052,[1]dim_cities!$A$1:$C$11,3,FALSE)</f>
        <v>Tier 1</v>
      </c>
    </row>
    <row r="9053" spans="1:7" x14ac:dyDescent="0.3">
      <c r="A9053">
        <v>129082</v>
      </c>
      <c r="B9053" t="s">
        <v>8654</v>
      </c>
      <c r="C9053" t="s">
        <v>10</v>
      </c>
      <c r="D9053" t="s">
        <v>11</v>
      </c>
      <c r="E9053" t="s">
        <v>22</v>
      </c>
      <c r="F9053" t="str">
        <f>VLOOKUP(E9053,[1]dim_cities!$A$1:$C$11,2,FALSE)</f>
        <v>Mumbai</v>
      </c>
      <c r="G9053" t="str">
        <f>VLOOKUP(E9053,[1]dim_cities!$A$1:$C$11,3,FALSE)</f>
        <v>Tier 1</v>
      </c>
    </row>
    <row r="9054" spans="1:7" x14ac:dyDescent="0.3">
      <c r="A9054">
        <v>129083</v>
      </c>
      <c r="B9054" t="s">
        <v>8655</v>
      </c>
      <c r="C9054" t="s">
        <v>10</v>
      </c>
      <c r="D9054" t="s">
        <v>11</v>
      </c>
      <c r="E9054" t="s">
        <v>86</v>
      </c>
      <c r="F9054" t="str">
        <f>VLOOKUP(E9054,[1]dim_cities!$A$1:$C$11,2,FALSE)</f>
        <v>Delhi</v>
      </c>
      <c r="G9054" t="str">
        <f>VLOOKUP(E9054,[1]dim_cities!$A$1:$C$11,3,FALSE)</f>
        <v>Tier 1</v>
      </c>
    </row>
    <row r="9055" spans="1:7" x14ac:dyDescent="0.3">
      <c r="A9055">
        <v>129084</v>
      </c>
      <c r="B9055" t="s">
        <v>7841</v>
      </c>
      <c r="C9055" t="s">
        <v>16</v>
      </c>
      <c r="D9055" t="s">
        <v>11</v>
      </c>
      <c r="E9055" t="s">
        <v>8</v>
      </c>
      <c r="F9055" t="str">
        <f>VLOOKUP(E9055,[1]dim_cities!$A$1:$C$11,2,FALSE)</f>
        <v>Ahmedabad</v>
      </c>
      <c r="G9055" t="str">
        <f>VLOOKUP(E9055,[1]dim_cities!$A$1:$C$11,3,FALSE)</f>
        <v>Tier 2</v>
      </c>
    </row>
    <row r="9056" spans="1:7" x14ac:dyDescent="0.3">
      <c r="A9056">
        <v>129085</v>
      </c>
      <c r="B9056" t="s">
        <v>8656</v>
      </c>
      <c r="C9056" t="s">
        <v>10</v>
      </c>
      <c r="D9056" t="s">
        <v>7</v>
      </c>
      <c r="E9056" t="s">
        <v>22</v>
      </c>
      <c r="F9056" t="str">
        <f>VLOOKUP(E9056,[1]dim_cities!$A$1:$C$11,2,FALSE)</f>
        <v>Mumbai</v>
      </c>
      <c r="G9056" t="str">
        <f>VLOOKUP(E9056,[1]dim_cities!$A$1:$C$11,3,FALSE)</f>
        <v>Tier 1</v>
      </c>
    </row>
    <row r="9057" spans="1:7" x14ac:dyDescent="0.3">
      <c r="A9057">
        <v>129086</v>
      </c>
      <c r="B9057" t="s">
        <v>8657</v>
      </c>
      <c r="C9057" t="s">
        <v>6</v>
      </c>
      <c r="D9057" t="s">
        <v>7</v>
      </c>
      <c r="E9057" t="s">
        <v>17</v>
      </c>
      <c r="F9057" t="str">
        <f>VLOOKUP(E9057,[1]dim_cities!$A$1:$C$11,2,FALSE)</f>
        <v>Bangalore</v>
      </c>
      <c r="G9057" t="str">
        <f>VLOOKUP(E9057,[1]dim_cities!$A$1:$C$11,3,FALSE)</f>
        <v>Tier 1</v>
      </c>
    </row>
    <row r="9058" spans="1:7" x14ac:dyDescent="0.3">
      <c r="A9058">
        <v>129087</v>
      </c>
      <c r="B9058" t="s">
        <v>7878</v>
      </c>
      <c r="C9058" t="s">
        <v>10</v>
      </c>
      <c r="D9058" t="s">
        <v>11</v>
      </c>
      <c r="E9058" t="s">
        <v>22</v>
      </c>
      <c r="F9058" t="str">
        <f>VLOOKUP(E9058,[1]dim_cities!$A$1:$C$11,2,FALSE)</f>
        <v>Mumbai</v>
      </c>
      <c r="G9058" t="str">
        <f>VLOOKUP(E9058,[1]dim_cities!$A$1:$C$11,3,FALSE)</f>
        <v>Tier 1</v>
      </c>
    </row>
    <row r="9059" spans="1:7" x14ac:dyDescent="0.3">
      <c r="A9059">
        <v>129088</v>
      </c>
      <c r="B9059" t="s">
        <v>8658</v>
      </c>
      <c r="C9059" t="s">
        <v>10</v>
      </c>
      <c r="D9059" t="s">
        <v>11</v>
      </c>
      <c r="E9059" t="s">
        <v>14</v>
      </c>
      <c r="F9059" t="str">
        <f>VLOOKUP(E9059,[1]dim_cities!$A$1:$C$11,2,FALSE)</f>
        <v>Hyderabad</v>
      </c>
      <c r="G9059" t="str">
        <f>VLOOKUP(E9059,[1]dim_cities!$A$1:$C$11,3,FALSE)</f>
        <v>Tier 1</v>
      </c>
    </row>
    <row r="9060" spans="1:7" x14ac:dyDescent="0.3">
      <c r="A9060">
        <v>129089</v>
      </c>
      <c r="B9060" t="s">
        <v>8659</v>
      </c>
      <c r="C9060" t="s">
        <v>6</v>
      </c>
      <c r="D9060" t="s">
        <v>11</v>
      </c>
      <c r="E9060" t="s">
        <v>22</v>
      </c>
      <c r="F9060" t="str">
        <f>VLOOKUP(E9060,[1]dim_cities!$A$1:$C$11,2,FALSE)</f>
        <v>Mumbai</v>
      </c>
      <c r="G9060" t="str">
        <f>VLOOKUP(E9060,[1]dim_cities!$A$1:$C$11,3,FALSE)</f>
        <v>Tier 1</v>
      </c>
    </row>
    <row r="9061" spans="1:7" x14ac:dyDescent="0.3">
      <c r="A9061">
        <v>129090</v>
      </c>
      <c r="B9061" t="s">
        <v>8660</v>
      </c>
      <c r="C9061" t="s">
        <v>10</v>
      </c>
      <c r="D9061" t="s">
        <v>7</v>
      </c>
      <c r="E9061" t="s">
        <v>12</v>
      </c>
      <c r="F9061" t="str">
        <f>VLOOKUP(E9061,[1]dim_cities!$A$1:$C$11,2,FALSE)</f>
        <v>Pune</v>
      </c>
      <c r="G9061" t="str">
        <f>VLOOKUP(E9061,[1]dim_cities!$A$1:$C$11,3,FALSE)</f>
        <v>Tier 2</v>
      </c>
    </row>
    <row r="9062" spans="1:7" x14ac:dyDescent="0.3">
      <c r="A9062">
        <v>129091</v>
      </c>
      <c r="B9062" t="s">
        <v>8661</v>
      </c>
      <c r="C9062" t="s">
        <v>10</v>
      </c>
      <c r="D9062" t="s">
        <v>11</v>
      </c>
      <c r="E9062" t="s">
        <v>34</v>
      </c>
      <c r="F9062" t="str">
        <f>VLOOKUP(E9062,[1]dim_cities!$A$1:$C$11,2,FALSE)</f>
        <v>Chennai</v>
      </c>
      <c r="G9062" t="str">
        <f>VLOOKUP(E9062,[1]dim_cities!$A$1:$C$11,3,FALSE)</f>
        <v>Tier 1</v>
      </c>
    </row>
    <row r="9063" spans="1:7" x14ac:dyDescent="0.3">
      <c r="A9063">
        <v>129092</v>
      </c>
      <c r="B9063" t="s">
        <v>8662</v>
      </c>
      <c r="C9063" t="s">
        <v>10</v>
      </c>
      <c r="D9063" t="s">
        <v>11</v>
      </c>
      <c r="E9063" t="s">
        <v>14</v>
      </c>
      <c r="F9063" t="str">
        <f>VLOOKUP(E9063,[1]dim_cities!$A$1:$C$11,2,FALSE)</f>
        <v>Hyderabad</v>
      </c>
      <c r="G9063" t="str">
        <f>VLOOKUP(E9063,[1]dim_cities!$A$1:$C$11,3,FALSE)</f>
        <v>Tier 1</v>
      </c>
    </row>
    <row r="9064" spans="1:7" x14ac:dyDescent="0.3">
      <c r="A9064">
        <v>129093</v>
      </c>
      <c r="B9064" t="s">
        <v>8663</v>
      </c>
      <c r="C9064" t="s">
        <v>10</v>
      </c>
      <c r="D9064" t="s">
        <v>7</v>
      </c>
      <c r="E9064" t="s">
        <v>56</v>
      </c>
      <c r="F9064" t="str">
        <f>VLOOKUP(E9064,[1]dim_cities!$A$1:$C$11,2,FALSE)</f>
        <v>Kolkata</v>
      </c>
      <c r="G9064" t="str">
        <f>VLOOKUP(E9064,[1]dim_cities!$A$1:$C$11,3,FALSE)</f>
        <v>Tier 2</v>
      </c>
    </row>
    <row r="9065" spans="1:7" x14ac:dyDescent="0.3">
      <c r="A9065">
        <v>129094</v>
      </c>
      <c r="B9065" t="s">
        <v>8664</v>
      </c>
      <c r="C9065" t="s">
        <v>16</v>
      </c>
      <c r="D9065" t="s">
        <v>7</v>
      </c>
      <c r="E9065" t="s">
        <v>17</v>
      </c>
      <c r="F9065" t="str">
        <f>VLOOKUP(E9065,[1]dim_cities!$A$1:$C$11,2,FALSE)</f>
        <v>Bangalore</v>
      </c>
      <c r="G9065" t="str">
        <f>VLOOKUP(E9065,[1]dim_cities!$A$1:$C$11,3,FALSE)</f>
        <v>Tier 1</v>
      </c>
    </row>
    <row r="9066" spans="1:7" x14ac:dyDescent="0.3">
      <c r="A9066">
        <v>129095</v>
      </c>
      <c r="B9066" t="s">
        <v>8665</v>
      </c>
      <c r="C9066" t="s">
        <v>10</v>
      </c>
      <c r="D9066" t="s">
        <v>7</v>
      </c>
      <c r="E9066" t="s">
        <v>17</v>
      </c>
      <c r="F9066" t="str">
        <f>VLOOKUP(E9066,[1]dim_cities!$A$1:$C$11,2,FALSE)</f>
        <v>Bangalore</v>
      </c>
      <c r="G9066" t="str">
        <f>VLOOKUP(E9066,[1]dim_cities!$A$1:$C$11,3,FALSE)</f>
        <v>Tier 1</v>
      </c>
    </row>
    <row r="9067" spans="1:7" x14ac:dyDescent="0.3">
      <c r="A9067">
        <v>129096</v>
      </c>
      <c r="B9067" t="s">
        <v>8666</v>
      </c>
      <c r="C9067" t="s">
        <v>10</v>
      </c>
      <c r="D9067" t="s">
        <v>11</v>
      </c>
      <c r="E9067" t="s">
        <v>8</v>
      </c>
      <c r="F9067" t="str">
        <f>VLOOKUP(E9067,[1]dim_cities!$A$1:$C$11,2,FALSE)</f>
        <v>Ahmedabad</v>
      </c>
      <c r="G9067" t="str">
        <f>VLOOKUP(E9067,[1]dim_cities!$A$1:$C$11,3,FALSE)</f>
        <v>Tier 2</v>
      </c>
    </row>
    <row r="9068" spans="1:7" x14ac:dyDescent="0.3">
      <c r="A9068">
        <v>129097</v>
      </c>
      <c r="B9068" t="s">
        <v>8667</v>
      </c>
      <c r="C9068" t="s">
        <v>10</v>
      </c>
      <c r="D9068" t="s">
        <v>11</v>
      </c>
      <c r="E9068" t="s">
        <v>17</v>
      </c>
      <c r="F9068" t="str">
        <f>VLOOKUP(E9068,[1]dim_cities!$A$1:$C$11,2,FALSE)</f>
        <v>Bangalore</v>
      </c>
      <c r="G9068" t="str">
        <f>VLOOKUP(E9068,[1]dim_cities!$A$1:$C$11,3,FALSE)</f>
        <v>Tier 1</v>
      </c>
    </row>
    <row r="9069" spans="1:7" x14ac:dyDescent="0.3">
      <c r="A9069">
        <v>129098</v>
      </c>
      <c r="B9069" t="s">
        <v>8668</v>
      </c>
      <c r="C9069" t="s">
        <v>16</v>
      </c>
      <c r="D9069" t="s">
        <v>7</v>
      </c>
      <c r="E9069" t="s">
        <v>48</v>
      </c>
      <c r="F9069" t="str">
        <f>VLOOKUP(E9069,[1]dim_cities!$A$1:$C$11,2,FALSE)</f>
        <v>Jaipur</v>
      </c>
      <c r="G9069" t="str">
        <f>VLOOKUP(E9069,[1]dim_cities!$A$1:$C$11,3,FALSE)</f>
        <v>Tier 2</v>
      </c>
    </row>
    <row r="9070" spans="1:7" x14ac:dyDescent="0.3">
      <c r="A9070">
        <v>129099</v>
      </c>
      <c r="B9070" t="s">
        <v>8669</v>
      </c>
      <c r="C9070" t="s">
        <v>10</v>
      </c>
      <c r="D9070" t="s">
        <v>11</v>
      </c>
      <c r="E9070" t="s">
        <v>34</v>
      </c>
      <c r="F9070" t="str">
        <f>VLOOKUP(E9070,[1]dim_cities!$A$1:$C$11,2,FALSE)</f>
        <v>Chennai</v>
      </c>
      <c r="G9070" t="str">
        <f>VLOOKUP(E9070,[1]dim_cities!$A$1:$C$11,3,FALSE)</f>
        <v>Tier 1</v>
      </c>
    </row>
    <row r="9071" spans="1:7" x14ac:dyDescent="0.3">
      <c r="A9071">
        <v>129100</v>
      </c>
      <c r="B9071" t="s">
        <v>7272</v>
      </c>
      <c r="C9071" t="s">
        <v>10</v>
      </c>
      <c r="D9071" t="s">
        <v>7</v>
      </c>
      <c r="E9071" t="s">
        <v>86</v>
      </c>
      <c r="F9071" t="str">
        <f>VLOOKUP(E9071,[1]dim_cities!$A$1:$C$11,2,FALSE)</f>
        <v>Delhi</v>
      </c>
      <c r="G9071" t="str">
        <f>VLOOKUP(E9071,[1]dim_cities!$A$1:$C$11,3,FALSE)</f>
        <v>Tier 1</v>
      </c>
    </row>
    <row r="9072" spans="1:7" x14ac:dyDescent="0.3">
      <c r="A9072">
        <v>129101</v>
      </c>
      <c r="B9072" t="s">
        <v>8670</v>
      </c>
      <c r="C9072" t="s">
        <v>10</v>
      </c>
      <c r="D9072" t="s">
        <v>7</v>
      </c>
      <c r="E9072" t="s">
        <v>34</v>
      </c>
      <c r="F9072" t="str">
        <f>VLOOKUP(E9072,[1]dim_cities!$A$1:$C$11,2,FALSE)</f>
        <v>Chennai</v>
      </c>
      <c r="G9072" t="str">
        <f>VLOOKUP(E9072,[1]dim_cities!$A$1:$C$11,3,FALSE)</f>
        <v>Tier 1</v>
      </c>
    </row>
    <row r="9073" spans="1:7" x14ac:dyDescent="0.3">
      <c r="A9073">
        <v>129102</v>
      </c>
      <c r="B9073" t="s">
        <v>8671</v>
      </c>
      <c r="C9073" t="s">
        <v>10</v>
      </c>
      <c r="D9073" t="s">
        <v>7</v>
      </c>
      <c r="E9073" t="s">
        <v>14</v>
      </c>
      <c r="F9073" t="str">
        <f>VLOOKUP(E9073,[1]dim_cities!$A$1:$C$11,2,FALSE)</f>
        <v>Hyderabad</v>
      </c>
      <c r="G9073" t="str">
        <f>VLOOKUP(E9073,[1]dim_cities!$A$1:$C$11,3,FALSE)</f>
        <v>Tier 1</v>
      </c>
    </row>
    <row r="9074" spans="1:7" x14ac:dyDescent="0.3">
      <c r="A9074">
        <v>129103</v>
      </c>
      <c r="B9074" t="s">
        <v>8672</v>
      </c>
      <c r="C9074" t="s">
        <v>16</v>
      </c>
      <c r="D9074" t="s">
        <v>11</v>
      </c>
      <c r="E9074" t="s">
        <v>14</v>
      </c>
      <c r="F9074" t="str">
        <f>VLOOKUP(E9074,[1]dim_cities!$A$1:$C$11,2,FALSE)</f>
        <v>Hyderabad</v>
      </c>
      <c r="G9074" t="str">
        <f>VLOOKUP(E9074,[1]dim_cities!$A$1:$C$11,3,FALSE)</f>
        <v>Tier 1</v>
      </c>
    </row>
    <row r="9075" spans="1:7" x14ac:dyDescent="0.3">
      <c r="A9075">
        <v>129104</v>
      </c>
      <c r="B9075" t="s">
        <v>8673</v>
      </c>
      <c r="C9075" t="s">
        <v>10</v>
      </c>
      <c r="D9075" t="s">
        <v>7</v>
      </c>
      <c r="E9075" t="s">
        <v>14</v>
      </c>
      <c r="F9075" t="str">
        <f>VLOOKUP(E9075,[1]dim_cities!$A$1:$C$11,2,FALSE)</f>
        <v>Hyderabad</v>
      </c>
      <c r="G9075" t="str">
        <f>VLOOKUP(E9075,[1]dim_cities!$A$1:$C$11,3,FALSE)</f>
        <v>Tier 1</v>
      </c>
    </row>
    <row r="9076" spans="1:7" x14ac:dyDescent="0.3">
      <c r="A9076">
        <v>129105</v>
      </c>
      <c r="B9076" t="s">
        <v>8674</v>
      </c>
      <c r="C9076" t="s">
        <v>10</v>
      </c>
      <c r="D9076" t="s">
        <v>11</v>
      </c>
      <c r="E9076" t="s">
        <v>34</v>
      </c>
      <c r="F9076" t="str">
        <f>VLOOKUP(E9076,[1]dim_cities!$A$1:$C$11,2,FALSE)</f>
        <v>Chennai</v>
      </c>
      <c r="G9076" t="str">
        <f>VLOOKUP(E9076,[1]dim_cities!$A$1:$C$11,3,FALSE)</f>
        <v>Tier 1</v>
      </c>
    </row>
    <row r="9077" spans="1:7" x14ac:dyDescent="0.3">
      <c r="A9077">
        <v>129106</v>
      </c>
      <c r="B9077" t="s">
        <v>8675</v>
      </c>
      <c r="C9077" t="s">
        <v>25</v>
      </c>
      <c r="D9077" t="s">
        <v>7</v>
      </c>
      <c r="E9077" t="s">
        <v>17</v>
      </c>
      <c r="F9077" t="str">
        <f>VLOOKUP(E9077,[1]dim_cities!$A$1:$C$11,2,FALSE)</f>
        <v>Bangalore</v>
      </c>
      <c r="G9077" t="str">
        <f>VLOOKUP(E9077,[1]dim_cities!$A$1:$C$11,3,FALSE)</f>
        <v>Tier 1</v>
      </c>
    </row>
    <row r="9078" spans="1:7" x14ac:dyDescent="0.3">
      <c r="A9078">
        <v>129107</v>
      </c>
      <c r="B9078" t="s">
        <v>8676</v>
      </c>
      <c r="C9078" t="s">
        <v>10</v>
      </c>
      <c r="D9078" t="s">
        <v>11</v>
      </c>
      <c r="E9078" t="s">
        <v>34</v>
      </c>
      <c r="F9078" t="str">
        <f>VLOOKUP(E9078,[1]dim_cities!$A$1:$C$11,2,FALSE)</f>
        <v>Chennai</v>
      </c>
      <c r="G9078" t="str">
        <f>VLOOKUP(E9078,[1]dim_cities!$A$1:$C$11,3,FALSE)</f>
        <v>Tier 1</v>
      </c>
    </row>
    <row r="9079" spans="1:7" x14ac:dyDescent="0.3">
      <c r="A9079">
        <v>129108</v>
      </c>
      <c r="B9079" t="s">
        <v>8677</v>
      </c>
      <c r="C9079" t="s">
        <v>6</v>
      </c>
      <c r="D9079" t="s">
        <v>7</v>
      </c>
      <c r="E9079" t="s">
        <v>17</v>
      </c>
      <c r="F9079" t="str">
        <f>VLOOKUP(E9079,[1]dim_cities!$A$1:$C$11,2,FALSE)</f>
        <v>Bangalore</v>
      </c>
      <c r="G9079" t="str">
        <f>VLOOKUP(E9079,[1]dim_cities!$A$1:$C$11,3,FALSE)</f>
        <v>Tier 1</v>
      </c>
    </row>
    <row r="9080" spans="1:7" x14ac:dyDescent="0.3">
      <c r="A9080">
        <v>129109</v>
      </c>
      <c r="B9080" t="s">
        <v>8678</v>
      </c>
      <c r="C9080" t="s">
        <v>25</v>
      </c>
      <c r="D9080" t="s">
        <v>7</v>
      </c>
      <c r="E9080" t="s">
        <v>48</v>
      </c>
      <c r="F9080" t="str">
        <f>VLOOKUP(E9080,[1]dim_cities!$A$1:$C$11,2,FALSE)</f>
        <v>Jaipur</v>
      </c>
      <c r="G9080" t="str">
        <f>VLOOKUP(E9080,[1]dim_cities!$A$1:$C$11,3,FALSE)</f>
        <v>Tier 2</v>
      </c>
    </row>
    <row r="9081" spans="1:7" x14ac:dyDescent="0.3">
      <c r="A9081">
        <v>129110</v>
      </c>
      <c r="B9081" t="s">
        <v>8679</v>
      </c>
      <c r="C9081" t="s">
        <v>16</v>
      </c>
      <c r="D9081" t="s">
        <v>11</v>
      </c>
      <c r="E9081" t="s">
        <v>34</v>
      </c>
      <c r="F9081" t="str">
        <f>VLOOKUP(E9081,[1]dim_cities!$A$1:$C$11,2,FALSE)</f>
        <v>Chennai</v>
      </c>
      <c r="G9081" t="str">
        <f>VLOOKUP(E9081,[1]dim_cities!$A$1:$C$11,3,FALSE)</f>
        <v>Tier 1</v>
      </c>
    </row>
    <row r="9082" spans="1:7" x14ac:dyDescent="0.3">
      <c r="A9082">
        <v>129111</v>
      </c>
      <c r="B9082" t="s">
        <v>8680</v>
      </c>
      <c r="C9082" t="s">
        <v>10</v>
      </c>
      <c r="D9082" t="s">
        <v>11</v>
      </c>
      <c r="E9082" t="s">
        <v>17</v>
      </c>
      <c r="F9082" t="str">
        <f>VLOOKUP(E9082,[1]dim_cities!$A$1:$C$11,2,FALSE)</f>
        <v>Bangalore</v>
      </c>
      <c r="G9082" t="str">
        <f>VLOOKUP(E9082,[1]dim_cities!$A$1:$C$11,3,FALSE)</f>
        <v>Tier 1</v>
      </c>
    </row>
    <row r="9083" spans="1:7" x14ac:dyDescent="0.3">
      <c r="A9083">
        <v>129112</v>
      </c>
      <c r="B9083" t="s">
        <v>8681</v>
      </c>
      <c r="C9083" t="s">
        <v>10</v>
      </c>
      <c r="D9083" t="s">
        <v>11</v>
      </c>
      <c r="E9083" t="s">
        <v>17</v>
      </c>
      <c r="F9083" t="str">
        <f>VLOOKUP(E9083,[1]dim_cities!$A$1:$C$11,2,FALSE)</f>
        <v>Bangalore</v>
      </c>
      <c r="G9083" t="str">
        <f>VLOOKUP(E9083,[1]dim_cities!$A$1:$C$11,3,FALSE)</f>
        <v>Tier 1</v>
      </c>
    </row>
    <row r="9084" spans="1:7" x14ac:dyDescent="0.3">
      <c r="A9084">
        <v>129113</v>
      </c>
      <c r="B9084" t="s">
        <v>8682</v>
      </c>
      <c r="C9084" t="s">
        <v>10</v>
      </c>
      <c r="D9084" t="s">
        <v>7</v>
      </c>
      <c r="E9084" t="s">
        <v>86</v>
      </c>
      <c r="F9084" t="str">
        <f>VLOOKUP(E9084,[1]dim_cities!$A$1:$C$11,2,FALSE)</f>
        <v>Delhi</v>
      </c>
      <c r="G9084" t="str">
        <f>VLOOKUP(E9084,[1]dim_cities!$A$1:$C$11,3,FALSE)</f>
        <v>Tier 1</v>
      </c>
    </row>
    <row r="9085" spans="1:7" x14ac:dyDescent="0.3">
      <c r="A9085">
        <v>129114</v>
      </c>
      <c r="B9085" t="s">
        <v>8683</v>
      </c>
      <c r="C9085" t="s">
        <v>10</v>
      </c>
      <c r="D9085" t="s">
        <v>11</v>
      </c>
      <c r="E9085" t="s">
        <v>17</v>
      </c>
      <c r="F9085" t="str">
        <f>VLOOKUP(E9085,[1]dim_cities!$A$1:$C$11,2,FALSE)</f>
        <v>Bangalore</v>
      </c>
      <c r="G9085" t="str">
        <f>VLOOKUP(E9085,[1]dim_cities!$A$1:$C$11,3,FALSE)</f>
        <v>Tier 1</v>
      </c>
    </row>
    <row r="9086" spans="1:7" x14ac:dyDescent="0.3">
      <c r="A9086">
        <v>129115</v>
      </c>
      <c r="B9086" t="s">
        <v>8684</v>
      </c>
      <c r="C9086" t="s">
        <v>16</v>
      </c>
      <c r="D9086" t="s">
        <v>11</v>
      </c>
      <c r="E9086" t="s">
        <v>22</v>
      </c>
      <c r="F9086" t="str">
        <f>VLOOKUP(E9086,[1]dim_cities!$A$1:$C$11,2,FALSE)</f>
        <v>Mumbai</v>
      </c>
      <c r="G9086" t="str">
        <f>VLOOKUP(E9086,[1]dim_cities!$A$1:$C$11,3,FALSE)</f>
        <v>Tier 1</v>
      </c>
    </row>
    <row r="9087" spans="1:7" x14ac:dyDescent="0.3">
      <c r="A9087">
        <v>129116</v>
      </c>
      <c r="B9087" t="s">
        <v>8685</v>
      </c>
      <c r="C9087" t="s">
        <v>10</v>
      </c>
      <c r="D9087" t="s">
        <v>11</v>
      </c>
      <c r="E9087" t="s">
        <v>22</v>
      </c>
      <c r="F9087" t="str">
        <f>VLOOKUP(E9087,[1]dim_cities!$A$1:$C$11,2,FALSE)</f>
        <v>Mumbai</v>
      </c>
      <c r="G9087" t="str">
        <f>VLOOKUP(E9087,[1]dim_cities!$A$1:$C$11,3,FALSE)</f>
        <v>Tier 1</v>
      </c>
    </row>
    <row r="9088" spans="1:7" x14ac:dyDescent="0.3">
      <c r="A9088">
        <v>129117</v>
      </c>
      <c r="B9088" t="s">
        <v>8686</v>
      </c>
      <c r="C9088" t="s">
        <v>10</v>
      </c>
      <c r="D9088" t="s">
        <v>7</v>
      </c>
      <c r="E9088" t="s">
        <v>17</v>
      </c>
      <c r="F9088" t="str">
        <f>VLOOKUP(E9088,[1]dim_cities!$A$1:$C$11,2,FALSE)</f>
        <v>Bangalore</v>
      </c>
      <c r="G9088" t="str">
        <f>VLOOKUP(E9088,[1]dim_cities!$A$1:$C$11,3,FALSE)</f>
        <v>Tier 1</v>
      </c>
    </row>
    <row r="9089" spans="1:7" x14ac:dyDescent="0.3">
      <c r="A9089">
        <v>129118</v>
      </c>
      <c r="B9089" t="s">
        <v>8687</v>
      </c>
      <c r="C9089" t="s">
        <v>16</v>
      </c>
      <c r="D9089" t="s">
        <v>7</v>
      </c>
      <c r="E9089" t="s">
        <v>14</v>
      </c>
      <c r="F9089" t="str">
        <f>VLOOKUP(E9089,[1]dim_cities!$A$1:$C$11,2,FALSE)</f>
        <v>Hyderabad</v>
      </c>
      <c r="G9089" t="str">
        <f>VLOOKUP(E9089,[1]dim_cities!$A$1:$C$11,3,FALSE)</f>
        <v>Tier 1</v>
      </c>
    </row>
    <row r="9090" spans="1:7" x14ac:dyDescent="0.3">
      <c r="A9090">
        <v>129119</v>
      </c>
      <c r="B9090" t="s">
        <v>8688</v>
      </c>
      <c r="C9090" t="s">
        <v>32</v>
      </c>
      <c r="D9090" t="s">
        <v>7</v>
      </c>
      <c r="E9090" t="s">
        <v>56</v>
      </c>
      <c r="F9090" t="str">
        <f>VLOOKUP(E9090,[1]dim_cities!$A$1:$C$11,2,FALSE)</f>
        <v>Kolkata</v>
      </c>
      <c r="G9090" t="str">
        <f>VLOOKUP(E9090,[1]dim_cities!$A$1:$C$11,3,FALSE)</f>
        <v>Tier 2</v>
      </c>
    </row>
    <row r="9091" spans="1:7" x14ac:dyDescent="0.3">
      <c r="A9091">
        <v>129120</v>
      </c>
      <c r="B9091" t="s">
        <v>8689</v>
      </c>
      <c r="C9091" t="s">
        <v>10</v>
      </c>
      <c r="D9091" t="s">
        <v>7</v>
      </c>
      <c r="E9091" t="s">
        <v>34</v>
      </c>
      <c r="F9091" t="str">
        <f>VLOOKUP(E9091,[1]dim_cities!$A$1:$C$11,2,FALSE)</f>
        <v>Chennai</v>
      </c>
      <c r="G9091" t="str">
        <f>VLOOKUP(E9091,[1]dim_cities!$A$1:$C$11,3,FALSE)</f>
        <v>Tier 1</v>
      </c>
    </row>
    <row r="9092" spans="1:7" x14ac:dyDescent="0.3">
      <c r="A9092">
        <v>129121</v>
      </c>
      <c r="B9092" t="s">
        <v>8690</v>
      </c>
      <c r="C9092" t="s">
        <v>6</v>
      </c>
      <c r="D9092" t="s">
        <v>7</v>
      </c>
      <c r="E9092" t="s">
        <v>12</v>
      </c>
      <c r="F9092" t="str">
        <f>VLOOKUP(E9092,[1]dim_cities!$A$1:$C$11,2,FALSE)</f>
        <v>Pune</v>
      </c>
      <c r="G9092" t="str">
        <f>VLOOKUP(E9092,[1]dim_cities!$A$1:$C$11,3,FALSE)</f>
        <v>Tier 2</v>
      </c>
    </row>
    <row r="9093" spans="1:7" x14ac:dyDescent="0.3">
      <c r="A9093">
        <v>129122</v>
      </c>
      <c r="B9093" t="s">
        <v>8691</v>
      </c>
      <c r="C9093" t="s">
        <v>32</v>
      </c>
      <c r="D9093" t="s">
        <v>7</v>
      </c>
      <c r="E9093" t="s">
        <v>12</v>
      </c>
      <c r="F9093" t="str">
        <f>VLOOKUP(E9093,[1]dim_cities!$A$1:$C$11,2,FALSE)</f>
        <v>Pune</v>
      </c>
      <c r="G9093" t="str">
        <f>VLOOKUP(E9093,[1]dim_cities!$A$1:$C$11,3,FALSE)</f>
        <v>Tier 2</v>
      </c>
    </row>
    <row r="9094" spans="1:7" x14ac:dyDescent="0.3">
      <c r="A9094">
        <v>129123</v>
      </c>
      <c r="B9094" t="s">
        <v>8692</v>
      </c>
      <c r="C9094" t="s">
        <v>10</v>
      </c>
      <c r="D9094" t="s">
        <v>11</v>
      </c>
      <c r="E9094" t="s">
        <v>12</v>
      </c>
      <c r="F9094" t="str">
        <f>VLOOKUP(E9094,[1]dim_cities!$A$1:$C$11,2,FALSE)</f>
        <v>Pune</v>
      </c>
      <c r="G9094" t="str">
        <f>VLOOKUP(E9094,[1]dim_cities!$A$1:$C$11,3,FALSE)</f>
        <v>Tier 2</v>
      </c>
    </row>
    <row r="9095" spans="1:7" x14ac:dyDescent="0.3">
      <c r="A9095">
        <v>129124</v>
      </c>
      <c r="B9095" t="s">
        <v>8693</v>
      </c>
      <c r="C9095" t="s">
        <v>10</v>
      </c>
      <c r="D9095" t="s">
        <v>7</v>
      </c>
      <c r="E9095" t="s">
        <v>12</v>
      </c>
      <c r="F9095" t="str">
        <f>VLOOKUP(E9095,[1]dim_cities!$A$1:$C$11,2,FALSE)</f>
        <v>Pune</v>
      </c>
      <c r="G9095" t="str">
        <f>VLOOKUP(E9095,[1]dim_cities!$A$1:$C$11,3,FALSE)</f>
        <v>Tier 2</v>
      </c>
    </row>
    <row r="9096" spans="1:7" x14ac:dyDescent="0.3">
      <c r="A9096">
        <v>129125</v>
      </c>
      <c r="B9096" t="s">
        <v>8694</v>
      </c>
      <c r="C9096" t="s">
        <v>6</v>
      </c>
      <c r="D9096" t="s">
        <v>7</v>
      </c>
      <c r="E9096" t="s">
        <v>22</v>
      </c>
      <c r="F9096" t="str">
        <f>VLOOKUP(E9096,[1]dim_cities!$A$1:$C$11,2,FALSE)</f>
        <v>Mumbai</v>
      </c>
      <c r="G9096" t="str">
        <f>VLOOKUP(E9096,[1]dim_cities!$A$1:$C$11,3,FALSE)</f>
        <v>Tier 1</v>
      </c>
    </row>
    <row r="9097" spans="1:7" x14ac:dyDescent="0.3">
      <c r="A9097">
        <v>129126</v>
      </c>
      <c r="B9097" t="s">
        <v>8695</v>
      </c>
      <c r="C9097" t="s">
        <v>10</v>
      </c>
      <c r="D9097" t="s">
        <v>11</v>
      </c>
      <c r="E9097" t="s">
        <v>22</v>
      </c>
      <c r="F9097" t="str">
        <f>VLOOKUP(E9097,[1]dim_cities!$A$1:$C$11,2,FALSE)</f>
        <v>Mumbai</v>
      </c>
      <c r="G9097" t="str">
        <f>VLOOKUP(E9097,[1]dim_cities!$A$1:$C$11,3,FALSE)</f>
        <v>Tier 1</v>
      </c>
    </row>
    <row r="9098" spans="1:7" x14ac:dyDescent="0.3">
      <c r="A9098">
        <v>129127</v>
      </c>
      <c r="B9098" t="s">
        <v>8696</v>
      </c>
      <c r="C9098" t="s">
        <v>10</v>
      </c>
      <c r="D9098" t="s">
        <v>7</v>
      </c>
      <c r="E9098" t="s">
        <v>17</v>
      </c>
      <c r="F9098" t="str">
        <f>VLOOKUP(E9098,[1]dim_cities!$A$1:$C$11,2,FALSE)</f>
        <v>Bangalore</v>
      </c>
      <c r="G9098" t="str">
        <f>VLOOKUP(E9098,[1]dim_cities!$A$1:$C$11,3,FALSE)</f>
        <v>Tier 1</v>
      </c>
    </row>
    <row r="9099" spans="1:7" x14ac:dyDescent="0.3">
      <c r="A9099">
        <v>129128</v>
      </c>
      <c r="B9099" t="s">
        <v>8697</v>
      </c>
      <c r="C9099" t="s">
        <v>10</v>
      </c>
      <c r="D9099" t="s">
        <v>11</v>
      </c>
      <c r="E9099" t="s">
        <v>22</v>
      </c>
      <c r="F9099" t="str">
        <f>VLOOKUP(E9099,[1]dim_cities!$A$1:$C$11,2,FALSE)</f>
        <v>Mumbai</v>
      </c>
      <c r="G9099" t="str">
        <f>VLOOKUP(E9099,[1]dim_cities!$A$1:$C$11,3,FALSE)</f>
        <v>Tier 1</v>
      </c>
    </row>
    <row r="9100" spans="1:7" x14ac:dyDescent="0.3">
      <c r="A9100">
        <v>129129</v>
      </c>
      <c r="B9100" t="s">
        <v>8698</v>
      </c>
      <c r="C9100" t="s">
        <v>25</v>
      </c>
      <c r="D9100" t="s">
        <v>11</v>
      </c>
      <c r="E9100" t="s">
        <v>48</v>
      </c>
      <c r="F9100" t="str">
        <f>VLOOKUP(E9100,[1]dim_cities!$A$1:$C$11,2,FALSE)</f>
        <v>Jaipur</v>
      </c>
      <c r="G9100" t="str">
        <f>VLOOKUP(E9100,[1]dim_cities!$A$1:$C$11,3,FALSE)</f>
        <v>Tier 2</v>
      </c>
    </row>
    <row r="9101" spans="1:7" x14ac:dyDescent="0.3">
      <c r="A9101">
        <v>129130</v>
      </c>
      <c r="B9101" t="s">
        <v>8699</v>
      </c>
      <c r="C9101" t="s">
        <v>10</v>
      </c>
      <c r="D9101" t="s">
        <v>11</v>
      </c>
      <c r="E9101" t="s">
        <v>17</v>
      </c>
      <c r="F9101" t="str">
        <f>VLOOKUP(E9101,[1]dim_cities!$A$1:$C$11,2,FALSE)</f>
        <v>Bangalore</v>
      </c>
      <c r="G9101" t="str">
        <f>VLOOKUP(E9101,[1]dim_cities!$A$1:$C$11,3,FALSE)</f>
        <v>Tier 1</v>
      </c>
    </row>
    <row r="9102" spans="1:7" x14ac:dyDescent="0.3">
      <c r="A9102">
        <v>129131</v>
      </c>
      <c r="B9102" t="s">
        <v>8700</v>
      </c>
      <c r="C9102" t="s">
        <v>10</v>
      </c>
      <c r="D9102" t="s">
        <v>11</v>
      </c>
      <c r="E9102" t="s">
        <v>17</v>
      </c>
      <c r="F9102" t="str">
        <f>VLOOKUP(E9102,[1]dim_cities!$A$1:$C$11,2,FALSE)</f>
        <v>Bangalore</v>
      </c>
      <c r="G9102" t="str">
        <f>VLOOKUP(E9102,[1]dim_cities!$A$1:$C$11,3,FALSE)</f>
        <v>Tier 1</v>
      </c>
    </row>
    <row r="9103" spans="1:7" x14ac:dyDescent="0.3">
      <c r="A9103">
        <v>129132</v>
      </c>
      <c r="B9103" t="s">
        <v>8701</v>
      </c>
      <c r="C9103" t="s">
        <v>10</v>
      </c>
      <c r="D9103" t="s">
        <v>7</v>
      </c>
      <c r="E9103" t="s">
        <v>56</v>
      </c>
      <c r="F9103" t="str">
        <f>VLOOKUP(E9103,[1]dim_cities!$A$1:$C$11,2,FALSE)</f>
        <v>Kolkata</v>
      </c>
      <c r="G9103" t="str">
        <f>VLOOKUP(E9103,[1]dim_cities!$A$1:$C$11,3,FALSE)</f>
        <v>Tier 2</v>
      </c>
    </row>
    <row r="9104" spans="1:7" x14ac:dyDescent="0.3">
      <c r="A9104">
        <v>129133</v>
      </c>
      <c r="B9104" t="s">
        <v>8702</v>
      </c>
      <c r="C9104" t="s">
        <v>16</v>
      </c>
      <c r="D9104" t="s">
        <v>11</v>
      </c>
      <c r="E9104" t="s">
        <v>22</v>
      </c>
      <c r="F9104" t="str">
        <f>VLOOKUP(E9104,[1]dim_cities!$A$1:$C$11,2,FALSE)</f>
        <v>Mumbai</v>
      </c>
      <c r="G9104" t="str">
        <f>VLOOKUP(E9104,[1]dim_cities!$A$1:$C$11,3,FALSE)</f>
        <v>Tier 1</v>
      </c>
    </row>
    <row r="9105" spans="1:7" x14ac:dyDescent="0.3">
      <c r="A9105">
        <v>129134</v>
      </c>
      <c r="B9105" t="s">
        <v>8703</v>
      </c>
      <c r="C9105" t="s">
        <v>6</v>
      </c>
      <c r="D9105" t="s">
        <v>11</v>
      </c>
      <c r="E9105" t="s">
        <v>56</v>
      </c>
      <c r="F9105" t="str">
        <f>VLOOKUP(E9105,[1]dim_cities!$A$1:$C$11,2,FALSE)</f>
        <v>Kolkata</v>
      </c>
      <c r="G9105" t="str">
        <f>VLOOKUP(E9105,[1]dim_cities!$A$1:$C$11,3,FALSE)</f>
        <v>Tier 2</v>
      </c>
    </row>
    <row r="9106" spans="1:7" x14ac:dyDescent="0.3">
      <c r="A9106">
        <v>129135</v>
      </c>
      <c r="B9106" t="s">
        <v>8704</v>
      </c>
      <c r="C9106" t="s">
        <v>10</v>
      </c>
      <c r="D9106" t="s">
        <v>11</v>
      </c>
      <c r="E9106" t="s">
        <v>14</v>
      </c>
      <c r="F9106" t="str">
        <f>VLOOKUP(E9106,[1]dim_cities!$A$1:$C$11,2,FALSE)</f>
        <v>Hyderabad</v>
      </c>
      <c r="G9106" t="str">
        <f>VLOOKUP(E9106,[1]dim_cities!$A$1:$C$11,3,FALSE)</f>
        <v>Tier 1</v>
      </c>
    </row>
    <row r="9107" spans="1:7" x14ac:dyDescent="0.3">
      <c r="A9107">
        <v>129136</v>
      </c>
      <c r="B9107" t="s">
        <v>8705</v>
      </c>
      <c r="C9107" t="s">
        <v>6</v>
      </c>
      <c r="D9107" t="s">
        <v>7</v>
      </c>
      <c r="E9107" t="s">
        <v>17</v>
      </c>
      <c r="F9107" t="str">
        <f>VLOOKUP(E9107,[1]dim_cities!$A$1:$C$11,2,FALSE)</f>
        <v>Bangalore</v>
      </c>
      <c r="G9107" t="str">
        <f>VLOOKUP(E9107,[1]dim_cities!$A$1:$C$11,3,FALSE)</f>
        <v>Tier 1</v>
      </c>
    </row>
    <row r="9108" spans="1:7" x14ac:dyDescent="0.3">
      <c r="A9108">
        <v>129137</v>
      </c>
      <c r="B9108" t="s">
        <v>8706</v>
      </c>
      <c r="C9108" t="s">
        <v>10</v>
      </c>
      <c r="D9108" t="s">
        <v>11</v>
      </c>
      <c r="E9108" t="s">
        <v>17</v>
      </c>
      <c r="F9108" t="str">
        <f>VLOOKUP(E9108,[1]dim_cities!$A$1:$C$11,2,FALSE)</f>
        <v>Bangalore</v>
      </c>
      <c r="G9108" t="str">
        <f>VLOOKUP(E9108,[1]dim_cities!$A$1:$C$11,3,FALSE)</f>
        <v>Tier 1</v>
      </c>
    </row>
    <row r="9109" spans="1:7" x14ac:dyDescent="0.3">
      <c r="A9109">
        <v>129138</v>
      </c>
      <c r="B9109" t="s">
        <v>8707</v>
      </c>
      <c r="C9109" t="s">
        <v>10</v>
      </c>
      <c r="D9109" t="s">
        <v>11</v>
      </c>
      <c r="E9109" t="s">
        <v>14</v>
      </c>
      <c r="F9109" t="str">
        <f>VLOOKUP(E9109,[1]dim_cities!$A$1:$C$11,2,FALSE)</f>
        <v>Hyderabad</v>
      </c>
      <c r="G9109" t="str">
        <f>VLOOKUP(E9109,[1]dim_cities!$A$1:$C$11,3,FALSE)</f>
        <v>Tier 1</v>
      </c>
    </row>
    <row r="9110" spans="1:7" x14ac:dyDescent="0.3">
      <c r="A9110">
        <v>129139</v>
      </c>
      <c r="B9110" t="s">
        <v>8708</v>
      </c>
      <c r="C9110" t="s">
        <v>6</v>
      </c>
      <c r="D9110" t="s">
        <v>11</v>
      </c>
      <c r="E9110" t="s">
        <v>17</v>
      </c>
      <c r="F9110" t="str">
        <f>VLOOKUP(E9110,[1]dim_cities!$A$1:$C$11,2,FALSE)</f>
        <v>Bangalore</v>
      </c>
      <c r="G9110" t="str">
        <f>VLOOKUP(E9110,[1]dim_cities!$A$1:$C$11,3,FALSE)</f>
        <v>Tier 1</v>
      </c>
    </row>
    <row r="9111" spans="1:7" x14ac:dyDescent="0.3">
      <c r="A9111">
        <v>129140</v>
      </c>
      <c r="B9111" t="s">
        <v>8709</v>
      </c>
      <c r="C9111" t="s">
        <v>16</v>
      </c>
      <c r="D9111" t="s">
        <v>11</v>
      </c>
      <c r="E9111" t="s">
        <v>22</v>
      </c>
      <c r="F9111" t="str">
        <f>VLOOKUP(E9111,[1]dim_cities!$A$1:$C$11,2,FALSE)</f>
        <v>Mumbai</v>
      </c>
      <c r="G9111" t="str">
        <f>VLOOKUP(E9111,[1]dim_cities!$A$1:$C$11,3,FALSE)</f>
        <v>Tier 1</v>
      </c>
    </row>
    <row r="9112" spans="1:7" x14ac:dyDescent="0.3">
      <c r="A9112">
        <v>129141</v>
      </c>
      <c r="B9112" t="s">
        <v>8710</v>
      </c>
      <c r="C9112" t="s">
        <v>6</v>
      </c>
      <c r="D9112" t="s">
        <v>11</v>
      </c>
      <c r="E9112" t="s">
        <v>86</v>
      </c>
      <c r="F9112" t="str">
        <f>VLOOKUP(E9112,[1]dim_cities!$A$1:$C$11,2,FALSE)</f>
        <v>Delhi</v>
      </c>
      <c r="G9112" t="str">
        <f>VLOOKUP(E9112,[1]dim_cities!$A$1:$C$11,3,FALSE)</f>
        <v>Tier 1</v>
      </c>
    </row>
    <row r="9113" spans="1:7" x14ac:dyDescent="0.3">
      <c r="A9113">
        <v>129142</v>
      </c>
      <c r="B9113" t="s">
        <v>8711</v>
      </c>
      <c r="C9113" t="s">
        <v>16</v>
      </c>
      <c r="D9113" t="s">
        <v>7</v>
      </c>
      <c r="E9113" t="s">
        <v>56</v>
      </c>
      <c r="F9113" t="str">
        <f>VLOOKUP(E9113,[1]dim_cities!$A$1:$C$11,2,FALSE)</f>
        <v>Kolkata</v>
      </c>
      <c r="G9113" t="str">
        <f>VLOOKUP(E9113,[1]dim_cities!$A$1:$C$11,3,FALSE)</f>
        <v>Tier 2</v>
      </c>
    </row>
    <row r="9114" spans="1:7" x14ac:dyDescent="0.3">
      <c r="A9114">
        <v>129143</v>
      </c>
      <c r="B9114" t="s">
        <v>8712</v>
      </c>
      <c r="C9114" t="s">
        <v>10</v>
      </c>
      <c r="D9114" t="s">
        <v>7</v>
      </c>
      <c r="E9114" t="s">
        <v>22</v>
      </c>
      <c r="F9114" t="str">
        <f>VLOOKUP(E9114,[1]dim_cities!$A$1:$C$11,2,FALSE)</f>
        <v>Mumbai</v>
      </c>
      <c r="G9114" t="str">
        <f>VLOOKUP(E9114,[1]dim_cities!$A$1:$C$11,3,FALSE)</f>
        <v>Tier 1</v>
      </c>
    </row>
    <row r="9115" spans="1:7" x14ac:dyDescent="0.3">
      <c r="A9115">
        <v>129144</v>
      </c>
      <c r="B9115" t="s">
        <v>8713</v>
      </c>
      <c r="C9115" t="s">
        <v>16</v>
      </c>
      <c r="D9115" t="s">
        <v>11</v>
      </c>
      <c r="E9115" t="s">
        <v>34</v>
      </c>
      <c r="F9115" t="str">
        <f>VLOOKUP(E9115,[1]dim_cities!$A$1:$C$11,2,FALSE)</f>
        <v>Chennai</v>
      </c>
      <c r="G9115" t="str">
        <f>VLOOKUP(E9115,[1]dim_cities!$A$1:$C$11,3,FALSE)</f>
        <v>Tier 1</v>
      </c>
    </row>
    <row r="9116" spans="1:7" x14ac:dyDescent="0.3">
      <c r="A9116">
        <v>129145</v>
      </c>
      <c r="B9116" t="s">
        <v>8714</v>
      </c>
      <c r="C9116" t="s">
        <v>10</v>
      </c>
      <c r="D9116" t="s">
        <v>11</v>
      </c>
      <c r="E9116" t="s">
        <v>17</v>
      </c>
      <c r="F9116" t="str">
        <f>VLOOKUP(E9116,[1]dim_cities!$A$1:$C$11,2,FALSE)</f>
        <v>Bangalore</v>
      </c>
      <c r="G9116" t="str">
        <f>VLOOKUP(E9116,[1]dim_cities!$A$1:$C$11,3,FALSE)</f>
        <v>Tier 1</v>
      </c>
    </row>
    <row r="9117" spans="1:7" x14ac:dyDescent="0.3">
      <c r="A9117">
        <v>129146</v>
      </c>
      <c r="B9117" t="s">
        <v>8715</v>
      </c>
      <c r="C9117" t="s">
        <v>16</v>
      </c>
      <c r="D9117" t="s">
        <v>7</v>
      </c>
      <c r="E9117" t="s">
        <v>34</v>
      </c>
      <c r="F9117" t="str">
        <f>VLOOKUP(E9117,[1]dim_cities!$A$1:$C$11,2,FALSE)</f>
        <v>Chennai</v>
      </c>
      <c r="G9117" t="str">
        <f>VLOOKUP(E9117,[1]dim_cities!$A$1:$C$11,3,FALSE)</f>
        <v>Tier 1</v>
      </c>
    </row>
    <row r="9118" spans="1:7" x14ac:dyDescent="0.3">
      <c r="A9118">
        <v>129147</v>
      </c>
      <c r="B9118" t="s">
        <v>8716</v>
      </c>
      <c r="C9118" t="s">
        <v>10</v>
      </c>
      <c r="D9118" t="s">
        <v>7</v>
      </c>
      <c r="E9118" t="s">
        <v>17</v>
      </c>
      <c r="F9118" t="str">
        <f>VLOOKUP(E9118,[1]dim_cities!$A$1:$C$11,2,FALSE)</f>
        <v>Bangalore</v>
      </c>
      <c r="G9118" t="str">
        <f>VLOOKUP(E9118,[1]dim_cities!$A$1:$C$11,3,FALSE)</f>
        <v>Tier 1</v>
      </c>
    </row>
    <row r="9119" spans="1:7" x14ac:dyDescent="0.3">
      <c r="A9119">
        <v>129148</v>
      </c>
      <c r="B9119" t="s">
        <v>8717</v>
      </c>
      <c r="C9119" t="s">
        <v>10</v>
      </c>
      <c r="D9119" t="s">
        <v>11</v>
      </c>
      <c r="E9119" t="s">
        <v>17</v>
      </c>
      <c r="F9119" t="str">
        <f>VLOOKUP(E9119,[1]dim_cities!$A$1:$C$11,2,FALSE)</f>
        <v>Bangalore</v>
      </c>
      <c r="G9119" t="str">
        <f>VLOOKUP(E9119,[1]dim_cities!$A$1:$C$11,3,FALSE)</f>
        <v>Tier 1</v>
      </c>
    </row>
    <row r="9120" spans="1:7" x14ac:dyDescent="0.3">
      <c r="A9120">
        <v>129149</v>
      </c>
      <c r="B9120" t="s">
        <v>8718</v>
      </c>
      <c r="C9120" t="s">
        <v>10</v>
      </c>
      <c r="D9120" t="s">
        <v>11</v>
      </c>
      <c r="E9120" t="s">
        <v>12</v>
      </c>
      <c r="F9120" t="str">
        <f>VLOOKUP(E9120,[1]dim_cities!$A$1:$C$11,2,FALSE)</f>
        <v>Pune</v>
      </c>
      <c r="G9120" t="str">
        <f>VLOOKUP(E9120,[1]dim_cities!$A$1:$C$11,3,FALSE)</f>
        <v>Tier 2</v>
      </c>
    </row>
    <row r="9121" spans="1:7" x14ac:dyDescent="0.3">
      <c r="A9121">
        <v>129150</v>
      </c>
      <c r="B9121" t="s">
        <v>8719</v>
      </c>
      <c r="C9121" t="s">
        <v>10</v>
      </c>
      <c r="D9121" t="s">
        <v>11</v>
      </c>
      <c r="E9121" t="s">
        <v>17</v>
      </c>
      <c r="F9121" t="str">
        <f>VLOOKUP(E9121,[1]dim_cities!$A$1:$C$11,2,FALSE)</f>
        <v>Bangalore</v>
      </c>
      <c r="G9121" t="str">
        <f>VLOOKUP(E9121,[1]dim_cities!$A$1:$C$11,3,FALSE)</f>
        <v>Tier 1</v>
      </c>
    </row>
    <row r="9122" spans="1:7" x14ac:dyDescent="0.3">
      <c r="A9122">
        <v>129151</v>
      </c>
      <c r="B9122" t="s">
        <v>8720</v>
      </c>
      <c r="C9122" t="s">
        <v>6</v>
      </c>
      <c r="D9122" t="s">
        <v>7</v>
      </c>
      <c r="E9122" t="s">
        <v>48</v>
      </c>
      <c r="F9122" t="str">
        <f>VLOOKUP(E9122,[1]dim_cities!$A$1:$C$11,2,FALSE)</f>
        <v>Jaipur</v>
      </c>
      <c r="G9122" t="str">
        <f>VLOOKUP(E9122,[1]dim_cities!$A$1:$C$11,3,FALSE)</f>
        <v>Tier 2</v>
      </c>
    </row>
    <row r="9123" spans="1:7" x14ac:dyDescent="0.3">
      <c r="A9123">
        <v>129152</v>
      </c>
      <c r="B9123" t="s">
        <v>8721</v>
      </c>
      <c r="C9123" t="s">
        <v>16</v>
      </c>
      <c r="D9123" t="s">
        <v>7</v>
      </c>
      <c r="E9123" t="s">
        <v>22</v>
      </c>
      <c r="F9123" t="str">
        <f>VLOOKUP(E9123,[1]dim_cities!$A$1:$C$11,2,FALSE)</f>
        <v>Mumbai</v>
      </c>
      <c r="G9123" t="str">
        <f>VLOOKUP(E9123,[1]dim_cities!$A$1:$C$11,3,FALSE)</f>
        <v>Tier 1</v>
      </c>
    </row>
    <row r="9124" spans="1:7" x14ac:dyDescent="0.3">
      <c r="A9124">
        <v>129153</v>
      </c>
      <c r="B9124" t="s">
        <v>8722</v>
      </c>
      <c r="C9124" t="s">
        <v>16</v>
      </c>
      <c r="D9124" t="s">
        <v>7</v>
      </c>
      <c r="E9124" t="s">
        <v>22</v>
      </c>
      <c r="F9124" t="str">
        <f>VLOOKUP(E9124,[1]dim_cities!$A$1:$C$11,2,FALSE)</f>
        <v>Mumbai</v>
      </c>
      <c r="G9124" t="str">
        <f>VLOOKUP(E9124,[1]dim_cities!$A$1:$C$11,3,FALSE)</f>
        <v>Tier 1</v>
      </c>
    </row>
    <row r="9125" spans="1:7" x14ac:dyDescent="0.3">
      <c r="A9125">
        <v>129154</v>
      </c>
      <c r="B9125" t="s">
        <v>8723</v>
      </c>
      <c r="C9125" t="s">
        <v>10</v>
      </c>
      <c r="D9125" t="s">
        <v>7</v>
      </c>
      <c r="E9125" t="s">
        <v>56</v>
      </c>
      <c r="F9125" t="str">
        <f>VLOOKUP(E9125,[1]dim_cities!$A$1:$C$11,2,FALSE)</f>
        <v>Kolkata</v>
      </c>
      <c r="G9125" t="str">
        <f>VLOOKUP(E9125,[1]dim_cities!$A$1:$C$11,3,FALSE)</f>
        <v>Tier 2</v>
      </c>
    </row>
    <row r="9126" spans="1:7" x14ac:dyDescent="0.3">
      <c r="A9126">
        <v>129155</v>
      </c>
      <c r="B9126" t="s">
        <v>8724</v>
      </c>
      <c r="C9126" t="s">
        <v>10</v>
      </c>
      <c r="D9126" t="s">
        <v>11</v>
      </c>
      <c r="E9126" t="s">
        <v>34</v>
      </c>
      <c r="F9126" t="str">
        <f>VLOOKUP(E9126,[1]dim_cities!$A$1:$C$11,2,FALSE)</f>
        <v>Chennai</v>
      </c>
      <c r="G9126" t="str">
        <f>VLOOKUP(E9126,[1]dim_cities!$A$1:$C$11,3,FALSE)</f>
        <v>Tier 1</v>
      </c>
    </row>
    <row r="9127" spans="1:7" x14ac:dyDescent="0.3">
      <c r="A9127">
        <v>129156</v>
      </c>
      <c r="B9127" t="s">
        <v>8725</v>
      </c>
      <c r="C9127" t="s">
        <v>10</v>
      </c>
      <c r="D9127" t="s">
        <v>11</v>
      </c>
      <c r="E9127" t="s">
        <v>56</v>
      </c>
      <c r="F9127" t="str">
        <f>VLOOKUP(E9127,[1]dim_cities!$A$1:$C$11,2,FALSE)</f>
        <v>Kolkata</v>
      </c>
      <c r="G9127" t="str">
        <f>VLOOKUP(E9127,[1]dim_cities!$A$1:$C$11,3,FALSE)</f>
        <v>Tier 2</v>
      </c>
    </row>
    <row r="9128" spans="1:7" x14ac:dyDescent="0.3">
      <c r="A9128">
        <v>129157</v>
      </c>
      <c r="B9128" t="s">
        <v>8726</v>
      </c>
      <c r="C9128" t="s">
        <v>10</v>
      </c>
      <c r="D9128" t="s">
        <v>11</v>
      </c>
      <c r="E9128" t="s">
        <v>14</v>
      </c>
      <c r="F9128" t="str">
        <f>VLOOKUP(E9128,[1]dim_cities!$A$1:$C$11,2,FALSE)</f>
        <v>Hyderabad</v>
      </c>
      <c r="G9128" t="str">
        <f>VLOOKUP(E9128,[1]dim_cities!$A$1:$C$11,3,FALSE)</f>
        <v>Tier 1</v>
      </c>
    </row>
    <row r="9129" spans="1:7" x14ac:dyDescent="0.3">
      <c r="A9129">
        <v>129158</v>
      </c>
      <c r="B9129" t="s">
        <v>8727</v>
      </c>
      <c r="C9129" t="s">
        <v>32</v>
      </c>
      <c r="D9129" t="s">
        <v>11</v>
      </c>
      <c r="E9129" t="s">
        <v>34</v>
      </c>
      <c r="F9129" t="str">
        <f>VLOOKUP(E9129,[1]dim_cities!$A$1:$C$11,2,FALSE)</f>
        <v>Chennai</v>
      </c>
      <c r="G9129" t="str">
        <f>VLOOKUP(E9129,[1]dim_cities!$A$1:$C$11,3,FALSE)</f>
        <v>Tier 1</v>
      </c>
    </row>
    <row r="9130" spans="1:7" x14ac:dyDescent="0.3">
      <c r="A9130">
        <v>129159</v>
      </c>
      <c r="B9130" t="s">
        <v>8728</v>
      </c>
      <c r="C9130" t="s">
        <v>10</v>
      </c>
      <c r="D9130" t="s">
        <v>11</v>
      </c>
      <c r="E9130" t="s">
        <v>12</v>
      </c>
      <c r="F9130" t="str">
        <f>VLOOKUP(E9130,[1]dim_cities!$A$1:$C$11,2,FALSE)</f>
        <v>Pune</v>
      </c>
      <c r="G9130" t="str">
        <f>VLOOKUP(E9130,[1]dim_cities!$A$1:$C$11,3,FALSE)</f>
        <v>Tier 2</v>
      </c>
    </row>
    <row r="9131" spans="1:7" x14ac:dyDescent="0.3">
      <c r="A9131">
        <v>129160</v>
      </c>
      <c r="B9131" t="s">
        <v>8729</v>
      </c>
      <c r="C9131" t="s">
        <v>25</v>
      </c>
      <c r="D9131" t="s">
        <v>7</v>
      </c>
      <c r="E9131" t="s">
        <v>8</v>
      </c>
      <c r="F9131" t="str">
        <f>VLOOKUP(E9131,[1]dim_cities!$A$1:$C$11,2,FALSE)</f>
        <v>Ahmedabad</v>
      </c>
      <c r="G9131" t="str">
        <f>VLOOKUP(E9131,[1]dim_cities!$A$1:$C$11,3,FALSE)</f>
        <v>Tier 2</v>
      </c>
    </row>
    <row r="9132" spans="1:7" x14ac:dyDescent="0.3">
      <c r="A9132">
        <v>129161</v>
      </c>
      <c r="B9132" t="s">
        <v>8730</v>
      </c>
      <c r="C9132" t="s">
        <v>25</v>
      </c>
      <c r="D9132" t="s">
        <v>11</v>
      </c>
      <c r="E9132" t="s">
        <v>14</v>
      </c>
      <c r="F9132" t="str">
        <f>VLOOKUP(E9132,[1]dim_cities!$A$1:$C$11,2,FALSE)</f>
        <v>Hyderabad</v>
      </c>
      <c r="G9132" t="str">
        <f>VLOOKUP(E9132,[1]dim_cities!$A$1:$C$11,3,FALSE)</f>
        <v>Tier 1</v>
      </c>
    </row>
    <row r="9133" spans="1:7" x14ac:dyDescent="0.3">
      <c r="A9133">
        <v>129162</v>
      </c>
      <c r="B9133" t="s">
        <v>3561</v>
      </c>
      <c r="C9133" t="s">
        <v>16</v>
      </c>
      <c r="D9133" t="s">
        <v>11</v>
      </c>
      <c r="E9133" t="s">
        <v>22</v>
      </c>
      <c r="F9133" t="str">
        <f>VLOOKUP(E9133,[1]dim_cities!$A$1:$C$11,2,FALSE)</f>
        <v>Mumbai</v>
      </c>
      <c r="G9133" t="str">
        <f>VLOOKUP(E9133,[1]dim_cities!$A$1:$C$11,3,FALSE)</f>
        <v>Tier 1</v>
      </c>
    </row>
    <row r="9134" spans="1:7" x14ac:dyDescent="0.3">
      <c r="A9134">
        <v>129163</v>
      </c>
      <c r="B9134" t="s">
        <v>4201</v>
      </c>
      <c r="C9134" t="s">
        <v>10</v>
      </c>
      <c r="D9134" t="s">
        <v>11</v>
      </c>
      <c r="E9134" t="s">
        <v>86</v>
      </c>
      <c r="F9134" t="str">
        <f>VLOOKUP(E9134,[1]dim_cities!$A$1:$C$11,2,FALSE)</f>
        <v>Delhi</v>
      </c>
      <c r="G9134" t="str">
        <f>VLOOKUP(E9134,[1]dim_cities!$A$1:$C$11,3,FALSE)</f>
        <v>Tier 1</v>
      </c>
    </row>
    <row r="9135" spans="1:7" x14ac:dyDescent="0.3">
      <c r="A9135">
        <v>129164</v>
      </c>
      <c r="B9135" t="s">
        <v>8731</v>
      </c>
      <c r="C9135" t="s">
        <v>16</v>
      </c>
      <c r="D9135" t="s">
        <v>11</v>
      </c>
      <c r="E9135" t="s">
        <v>14</v>
      </c>
      <c r="F9135" t="str">
        <f>VLOOKUP(E9135,[1]dim_cities!$A$1:$C$11,2,FALSE)</f>
        <v>Hyderabad</v>
      </c>
      <c r="G9135" t="str">
        <f>VLOOKUP(E9135,[1]dim_cities!$A$1:$C$11,3,FALSE)</f>
        <v>Tier 1</v>
      </c>
    </row>
    <row r="9136" spans="1:7" x14ac:dyDescent="0.3">
      <c r="A9136">
        <v>129165</v>
      </c>
      <c r="B9136" t="s">
        <v>1021</v>
      </c>
      <c r="C9136" t="s">
        <v>25</v>
      </c>
      <c r="D9136" t="s">
        <v>11</v>
      </c>
      <c r="E9136" t="s">
        <v>17</v>
      </c>
      <c r="F9136" t="str">
        <f>VLOOKUP(E9136,[1]dim_cities!$A$1:$C$11,2,FALSE)</f>
        <v>Bangalore</v>
      </c>
      <c r="G9136" t="str">
        <f>VLOOKUP(E9136,[1]dim_cities!$A$1:$C$11,3,FALSE)</f>
        <v>Tier 1</v>
      </c>
    </row>
    <row r="9137" spans="1:7" x14ac:dyDescent="0.3">
      <c r="A9137">
        <v>129166</v>
      </c>
      <c r="B9137" t="s">
        <v>8732</v>
      </c>
      <c r="C9137" t="s">
        <v>10</v>
      </c>
      <c r="D9137" t="s">
        <v>7</v>
      </c>
      <c r="E9137" t="s">
        <v>34</v>
      </c>
      <c r="F9137" t="str">
        <f>VLOOKUP(E9137,[1]dim_cities!$A$1:$C$11,2,FALSE)</f>
        <v>Chennai</v>
      </c>
      <c r="G9137" t="str">
        <f>VLOOKUP(E9137,[1]dim_cities!$A$1:$C$11,3,FALSE)</f>
        <v>Tier 1</v>
      </c>
    </row>
    <row r="9138" spans="1:7" x14ac:dyDescent="0.3">
      <c r="A9138">
        <v>129167</v>
      </c>
      <c r="B9138" t="s">
        <v>8733</v>
      </c>
      <c r="C9138" t="s">
        <v>10</v>
      </c>
      <c r="D9138" t="s">
        <v>11</v>
      </c>
      <c r="E9138" t="s">
        <v>12</v>
      </c>
      <c r="F9138" t="str">
        <f>VLOOKUP(E9138,[1]dim_cities!$A$1:$C$11,2,FALSE)</f>
        <v>Pune</v>
      </c>
      <c r="G9138" t="str">
        <f>VLOOKUP(E9138,[1]dim_cities!$A$1:$C$11,3,FALSE)</f>
        <v>Tier 2</v>
      </c>
    </row>
    <row r="9139" spans="1:7" x14ac:dyDescent="0.3">
      <c r="A9139">
        <v>129168</v>
      </c>
      <c r="B9139" t="s">
        <v>8734</v>
      </c>
      <c r="C9139" t="s">
        <v>16</v>
      </c>
      <c r="D9139" t="s">
        <v>11</v>
      </c>
      <c r="E9139" t="s">
        <v>86</v>
      </c>
      <c r="F9139" t="str">
        <f>VLOOKUP(E9139,[1]dim_cities!$A$1:$C$11,2,FALSE)</f>
        <v>Delhi</v>
      </c>
      <c r="G9139" t="str">
        <f>VLOOKUP(E9139,[1]dim_cities!$A$1:$C$11,3,FALSE)</f>
        <v>Tier 1</v>
      </c>
    </row>
    <row r="9140" spans="1:7" x14ac:dyDescent="0.3">
      <c r="A9140">
        <v>129169</v>
      </c>
      <c r="B9140" t="s">
        <v>8735</v>
      </c>
      <c r="C9140" t="s">
        <v>10</v>
      </c>
      <c r="D9140" t="s">
        <v>11</v>
      </c>
      <c r="E9140" t="s">
        <v>14</v>
      </c>
      <c r="F9140" t="str">
        <f>VLOOKUP(E9140,[1]dim_cities!$A$1:$C$11,2,FALSE)</f>
        <v>Hyderabad</v>
      </c>
      <c r="G9140" t="str">
        <f>VLOOKUP(E9140,[1]dim_cities!$A$1:$C$11,3,FALSE)</f>
        <v>Tier 1</v>
      </c>
    </row>
    <row r="9141" spans="1:7" x14ac:dyDescent="0.3">
      <c r="A9141">
        <v>129170</v>
      </c>
      <c r="B9141" t="s">
        <v>8736</v>
      </c>
      <c r="C9141" t="s">
        <v>10</v>
      </c>
      <c r="D9141" t="s">
        <v>11</v>
      </c>
      <c r="E9141" t="s">
        <v>8</v>
      </c>
      <c r="F9141" t="str">
        <f>VLOOKUP(E9141,[1]dim_cities!$A$1:$C$11,2,FALSE)</f>
        <v>Ahmedabad</v>
      </c>
      <c r="G9141" t="str">
        <f>VLOOKUP(E9141,[1]dim_cities!$A$1:$C$11,3,FALSE)</f>
        <v>Tier 2</v>
      </c>
    </row>
    <row r="9142" spans="1:7" x14ac:dyDescent="0.3">
      <c r="A9142">
        <v>129171</v>
      </c>
      <c r="B9142" t="s">
        <v>8737</v>
      </c>
      <c r="C9142" t="s">
        <v>10</v>
      </c>
      <c r="D9142" t="s">
        <v>11</v>
      </c>
      <c r="E9142" t="s">
        <v>19</v>
      </c>
      <c r="F9142" t="str">
        <f>VLOOKUP(E9142,[1]dim_cities!$A$1:$C$11,2,FALSE)</f>
        <v>Lucknow</v>
      </c>
      <c r="G9142" t="str">
        <f>VLOOKUP(E9142,[1]dim_cities!$A$1:$C$11,3,FALSE)</f>
        <v>Tier 2</v>
      </c>
    </row>
    <row r="9143" spans="1:7" x14ac:dyDescent="0.3">
      <c r="A9143">
        <v>129172</v>
      </c>
      <c r="B9143" t="s">
        <v>8738</v>
      </c>
      <c r="C9143" t="s">
        <v>16</v>
      </c>
      <c r="D9143" t="s">
        <v>11</v>
      </c>
      <c r="E9143" t="s">
        <v>17</v>
      </c>
      <c r="F9143" t="str">
        <f>VLOOKUP(E9143,[1]dim_cities!$A$1:$C$11,2,FALSE)</f>
        <v>Bangalore</v>
      </c>
      <c r="G9143" t="str">
        <f>VLOOKUP(E9143,[1]dim_cities!$A$1:$C$11,3,FALSE)</f>
        <v>Tier 1</v>
      </c>
    </row>
    <row r="9144" spans="1:7" x14ac:dyDescent="0.3">
      <c r="A9144">
        <v>129173</v>
      </c>
      <c r="B9144" t="s">
        <v>8739</v>
      </c>
      <c r="C9144" t="s">
        <v>6</v>
      </c>
      <c r="D9144" t="s">
        <v>7</v>
      </c>
      <c r="E9144" t="s">
        <v>17</v>
      </c>
      <c r="F9144" t="str">
        <f>VLOOKUP(E9144,[1]dim_cities!$A$1:$C$11,2,FALSE)</f>
        <v>Bangalore</v>
      </c>
      <c r="G9144" t="str">
        <f>VLOOKUP(E9144,[1]dim_cities!$A$1:$C$11,3,FALSE)</f>
        <v>Tier 1</v>
      </c>
    </row>
    <row r="9145" spans="1:7" x14ac:dyDescent="0.3">
      <c r="A9145">
        <v>129174</v>
      </c>
      <c r="B9145" t="s">
        <v>8740</v>
      </c>
      <c r="C9145" t="s">
        <v>10</v>
      </c>
      <c r="D9145" t="s">
        <v>11</v>
      </c>
      <c r="E9145" t="s">
        <v>14</v>
      </c>
      <c r="F9145" t="str">
        <f>VLOOKUP(E9145,[1]dim_cities!$A$1:$C$11,2,FALSE)</f>
        <v>Hyderabad</v>
      </c>
      <c r="G9145" t="str">
        <f>VLOOKUP(E9145,[1]dim_cities!$A$1:$C$11,3,FALSE)</f>
        <v>Tier 1</v>
      </c>
    </row>
    <row r="9146" spans="1:7" x14ac:dyDescent="0.3">
      <c r="A9146">
        <v>129175</v>
      </c>
      <c r="B9146" t="s">
        <v>8741</v>
      </c>
      <c r="C9146" t="s">
        <v>6</v>
      </c>
      <c r="D9146" t="s">
        <v>11</v>
      </c>
      <c r="E9146" t="s">
        <v>17</v>
      </c>
      <c r="F9146" t="str">
        <f>VLOOKUP(E9146,[1]dim_cities!$A$1:$C$11,2,FALSE)</f>
        <v>Bangalore</v>
      </c>
      <c r="G9146" t="str">
        <f>VLOOKUP(E9146,[1]dim_cities!$A$1:$C$11,3,FALSE)</f>
        <v>Tier 1</v>
      </c>
    </row>
    <row r="9147" spans="1:7" x14ac:dyDescent="0.3">
      <c r="A9147">
        <v>129176</v>
      </c>
      <c r="B9147" t="s">
        <v>8742</v>
      </c>
      <c r="C9147" t="s">
        <v>10</v>
      </c>
      <c r="D9147" t="s">
        <v>11</v>
      </c>
      <c r="E9147" t="s">
        <v>14</v>
      </c>
      <c r="F9147" t="str">
        <f>VLOOKUP(E9147,[1]dim_cities!$A$1:$C$11,2,FALSE)</f>
        <v>Hyderabad</v>
      </c>
      <c r="G9147" t="str">
        <f>VLOOKUP(E9147,[1]dim_cities!$A$1:$C$11,3,FALSE)</f>
        <v>Tier 1</v>
      </c>
    </row>
    <row r="9148" spans="1:7" x14ac:dyDescent="0.3">
      <c r="A9148">
        <v>129177</v>
      </c>
      <c r="B9148" t="s">
        <v>8743</v>
      </c>
      <c r="C9148" t="s">
        <v>10</v>
      </c>
      <c r="D9148" t="s">
        <v>7</v>
      </c>
      <c r="E9148" t="s">
        <v>14</v>
      </c>
      <c r="F9148" t="str">
        <f>VLOOKUP(E9148,[1]dim_cities!$A$1:$C$11,2,FALSE)</f>
        <v>Hyderabad</v>
      </c>
      <c r="G9148" t="str">
        <f>VLOOKUP(E9148,[1]dim_cities!$A$1:$C$11,3,FALSE)</f>
        <v>Tier 1</v>
      </c>
    </row>
    <row r="9149" spans="1:7" x14ac:dyDescent="0.3">
      <c r="A9149">
        <v>129178</v>
      </c>
      <c r="B9149" t="s">
        <v>8744</v>
      </c>
      <c r="C9149" t="s">
        <v>10</v>
      </c>
      <c r="D9149" t="s">
        <v>11</v>
      </c>
      <c r="E9149" t="s">
        <v>34</v>
      </c>
      <c r="F9149" t="str">
        <f>VLOOKUP(E9149,[1]dim_cities!$A$1:$C$11,2,FALSE)</f>
        <v>Chennai</v>
      </c>
      <c r="G9149" t="str">
        <f>VLOOKUP(E9149,[1]dim_cities!$A$1:$C$11,3,FALSE)</f>
        <v>Tier 1</v>
      </c>
    </row>
    <row r="9150" spans="1:7" x14ac:dyDescent="0.3">
      <c r="A9150">
        <v>129179</v>
      </c>
      <c r="B9150" t="s">
        <v>8745</v>
      </c>
      <c r="C9150" t="s">
        <v>10</v>
      </c>
      <c r="D9150" t="s">
        <v>11</v>
      </c>
      <c r="E9150" t="s">
        <v>17</v>
      </c>
      <c r="F9150" t="str">
        <f>VLOOKUP(E9150,[1]dim_cities!$A$1:$C$11,2,FALSE)</f>
        <v>Bangalore</v>
      </c>
      <c r="G9150" t="str">
        <f>VLOOKUP(E9150,[1]dim_cities!$A$1:$C$11,3,FALSE)</f>
        <v>Tier 1</v>
      </c>
    </row>
    <row r="9151" spans="1:7" x14ac:dyDescent="0.3">
      <c r="A9151">
        <v>129180</v>
      </c>
      <c r="B9151" t="s">
        <v>8746</v>
      </c>
      <c r="C9151" t="s">
        <v>16</v>
      </c>
      <c r="D9151" t="s">
        <v>11</v>
      </c>
      <c r="E9151" t="s">
        <v>14</v>
      </c>
      <c r="F9151" t="str">
        <f>VLOOKUP(E9151,[1]dim_cities!$A$1:$C$11,2,FALSE)</f>
        <v>Hyderabad</v>
      </c>
      <c r="G9151" t="str">
        <f>VLOOKUP(E9151,[1]dim_cities!$A$1:$C$11,3,FALSE)</f>
        <v>Tier 1</v>
      </c>
    </row>
    <row r="9152" spans="1:7" x14ac:dyDescent="0.3">
      <c r="A9152">
        <v>129181</v>
      </c>
      <c r="B9152" t="s">
        <v>8747</v>
      </c>
      <c r="C9152" t="s">
        <v>10</v>
      </c>
      <c r="D9152" t="s">
        <v>7</v>
      </c>
      <c r="E9152" t="s">
        <v>22</v>
      </c>
      <c r="F9152" t="str">
        <f>VLOOKUP(E9152,[1]dim_cities!$A$1:$C$11,2,FALSE)</f>
        <v>Mumbai</v>
      </c>
      <c r="G9152" t="str">
        <f>VLOOKUP(E9152,[1]dim_cities!$A$1:$C$11,3,FALSE)</f>
        <v>Tier 1</v>
      </c>
    </row>
    <row r="9153" spans="1:7" x14ac:dyDescent="0.3">
      <c r="A9153">
        <v>129182</v>
      </c>
      <c r="B9153" t="s">
        <v>8748</v>
      </c>
      <c r="C9153" t="s">
        <v>6</v>
      </c>
      <c r="D9153" t="s">
        <v>7</v>
      </c>
      <c r="E9153" t="s">
        <v>86</v>
      </c>
      <c r="F9153" t="str">
        <f>VLOOKUP(E9153,[1]dim_cities!$A$1:$C$11,2,FALSE)</f>
        <v>Delhi</v>
      </c>
      <c r="G9153" t="str">
        <f>VLOOKUP(E9153,[1]dim_cities!$A$1:$C$11,3,FALSE)</f>
        <v>Tier 1</v>
      </c>
    </row>
    <row r="9154" spans="1:7" x14ac:dyDescent="0.3">
      <c r="A9154">
        <v>129183</v>
      </c>
      <c r="B9154" t="s">
        <v>8749</v>
      </c>
      <c r="C9154" t="s">
        <v>6</v>
      </c>
      <c r="D9154" t="s">
        <v>11</v>
      </c>
      <c r="E9154" t="s">
        <v>56</v>
      </c>
      <c r="F9154" t="str">
        <f>VLOOKUP(E9154,[1]dim_cities!$A$1:$C$11,2,FALSE)</f>
        <v>Kolkata</v>
      </c>
      <c r="G9154" t="str">
        <f>VLOOKUP(E9154,[1]dim_cities!$A$1:$C$11,3,FALSE)</f>
        <v>Tier 2</v>
      </c>
    </row>
    <row r="9155" spans="1:7" x14ac:dyDescent="0.3">
      <c r="A9155">
        <v>129184</v>
      </c>
      <c r="B9155" t="s">
        <v>8750</v>
      </c>
      <c r="C9155" t="s">
        <v>16</v>
      </c>
      <c r="D9155" t="s">
        <v>7</v>
      </c>
      <c r="E9155" t="s">
        <v>56</v>
      </c>
      <c r="F9155" t="str">
        <f>VLOOKUP(E9155,[1]dim_cities!$A$1:$C$11,2,FALSE)</f>
        <v>Kolkata</v>
      </c>
      <c r="G9155" t="str">
        <f>VLOOKUP(E9155,[1]dim_cities!$A$1:$C$11,3,FALSE)</f>
        <v>Tier 2</v>
      </c>
    </row>
    <row r="9156" spans="1:7" x14ac:dyDescent="0.3">
      <c r="A9156">
        <v>129185</v>
      </c>
      <c r="B9156" t="s">
        <v>8751</v>
      </c>
      <c r="C9156" t="s">
        <v>6</v>
      </c>
      <c r="D9156" t="s">
        <v>7</v>
      </c>
      <c r="E9156" t="s">
        <v>56</v>
      </c>
      <c r="F9156" t="str">
        <f>VLOOKUP(E9156,[1]dim_cities!$A$1:$C$11,2,FALSE)</f>
        <v>Kolkata</v>
      </c>
      <c r="G9156" t="str">
        <f>VLOOKUP(E9156,[1]dim_cities!$A$1:$C$11,3,FALSE)</f>
        <v>Tier 2</v>
      </c>
    </row>
    <row r="9157" spans="1:7" x14ac:dyDescent="0.3">
      <c r="A9157">
        <v>129186</v>
      </c>
      <c r="B9157" t="s">
        <v>8752</v>
      </c>
      <c r="C9157" t="s">
        <v>16</v>
      </c>
      <c r="D9157" t="s">
        <v>11</v>
      </c>
      <c r="E9157" t="s">
        <v>56</v>
      </c>
      <c r="F9157" t="str">
        <f>VLOOKUP(E9157,[1]dim_cities!$A$1:$C$11,2,FALSE)</f>
        <v>Kolkata</v>
      </c>
      <c r="G9157" t="str">
        <f>VLOOKUP(E9157,[1]dim_cities!$A$1:$C$11,3,FALSE)</f>
        <v>Tier 2</v>
      </c>
    </row>
    <row r="9158" spans="1:7" x14ac:dyDescent="0.3">
      <c r="A9158">
        <v>129187</v>
      </c>
      <c r="B9158" t="s">
        <v>8753</v>
      </c>
      <c r="C9158" t="s">
        <v>16</v>
      </c>
      <c r="D9158" t="s">
        <v>7</v>
      </c>
      <c r="E9158" t="s">
        <v>8</v>
      </c>
      <c r="F9158" t="str">
        <f>VLOOKUP(E9158,[1]dim_cities!$A$1:$C$11,2,FALSE)</f>
        <v>Ahmedabad</v>
      </c>
      <c r="G9158" t="str">
        <f>VLOOKUP(E9158,[1]dim_cities!$A$1:$C$11,3,FALSE)</f>
        <v>Tier 2</v>
      </c>
    </row>
    <row r="9159" spans="1:7" x14ac:dyDescent="0.3">
      <c r="A9159">
        <v>129188</v>
      </c>
      <c r="B9159" t="s">
        <v>7417</v>
      </c>
      <c r="C9159" t="s">
        <v>10</v>
      </c>
      <c r="D9159" t="s">
        <v>7</v>
      </c>
      <c r="E9159" t="s">
        <v>56</v>
      </c>
      <c r="F9159" t="str">
        <f>VLOOKUP(E9159,[1]dim_cities!$A$1:$C$11,2,FALSE)</f>
        <v>Kolkata</v>
      </c>
      <c r="G9159" t="str">
        <f>VLOOKUP(E9159,[1]dim_cities!$A$1:$C$11,3,FALSE)</f>
        <v>Tier 2</v>
      </c>
    </row>
    <row r="9160" spans="1:7" x14ac:dyDescent="0.3">
      <c r="A9160">
        <v>129189</v>
      </c>
      <c r="B9160" t="s">
        <v>8754</v>
      </c>
      <c r="C9160" t="s">
        <v>25</v>
      </c>
      <c r="D9160" t="s">
        <v>11</v>
      </c>
      <c r="E9160" t="s">
        <v>17</v>
      </c>
      <c r="F9160" t="str">
        <f>VLOOKUP(E9160,[1]dim_cities!$A$1:$C$11,2,FALSE)</f>
        <v>Bangalore</v>
      </c>
      <c r="G9160" t="str">
        <f>VLOOKUP(E9160,[1]dim_cities!$A$1:$C$11,3,FALSE)</f>
        <v>Tier 1</v>
      </c>
    </row>
    <row r="9161" spans="1:7" x14ac:dyDescent="0.3">
      <c r="A9161">
        <v>129190</v>
      </c>
      <c r="B9161" t="s">
        <v>7024</v>
      </c>
      <c r="C9161" t="s">
        <v>16</v>
      </c>
      <c r="D9161" t="s">
        <v>7</v>
      </c>
      <c r="E9161" t="s">
        <v>14</v>
      </c>
      <c r="F9161" t="str">
        <f>VLOOKUP(E9161,[1]dim_cities!$A$1:$C$11,2,FALSE)</f>
        <v>Hyderabad</v>
      </c>
      <c r="G9161" t="str">
        <f>VLOOKUP(E9161,[1]dim_cities!$A$1:$C$11,3,FALSE)</f>
        <v>Tier 1</v>
      </c>
    </row>
    <row r="9162" spans="1:7" x14ac:dyDescent="0.3">
      <c r="A9162">
        <v>129191</v>
      </c>
      <c r="B9162" t="s">
        <v>8755</v>
      </c>
      <c r="C9162" t="s">
        <v>16</v>
      </c>
      <c r="D9162" t="s">
        <v>7</v>
      </c>
      <c r="E9162" t="s">
        <v>12</v>
      </c>
      <c r="F9162" t="str">
        <f>VLOOKUP(E9162,[1]dim_cities!$A$1:$C$11,2,FALSE)</f>
        <v>Pune</v>
      </c>
      <c r="G9162" t="str">
        <f>VLOOKUP(E9162,[1]dim_cities!$A$1:$C$11,3,FALSE)</f>
        <v>Tier 2</v>
      </c>
    </row>
    <row r="9163" spans="1:7" x14ac:dyDescent="0.3">
      <c r="A9163">
        <v>129192</v>
      </c>
      <c r="B9163" t="s">
        <v>8756</v>
      </c>
      <c r="C9163" t="s">
        <v>10</v>
      </c>
      <c r="D9163" t="s">
        <v>7</v>
      </c>
      <c r="E9163" t="s">
        <v>17</v>
      </c>
      <c r="F9163" t="str">
        <f>VLOOKUP(E9163,[1]dim_cities!$A$1:$C$11,2,FALSE)</f>
        <v>Bangalore</v>
      </c>
      <c r="G9163" t="str">
        <f>VLOOKUP(E9163,[1]dim_cities!$A$1:$C$11,3,FALSE)</f>
        <v>Tier 1</v>
      </c>
    </row>
    <row r="9164" spans="1:7" x14ac:dyDescent="0.3">
      <c r="A9164">
        <v>129193</v>
      </c>
      <c r="B9164" t="s">
        <v>8757</v>
      </c>
      <c r="C9164" t="s">
        <v>16</v>
      </c>
      <c r="D9164" t="s">
        <v>7</v>
      </c>
      <c r="E9164" t="s">
        <v>22</v>
      </c>
      <c r="F9164" t="str">
        <f>VLOOKUP(E9164,[1]dim_cities!$A$1:$C$11,2,FALSE)</f>
        <v>Mumbai</v>
      </c>
      <c r="G9164" t="str">
        <f>VLOOKUP(E9164,[1]dim_cities!$A$1:$C$11,3,FALSE)</f>
        <v>Tier 1</v>
      </c>
    </row>
    <row r="9165" spans="1:7" x14ac:dyDescent="0.3">
      <c r="A9165">
        <v>129194</v>
      </c>
      <c r="B9165" t="s">
        <v>8758</v>
      </c>
      <c r="C9165" t="s">
        <v>10</v>
      </c>
      <c r="D9165" t="s">
        <v>11</v>
      </c>
      <c r="E9165" t="s">
        <v>86</v>
      </c>
      <c r="F9165" t="str">
        <f>VLOOKUP(E9165,[1]dim_cities!$A$1:$C$11,2,FALSE)</f>
        <v>Delhi</v>
      </c>
      <c r="G9165" t="str">
        <f>VLOOKUP(E9165,[1]dim_cities!$A$1:$C$11,3,FALSE)</f>
        <v>Tier 1</v>
      </c>
    </row>
    <row r="9166" spans="1:7" x14ac:dyDescent="0.3">
      <c r="A9166">
        <v>129195</v>
      </c>
      <c r="B9166" t="s">
        <v>8759</v>
      </c>
      <c r="C9166" t="s">
        <v>16</v>
      </c>
      <c r="D9166" t="s">
        <v>11</v>
      </c>
      <c r="E9166" t="s">
        <v>14</v>
      </c>
      <c r="F9166" t="str">
        <f>VLOOKUP(E9166,[1]dim_cities!$A$1:$C$11,2,FALSE)</f>
        <v>Hyderabad</v>
      </c>
      <c r="G9166" t="str">
        <f>VLOOKUP(E9166,[1]dim_cities!$A$1:$C$11,3,FALSE)</f>
        <v>Tier 1</v>
      </c>
    </row>
    <row r="9167" spans="1:7" x14ac:dyDescent="0.3">
      <c r="A9167">
        <v>129196</v>
      </c>
      <c r="B9167" t="s">
        <v>8760</v>
      </c>
      <c r="C9167" t="s">
        <v>16</v>
      </c>
      <c r="D9167" t="s">
        <v>11</v>
      </c>
      <c r="E9167" t="s">
        <v>86</v>
      </c>
      <c r="F9167" t="str">
        <f>VLOOKUP(E9167,[1]dim_cities!$A$1:$C$11,2,FALSE)</f>
        <v>Delhi</v>
      </c>
      <c r="G9167" t="str">
        <f>VLOOKUP(E9167,[1]dim_cities!$A$1:$C$11,3,FALSE)</f>
        <v>Tier 1</v>
      </c>
    </row>
    <row r="9168" spans="1:7" x14ac:dyDescent="0.3">
      <c r="A9168">
        <v>129197</v>
      </c>
      <c r="B9168" t="s">
        <v>8761</v>
      </c>
      <c r="C9168" t="s">
        <v>16</v>
      </c>
      <c r="D9168" t="s">
        <v>11</v>
      </c>
      <c r="E9168" t="s">
        <v>22</v>
      </c>
      <c r="F9168" t="str">
        <f>VLOOKUP(E9168,[1]dim_cities!$A$1:$C$11,2,FALSE)</f>
        <v>Mumbai</v>
      </c>
      <c r="G9168" t="str">
        <f>VLOOKUP(E9168,[1]dim_cities!$A$1:$C$11,3,FALSE)</f>
        <v>Tier 1</v>
      </c>
    </row>
    <row r="9169" spans="1:7" x14ac:dyDescent="0.3">
      <c r="A9169">
        <v>129198</v>
      </c>
      <c r="B9169" t="s">
        <v>4898</v>
      </c>
      <c r="C9169" t="s">
        <v>10</v>
      </c>
      <c r="D9169" t="s">
        <v>11</v>
      </c>
      <c r="E9169" t="s">
        <v>12</v>
      </c>
      <c r="F9169" t="str">
        <f>VLOOKUP(E9169,[1]dim_cities!$A$1:$C$11,2,FALSE)</f>
        <v>Pune</v>
      </c>
      <c r="G9169" t="str">
        <f>VLOOKUP(E9169,[1]dim_cities!$A$1:$C$11,3,FALSE)</f>
        <v>Tier 2</v>
      </c>
    </row>
    <row r="9170" spans="1:7" x14ac:dyDescent="0.3">
      <c r="A9170">
        <v>129199</v>
      </c>
      <c r="B9170" t="s">
        <v>8762</v>
      </c>
      <c r="C9170" t="s">
        <v>16</v>
      </c>
      <c r="D9170" t="s">
        <v>7</v>
      </c>
      <c r="E9170" t="s">
        <v>17</v>
      </c>
      <c r="F9170" t="str">
        <f>VLOOKUP(E9170,[1]dim_cities!$A$1:$C$11,2,FALSE)</f>
        <v>Bangalore</v>
      </c>
      <c r="G9170" t="str">
        <f>VLOOKUP(E9170,[1]dim_cities!$A$1:$C$11,3,FALSE)</f>
        <v>Tier 1</v>
      </c>
    </row>
    <row r="9171" spans="1:7" x14ac:dyDescent="0.3">
      <c r="A9171">
        <v>129200</v>
      </c>
      <c r="B9171" t="s">
        <v>8763</v>
      </c>
      <c r="C9171" t="s">
        <v>16</v>
      </c>
      <c r="D9171" t="s">
        <v>11</v>
      </c>
      <c r="E9171" t="s">
        <v>14</v>
      </c>
      <c r="F9171" t="str">
        <f>VLOOKUP(E9171,[1]dim_cities!$A$1:$C$11,2,FALSE)</f>
        <v>Hyderabad</v>
      </c>
      <c r="G9171" t="str">
        <f>VLOOKUP(E9171,[1]dim_cities!$A$1:$C$11,3,FALSE)</f>
        <v>Tier 1</v>
      </c>
    </row>
    <row r="9172" spans="1:7" x14ac:dyDescent="0.3">
      <c r="A9172">
        <v>129201</v>
      </c>
      <c r="B9172" t="s">
        <v>8764</v>
      </c>
      <c r="C9172" t="s">
        <v>10</v>
      </c>
      <c r="D9172" t="s">
        <v>7</v>
      </c>
      <c r="E9172" t="s">
        <v>17</v>
      </c>
      <c r="F9172" t="str">
        <f>VLOOKUP(E9172,[1]dim_cities!$A$1:$C$11,2,FALSE)</f>
        <v>Bangalore</v>
      </c>
      <c r="G9172" t="str">
        <f>VLOOKUP(E9172,[1]dim_cities!$A$1:$C$11,3,FALSE)</f>
        <v>Tier 1</v>
      </c>
    </row>
    <row r="9173" spans="1:7" x14ac:dyDescent="0.3">
      <c r="A9173">
        <v>129202</v>
      </c>
      <c r="B9173" t="s">
        <v>8765</v>
      </c>
      <c r="C9173" t="s">
        <v>6</v>
      </c>
      <c r="D9173" t="s">
        <v>7</v>
      </c>
      <c r="E9173" t="s">
        <v>17</v>
      </c>
      <c r="F9173" t="str">
        <f>VLOOKUP(E9173,[1]dim_cities!$A$1:$C$11,2,FALSE)</f>
        <v>Bangalore</v>
      </c>
      <c r="G9173" t="str">
        <f>VLOOKUP(E9173,[1]dim_cities!$A$1:$C$11,3,FALSE)</f>
        <v>Tier 1</v>
      </c>
    </row>
    <row r="9174" spans="1:7" x14ac:dyDescent="0.3">
      <c r="A9174">
        <v>129203</v>
      </c>
      <c r="B9174" t="s">
        <v>8766</v>
      </c>
      <c r="C9174" t="s">
        <v>10</v>
      </c>
      <c r="D9174" t="s">
        <v>11</v>
      </c>
      <c r="E9174" t="s">
        <v>14</v>
      </c>
      <c r="F9174" t="str">
        <f>VLOOKUP(E9174,[1]dim_cities!$A$1:$C$11,2,FALSE)</f>
        <v>Hyderabad</v>
      </c>
      <c r="G9174" t="str">
        <f>VLOOKUP(E9174,[1]dim_cities!$A$1:$C$11,3,FALSE)</f>
        <v>Tier 1</v>
      </c>
    </row>
    <row r="9175" spans="1:7" x14ac:dyDescent="0.3">
      <c r="A9175">
        <v>129204</v>
      </c>
      <c r="B9175" t="s">
        <v>8767</v>
      </c>
      <c r="C9175" t="s">
        <v>16</v>
      </c>
      <c r="D9175" t="s">
        <v>11</v>
      </c>
      <c r="E9175" t="s">
        <v>8</v>
      </c>
      <c r="F9175" t="str">
        <f>VLOOKUP(E9175,[1]dim_cities!$A$1:$C$11,2,FALSE)</f>
        <v>Ahmedabad</v>
      </c>
      <c r="G9175" t="str">
        <f>VLOOKUP(E9175,[1]dim_cities!$A$1:$C$11,3,FALSE)</f>
        <v>Tier 2</v>
      </c>
    </row>
    <row r="9176" spans="1:7" x14ac:dyDescent="0.3">
      <c r="A9176">
        <v>129205</v>
      </c>
      <c r="B9176" t="s">
        <v>2661</v>
      </c>
      <c r="C9176" t="s">
        <v>6</v>
      </c>
      <c r="D9176" t="s">
        <v>11</v>
      </c>
      <c r="E9176" t="s">
        <v>48</v>
      </c>
      <c r="F9176" t="str">
        <f>VLOOKUP(E9176,[1]dim_cities!$A$1:$C$11,2,FALSE)</f>
        <v>Jaipur</v>
      </c>
      <c r="G9176" t="str">
        <f>VLOOKUP(E9176,[1]dim_cities!$A$1:$C$11,3,FALSE)</f>
        <v>Tier 2</v>
      </c>
    </row>
    <row r="9177" spans="1:7" x14ac:dyDescent="0.3">
      <c r="A9177">
        <v>129206</v>
      </c>
      <c r="B9177" t="s">
        <v>8768</v>
      </c>
      <c r="C9177" t="s">
        <v>10</v>
      </c>
      <c r="D9177" t="s">
        <v>11</v>
      </c>
      <c r="E9177" t="s">
        <v>56</v>
      </c>
      <c r="F9177" t="str">
        <f>VLOOKUP(E9177,[1]dim_cities!$A$1:$C$11,2,FALSE)</f>
        <v>Kolkata</v>
      </c>
      <c r="G9177" t="str">
        <f>VLOOKUP(E9177,[1]dim_cities!$A$1:$C$11,3,FALSE)</f>
        <v>Tier 2</v>
      </c>
    </row>
    <row r="9178" spans="1:7" x14ac:dyDescent="0.3">
      <c r="A9178">
        <v>129207</v>
      </c>
      <c r="B9178" t="s">
        <v>8769</v>
      </c>
      <c r="C9178" t="s">
        <v>10</v>
      </c>
      <c r="D9178" t="s">
        <v>11</v>
      </c>
      <c r="E9178" t="s">
        <v>17</v>
      </c>
      <c r="F9178" t="str">
        <f>VLOOKUP(E9178,[1]dim_cities!$A$1:$C$11,2,FALSE)</f>
        <v>Bangalore</v>
      </c>
      <c r="G9178" t="str">
        <f>VLOOKUP(E9178,[1]dim_cities!$A$1:$C$11,3,FALSE)</f>
        <v>Tier 1</v>
      </c>
    </row>
    <row r="9179" spans="1:7" x14ac:dyDescent="0.3">
      <c r="A9179">
        <v>129208</v>
      </c>
      <c r="B9179" t="s">
        <v>8770</v>
      </c>
      <c r="C9179" t="s">
        <v>10</v>
      </c>
      <c r="D9179" t="s">
        <v>11</v>
      </c>
      <c r="E9179" t="s">
        <v>17</v>
      </c>
      <c r="F9179" t="str">
        <f>VLOOKUP(E9179,[1]dim_cities!$A$1:$C$11,2,FALSE)</f>
        <v>Bangalore</v>
      </c>
      <c r="G9179" t="str">
        <f>VLOOKUP(E9179,[1]dim_cities!$A$1:$C$11,3,FALSE)</f>
        <v>Tier 1</v>
      </c>
    </row>
    <row r="9180" spans="1:7" x14ac:dyDescent="0.3">
      <c r="A9180">
        <v>129209</v>
      </c>
      <c r="B9180" t="s">
        <v>8771</v>
      </c>
      <c r="C9180" t="s">
        <v>10</v>
      </c>
      <c r="D9180" t="s">
        <v>11</v>
      </c>
      <c r="E9180" t="s">
        <v>12</v>
      </c>
      <c r="F9180" t="str">
        <f>VLOOKUP(E9180,[1]dim_cities!$A$1:$C$11,2,FALSE)</f>
        <v>Pune</v>
      </c>
      <c r="G9180" t="str">
        <f>VLOOKUP(E9180,[1]dim_cities!$A$1:$C$11,3,FALSE)</f>
        <v>Tier 2</v>
      </c>
    </row>
    <row r="9181" spans="1:7" x14ac:dyDescent="0.3">
      <c r="A9181">
        <v>129210</v>
      </c>
      <c r="B9181" t="s">
        <v>8772</v>
      </c>
      <c r="C9181" t="s">
        <v>10</v>
      </c>
      <c r="D9181" t="s">
        <v>7</v>
      </c>
      <c r="E9181" t="s">
        <v>12</v>
      </c>
      <c r="F9181" t="str">
        <f>VLOOKUP(E9181,[1]dim_cities!$A$1:$C$11,2,FALSE)</f>
        <v>Pune</v>
      </c>
      <c r="G9181" t="str">
        <f>VLOOKUP(E9181,[1]dim_cities!$A$1:$C$11,3,FALSE)</f>
        <v>Tier 2</v>
      </c>
    </row>
    <row r="9182" spans="1:7" x14ac:dyDescent="0.3">
      <c r="A9182">
        <v>129211</v>
      </c>
      <c r="B9182" t="s">
        <v>5824</v>
      </c>
      <c r="C9182" t="s">
        <v>10</v>
      </c>
      <c r="D9182" t="s">
        <v>11</v>
      </c>
      <c r="E9182" t="s">
        <v>48</v>
      </c>
      <c r="F9182" t="str">
        <f>VLOOKUP(E9182,[1]dim_cities!$A$1:$C$11,2,FALSE)</f>
        <v>Jaipur</v>
      </c>
      <c r="G9182" t="str">
        <f>VLOOKUP(E9182,[1]dim_cities!$A$1:$C$11,3,FALSE)</f>
        <v>Tier 2</v>
      </c>
    </row>
    <row r="9183" spans="1:7" x14ac:dyDescent="0.3">
      <c r="A9183">
        <v>129212</v>
      </c>
      <c r="B9183" t="s">
        <v>8773</v>
      </c>
      <c r="C9183" t="s">
        <v>32</v>
      </c>
      <c r="D9183" t="s">
        <v>11</v>
      </c>
      <c r="E9183" t="s">
        <v>56</v>
      </c>
      <c r="F9183" t="str">
        <f>VLOOKUP(E9183,[1]dim_cities!$A$1:$C$11,2,FALSE)</f>
        <v>Kolkata</v>
      </c>
      <c r="G9183" t="str">
        <f>VLOOKUP(E9183,[1]dim_cities!$A$1:$C$11,3,FALSE)</f>
        <v>Tier 2</v>
      </c>
    </row>
    <row r="9184" spans="1:7" x14ac:dyDescent="0.3">
      <c r="A9184">
        <v>129213</v>
      </c>
      <c r="B9184" t="s">
        <v>8774</v>
      </c>
      <c r="C9184" t="s">
        <v>10</v>
      </c>
      <c r="D9184" t="s">
        <v>7</v>
      </c>
      <c r="E9184" t="s">
        <v>17</v>
      </c>
      <c r="F9184" t="str">
        <f>VLOOKUP(E9184,[1]dim_cities!$A$1:$C$11,2,FALSE)</f>
        <v>Bangalore</v>
      </c>
      <c r="G9184" t="str">
        <f>VLOOKUP(E9184,[1]dim_cities!$A$1:$C$11,3,FALSE)</f>
        <v>Tier 1</v>
      </c>
    </row>
    <row r="9185" spans="1:7" x14ac:dyDescent="0.3">
      <c r="A9185">
        <v>129214</v>
      </c>
      <c r="B9185" t="s">
        <v>8775</v>
      </c>
      <c r="C9185" t="s">
        <v>10</v>
      </c>
      <c r="D9185" t="s">
        <v>11</v>
      </c>
      <c r="E9185" t="s">
        <v>22</v>
      </c>
      <c r="F9185" t="str">
        <f>VLOOKUP(E9185,[1]dim_cities!$A$1:$C$11,2,FALSE)</f>
        <v>Mumbai</v>
      </c>
      <c r="G9185" t="str">
        <f>VLOOKUP(E9185,[1]dim_cities!$A$1:$C$11,3,FALSE)</f>
        <v>Tier 1</v>
      </c>
    </row>
    <row r="9186" spans="1:7" x14ac:dyDescent="0.3">
      <c r="A9186">
        <v>129215</v>
      </c>
      <c r="B9186" t="s">
        <v>8776</v>
      </c>
      <c r="C9186" t="s">
        <v>16</v>
      </c>
      <c r="D9186" t="s">
        <v>7</v>
      </c>
      <c r="E9186" t="s">
        <v>17</v>
      </c>
      <c r="F9186" t="str">
        <f>VLOOKUP(E9186,[1]dim_cities!$A$1:$C$11,2,FALSE)</f>
        <v>Bangalore</v>
      </c>
      <c r="G9186" t="str">
        <f>VLOOKUP(E9186,[1]dim_cities!$A$1:$C$11,3,FALSE)</f>
        <v>Tier 1</v>
      </c>
    </row>
    <row r="9187" spans="1:7" x14ac:dyDescent="0.3">
      <c r="A9187">
        <v>129216</v>
      </c>
      <c r="B9187" t="s">
        <v>8777</v>
      </c>
      <c r="C9187" t="s">
        <v>16</v>
      </c>
      <c r="D9187" t="s">
        <v>7</v>
      </c>
      <c r="E9187" t="s">
        <v>56</v>
      </c>
      <c r="F9187" t="str">
        <f>VLOOKUP(E9187,[1]dim_cities!$A$1:$C$11,2,FALSE)</f>
        <v>Kolkata</v>
      </c>
      <c r="G9187" t="str">
        <f>VLOOKUP(E9187,[1]dim_cities!$A$1:$C$11,3,FALSE)</f>
        <v>Tier 2</v>
      </c>
    </row>
    <row r="9188" spans="1:7" x14ac:dyDescent="0.3">
      <c r="A9188">
        <v>129217</v>
      </c>
      <c r="B9188" t="s">
        <v>8778</v>
      </c>
      <c r="C9188" t="s">
        <v>10</v>
      </c>
      <c r="D9188" t="s">
        <v>11</v>
      </c>
      <c r="E9188" t="s">
        <v>17</v>
      </c>
      <c r="F9188" t="str">
        <f>VLOOKUP(E9188,[1]dim_cities!$A$1:$C$11,2,FALSE)</f>
        <v>Bangalore</v>
      </c>
      <c r="G9188" t="str">
        <f>VLOOKUP(E9188,[1]dim_cities!$A$1:$C$11,3,FALSE)</f>
        <v>Tier 1</v>
      </c>
    </row>
    <row r="9189" spans="1:7" x14ac:dyDescent="0.3">
      <c r="A9189">
        <v>129218</v>
      </c>
      <c r="B9189" t="s">
        <v>8779</v>
      </c>
      <c r="C9189" t="s">
        <v>16</v>
      </c>
      <c r="D9189" t="s">
        <v>11</v>
      </c>
      <c r="E9189" t="s">
        <v>12</v>
      </c>
      <c r="F9189" t="str">
        <f>VLOOKUP(E9189,[1]dim_cities!$A$1:$C$11,2,FALSE)</f>
        <v>Pune</v>
      </c>
      <c r="G9189" t="str">
        <f>VLOOKUP(E9189,[1]dim_cities!$A$1:$C$11,3,FALSE)</f>
        <v>Tier 2</v>
      </c>
    </row>
    <row r="9190" spans="1:7" x14ac:dyDescent="0.3">
      <c r="A9190">
        <v>129219</v>
      </c>
      <c r="B9190" t="s">
        <v>8780</v>
      </c>
      <c r="C9190" t="s">
        <v>16</v>
      </c>
      <c r="D9190" t="s">
        <v>11</v>
      </c>
      <c r="E9190" t="s">
        <v>12</v>
      </c>
      <c r="F9190" t="str">
        <f>VLOOKUP(E9190,[1]dim_cities!$A$1:$C$11,2,FALSE)</f>
        <v>Pune</v>
      </c>
      <c r="G9190" t="str">
        <f>VLOOKUP(E9190,[1]dim_cities!$A$1:$C$11,3,FALSE)</f>
        <v>Tier 2</v>
      </c>
    </row>
    <row r="9191" spans="1:7" x14ac:dyDescent="0.3">
      <c r="A9191">
        <v>129220</v>
      </c>
      <c r="B9191" t="s">
        <v>8444</v>
      </c>
      <c r="C9191" t="s">
        <v>10</v>
      </c>
      <c r="D9191" t="s">
        <v>7</v>
      </c>
      <c r="E9191" t="s">
        <v>34</v>
      </c>
      <c r="F9191" t="str">
        <f>VLOOKUP(E9191,[1]dim_cities!$A$1:$C$11,2,FALSE)</f>
        <v>Chennai</v>
      </c>
      <c r="G9191" t="str">
        <f>VLOOKUP(E9191,[1]dim_cities!$A$1:$C$11,3,FALSE)</f>
        <v>Tier 1</v>
      </c>
    </row>
    <row r="9192" spans="1:7" x14ac:dyDescent="0.3">
      <c r="A9192">
        <v>129221</v>
      </c>
      <c r="B9192" t="s">
        <v>8781</v>
      </c>
      <c r="C9192" t="s">
        <v>10</v>
      </c>
      <c r="D9192" t="s">
        <v>7</v>
      </c>
      <c r="E9192" t="s">
        <v>14</v>
      </c>
      <c r="F9192" t="str">
        <f>VLOOKUP(E9192,[1]dim_cities!$A$1:$C$11,2,FALSE)</f>
        <v>Hyderabad</v>
      </c>
      <c r="G9192" t="str">
        <f>VLOOKUP(E9192,[1]dim_cities!$A$1:$C$11,3,FALSE)</f>
        <v>Tier 1</v>
      </c>
    </row>
    <row r="9193" spans="1:7" x14ac:dyDescent="0.3">
      <c r="A9193">
        <v>129222</v>
      </c>
      <c r="B9193" t="s">
        <v>8782</v>
      </c>
      <c r="C9193" t="s">
        <v>10</v>
      </c>
      <c r="D9193" t="s">
        <v>7</v>
      </c>
      <c r="E9193" t="s">
        <v>14</v>
      </c>
      <c r="F9193" t="str">
        <f>VLOOKUP(E9193,[1]dim_cities!$A$1:$C$11,2,FALSE)</f>
        <v>Hyderabad</v>
      </c>
      <c r="G9193" t="str">
        <f>VLOOKUP(E9193,[1]dim_cities!$A$1:$C$11,3,FALSE)</f>
        <v>Tier 1</v>
      </c>
    </row>
    <row r="9194" spans="1:7" x14ac:dyDescent="0.3">
      <c r="A9194">
        <v>129223</v>
      </c>
      <c r="B9194" t="s">
        <v>8783</v>
      </c>
      <c r="C9194" t="s">
        <v>6</v>
      </c>
      <c r="D9194" t="s">
        <v>11</v>
      </c>
      <c r="E9194" t="s">
        <v>22</v>
      </c>
      <c r="F9194" t="str">
        <f>VLOOKUP(E9194,[1]dim_cities!$A$1:$C$11,2,FALSE)</f>
        <v>Mumbai</v>
      </c>
      <c r="G9194" t="str">
        <f>VLOOKUP(E9194,[1]dim_cities!$A$1:$C$11,3,FALSE)</f>
        <v>Tier 1</v>
      </c>
    </row>
    <row r="9195" spans="1:7" x14ac:dyDescent="0.3">
      <c r="A9195">
        <v>129224</v>
      </c>
      <c r="B9195" t="s">
        <v>8784</v>
      </c>
      <c r="C9195" t="s">
        <v>10</v>
      </c>
      <c r="D9195" t="s">
        <v>11</v>
      </c>
      <c r="E9195" t="s">
        <v>8</v>
      </c>
      <c r="F9195" t="str">
        <f>VLOOKUP(E9195,[1]dim_cities!$A$1:$C$11,2,FALSE)</f>
        <v>Ahmedabad</v>
      </c>
      <c r="G9195" t="str">
        <f>VLOOKUP(E9195,[1]dim_cities!$A$1:$C$11,3,FALSE)</f>
        <v>Tier 2</v>
      </c>
    </row>
    <row r="9196" spans="1:7" x14ac:dyDescent="0.3">
      <c r="A9196">
        <v>129225</v>
      </c>
      <c r="B9196" t="s">
        <v>8785</v>
      </c>
      <c r="C9196" t="s">
        <v>16</v>
      </c>
      <c r="D9196" t="s">
        <v>7</v>
      </c>
      <c r="E9196" t="s">
        <v>8</v>
      </c>
      <c r="F9196" t="str">
        <f>VLOOKUP(E9196,[1]dim_cities!$A$1:$C$11,2,FALSE)</f>
        <v>Ahmedabad</v>
      </c>
      <c r="G9196" t="str">
        <f>VLOOKUP(E9196,[1]dim_cities!$A$1:$C$11,3,FALSE)</f>
        <v>Tier 2</v>
      </c>
    </row>
    <row r="9197" spans="1:7" x14ac:dyDescent="0.3">
      <c r="A9197">
        <v>129226</v>
      </c>
      <c r="B9197" t="s">
        <v>8786</v>
      </c>
      <c r="C9197" t="s">
        <v>10</v>
      </c>
      <c r="D9197" t="s">
        <v>11</v>
      </c>
      <c r="E9197" t="s">
        <v>22</v>
      </c>
      <c r="F9197" t="str">
        <f>VLOOKUP(E9197,[1]dim_cities!$A$1:$C$11,2,FALSE)</f>
        <v>Mumbai</v>
      </c>
      <c r="G9197" t="str">
        <f>VLOOKUP(E9197,[1]dim_cities!$A$1:$C$11,3,FALSE)</f>
        <v>Tier 1</v>
      </c>
    </row>
    <row r="9198" spans="1:7" x14ac:dyDescent="0.3">
      <c r="A9198">
        <v>129227</v>
      </c>
      <c r="B9198" t="s">
        <v>8787</v>
      </c>
      <c r="C9198" t="s">
        <v>16</v>
      </c>
      <c r="D9198" t="s">
        <v>7</v>
      </c>
      <c r="E9198" t="s">
        <v>56</v>
      </c>
      <c r="F9198" t="str">
        <f>VLOOKUP(E9198,[1]dim_cities!$A$1:$C$11,2,FALSE)</f>
        <v>Kolkata</v>
      </c>
      <c r="G9198" t="str">
        <f>VLOOKUP(E9198,[1]dim_cities!$A$1:$C$11,3,FALSE)</f>
        <v>Tier 2</v>
      </c>
    </row>
    <row r="9199" spans="1:7" x14ac:dyDescent="0.3">
      <c r="A9199">
        <v>129228</v>
      </c>
      <c r="B9199" t="s">
        <v>8788</v>
      </c>
      <c r="C9199" t="s">
        <v>16</v>
      </c>
      <c r="D9199" t="s">
        <v>7</v>
      </c>
      <c r="E9199" t="s">
        <v>17</v>
      </c>
      <c r="F9199" t="str">
        <f>VLOOKUP(E9199,[1]dim_cities!$A$1:$C$11,2,FALSE)</f>
        <v>Bangalore</v>
      </c>
      <c r="G9199" t="str">
        <f>VLOOKUP(E9199,[1]dim_cities!$A$1:$C$11,3,FALSE)</f>
        <v>Tier 1</v>
      </c>
    </row>
    <row r="9200" spans="1:7" x14ac:dyDescent="0.3">
      <c r="A9200">
        <v>129229</v>
      </c>
      <c r="B9200" t="s">
        <v>8789</v>
      </c>
      <c r="C9200" t="s">
        <v>10</v>
      </c>
      <c r="D9200" t="s">
        <v>11</v>
      </c>
      <c r="E9200" t="s">
        <v>17</v>
      </c>
      <c r="F9200" t="str">
        <f>VLOOKUP(E9200,[1]dim_cities!$A$1:$C$11,2,FALSE)</f>
        <v>Bangalore</v>
      </c>
      <c r="G9200" t="str">
        <f>VLOOKUP(E9200,[1]dim_cities!$A$1:$C$11,3,FALSE)</f>
        <v>Tier 1</v>
      </c>
    </row>
    <row r="9201" spans="1:7" x14ac:dyDescent="0.3">
      <c r="A9201">
        <v>129230</v>
      </c>
      <c r="B9201" t="s">
        <v>8790</v>
      </c>
      <c r="C9201" t="s">
        <v>25</v>
      </c>
      <c r="D9201" t="s">
        <v>11</v>
      </c>
      <c r="E9201" t="s">
        <v>34</v>
      </c>
      <c r="F9201" t="str">
        <f>VLOOKUP(E9201,[1]dim_cities!$A$1:$C$11,2,FALSE)</f>
        <v>Chennai</v>
      </c>
      <c r="G9201" t="str">
        <f>VLOOKUP(E9201,[1]dim_cities!$A$1:$C$11,3,FALSE)</f>
        <v>Tier 1</v>
      </c>
    </row>
    <row r="9202" spans="1:7" x14ac:dyDescent="0.3">
      <c r="A9202">
        <v>129231</v>
      </c>
      <c r="B9202" t="s">
        <v>8791</v>
      </c>
      <c r="C9202" t="s">
        <v>6</v>
      </c>
      <c r="D9202" t="s">
        <v>11</v>
      </c>
      <c r="E9202" t="s">
        <v>12</v>
      </c>
      <c r="F9202" t="str">
        <f>VLOOKUP(E9202,[1]dim_cities!$A$1:$C$11,2,FALSE)</f>
        <v>Pune</v>
      </c>
      <c r="G9202" t="str">
        <f>VLOOKUP(E9202,[1]dim_cities!$A$1:$C$11,3,FALSE)</f>
        <v>Tier 2</v>
      </c>
    </row>
    <row r="9203" spans="1:7" x14ac:dyDescent="0.3">
      <c r="A9203">
        <v>129232</v>
      </c>
      <c r="B9203" t="s">
        <v>8792</v>
      </c>
      <c r="C9203" t="s">
        <v>10</v>
      </c>
      <c r="D9203" t="s">
        <v>7</v>
      </c>
      <c r="E9203" t="s">
        <v>34</v>
      </c>
      <c r="F9203" t="str">
        <f>VLOOKUP(E9203,[1]dim_cities!$A$1:$C$11,2,FALSE)</f>
        <v>Chennai</v>
      </c>
      <c r="G9203" t="str">
        <f>VLOOKUP(E9203,[1]dim_cities!$A$1:$C$11,3,FALSE)</f>
        <v>Tier 1</v>
      </c>
    </row>
    <row r="9204" spans="1:7" x14ac:dyDescent="0.3">
      <c r="A9204">
        <v>129233</v>
      </c>
      <c r="B9204" t="s">
        <v>2624</v>
      </c>
      <c r="C9204" t="s">
        <v>25</v>
      </c>
      <c r="D9204" t="s">
        <v>41</v>
      </c>
      <c r="E9204" t="s">
        <v>14</v>
      </c>
      <c r="F9204" t="str">
        <f>VLOOKUP(E9204,[1]dim_cities!$A$1:$C$11,2,FALSE)</f>
        <v>Hyderabad</v>
      </c>
      <c r="G9204" t="str">
        <f>VLOOKUP(E9204,[1]dim_cities!$A$1:$C$11,3,FALSE)</f>
        <v>Tier 1</v>
      </c>
    </row>
    <row r="9205" spans="1:7" x14ac:dyDescent="0.3">
      <c r="A9205">
        <v>129234</v>
      </c>
      <c r="B9205" t="s">
        <v>8793</v>
      </c>
      <c r="C9205" t="s">
        <v>25</v>
      </c>
      <c r="D9205" t="s">
        <v>7</v>
      </c>
      <c r="E9205" t="s">
        <v>8</v>
      </c>
      <c r="F9205" t="str">
        <f>VLOOKUP(E9205,[1]dim_cities!$A$1:$C$11,2,FALSE)</f>
        <v>Ahmedabad</v>
      </c>
      <c r="G9205" t="str">
        <f>VLOOKUP(E9205,[1]dim_cities!$A$1:$C$11,3,FALSE)</f>
        <v>Tier 2</v>
      </c>
    </row>
    <row r="9206" spans="1:7" x14ac:dyDescent="0.3">
      <c r="A9206">
        <v>129235</v>
      </c>
      <c r="B9206" t="s">
        <v>8794</v>
      </c>
      <c r="C9206" t="s">
        <v>16</v>
      </c>
      <c r="D9206" t="s">
        <v>41</v>
      </c>
      <c r="E9206" t="s">
        <v>14</v>
      </c>
      <c r="F9206" t="str">
        <f>VLOOKUP(E9206,[1]dim_cities!$A$1:$C$11,2,FALSE)</f>
        <v>Hyderabad</v>
      </c>
      <c r="G9206" t="str">
        <f>VLOOKUP(E9206,[1]dim_cities!$A$1:$C$11,3,FALSE)</f>
        <v>Tier 1</v>
      </c>
    </row>
    <row r="9207" spans="1:7" x14ac:dyDescent="0.3">
      <c r="A9207">
        <v>129236</v>
      </c>
      <c r="B9207" t="s">
        <v>8795</v>
      </c>
      <c r="C9207" t="s">
        <v>25</v>
      </c>
      <c r="D9207" t="s">
        <v>11</v>
      </c>
      <c r="E9207" t="s">
        <v>17</v>
      </c>
      <c r="F9207" t="str">
        <f>VLOOKUP(E9207,[1]dim_cities!$A$1:$C$11,2,FALSE)</f>
        <v>Bangalore</v>
      </c>
      <c r="G9207" t="str">
        <f>VLOOKUP(E9207,[1]dim_cities!$A$1:$C$11,3,FALSE)</f>
        <v>Tier 1</v>
      </c>
    </row>
    <row r="9208" spans="1:7" x14ac:dyDescent="0.3">
      <c r="A9208">
        <v>129237</v>
      </c>
      <c r="B9208" t="s">
        <v>8796</v>
      </c>
      <c r="C9208" t="s">
        <v>10</v>
      </c>
      <c r="D9208" t="s">
        <v>7</v>
      </c>
      <c r="E9208" t="s">
        <v>8</v>
      </c>
      <c r="F9208" t="str">
        <f>VLOOKUP(E9208,[1]dim_cities!$A$1:$C$11,2,FALSE)</f>
        <v>Ahmedabad</v>
      </c>
      <c r="G9208" t="str">
        <f>VLOOKUP(E9208,[1]dim_cities!$A$1:$C$11,3,FALSE)</f>
        <v>Tier 2</v>
      </c>
    </row>
    <row r="9209" spans="1:7" x14ac:dyDescent="0.3">
      <c r="A9209">
        <v>129238</v>
      </c>
      <c r="B9209" t="s">
        <v>8797</v>
      </c>
      <c r="C9209" t="s">
        <v>6</v>
      </c>
      <c r="D9209" t="s">
        <v>7</v>
      </c>
      <c r="E9209" t="s">
        <v>86</v>
      </c>
      <c r="F9209" t="str">
        <f>VLOOKUP(E9209,[1]dim_cities!$A$1:$C$11,2,FALSE)</f>
        <v>Delhi</v>
      </c>
      <c r="G9209" t="str">
        <f>VLOOKUP(E9209,[1]dim_cities!$A$1:$C$11,3,FALSE)</f>
        <v>Tier 1</v>
      </c>
    </row>
    <row r="9210" spans="1:7" x14ac:dyDescent="0.3">
      <c r="A9210">
        <v>129239</v>
      </c>
      <c r="B9210" t="s">
        <v>8798</v>
      </c>
      <c r="C9210" t="s">
        <v>6</v>
      </c>
      <c r="D9210" t="s">
        <v>11</v>
      </c>
      <c r="E9210" t="s">
        <v>17</v>
      </c>
      <c r="F9210" t="str">
        <f>VLOOKUP(E9210,[1]dim_cities!$A$1:$C$11,2,FALSE)</f>
        <v>Bangalore</v>
      </c>
      <c r="G9210" t="str">
        <f>VLOOKUP(E9210,[1]dim_cities!$A$1:$C$11,3,FALSE)</f>
        <v>Tier 1</v>
      </c>
    </row>
    <row r="9211" spans="1:7" x14ac:dyDescent="0.3">
      <c r="A9211">
        <v>129240</v>
      </c>
      <c r="B9211" t="s">
        <v>8799</v>
      </c>
      <c r="C9211" t="s">
        <v>16</v>
      </c>
      <c r="D9211" t="s">
        <v>7</v>
      </c>
      <c r="E9211" t="s">
        <v>14</v>
      </c>
      <c r="F9211" t="str">
        <f>VLOOKUP(E9211,[1]dim_cities!$A$1:$C$11,2,FALSE)</f>
        <v>Hyderabad</v>
      </c>
      <c r="G9211" t="str">
        <f>VLOOKUP(E9211,[1]dim_cities!$A$1:$C$11,3,FALSE)</f>
        <v>Tier 1</v>
      </c>
    </row>
    <row r="9212" spans="1:7" x14ac:dyDescent="0.3">
      <c r="A9212">
        <v>129241</v>
      </c>
      <c r="B9212" t="s">
        <v>8800</v>
      </c>
      <c r="C9212" t="s">
        <v>10</v>
      </c>
      <c r="D9212" t="s">
        <v>11</v>
      </c>
      <c r="E9212" t="s">
        <v>34</v>
      </c>
      <c r="F9212" t="str">
        <f>VLOOKUP(E9212,[1]dim_cities!$A$1:$C$11,2,FALSE)</f>
        <v>Chennai</v>
      </c>
      <c r="G9212" t="str">
        <f>VLOOKUP(E9212,[1]dim_cities!$A$1:$C$11,3,FALSE)</f>
        <v>Tier 1</v>
      </c>
    </row>
    <row r="9213" spans="1:7" x14ac:dyDescent="0.3">
      <c r="A9213">
        <v>129242</v>
      </c>
      <c r="B9213" t="s">
        <v>8801</v>
      </c>
      <c r="C9213" t="s">
        <v>10</v>
      </c>
      <c r="D9213" t="s">
        <v>7</v>
      </c>
      <c r="E9213" t="s">
        <v>17</v>
      </c>
      <c r="F9213" t="str">
        <f>VLOOKUP(E9213,[1]dim_cities!$A$1:$C$11,2,FALSE)</f>
        <v>Bangalore</v>
      </c>
      <c r="G9213" t="str">
        <f>VLOOKUP(E9213,[1]dim_cities!$A$1:$C$11,3,FALSE)</f>
        <v>Tier 1</v>
      </c>
    </row>
    <row r="9214" spans="1:7" x14ac:dyDescent="0.3">
      <c r="A9214">
        <v>129243</v>
      </c>
      <c r="B9214" t="s">
        <v>8802</v>
      </c>
      <c r="C9214" t="s">
        <v>16</v>
      </c>
      <c r="D9214" t="s">
        <v>11</v>
      </c>
      <c r="E9214" t="s">
        <v>17</v>
      </c>
      <c r="F9214" t="str">
        <f>VLOOKUP(E9214,[1]dim_cities!$A$1:$C$11,2,FALSE)</f>
        <v>Bangalore</v>
      </c>
      <c r="G9214" t="str">
        <f>VLOOKUP(E9214,[1]dim_cities!$A$1:$C$11,3,FALSE)</f>
        <v>Tier 1</v>
      </c>
    </row>
    <row r="9215" spans="1:7" x14ac:dyDescent="0.3">
      <c r="A9215">
        <v>129244</v>
      </c>
      <c r="B9215" t="s">
        <v>8803</v>
      </c>
      <c r="C9215" t="s">
        <v>6</v>
      </c>
      <c r="D9215" t="s">
        <v>11</v>
      </c>
      <c r="E9215" t="s">
        <v>17</v>
      </c>
      <c r="F9215" t="str">
        <f>VLOOKUP(E9215,[1]dim_cities!$A$1:$C$11,2,FALSE)</f>
        <v>Bangalore</v>
      </c>
      <c r="G9215" t="str">
        <f>VLOOKUP(E9215,[1]dim_cities!$A$1:$C$11,3,FALSE)</f>
        <v>Tier 1</v>
      </c>
    </row>
    <row r="9216" spans="1:7" x14ac:dyDescent="0.3">
      <c r="A9216">
        <v>129245</v>
      </c>
      <c r="B9216" t="s">
        <v>8804</v>
      </c>
      <c r="C9216" t="s">
        <v>10</v>
      </c>
      <c r="D9216" t="s">
        <v>7</v>
      </c>
      <c r="E9216" t="s">
        <v>17</v>
      </c>
      <c r="F9216" t="str">
        <f>VLOOKUP(E9216,[1]dim_cities!$A$1:$C$11,2,FALSE)</f>
        <v>Bangalore</v>
      </c>
      <c r="G9216" t="str">
        <f>VLOOKUP(E9216,[1]dim_cities!$A$1:$C$11,3,FALSE)</f>
        <v>Tier 1</v>
      </c>
    </row>
    <row r="9217" spans="1:7" x14ac:dyDescent="0.3">
      <c r="A9217">
        <v>129246</v>
      </c>
      <c r="B9217" t="s">
        <v>8805</v>
      </c>
      <c r="C9217" t="s">
        <v>10</v>
      </c>
      <c r="D9217" t="s">
        <v>11</v>
      </c>
      <c r="E9217" t="s">
        <v>56</v>
      </c>
      <c r="F9217" t="str">
        <f>VLOOKUP(E9217,[1]dim_cities!$A$1:$C$11,2,FALSE)</f>
        <v>Kolkata</v>
      </c>
      <c r="G9217" t="str">
        <f>VLOOKUP(E9217,[1]dim_cities!$A$1:$C$11,3,FALSE)</f>
        <v>Tier 2</v>
      </c>
    </row>
    <row r="9218" spans="1:7" x14ac:dyDescent="0.3">
      <c r="A9218">
        <v>129247</v>
      </c>
      <c r="B9218" t="s">
        <v>8806</v>
      </c>
      <c r="C9218" t="s">
        <v>10</v>
      </c>
      <c r="D9218" t="s">
        <v>11</v>
      </c>
      <c r="E9218" t="s">
        <v>12</v>
      </c>
      <c r="F9218" t="str">
        <f>VLOOKUP(E9218,[1]dim_cities!$A$1:$C$11,2,FALSE)</f>
        <v>Pune</v>
      </c>
      <c r="G9218" t="str">
        <f>VLOOKUP(E9218,[1]dim_cities!$A$1:$C$11,3,FALSE)</f>
        <v>Tier 2</v>
      </c>
    </row>
    <row r="9219" spans="1:7" x14ac:dyDescent="0.3">
      <c r="A9219">
        <v>129248</v>
      </c>
      <c r="B9219" t="s">
        <v>8807</v>
      </c>
      <c r="C9219" t="s">
        <v>10</v>
      </c>
      <c r="D9219" t="s">
        <v>7</v>
      </c>
      <c r="E9219" t="s">
        <v>12</v>
      </c>
      <c r="F9219" t="str">
        <f>VLOOKUP(E9219,[1]dim_cities!$A$1:$C$11,2,FALSE)</f>
        <v>Pune</v>
      </c>
      <c r="G9219" t="str">
        <f>VLOOKUP(E9219,[1]dim_cities!$A$1:$C$11,3,FALSE)</f>
        <v>Tier 2</v>
      </c>
    </row>
    <row r="9220" spans="1:7" x14ac:dyDescent="0.3">
      <c r="A9220">
        <v>129249</v>
      </c>
      <c r="B9220" t="s">
        <v>8808</v>
      </c>
      <c r="C9220" t="s">
        <v>10</v>
      </c>
      <c r="D9220" t="s">
        <v>11</v>
      </c>
      <c r="E9220" t="s">
        <v>22</v>
      </c>
      <c r="F9220" t="str">
        <f>VLOOKUP(E9220,[1]dim_cities!$A$1:$C$11,2,FALSE)</f>
        <v>Mumbai</v>
      </c>
      <c r="G9220" t="str">
        <f>VLOOKUP(E9220,[1]dim_cities!$A$1:$C$11,3,FALSE)</f>
        <v>Tier 1</v>
      </c>
    </row>
    <row r="9221" spans="1:7" x14ac:dyDescent="0.3">
      <c r="A9221">
        <v>129250</v>
      </c>
      <c r="B9221" t="s">
        <v>5545</v>
      </c>
      <c r="C9221" t="s">
        <v>6</v>
      </c>
      <c r="D9221" t="s">
        <v>11</v>
      </c>
      <c r="E9221" t="s">
        <v>14</v>
      </c>
      <c r="F9221" t="str">
        <f>VLOOKUP(E9221,[1]dim_cities!$A$1:$C$11,2,FALSE)</f>
        <v>Hyderabad</v>
      </c>
      <c r="G9221" t="str">
        <f>VLOOKUP(E9221,[1]dim_cities!$A$1:$C$11,3,FALSE)</f>
        <v>Tier 1</v>
      </c>
    </row>
    <row r="9222" spans="1:7" x14ac:dyDescent="0.3">
      <c r="A9222">
        <v>129251</v>
      </c>
      <c r="B9222" t="s">
        <v>8809</v>
      </c>
      <c r="C9222" t="s">
        <v>10</v>
      </c>
      <c r="D9222" t="s">
        <v>7</v>
      </c>
      <c r="E9222" t="s">
        <v>22</v>
      </c>
      <c r="F9222" t="str">
        <f>VLOOKUP(E9222,[1]dim_cities!$A$1:$C$11,2,FALSE)</f>
        <v>Mumbai</v>
      </c>
      <c r="G9222" t="str">
        <f>VLOOKUP(E9222,[1]dim_cities!$A$1:$C$11,3,FALSE)</f>
        <v>Tier 1</v>
      </c>
    </row>
    <row r="9223" spans="1:7" x14ac:dyDescent="0.3">
      <c r="A9223">
        <v>129252</v>
      </c>
      <c r="B9223" t="s">
        <v>8810</v>
      </c>
      <c r="C9223" t="s">
        <v>10</v>
      </c>
      <c r="D9223" t="s">
        <v>7</v>
      </c>
      <c r="E9223" t="s">
        <v>14</v>
      </c>
      <c r="F9223" t="str">
        <f>VLOOKUP(E9223,[1]dim_cities!$A$1:$C$11,2,FALSE)</f>
        <v>Hyderabad</v>
      </c>
      <c r="G9223" t="str">
        <f>VLOOKUP(E9223,[1]dim_cities!$A$1:$C$11,3,FALSE)</f>
        <v>Tier 1</v>
      </c>
    </row>
    <row r="9224" spans="1:7" x14ac:dyDescent="0.3">
      <c r="A9224">
        <v>129253</v>
      </c>
      <c r="B9224" t="s">
        <v>8811</v>
      </c>
      <c r="C9224" t="s">
        <v>10</v>
      </c>
      <c r="D9224" t="s">
        <v>7</v>
      </c>
      <c r="E9224" t="s">
        <v>22</v>
      </c>
      <c r="F9224" t="str">
        <f>VLOOKUP(E9224,[1]dim_cities!$A$1:$C$11,2,FALSE)</f>
        <v>Mumbai</v>
      </c>
      <c r="G9224" t="str">
        <f>VLOOKUP(E9224,[1]dim_cities!$A$1:$C$11,3,FALSE)</f>
        <v>Tier 1</v>
      </c>
    </row>
    <row r="9225" spans="1:7" x14ac:dyDescent="0.3">
      <c r="A9225">
        <v>129254</v>
      </c>
      <c r="B9225" t="s">
        <v>8812</v>
      </c>
      <c r="C9225" t="s">
        <v>10</v>
      </c>
      <c r="D9225" t="s">
        <v>11</v>
      </c>
      <c r="E9225" t="s">
        <v>17</v>
      </c>
      <c r="F9225" t="str">
        <f>VLOOKUP(E9225,[1]dim_cities!$A$1:$C$11,2,FALSE)</f>
        <v>Bangalore</v>
      </c>
      <c r="G9225" t="str">
        <f>VLOOKUP(E9225,[1]dim_cities!$A$1:$C$11,3,FALSE)</f>
        <v>Tier 1</v>
      </c>
    </row>
    <row r="9226" spans="1:7" x14ac:dyDescent="0.3">
      <c r="A9226">
        <v>129255</v>
      </c>
      <c r="B9226" t="s">
        <v>8813</v>
      </c>
      <c r="C9226" t="s">
        <v>10</v>
      </c>
      <c r="D9226" t="s">
        <v>11</v>
      </c>
      <c r="E9226" t="s">
        <v>8</v>
      </c>
      <c r="F9226" t="str">
        <f>VLOOKUP(E9226,[1]dim_cities!$A$1:$C$11,2,FALSE)</f>
        <v>Ahmedabad</v>
      </c>
      <c r="G9226" t="str">
        <f>VLOOKUP(E9226,[1]dim_cities!$A$1:$C$11,3,FALSE)</f>
        <v>Tier 2</v>
      </c>
    </row>
    <row r="9227" spans="1:7" x14ac:dyDescent="0.3">
      <c r="A9227">
        <v>129256</v>
      </c>
      <c r="B9227" t="s">
        <v>8814</v>
      </c>
      <c r="C9227" t="s">
        <v>16</v>
      </c>
      <c r="D9227" t="s">
        <v>11</v>
      </c>
      <c r="E9227" t="s">
        <v>17</v>
      </c>
      <c r="F9227" t="str">
        <f>VLOOKUP(E9227,[1]dim_cities!$A$1:$C$11,2,FALSE)</f>
        <v>Bangalore</v>
      </c>
      <c r="G9227" t="str">
        <f>VLOOKUP(E9227,[1]dim_cities!$A$1:$C$11,3,FALSE)</f>
        <v>Tier 1</v>
      </c>
    </row>
    <row r="9228" spans="1:7" x14ac:dyDescent="0.3">
      <c r="A9228">
        <v>129257</v>
      </c>
      <c r="B9228" t="s">
        <v>8815</v>
      </c>
      <c r="C9228" t="s">
        <v>10</v>
      </c>
      <c r="D9228" t="s">
        <v>11</v>
      </c>
      <c r="E9228" t="s">
        <v>12</v>
      </c>
      <c r="F9228" t="str">
        <f>VLOOKUP(E9228,[1]dim_cities!$A$1:$C$11,2,FALSE)</f>
        <v>Pune</v>
      </c>
      <c r="G9228" t="str">
        <f>VLOOKUP(E9228,[1]dim_cities!$A$1:$C$11,3,FALSE)</f>
        <v>Tier 2</v>
      </c>
    </row>
    <row r="9229" spans="1:7" x14ac:dyDescent="0.3">
      <c r="A9229">
        <v>129258</v>
      </c>
      <c r="B9229" t="s">
        <v>8816</v>
      </c>
      <c r="C9229" t="s">
        <v>10</v>
      </c>
      <c r="D9229" t="s">
        <v>7</v>
      </c>
      <c r="E9229" t="s">
        <v>12</v>
      </c>
      <c r="F9229" t="str">
        <f>VLOOKUP(E9229,[1]dim_cities!$A$1:$C$11,2,FALSE)</f>
        <v>Pune</v>
      </c>
      <c r="G9229" t="str">
        <f>VLOOKUP(E9229,[1]dim_cities!$A$1:$C$11,3,FALSE)</f>
        <v>Tier 2</v>
      </c>
    </row>
    <row r="9230" spans="1:7" x14ac:dyDescent="0.3">
      <c r="A9230">
        <v>129259</v>
      </c>
      <c r="B9230" t="s">
        <v>8817</v>
      </c>
      <c r="C9230" t="s">
        <v>6</v>
      </c>
      <c r="D9230" t="s">
        <v>11</v>
      </c>
      <c r="E9230" t="s">
        <v>17</v>
      </c>
      <c r="F9230" t="str">
        <f>VLOOKUP(E9230,[1]dim_cities!$A$1:$C$11,2,FALSE)</f>
        <v>Bangalore</v>
      </c>
      <c r="G9230" t="str">
        <f>VLOOKUP(E9230,[1]dim_cities!$A$1:$C$11,3,FALSE)</f>
        <v>Tier 1</v>
      </c>
    </row>
    <row r="9231" spans="1:7" x14ac:dyDescent="0.3">
      <c r="A9231">
        <v>129260</v>
      </c>
      <c r="B9231" t="s">
        <v>8818</v>
      </c>
      <c r="C9231" t="s">
        <v>6</v>
      </c>
      <c r="D9231" t="s">
        <v>11</v>
      </c>
      <c r="E9231" t="s">
        <v>17</v>
      </c>
      <c r="F9231" t="str">
        <f>VLOOKUP(E9231,[1]dim_cities!$A$1:$C$11,2,FALSE)</f>
        <v>Bangalore</v>
      </c>
      <c r="G9231" t="str">
        <f>VLOOKUP(E9231,[1]dim_cities!$A$1:$C$11,3,FALSE)</f>
        <v>Tier 1</v>
      </c>
    </row>
    <row r="9232" spans="1:7" x14ac:dyDescent="0.3">
      <c r="A9232">
        <v>129261</v>
      </c>
      <c r="B9232" t="s">
        <v>8642</v>
      </c>
      <c r="C9232" t="s">
        <v>16</v>
      </c>
      <c r="D9232" t="s">
        <v>11</v>
      </c>
      <c r="E9232" t="s">
        <v>22</v>
      </c>
      <c r="F9232" t="str">
        <f>VLOOKUP(E9232,[1]dim_cities!$A$1:$C$11,2,FALSE)</f>
        <v>Mumbai</v>
      </c>
      <c r="G9232" t="str">
        <f>VLOOKUP(E9232,[1]dim_cities!$A$1:$C$11,3,FALSE)</f>
        <v>Tier 1</v>
      </c>
    </row>
    <row r="9233" spans="1:7" x14ac:dyDescent="0.3">
      <c r="A9233">
        <v>129262</v>
      </c>
      <c r="B9233" t="s">
        <v>8819</v>
      </c>
      <c r="C9233" t="s">
        <v>6</v>
      </c>
      <c r="D9233" t="s">
        <v>11</v>
      </c>
      <c r="E9233" t="s">
        <v>17</v>
      </c>
      <c r="F9233" t="str">
        <f>VLOOKUP(E9233,[1]dim_cities!$A$1:$C$11,2,FALSE)</f>
        <v>Bangalore</v>
      </c>
      <c r="G9233" t="str">
        <f>VLOOKUP(E9233,[1]dim_cities!$A$1:$C$11,3,FALSE)</f>
        <v>Tier 1</v>
      </c>
    </row>
    <row r="9234" spans="1:7" x14ac:dyDescent="0.3">
      <c r="A9234">
        <v>129263</v>
      </c>
      <c r="B9234" t="s">
        <v>5816</v>
      </c>
      <c r="C9234" t="s">
        <v>10</v>
      </c>
      <c r="D9234" t="s">
        <v>11</v>
      </c>
      <c r="E9234" t="s">
        <v>12</v>
      </c>
      <c r="F9234" t="str">
        <f>VLOOKUP(E9234,[1]dim_cities!$A$1:$C$11,2,FALSE)</f>
        <v>Pune</v>
      </c>
      <c r="G9234" t="str">
        <f>VLOOKUP(E9234,[1]dim_cities!$A$1:$C$11,3,FALSE)</f>
        <v>Tier 2</v>
      </c>
    </row>
    <row r="9235" spans="1:7" x14ac:dyDescent="0.3">
      <c r="A9235">
        <v>129264</v>
      </c>
      <c r="B9235" t="s">
        <v>8820</v>
      </c>
      <c r="C9235" t="s">
        <v>6</v>
      </c>
      <c r="D9235" t="s">
        <v>41</v>
      </c>
      <c r="E9235" t="s">
        <v>17</v>
      </c>
      <c r="F9235" t="str">
        <f>VLOOKUP(E9235,[1]dim_cities!$A$1:$C$11,2,FALSE)</f>
        <v>Bangalore</v>
      </c>
      <c r="G9235" t="str">
        <f>VLOOKUP(E9235,[1]dim_cities!$A$1:$C$11,3,FALSE)</f>
        <v>Tier 1</v>
      </c>
    </row>
    <row r="9236" spans="1:7" x14ac:dyDescent="0.3">
      <c r="A9236">
        <v>129265</v>
      </c>
      <c r="B9236" t="s">
        <v>8821</v>
      </c>
      <c r="C9236" t="s">
        <v>6</v>
      </c>
      <c r="D9236" t="s">
        <v>11</v>
      </c>
      <c r="E9236" t="s">
        <v>22</v>
      </c>
      <c r="F9236" t="str">
        <f>VLOOKUP(E9236,[1]dim_cities!$A$1:$C$11,2,FALSE)</f>
        <v>Mumbai</v>
      </c>
      <c r="G9236" t="str">
        <f>VLOOKUP(E9236,[1]dim_cities!$A$1:$C$11,3,FALSE)</f>
        <v>Tier 1</v>
      </c>
    </row>
    <row r="9237" spans="1:7" x14ac:dyDescent="0.3">
      <c r="A9237">
        <v>129266</v>
      </c>
      <c r="B9237" t="s">
        <v>8822</v>
      </c>
      <c r="C9237" t="s">
        <v>10</v>
      </c>
      <c r="D9237" t="s">
        <v>11</v>
      </c>
      <c r="E9237" t="s">
        <v>12</v>
      </c>
      <c r="F9237" t="str">
        <f>VLOOKUP(E9237,[1]dim_cities!$A$1:$C$11,2,FALSE)</f>
        <v>Pune</v>
      </c>
      <c r="G9237" t="str">
        <f>VLOOKUP(E9237,[1]dim_cities!$A$1:$C$11,3,FALSE)</f>
        <v>Tier 2</v>
      </c>
    </row>
    <row r="9238" spans="1:7" x14ac:dyDescent="0.3">
      <c r="A9238">
        <v>129267</v>
      </c>
      <c r="B9238" t="s">
        <v>8823</v>
      </c>
      <c r="C9238" t="s">
        <v>16</v>
      </c>
      <c r="D9238" t="s">
        <v>11</v>
      </c>
      <c r="E9238" t="s">
        <v>17</v>
      </c>
      <c r="F9238" t="str">
        <f>VLOOKUP(E9238,[1]dim_cities!$A$1:$C$11,2,FALSE)</f>
        <v>Bangalore</v>
      </c>
      <c r="G9238" t="str">
        <f>VLOOKUP(E9238,[1]dim_cities!$A$1:$C$11,3,FALSE)</f>
        <v>Tier 1</v>
      </c>
    </row>
    <row r="9239" spans="1:7" x14ac:dyDescent="0.3">
      <c r="A9239">
        <v>129268</v>
      </c>
      <c r="B9239" t="s">
        <v>8824</v>
      </c>
      <c r="C9239" t="s">
        <v>16</v>
      </c>
      <c r="D9239" t="s">
        <v>11</v>
      </c>
      <c r="E9239" t="s">
        <v>12</v>
      </c>
      <c r="F9239" t="str">
        <f>VLOOKUP(E9239,[1]dim_cities!$A$1:$C$11,2,FALSE)</f>
        <v>Pune</v>
      </c>
      <c r="G9239" t="str">
        <f>VLOOKUP(E9239,[1]dim_cities!$A$1:$C$11,3,FALSE)</f>
        <v>Tier 2</v>
      </c>
    </row>
    <row r="9240" spans="1:7" x14ac:dyDescent="0.3">
      <c r="A9240">
        <v>129269</v>
      </c>
      <c r="B9240" t="s">
        <v>2051</v>
      </c>
      <c r="C9240" t="s">
        <v>16</v>
      </c>
      <c r="D9240" t="s">
        <v>11</v>
      </c>
      <c r="E9240" t="s">
        <v>19</v>
      </c>
      <c r="F9240" t="str">
        <f>VLOOKUP(E9240,[1]dim_cities!$A$1:$C$11,2,FALSE)</f>
        <v>Lucknow</v>
      </c>
      <c r="G9240" t="str">
        <f>VLOOKUP(E9240,[1]dim_cities!$A$1:$C$11,3,FALSE)</f>
        <v>Tier 2</v>
      </c>
    </row>
    <row r="9241" spans="1:7" x14ac:dyDescent="0.3">
      <c r="A9241">
        <v>129270</v>
      </c>
      <c r="B9241" t="s">
        <v>8825</v>
      </c>
      <c r="C9241" t="s">
        <v>6</v>
      </c>
      <c r="D9241" t="s">
        <v>41</v>
      </c>
      <c r="E9241" t="s">
        <v>22</v>
      </c>
      <c r="F9241" t="str">
        <f>VLOOKUP(E9241,[1]dim_cities!$A$1:$C$11,2,FALSE)</f>
        <v>Mumbai</v>
      </c>
      <c r="G9241" t="str">
        <f>VLOOKUP(E9241,[1]dim_cities!$A$1:$C$11,3,FALSE)</f>
        <v>Tier 1</v>
      </c>
    </row>
    <row r="9242" spans="1:7" x14ac:dyDescent="0.3">
      <c r="A9242">
        <v>129271</v>
      </c>
      <c r="B9242" t="s">
        <v>8826</v>
      </c>
      <c r="C9242" t="s">
        <v>25</v>
      </c>
      <c r="D9242" t="s">
        <v>7</v>
      </c>
      <c r="E9242" t="s">
        <v>17</v>
      </c>
      <c r="F9242" t="str">
        <f>VLOOKUP(E9242,[1]dim_cities!$A$1:$C$11,2,FALSE)</f>
        <v>Bangalore</v>
      </c>
      <c r="G9242" t="str">
        <f>VLOOKUP(E9242,[1]dim_cities!$A$1:$C$11,3,FALSE)</f>
        <v>Tier 1</v>
      </c>
    </row>
    <row r="9243" spans="1:7" x14ac:dyDescent="0.3">
      <c r="A9243">
        <v>129272</v>
      </c>
      <c r="B9243" t="s">
        <v>8827</v>
      </c>
      <c r="C9243" t="s">
        <v>10</v>
      </c>
      <c r="D9243" t="s">
        <v>7</v>
      </c>
      <c r="E9243" t="s">
        <v>14</v>
      </c>
      <c r="F9243" t="str">
        <f>VLOOKUP(E9243,[1]dim_cities!$A$1:$C$11,2,FALSE)</f>
        <v>Hyderabad</v>
      </c>
      <c r="G9243" t="str">
        <f>VLOOKUP(E9243,[1]dim_cities!$A$1:$C$11,3,FALSE)</f>
        <v>Tier 1</v>
      </c>
    </row>
    <row r="9244" spans="1:7" x14ac:dyDescent="0.3">
      <c r="A9244">
        <v>129273</v>
      </c>
      <c r="B9244" t="s">
        <v>1790</v>
      </c>
      <c r="C9244" t="s">
        <v>16</v>
      </c>
      <c r="D9244" t="s">
        <v>11</v>
      </c>
      <c r="E9244" t="s">
        <v>17</v>
      </c>
      <c r="F9244" t="str">
        <f>VLOOKUP(E9244,[1]dim_cities!$A$1:$C$11,2,FALSE)</f>
        <v>Bangalore</v>
      </c>
      <c r="G9244" t="str">
        <f>VLOOKUP(E9244,[1]dim_cities!$A$1:$C$11,3,FALSE)</f>
        <v>Tier 1</v>
      </c>
    </row>
    <row r="9245" spans="1:7" x14ac:dyDescent="0.3">
      <c r="A9245">
        <v>129274</v>
      </c>
      <c r="B9245" t="s">
        <v>8828</v>
      </c>
      <c r="C9245" t="s">
        <v>16</v>
      </c>
      <c r="D9245" t="s">
        <v>11</v>
      </c>
      <c r="E9245" t="s">
        <v>22</v>
      </c>
      <c r="F9245" t="str">
        <f>VLOOKUP(E9245,[1]dim_cities!$A$1:$C$11,2,FALSE)</f>
        <v>Mumbai</v>
      </c>
      <c r="G9245" t="str">
        <f>VLOOKUP(E9245,[1]dim_cities!$A$1:$C$11,3,FALSE)</f>
        <v>Tier 1</v>
      </c>
    </row>
    <row r="9246" spans="1:7" x14ac:dyDescent="0.3">
      <c r="A9246">
        <v>129275</v>
      </c>
      <c r="B9246" t="s">
        <v>8829</v>
      </c>
      <c r="C9246" t="s">
        <v>16</v>
      </c>
      <c r="D9246" t="s">
        <v>11</v>
      </c>
      <c r="E9246" t="s">
        <v>14</v>
      </c>
      <c r="F9246" t="str">
        <f>VLOOKUP(E9246,[1]dim_cities!$A$1:$C$11,2,FALSE)</f>
        <v>Hyderabad</v>
      </c>
      <c r="G9246" t="str">
        <f>VLOOKUP(E9246,[1]dim_cities!$A$1:$C$11,3,FALSE)</f>
        <v>Tier 1</v>
      </c>
    </row>
    <row r="9247" spans="1:7" x14ac:dyDescent="0.3">
      <c r="A9247">
        <v>129276</v>
      </c>
      <c r="B9247" t="s">
        <v>8830</v>
      </c>
      <c r="C9247" t="s">
        <v>10</v>
      </c>
      <c r="D9247" t="s">
        <v>11</v>
      </c>
      <c r="E9247" t="s">
        <v>17</v>
      </c>
      <c r="F9247" t="str">
        <f>VLOOKUP(E9247,[1]dim_cities!$A$1:$C$11,2,FALSE)</f>
        <v>Bangalore</v>
      </c>
      <c r="G9247" t="str">
        <f>VLOOKUP(E9247,[1]dim_cities!$A$1:$C$11,3,FALSE)</f>
        <v>Tier 1</v>
      </c>
    </row>
    <row r="9248" spans="1:7" x14ac:dyDescent="0.3">
      <c r="A9248">
        <v>129277</v>
      </c>
      <c r="B9248" t="s">
        <v>8831</v>
      </c>
      <c r="C9248" t="s">
        <v>10</v>
      </c>
      <c r="D9248" t="s">
        <v>11</v>
      </c>
      <c r="E9248" t="s">
        <v>17</v>
      </c>
      <c r="F9248" t="str">
        <f>VLOOKUP(E9248,[1]dim_cities!$A$1:$C$11,2,FALSE)</f>
        <v>Bangalore</v>
      </c>
      <c r="G9248" t="str">
        <f>VLOOKUP(E9248,[1]dim_cities!$A$1:$C$11,3,FALSE)</f>
        <v>Tier 1</v>
      </c>
    </row>
    <row r="9249" spans="1:7" x14ac:dyDescent="0.3">
      <c r="A9249">
        <v>129278</v>
      </c>
      <c r="B9249" t="s">
        <v>1961</v>
      </c>
      <c r="C9249" t="s">
        <v>10</v>
      </c>
      <c r="D9249" t="s">
        <v>11</v>
      </c>
      <c r="E9249" t="s">
        <v>14</v>
      </c>
      <c r="F9249" t="str">
        <f>VLOOKUP(E9249,[1]dim_cities!$A$1:$C$11,2,FALSE)</f>
        <v>Hyderabad</v>
      </c>
      <c r="G9249" t="str">
        <f>VLOOKUP(E9249,[1]dim_cities!$A$1:$C$11,3,FALSE)</f>
        <v>Tier 1</v>
      </c>
    </row>
    <row r="9250" spans="1:7" x14ac:dyDescent="0.3">
      <c r="A9250">
        <v>129279</v>
      </c>
      <c r="B9250" t="s">
        <v>8832</v>
      </c>
      <c r="C9250" t="s">
        <v>10</v>
      </c>
      <c r="D9250" t="s">
        <v>7</v>
      </c>
      <c r="E9250" t="s">
        <v>14</v>
      </c>
      <c r="F9250" t="str">
        <f>VLOOKUP(E9250,[1]dim_cities!$A$1:$C$11,2,FALSE)</f>
        <v>Hyderabad</v>
      </c>
      <c r="G9250" t="str">
        <f>VLOOKUP(E9250,[1]dim_cities!$A$1:$C$11,3,FALSE)</f>
        <v>Tier 1</v>
      </c>
    </row>
    <row r="9251" spans="1:7" x14ac:dyDescent="0.3">
      <c r="A9251">
        <v>129280</v>
      </c>
      <c r="B9251" t="s">
        <v>8833</v>
      </c>
      <c r="C9251" t="s">
        <v>10</v>
      </c>
      <c r="D9251" t="s">
        <v>11</v>
      </c>
      <c r="E9251" t="s">
        <v>17</v>
      </c>
      <c r="F9251" t="str">
        <f>VLOOKUP(E9251,[1]dim_cities!$A$1:$C$11,2,FALSE)</f>
        <v>Bangalore</v>
      </c>
      <c r="G9251" t="str">
        <f>VLOOKUP(E9251,[1]dim_cities!$A$1:$C$11,3,FALSE)</f>
        <v>Tier 1</v>
      </c>
    </row>
    <row r="9252" spans="1:7" x14ac:dyDescent="0.3">
      <c r="A9252">
        <v>129281</v>
      </c>
      <c r="B9252" t="s">
        <v>8834</v>
      </c>
      <c r="C9252" t="s">
        <v>6</v>
      </c>
      <c r="D9252" t="s">
        <v>11</v>
      </c>
      <c r="E9252" t="s">
        <v>86</v>
      </c>
      <c r="F9252" t="str">
        <f>VLOOKUP(E9252,[1]dim_cities!$A$1:$C$11,2,FALSE)</f>
        <v>Delhi</v>
      </c>
      <c r="G9252" t="str">
        <f>VLOOKUP(E9252,[1]dim_cities!$A$1:$C$11,3,FALSE)</f>
        <v>Tier 1</v>
      </c>
    </row>
    <row r="9253" spans="1:7" x14ac:dyDescent="0.3">
      <c r="A9253">
        <v>129282</v>
      </c>
      <c r="B9253" t="s">
        <v>8835</v>
      </c>
      <c r="C9253" t="s">
        <v>16</v>
      </c>
      <c r="D9253" t="s">
        <v>7</v>
      </c>
      <c r="E9253" t="s">
        <v>14</v>
      </c>
      <c r="F9253" t="str">
        <f>VLOOKUP(E9253,[1]dim_cities!$A$1:$C$11,2,FALSE)</f>
        <v>Hyderabad</v>
      </c>
      <c r="G9253" t="str">
        <f>VLOOKUP(E9253,[1]dim_cities!$A$1:$C$11,3,FALSE)</f>
        <v>Tier 1</v>
      </c>
    </row>
    <row r="9254" spans="1:7" x14ac:dyDescent="0.3">
      <c r="A9254">
        <v>129283</v>
      </c>
      <c r="B9254" t="s">
        <v>8836</v>
      </c>
      <c r="C9254" t="s">
        <v>10</v>
      </c>
      <c r="D9254" t="s">
        <v>11</v>
      </c>
      <c r="E9254" t="s">
        <v>22</v>
      </c>
      <c r="F9254" t="str">
        <f>VLOOKUP(E9254,[1]dim_cities!$A$1:$C$11,2,FALSE)</f>
        <v>Mumbai</v>
      </c>
      <c r="G9254" t="str">
        <f>VLOOKUP(E9254,[1]dim_cities!$A$1:$C$11,3,FALSE)</f>
        <v>Tier 1</v>
      </c>
    </row>
    <row r="9255" spans="1:7" x14ac:dyDescent="0.3">
      <c r="A9255">
        <v>129284</v>
      </c>
      <c r="B9255" t="s">
        <v>8837</v>
      </c>
      <c r="C9255" t="s">
        <v>16</v>
      </c>
      <c r="D9255" t="s">
        <v>11</v>
      </c>
      <c r="E9255" t="s">
        <v>56</v>
      </c>
      <c r="F9255" t="str">
        <f>VLOOKUP(E9255,[1]dim_cities!$A$1:$C$11,2,FALSE)</f>
        <v>Kolkata</v>
      </c>
      <c r="G9255" t="str">
        <f>VLOOKUP(E9255,[1]dim_cities!$A$1:$C$11,3,FALSE)</f>
        <v>Tier 2</v>
      </c>
    </row>
    <row r="9256" spans="1:7" x14ac:dyDescent="0.3">
      <c r="A9256">
        <v>129285</v>
      </c>
      <c r="B9256" t="s">
        <v>2820</v>
      </c>
      <c r="C9256" t="s">
        <v>6</v>
      </c>
      <c r="D9256" t="s">
        <v>11</v>
      </c>
      <c r="E9256" t="s">
        <v>14</v>
      </c>
      <c r="F9256" t="str">
        <f>VLOOKUP(E9256,[1]dim_cities!$A$1:$C$11,2,FALSE)</f>
        <v>Hyderabad</v>
      </c>
      <c r="G9256" t="str">
        <f>VLOOKUP(E9256,[1]dim_cities!$A$1:$C$11,3,FALSE)</f>
        <v>Tier 1</v>
      </c>
    </row>
    <row r="9257" spans="1:7" x14ac:dyDescent="0.3">
      <c r="A9257">
        <v>129286</v>
      </c>
      <c r="B9257" t="s">
        <v>8838</v>
      </c>
      <c r="C9257" t="s">
        <v>10</v>
      </c>
      <c r="D9257" t="s">
        <v>7</v>
      </c>
      <c r="E9257" t="s">
        <v>14</v>
      </c>
      <c r="F9257" t="str">
        <f>VLOOKUP(E9257,[1]dim_cities!$A$1:$C$11,2,FALSE)</f>
        <v>Hyderabad</v>
      </c>
      <c r="G9257" t="str">
        <f>VLOOKUP(E9257,[1]dim_cities!$A$1:$C$11,3,FALSE)</f>
        <v>Tier 1</v>
      </c>
    </row>
    <row r="9258" spans="1:7" x14ac:dyDescent="0.3">
      <c r="A9258">
        <v>129287</v>
      </c>
      <c r="B9258" t="s">
        <v>8839</v>
      </c>
      <c r="C9258" t="s">
        <v>10</v>
      </c>
      <c r="D9258" t="s">
        <v>7</v>
      </c>
      <c r="E9258" t="s">
        <v>17</v>
      </c>
      <c r="F9258" t="str">
        <f>VLOOKUP(E9258,[1]dim_cities!$A$1:$C$11,2,FALSE)</f>
        <v>Bangalore</v>
      </c>
      <c r="G9258" t="str">
        <f>VLOOKUP(E9258,[1]dim_cities!$A$1:$C$11,3,FALSE)</f>
        <v>Tier 1</v>
      </c>
    </row>
    <row r="9259" spans="1:7" x14ac:dyDescent="0.3">
      <c r="A9259">
        <v>129288</v>
      </c>
      <c r="B9259" t="s">
        <v>8840</v>
      </c>
      <c r="C9259" t="s">
        <v>16</v>
      </c>
      <c r="D9259" t="s">
        <v>7</v>
      </c>
      <c r="E9259" t="s">
        <v>17</v>
      </c>
      <c r="F9259" t="str">
        <f>VLOOKUP(E9259,[1]dim_cities!$A$1:$C$11,2,FALSE)</f>
        <v>Bangalore</v>
      </c>
      <c r="G9259" t="str">
        <f>VLOOKUP(E9259,[1]dim_cities!$A$1:$C$11,3,FALSE)</f>
        <v>Tier 1</v>
      </c>
    </row>
    <row r="9260" spans="1:7" x14ac:dyDescent="0.3">
      <c r="A9260">
        <v>129289</v>
      </c>
      <c r="B9260" t="s">
        <v>1659</v>
      </c>
      <c r="C9260" t="s">
        <v>10</v>
      </c>
      <c r="D9260" t="s">
        <v>7</v>
      </c>
      <c r="E9260" t="s">
        <v>17</v>
      </c>
      <c r="F9260" t="str">
        <f>VLOOKUP(E9260,[1]dim_cities!$A$1:$C$11,2,FALSE)</f>
        <v>Bangalore</v>
      </c>
      <c r="G9260" t="str">
        <f>VLOOKUP(E9260,[1]dim_cities!$A$1:$C$11,3,FALSE)</f>
        <v>Tier 1</v>
      </c>
    </row>
    <row r="9261" spans="1:7" x14ac:dyDescent="0.3">
      <c r="A9261">
        <v>129290</v>
      </c>
      <c r="B9261" t="s">
        <v>8841</v>
      </c>
      <c r="C9261" t="s">
        <v>6</v>
      </c>
      <c r="D9261" t="s">
        <v>7</v>
      </c>
      <c r="E9261" t="s">
        <v>22</v>
      </c>
      <c r="F9261" t="str">
        <f>VLOOKUP(E9261,[1]dim_cities!$A$1:$C$11,2,FALSE)</f>
        <v>Mumbai</v>
      </c>
      <c r="G9261" t="str">
        <f>VLOOKUP(E9261,[1]dim_cities!$A$1:$C$11,3,FALSE)</f>
        <v>Tier 1</v>
      </c>
    </row>
    <row r="9262" spans="1:7" x14ac:dyDescent="0.3">
      <c r="A9262">
        <v>129291</v>
      </c>
      <c r="B9262" t="s">
        <v>8842</v>
      </c>
      <c r="C9262" t="s">
        <v>25</v>
      </c>
      <c r="D9262" t="s">
        <v>11</v>
      </c>
      <c r="E9262" t="s">
        <v>56</v>
      </c>
      <c r="F9262" t="str">
        <f>VLOOKUP(E9262,[1]dim_cities!$A$1:$C$11,2,FALSE)</f>
        <v>Kolkata</v>
      </c>
      <c r="G9262" t="str">
        <f>VLOOKUP(E9262,[1]dim_cities!$A$1:$C$11,3,FALSE)</f>
        <v>Tier 2</v>
      </c>
    </row>
    <row r="9263" spans="1:7" x14ac:dyDescent="0.3">
      <c r="A9263">
        <v>129292</v>
      </c>
      <c r="B9263" t="s">
        <v>4238</v>
      </c>
      <c r="C9263" t="s">
        <v>10</v>
      </c>
      <c r="D9263" t="s">
        <v>7</v>
      </c>
      <c r="E9263" t="s">
        <v>17</v>
      </c>
      <c r="F9263" t="str">
        <f>VLOOKUP(E9263,[1]dim_cities!$A$1:$C$11,2,FALSE)</f>
        <v>Bangalore</v>
      </c>
      <c r="G9263" t="str">
        <f>VLOOKUP(E9263,[1]dim_cities!$A$1:$C$11,3,FALSE)</f>
        <v>Tier 1</v>
      </c>
    </row>
    <row r="9264" spans="1:7" x14ac:dyDescent="0.3">
      <c r="A9264">
        <v>129293</v>
      </c>
      <c r="B9264" t="s">
        <v>8843</v>
      </c>
      <c r="C9264" t="s">
        <v>10</v>
      </c>
      <c r="D9264" t="s">
        <v>11</v>
      </c>
      <c r="E9264" t="s">
        <v>17</v>
      </c>
      <c r="F9264" t="str">
        <f>VLOOKUP(E9264,[1]dim_cities!$A$1:$C$11,2,FALSE)</f>
        <v>Bangalore</v>
      </c>
      <c r="G9264" t="str">
        <f>VLOOKUP(E9264,[1]dim_cities!$A$1:$C$11,3,FALSE)</f>
        <v>Tier 1</v>
      </c>
    </row>
    <row r="9265" spans="1:7" x14ac:dyDescent="0.3">
      <c r="A9265">
        <v>129294</v>
      </c>
      <c r="B9265" t="s">
        <v>8844</v>
      </c>
      <c r="C9265" t="s">
        <v>10</v>
      </c>
      <c r="D9265" t="s">
        <v>7</v>
      </c>
      <c r="E9265" t="s">
        <v>8</v>
      </c>
      <c r="F9265" t="str">
        <f>VLOOKUP(E9265,[1]dim_cities!$A$1:$C$11,2,FALSE)</f>
        <v>Ahmedabad</v>
      </c>
      <c r="G9265" t="str">
        <f>VLOOKUP(E9265,[1]dim_cities!$A$1:$C$11,3,FALSE)</f>
        <v>Tier 2</v>
      </c>
    </row>
    <row r="9266" spans="1:7" x14ac:dyDescent="0.3">
      <c r="A9266">
        <v>129295</v>
      </c>
      <c r="B9266" t="s">
        <v>8845</v>
      </c>
      <c r="C9266" t="s">
        <v>10</v>
      </c>
      <c r="D9266" t="s">
        <v>11</v>
      </c>
      <c r="E9266" t="s">
        <v>17</v>
      </c>
      <c r="F9266" t="str">
        <f>VLOOKUP(E9266,[1]dim_cities!$A$1:$C$11,2,FALSE)</f>
        <v>Bangalore</v>
      </c>
      <c r="G9266" t="str">
        <f>VLOOKUP(E9266,[1]dim_cities!$A$1:$C$11,3,FALSE)</f>
        <v>Tier 1</v>
      </c>
    </row>
    <row r="9267" spans="1:7" x14ac:dyDescent="0.3">
      <c r="A9267">
        <v>129296</v>
      </c>
      <c r="B9267" t="s">
        <v>8846</v>
      </c>
      <c r="C9267" t="s">
        <v>6</v>
      </c>
      <c r="D9267" t="s">
        <v>7</v>
      </c>
      <c r="E9267" t="s">
        <v>34</v>
      </c>
      <c r="F9267" t="str">
        <f>VLOOKUP(E9267,[1]dim_cities!$A$1:$C$11,2,FALSE)</f>
        <v>Chennai</v>
      </c>
      <c r="G9267" t="str">
        <f>VLOOKUP(E9267,[1]dim_cities!$A$1:$C$11,3,FALSE)</f>
        <v>Tier 1</v>
      </c>
    </row>
    <row r="9268" spans="1:7" x14ac:dyDescent="0.3">
      <c r="A9268">
        <v>129297</v>
      </c>
      <c r="B9268" t="s">
        <v>8847</v>
      </c>
      <c r="C9268" t="s">
        <v>10</v>
      </c>
      <c r="D9268" t="s">
        <v>11</v>
      </c>
      <c r="E9268" t="s">
        <v>14</v>
      </c>
      <c r="F9268" t="str">
        <f>VLOOKUP(E9268,[1]dim_cities!$A$1:$C$11,2,FALSE)</f>
        <v>Hyderabad</v>
      </c>
      <c r="G9268" t="str">
        <f>VLOOKUP(E9268,[1]dim_cities!$A$1:$C$11,3,FALSE)</f>
        <v>Tier 1</v>
      </c>
    </row>
    <row r="9269" spans="1:7" x14ac:dyDescent="0.3">
      <c r="A9269">
        <v>129298</v>
      </c>
      <c r="B9269" t="s">
        <v>8848</v>
      </c>
      <c r="C9269" t="s">
        <v>10</v>
      </c>
      <c r="D9269" t="s">
        <v>7</v>
      </c>
      <c r="E9269" t="s">
        <v>17</v>
      </c>
      <c r="F9269" t="str">
        <f>VLOOKUP(E9269,[1]dim_cities!$A$1:$C$11,2,FALSE)</f>
        <v>Bangalore</v>
      </c>
      <c r="G9269" t="str">
        <f>VLOOKUP(E9269,[1]dim_cities!$A$1:$C$11,3,FALSE)</f>
        <v>Tier 1</v>
      </c>
    </row>
    <row r="9270" spans="1:7" x14ac:dyDescent="0.3">
      <c r="A9270">
        <v>129299</v>
      </c>
      <c r="B9270" t="s">
        <v>8849</v>
      </c>
      <c r="C9270" t="s">
        <v>6</v>
      </c>
      <c r="D9270" t="s">
        <v>11</v>
      </c>
      <c r="E9270" t="s">
        <v>12</v>
      </c>
      <c r="F9270" t="str">
        <f>VLOOKUP(E9270,[1]dim_cities!$A$1:$C$11,2,FALSE)</f>
        <v>Pune</v>
      </c>
      <c r="G9270" t="str">
        <f>VLOOKUP(E9270,[1]dim_cities!$A$1:$C$11,3,FALSE)</f>
        <v>Tier 2</v>
      </c>
    </row>
    <row r="9271" spans="1:7" x14ac:dyDescent="0.3">
      <c r="A9271">
        <v>129300</v>
      </c>
      <c r="B9271" t="s">
        <v>8850</v>
      </c>
      <c r="C9271" t="s">
        <v>10</v>
      </c>
      <c r="D9271" t="s">
        <v>11</v>
      </c>
      <c r="E9271" t="s">
        <v>17</v>
      </c>
      <c r="F9271" t="str">
        <f>VLOOKUP(E9271,[1]dim_cities!$A$1:$C$11,2,FALSE)</f>
        <v>Bangalore</v>
      </c>
      <c r="G9271" t="str">
        <f>VLOOKUP(E9271,[1]dim_cities!$A$1:$C$11,3,FALSE)</f>
        <v>Tier 1</v>
      </c>
    </row>
    <row r="9272" spans="1:7" x14ac:dyDescent="0.3">
      <c r="A9272">
        <v>129301</v>
      </c>
      <c r="B9272" t="s">
        <v>2266</v>
      </c>
      <c r="C9272" t="s">
        <v>6</v>
      </c>
      <c r="D9272" t="s">
        <v>11</v>
      </c>
      <c r="E9272" t="s">
        <v>17</v>
      </c>
      <c r="F9272" t="str">
        <f>VLOOKUP(E9272,[1]dim_cities!$A$1:$C$11,2,FALSE)</f>
        <v>Bangalore</v>
      </c>
      <c r="G9272" t="str">
        <f>VLOOKUP(E9272,[1]dim_cities!$A$1:$C$11,3,FALSE)</f>
        <v>Tier 1</v>
      </c>
    </row>
    <row r="9273" spans="1:7" x14ac:dyDescent="0.3">
      <c r="A9273">
        <v>129302</v>
      </c>
      <c r="B9273" t="s">
        <v>8851</v>
      </c>
      <c r="C9273" t="s">
        <v>10</v>
      </c>
      <c r="D9273" t="s">
        <v>11</v>
      </c>
      <c r="E9273" t="s">
        <v>14</v>
      </c>
      <c r="F9273" t="str">
        <f>VLOOKUP(E9273,[1]dim_cities!$A$1:$C$11,2,FALSE)</f>
        <v>Hyderabad</v>
      </c>
      <c r="G9273" t="str">
        <f>VLOOKUP(E9273,[1]dim_cities!$A$1:$C$11,3,FALSE)</f>
        <v>Tier 1</v>
      </c>
    </row>
    <row r="9274" spans="1:7" x14ac:dyDescent="0.3">
      <c r="A9274">
        <v>129303</v>
      </c>
      <c r="B9274" t="s">
        <v>8852</v>
      </c>
      <c r="C9274" t="s">
        <v>10</v>
      </c>
      <c r="D9274" t="s">
        <v>11</v>
      </c>
      <c r="E9274" t="s">
        <v>56</v>
      </c>
      <c r="F9274" t="str">
        <f>VLOOKUP(E9274,[1]dim_cities!$A$1:$C$11,2,FALSE)</f>
        <v>Kolkata</v>
      </c>
      <c r="G9274" t="str">
        <f>VLOOKUP(E9274,[1]dim_cities!$A$1:$C$11,3,FALSE)</f>
        <v>Tier 2</v>
      </c>
    </row>
    <row r="9275" spans="1:7" x14ac:dyDescent="0.3">
      <c r="A9275">
        <v>129304</v>
      </c>
      <c r="B9275" t="s">
        <v>8853</v>
      </c>
      <c r="C9275" t="s">
        <v>16</v>
      </c>
      <c r="D9275" t="s">
        <v>11</v>
      </c>
      <c r="E9275" t="s">
        <v>17</v>
      </c>
      <c r="F9275" t="str">
        <f>VLOOKUP(E9275,[1]dim_cities!$A$1:$C$11,2,FALSE)</f>
        <v>Bangalore</v>
      </c>
      <c r="G9275" t="str">
        <f>VLOOKUP(E9275,[1]dim_cities!$A$1:$C$11,3,FALSE)</f>
        <v>Tier 1</v>
      </c>
    </row>
    <row r="9276" spans="1:7" x14ac:dyDescent="0.3">
      <c r="A9276">
        <v>129305</v>
      </c>
      <c r="B9276" t="s">
        <v>6914</v>
      </c>
      <c r="C9276" t="s">
        <v>16</v>
      </c>
      <c r="D9276" t="s">
        <v>7</v>
      </c>
      <c r="E9276" t="s">
        <v>8</v>
      </c>
      <c r="F9276" t="str">
        <f>VLOOKUP(E9276,[1]dim_cities!$A$1:$C$11,2,FALSE)</f>
        <v>Ahmedabad</v>
      </c>
      <c r="G9276" t="str">
        <f>VLOOKUP(E9276,[1]dim_cities!$A$1:$C$11,3,FALSE)</f>
        <v>Tier 2</v>
      </c>
    </row>
    <row r="9277" spans="1:7" x14ac:dyDescent="0.3">
      <c r="A9277">
        <v>129306</v>
      </c>
      <c r="B9277" t="s">
        <v>8854</v>
      </c>
      <c r="C9277" t="s">
        <v>6</v>
      </c>
      <c r="D9277" t="s">
        <v>11</v>
      </c>
      <c r="E9277" t="s">
        <v>17</v>
      </c>
      <c r="F9277" t="str">
        <f>VLOOKUP(E9277,[1]dim_cities!$A$1:$C$11,2,FALSE)</f>
        <v>Bangalore</v>
      </c>
      <c r="G9277" t="str">
        <f>VLOOKUP(E9277,[1]dim_cities!$A$1:$C$11,3,FALSE)</f>
        <v>Tier 1</v>
      </c>
    </row>
    <row r="9278" spans="1:7" x14ac:dyDescent="0.3">
      <c r="A9278">
        <v>129307</v>
      </c>
      <c r="B9278" t="s">
        <v>8855</v>
      </c>
      <c r="C9278" t="s">
        <v>10</v>
      </c>
      <c r="D9278" t="s">
        <v>11</v>
      </c>
      <c r="E9278" t="s">
        <v>22</v>
      </c>
      <c r="F9278" t="str">
        <f>VLOOKUP(E9278,[1]dim_cities!$A$1:$C$11,2,FALSE)</f>
        <v>Mumbai</v>
      </c>
      <c r="G9278" t="str">
        <f>VLOOKUP(E9278,[1]dim_cities!$A$1:$C$11,3,FALSE)</f>
        <v>Tier 1</v>
      </c>
    </row>
    <row r="9279" spans="1:7" x14ac:dyDescent="0.3">
      <c r="A9279">
        <v>129308</v>
      </c>
      <c r="B9279" t="s">
        <v>8856</v>
      </c>
      <c r="C9279" t="s">
        <v>10</v>
      </c>
      <c r="D9279" t="s">
        <v>11</v>
      </c>
      <c r="E9279" t="s">
        <v>22</v>
      </c>
      <c r="F9279" t="str">
        <f>VLOOKUP(E9279,[1]dim_cities!$A$1:$C$11,2,FALSE)</f>
        <v>Mumbai</v>
      </c>
      <c r="G9279" t="str">
        <f>VLOOKUP(E9279,[1]dim_cities!$A$1:$C$11,3,FALSE)</f>
        <v>Tier 1</v>
      </c>
    </row>
    <row r="9280" spans="1:7" x14ac:dyDescent="0.3">
      <c r="A9280">
        <v>129309</v>
      </c>
      <c r="B9280" t="s">
        <v>4751</v>
      </c>
      <c r="C9280" t="s">
        <v>10</v>
      </c>
      <c r="D9280" t="s">
        <v>7</v>
      </c>
      <c r="E9280" t="s">
        <v>22</v>
      </c>
      <c r="F9280" t="str">
        <f>VLOOKUP(E9280,[1]dim_cities!$A$1:$C$11,2,FALSE)</f>
        <v>Mumbai</v>
      </c>
      <c r="G9280" t="str">
        <f>VLOOKUP(E9280,[1]dim_cities!$A$1:$C$11,3,FALSE)</f>
        <v>Tier 1</v>
      </c>
    </row>
    <row r="9281" spans="1:7" x14ac:dyDescent="0.3">
      <c r="A9281">
        <v>129310</v>
      </c>
      <c r="B9281" t="s">
        <v>8857</v>
      </c>
      <c r="C9281" t="s">
        <v>32</v>
      </c>
      <c r="D9281" t="s">
        <v>11</v>
      </c>
      <c r="E9281" t="s">
        <v>22</v>
      </c>
      <c r="F9281" t="str">
        <f>VLOOKUP(E9281,[1]dim_cities!$A$1:$C$11,2,FALSE)</f>
        <v>Mumbai</v>
      </c>
      <c r="G9281" t="str">
        <f>VLOOKUP(E9281,[1]dim_cities!$A$1:$C$11,3,FALSE)</f>
        <v>Tier 1</v>
      </c>
    </row>
    <row r="9282" spans="1:7" x14ac:dyDescent="0.3">
      <c r="A9282">
        <v>129311</v>
      </c>
      <c r="B9282" t="s">
        <v>8858</v>
      </c>
      <c r="C9282" t="s">
        <v>10</v>
      </c>
      <c r="D9282" t="s">
        <v>11</v>
      </c>
      <c r="E9282" t="s">
        <v>17</v>
      </c>
      <c r="F9282" t="str">
        <f>VLOOKUP(E9282,[1]dim_cities!$A$1:$C$11,2,FALSE)</f>
        <v>Bangalore</v>
      </c>
      <c r="G9282" t="str">
        <f>VLOOKUP(E9282,[1]dim_cities!$A$1:$C$11,3,FALSE)</f>
        <v>Tier 1</v>
      </c>
    </row>
    <row r="9283" spans="1:7" x14ac:dyDescent="0.3">
      <c r="A9283">
        <v>129312</v>
      </c>
      <c r="B9283" t="s">
        <v>8859</v>
      </c>
      <c r="C9283" t="s">
        <v>16</v>
      </c>
      <c r="D9283" t="s">
        <v>11</v>
      </c>
      <c r="E9283" t="s">
        <v>48</v>
      </c>
      <c r="F9283" t="str">
        <f>VLOOKUP(E9283,[1]dim_cities!$A$1:$C$11,2,FALSE)</f>
        <v>Jaipur</v>
      </c>
      <c r="G9283" t="str">
        <f>VLOOKUP(E9283,[1]dim_cities!$A$1:$C$11,3,FALSE)</f>
        <v>Tier 2</v>
      </c>
    </row>
    <row r="9284" spans="1:7" x14ac:dyDescent="0.3">
      <c r="A9284">
        <v>129313</v>
      </c>
      <c r="B9284" t="s">
        <v>8860</v>
      </c>
      <c r="C9284" t="s">
        <v>10</v>
      </c>
      <c r="D9284" t="s">
        <v>11</v>
      </c>
      <c r="E9284" t="s">
        <v>56</v>
      </c>
      <c r="F9284" t="str">
        <f>VLOOKUP(E9284,[1]dim_cities!$A$1:$C$11,2,FALSE)</f>
        <v>Kolkata</v>
      </c>
      <c r="G9284" t="str">
        <f>VLOOKUP(E9284,[1]dim_cities!$A$1:$C$11,3,FALSE)</f>
        <v>Tier 2</v>
      </c>
    </row>
    <row r="9285" spans="1:7" x14ac:dyDescent="0.3">
      <c r="A9285">
        <v>129314</v>
      </c>
      <c r="B9285" t="s">
        <v>8861</v>
      </c>
      <c r="C9285" t="s">
        <v>16</v>
      </c>
      <c r="D9285" t="s">
        <v>11</v>
      </c>
      <c r="E9285" t="s">
        <v>17</v>
      </c>
      <c r="F9285" t="str">
        <f>VLOOKUP(E9285,[1]dim_cities!$A$1:$C$11,2,FALSE)</f>
        <v>Bangalore</v>
      </c>
      <c r="G9285" t="str">
        <f>VLOOKUP(E9285,[1]dim_cities!$A$1:$C$11,3,FALSE)</f>
        <v>Tier 1</v>
      </c>
    </row>
    <row r="9286" spans="1:7" x14ac:dyDescent="0.3">
      <c r="A9286">
        <v>129315</v>
      </c>
      <c r="B9286" t="s">
        <v>8862</v>
      </c>
      <c r="C9286" t="s">
        <v>10</v>
      </c>
      <c r="D9286" t="s">
        <v>7</v>
      </c>
      <c r="E9286" t="s">
        <v>14</v>
      </c>
      <c r="F9286" t="str">
        <f>VLOOKUP(E9286,[1]dim_cities!$A$1:$C$11,2,FALSE)</f>
        <v>Hyderabad</v>
      </c>
      <c r="G9286" t="str">
        <f>VLOOKUP(E9286,[1]dim_cities!$A$1:$C$11,3,FALSE)</f>
        <v>Tier 1</v>
      </c>
    </row>
    <row r="9287" spans="1:7" x14ac:dyDescent="0.3">
      <c r="A9287">
        <v>129316</v>
      </c>
      <c r="B9287" t="s">
        <v>8863</v>
      </c>
      <c r="C9287" t="s">
        <v>25</v>
      </c>
      <c r="D9287" t="s">
        <v>7</v>
      </c>
      <c r="E9287" t="s">
        <v>14</v>
      </c>
      <c r="F9287" t="str">
        <f>VLOOKUP(E9287,[1]dim_cities!$A$1:$C$11,2,FALSE)</f>
        <v>Hyderabad</v>
      </c>
      <c r="G9287" t="str">
        <f>VLOOKUP(E9287,[1]dim_cities!$A$1:$C$11,3,FALSE)</f>
        <v>Tier 1</v>
      </c>
    </row>
    <row r="9288" spans="1:7" x14ac:dyDescent="0.3">
      <c r="A9288">
        <v>129317</v>
      </c>
      <c r="B9288" t="s">
        <v>8864</v>
      </c>
      <c r="C9288" t="s">
        <v>16</v>
      </c>
      <c r="D9288" t="s">
        <v>11</v>
      </c>
      <c r="E9288" t="s">
        <v>22</v>
      </c>
      <c r="F9288" t="str">
        <f>VLOOKUP(E9288,[1]dim_cities!$A$1:$C$11,2,FALSE)</f>
        <v>Mumbai</v>
      </c>
      <c r="G9288" t="str">
        <f>VLOOKUP(E9288,[1]dim_cities!$A$1:$C$11,3,FALSE)</f>
        <v>Tier 1</v>
      </c>
    </row>
    <row r="9289" spans="1:7" x14ac:dyDescent="0.3">
      <c r="A9289">
        <v>129318</v>
      </c>
      <c r="B9289" t="s">
        <v>2810</v>
      </c>
      <c r="C9289" t="s">
        <v>16</v>
      </c>
      <c r="D9289" t="s">
        <v>7</v>
      </c>
      <c r="E9289" t="s">
        <v>48</v>
      </c>
      <c r="F9289" t="str">
        <f>VLOOKUP(E9289,[1]dim_cities!$A$1:$C$11,2,FALSE)</f>
        <v>Jaipur</v>
      </c>
      <c r="G9289" t="str">
        <f>VLOOKUP(E9289,[1]dim_cities!$A$1:$C$11,3,FALSE)</f>
        <v>Tier 2</v>
      </c>
    </row>
    <row r="9290" spans="1:7" x14ac:dyDescent="0.3">
      <c r="A9290">
        <v>129319</v>
      </c>
      <c r="B9290" t="s">
        <v>8865</v>
      </c>
      <c r="C9290" t="s">
        <v>16</v>
      </c>
      <c r="D9290" t="s">
        <v>7</v>
      </c>
      <c r="E9290" t="s">
        <v>34</v>
      </c>
      <c r="F9290" t="str">
        <f>VLOOKUP(E9290,[1]dim_cities!$A$1:$C$11,2,FALSE)</f>
        <v>Chennai</v>
      </c>
      <c r="G9290" t="str">
        <f>VLOOKUP(E9290,[1]dim_cities!$A$1:$C$11,3,FALSE)</f>
        <v>Tier 1</v>
      </c>
    </row>
    <row r="9291" spans="1:7" x14ac:dyDescent="0.3">
      <c r="A9291">
        <v>129320</v>
      </c>
      <c r="B9291" t="s">
        <v>3972</v>
      </c>
      <c r="C9291" t="s">
        <v>10</v>
      </c>
      <c r="D9291" t="s">
        <v>11</v>
      </c>
      <c r="E9291" t="s">
        <v>86</v>
      </c>
      <c r="F9291" t="str">
        <f>VLOOKUP(E9291,[1]dim_cities!$A$1:$C$11,2,FALSE)</f>
        <v>Delhi</v>
      </c>
      <c r="G9291" t="str">
        <f>VLOOKUP(E9291,[1]dim_cities!$A$1:$C$11,3,FALSE)</f>
        <v>Tier 1</v>
      </c>
    </row>
    <row r="9292" spans="1:7" x14ac:dyDescent="0.3">
      <c r="A9292">
        <v>129321</v>
      </c>
      <c r="B9292" t="s">
        <v>8866</v>
      </c>
      <c r="C9292" t="s">
        <v>25</v>
      </c>
      <c r="D9292" t="s">
        <v>11</v>
      </c>
      <c r="E9292" t="s">
        <v>17</v>
      </c>
      <c r="F9292" t="str">
        <f>VLOOKUP(E9292,[1]dim_cities!$A$1:$C$11,2,FALSE)</f>
        <v>Bangalore</v>
      </c>
      <c r="G9292" t="str">
        <f>VLOOKUP(E9292,[1]dim_cities!$A$1:$C$11,3,FALSE)</f>
        <v>Tier 1</v>
      </c>
    </row>
    <row r="9293" spans="1:7" x14ac:dyDescent="0.3">
      <c r="A9293">
        <v>129322</v>
      </c>
      <c r="B9293" t="s">
        <v>8867</v>
      </c>
      <c r="C9293" t="s">
        <v>25</v>
      </c>
      <c r="D9293" t="s">
        <v>11</v>
      </c>
      <c r="E9293" t="s">
        <v>17</v>
      </c>
      <c r="F9293" t="str">
        <f>VLOOKUP(E9293,[1]dim_cities!$A$1:$C$11,2,FALSE)</f>
        <v>Bangalore</v>
      </c>
      <c r="G9293" t="str">
        <f>VLOOKUP(E9293,[1]dim_cities!$A$1:$C$11,3,FALSE)</f>
        <v>Tier 1</v>
      </c>
    </row>
    <row r="9294" spans="1:7" x14ac:dyDescent="0.3">
      <c r="A9294">
        <v>129323</v>
      </c>
      <c r="B9294" t="s">
        <v>8868</v>
      </c>
      <c r="C9294" t="s">
        <v>16</v>
      </c>
      <c r="D9294" t="s">
        <v>11</v>
      </c>
      <c r="E9294" t="s">
        <v>17</v>
      </c>
      <c r="F9294" t="str">
        <f>VLOOKUP(E9294,[1]dim_cities!$A$1:$C$11,2,FALSE)</f>
        <v>Bangalore</v>
      </c>
      <c r="G9294" t="str">
        <f>VLOOKUP(E9294,[1]dim_cities!$A$1:$C$11,3,FALSE)</f>
        <v>Tier 1</v>
      </c>
    </row>
    <row r="9295" spans="1:7" x14ac:dyDescent="0.3">
      <c r="A9295">
        <v>129324</v>
      </c>
      <c r="B9295" t="s">
        <v>8869</v>
      </c>
      <c r="C9295" t="s">
        <v>10</v>
      </c>
      <c r="D9295" t="s">
        <v>11</v>
      </c>
      <c r="E9295" t="s">
        <v>8</v>
      </c>
      <c r="F9295" t="str">
        <f>VLOOKUP(E9295,[1]dim_cities!$A$1:$C$11,2,FALSE)</f>
        <v>Ahmedabad</v>
      </c>
      <c r="G9295" t="str">
        <f>VLOOKUP(E9295,[1]dim_cities!$A$1:$C$11,3,FALSE)</f>
        <v>Tier 2</v>
      </c>
    </row>
    <row r="9296" spans="1:7" x14ac:dyDescent="0.3">
      <c r="A9296">
        <v>129325</v>
      </c>
      <c r="B9296" t="s">
        <v>8870</v>
      </c>
      <c r="C9296" t="s">
        <v>16</v>
      </c>
      <c r="D9296" t="s">
        <v>11</v>
      </c>
      <c r="E9296" t="s">
        <v>34</v>
      </c>
      <c r="F9296" t="str">
        <f>VLOOKUP(E9296,[1]dim_cities!$A$1:$C$11,2,FALSE)</f>
        <v>Chennai</v>
      </c>
      <c r="G9296" t="str">
        <f>VLOOKUP(E9296,[1]dim_cities!$A$1:$C$11,3,FALSE)</f>
        <v>Tier 1</v>
      </c>
    </row>
    <row r="9297" spans="1:7" x14ac:dyDescent="0.3">
      <c r="A9297">
        <v>129326</v>
      </c>
      <c r="B9297" t="s">
        <v>8871</v>
      </c>
      <c r="C9297" t="s">
        <v>16</v>
      </c>
      <c r="D9297" t="s">
        <v>7</v>
      </c>
      <c r="E9297" t="s">
        <v>22</v>
      </c>
      <c r="F9297" t="str">
        <f>VLOOKUP(E9297,[1]dim_cities!$A$1:$C$11,2,FALSE)</f>
        <v>Mumbai</v>
      </c>
      <c r="G9297" t="str">
        <f>VLOOKUP(E9297,[1]dim_cities!$A$1:$C$11,3,FALSE)</f>
        <v>Tier 1</v>
      </c>
    </row>
    <row r="9298" spans="1:7" x14ac:dyDescent="0.3">
      <c r="A9298">
        <v>129327</v>
      </c>
      <c r="B9298" t="s">
        <v>8872</v>
      </c>
      <c r="C9298" t="s">
        <v>10</v>
      </c>
      <c r="D9298" t="s">
        <v>11</v>
      </c>
      <c r="E9298" t="s">
        <v>14</v>
      </c>
      <c r="F9298" t="str">
        <f>VLOOKUP(E9298,[1]dim_cities!$A$1:$C$11,2,FALSE)</f>
        <v>Hyderabad</v>
      </c>
      <c r="G9298" t="str">
        <f>VLOOKUP(E9298,[1]dim_cities!$A$1:$C$11,3,FALSE)</f>
        <v>Tier 1</v>
      </c>
    </row>
    <row r="9299" spans="1:7" x14ac:dyDescent="0.3">
      <c r="A9299">
        <v>129328</v>
      </c>
      <c r="B9299" t="s">
        <v>8873</v>
      </c>
      <c r="C9299" t="s">
        <v>6</v>
      </c>
      <c r="D9299" t="s">
        <v>11</v>
      </c>
      <c r="E9299" t="s">
        <v>17</v>
      </c>
      <c r="F9299" t="str">
        <f>VLOOKUP(E9299,[1]dim_cities!$A$1:$C$11,2,FALSE)</f>
        <v>Bangalore</v>
      </c>
      <c r="G9299" t="str">
        <f>VLOOKUP(E9299,[1]dim_cities!$A$1:$C$11,3,FALSE)</f>
        <v>Tier 1</v>
      </c>
    </row>
    <row r="9300" spans="1:7" x14ac:dyDescent="0.3">
      <c r="A9300">
        <v>129329</v>
      </c>
      <c r="B9300" t="s">
        <v>8874</v>
      </c>
      <c r="C9300" t="s">
        <v>10</v>
      </c>
      <c r="D9300" t="s">
        <v>11</v>
      </c>
      <c r="E9300" t="s">
        <v>12</v>
      </c>
      <c r="F9300" t="str">
        <f>VLOOKUP(E9300,[1]dim_cities!$A$1:$C$11,2,FALSE)</f>
        <v>Pune</v>
      </c>
      <c r="G9300" t="str">
        <f>VLOOKUP(E9300,[1]dim_cities!$A$1:$C$11,3,FALSE)</f>
        <v>Tier 2</v>
      </c>
    </row>
    <row r="9301" spans="1:7" x14ac:dyDescent="0.3">
      <c r="A9301">
        <v>129330</v>
      </c>
      <c r="B9301" t="s">
        <v>8875</v>
      </c>
      <c r="C9301" t="s">
        <v>10</v>
      </c>
      <c r="D9301" t="s">
        <v>11</v>
      </c>
      <c r="E9301" t="s">
        <v>22</v>
      </c>
      <c r="F9301" t="str">
        <f>VLOOKUP(E9301,[1]dim_cities!$A$1:$C$11,2,FALSE)</f>
        <v>Mumbai</v>
      </c>
      <c r="G9301" t="str">
        <f>VLOOKUP(E9301,[1]dim_cities!$A$1:$C$11,3,FALSE)</f>
        <v>Tier 1</v>
      </c>
    </row>
    <row r="9302" spans="1:7" x14ac:dyDescent="0.3">
      <c r="A9302">
        <v>129331</v>
      </c>
      <c r="B9302" t="s">
        <v>8876</v>
      </c>
      <c r="C9302" t="s">
        <v>16</v>
      </c>
      <c r="D9302" t="s">
        <v>11</v>
      </c>
      <c r="E9302" t="s">
        <v>12</v>
      </c>
      <c r="F9302" t="str">
        <f>VLOOKUP(E9302,[1]dim_cities!$A$1:$C$11,2,FALSE)</f>
        <v>Pune</v>
      </c>
      <c r="G9302" t="str">
        <f>VLOOKUP(E9302,[1]dim_cities!$A$1:$C$11,3,FALSE)</f>
        <v>Tier 2</v>
      </c>
    </row>
    <row r="9303" spans="1:7" x14ac:dyDescent="0.3">
      <c r="A9303">
        <v>129332</v>
      </c>
      <c r="B9303" t="s">
        <v>8877</v>
      </c>
      <c r="C9303" t="s">
        <v>10</v>
      </c>
      <c r="D9303" t="s">
        <v>41</v>
      </c>
      <c r="E9303" t="s">
        <v>22</v>
      </c>
      <c r="F9303" t="str">
        <f>VLOOKUP(E9303,[1]dim_cities!$A$1:$C$11,2,FALSE)</f>
        <v>Mumbai</v>
      </c>
      <c r="G9303" t="str">
        <f>VLOOKUP(E9303,[1]dim_cities!$A$1:$C$11,3,FALSE)</f>
        <v>Tier 1</v>
      </c>
    </row>
    <row r="9304" spans="1:7" x14ac:dyDescent="0.3">
      <c r="A9304">
        <v>129333</v>
      </c>
      <c r="B9304" t="s">
        <v>8878</v>
      </c>
      <c r="C9304" t="s">
        <v>10</v>
      </c>
      <c r="D9304" t="s">
        <v>11</v>
      </c>
      <c r="E9304" t="s">
        <v>17</v>
      </c>
      <c r="F9304" t="str">
        <f>VLOOKUP(E9304,[1]dim_cities!$A$1:$C$11,2,FALSE)</f>
        <v>Bangalore</v>
      </c>
      <c r="G9304" t="str">
        <f>VLOOKUP(E9304,[1]dim_cities!$A$1:$C$11,3,FALSE)</f>
        <v>Tier 1</v>
      </c>
    </row>
    <row r="9305" spans="1:7" x14ac:dyDescent="0.3">
      <c r="A9305">
        <v>129334</v>
      </c>
      <c r="B9305" t="s">
        <v>8879</v>
      </c>
      <c r="C9305" t="s">
        <v>25</v>
      </c>
      <c r="D9305" t="s">
        <v>11</v>
      </c>
      <c r="E9305" t="s">
        <v>86</v>
      </c>
      <c r="F9305" t="str">
        <f>VLOOKUP(E9305,[1]dim_cities!$A$1:$C$11,2,FALSE)</f>
        <v>Delhi</v>
      </c>
      <c r="G9305" t="str">
        <f>VLOOKUP(E9305,[1]dim_cities!$A$1:$C$11,3,FALSE)</f>
        <v>Tier 1</v>
      </c>
    </row>
    <row r="9306" spans="1:7" x14ac:dyDescent="0.3">
      <c r="A9306">
        <v>129335</v>
      </c>
      <c r="B9306" t="s">
        <v>8880</v>
      </c>
      <c r="C9306" t="s">
        <v>6</v>
      </c>
      <c r="D9306" t="s">
        <v>11</v>
      </c>
      <c r="E9306" t="s">
        <v>86</v>
      </c>
      <c r="F9306" t="str">
        <f>VLOOKUP(E9306,[1]dim_cities!$A$1:$C$11,2,FALSE)</f>
        <v>Delhi</v>
      </c>
      <c r="G9306" t="str">
        <f>VLOOKUP(E9306,[1]dim_cities!$A$1:$C$11,3,FALSE)</f>
        <v>Tier 1</v>
      </c>
    </row>
    <row r="9307" spans="1:7" x14ac:dyDescent="0.3">
      <c r="A9307">
        <v>129336</v>
      </c>
      <c r="B9307" t="s">
        <v>8881</v>
      </c>
      <c r="C9307" t="s">
        <v>25</v>
      </c>
      <c r="D9307" t="s">
        <v>11</v>
      </c>
      <c r="E9307" t="s">
        <v>22</v>
      </c>
      <c r="F9307" t="str">
        <f>VLOOKUP(E9307,[1]dim_cities!$A$1:$C$11,2,FALSE)</f>
        <v>Mumbai</v>
      </c>
      <c r="G9307" t="str">
        <f>VLOOKUP(E9307,[1]dim_cities!$A$1:$C$11,3,FALSE)</f>
        <v>Tier 1</v>
      </c>
    </row>
    <row r="9308" spans="1:7" x14ac:dyDescent="0.3">
      <c r="A9308">
        <v>129337</v>
      </c>
      <c r="B9308" t="s">
        <v>8882</v>
      </c>
      <c r="C9308" t="s">
        <v>16</v>
      </c>
      <c r="D9308" t="s">
        <v>11</v>
      </c>
      <c r="E9308" t="s">
        <v>12</v>
      </c>
      <c r="F9308" t="str">
        <f>VLOOKUP(E9308,[1]dim_cities!$A$1:$C$11,2,FALSE)</f>
        <v>Pune</v>
      </c>
      <c r="G9308" t="str">
        <f>VLOOKUP(E9308,[1]dim_cities!$A$1:$C$11,3,FALSE)</f>
        <v>Tier 2</v>
      </c>
    </row>
    <row r="9309" spans="1:7" x14ac:dyDescent="0.3">
      <c r="A9309">
        <v>129338</v>
      </c>
      <c r="B9309" t="s">
        <v>8883</v>
      </c>
      <c r="C9309" t="s">
        <v>16</v>
      </c>
      <c r="D9309" t="s">
        <v>7</v>
      </c>
      <c r="E9309" t="s">
        <v>22</v>
      </c>
      <c r="F9309" t="str">
        <f>VLOOKUP(E9309,[1]dim_cities!$A$1:$C$11,2,FALSE)</f>
        <v>Mumbai</v>
      </c>
      <c r="G9309" t="str">
        <f>VLOOKUP(E9309,[1]dim_cities!$A$1:$C$11,3,FALSE)</f>
        <v>Tier 1</v>
      </c>
    </row>
    <row r="9310" spans="1:7" x14ac:dyDescent="0.3">
      <c r="A9310">
        <v>129339</v>
      </c>
      <c r="B9310" t="s">
        <v>8884</v>
      </c>
      <c r="C9310" t="s">
        <v>10</v>
      </c>
      <c r="D9310" t="s">
        <v>11</v>
      </c>
      <c r="E9310" t="s">
        <v>17</v>
      </c>
      <c r="F9310" t="str">
        <f>VLOOKUP(E9310,[1]dim_cities!$A$1:$C$11,2,FALSE)</f>
        <v>Bangalore</v>
      </c>
      <c r="G9310" t="str">
        <f>VLOOKUP(E9310,[1]dim_cities!$A$1:$C$11,3,FALSE)</f>
        <v>Tier 1</v>
      </c>
    </row>
    <row r="9311" spans="1:7" x14ac:dyDescent="0.3">
      <c r="A9311">
        <v>129340</v>
      </c>
      <c r="B9311" t="s">
        <v>3468</v>
      </c>
      <c r="C9311" t="s">
        <v>10</v>
      </c>
      <c r="D9311" t="s">
        <v>11</v>
      </c>
      <c r="E9311" t="s">
        <v>22</v>
      </c>
      <c r="F9311" t="str">
        <f>VLOOKUP(E9311,[1]dim_cities!$A$1:$C$11,2,FALSE)</f>
        <v>Mumbai</v>
      </c>
      <c r="G9311" t="str">
        <f>VLOOKUP(E9311,[1]dim_cities!$A$1:$C$11,3,FALSE)</f>
        <v>Tier 1</v>
      </c>
    </row>
    <row r="9312" spans="1:7" x14ac:dyDescent="0.3">
      <c r="A9312">
        <v>129341</v>
      </c>
      <c r="B9312" t="s">
        <v>8885</v>
      </c>
      <c r="C9312" t="s">
        <v>16</v>
      </c>
      <c r="D9312" t="s">
        <v>7</v>
      </c>
      <c r="E9312" t="s">
        <v>12</v>
      </c>
      <c r="F9312" t="str">
        <f>VLOOKUP(E9312,[1]dim_cities!$A$1:$C$11,2,FALSE)</f>
        <v>Pune</v>
      </c>
      <c r="G9312" t="str">
        <f>VLOOKUP(E9312,[1]dim_cities!$A$1:$C$11,3,FALSE)</f>
        <v>Tier 2</v>
      </c>
    </row>
    <row r="9313" spans="1:7" x14ac:dyDescent="0.3">
      <c r="A9313">
        <v>129342</v>
      </c>
      <c r="B9313" t="s">
        <v>8886</v>
      </c>
      <c r="C9313" t="s">
        <v>10</v>
      </c>
      <c r="D9313" t="s">
        <v>11</v>
      </c>
      <c r="E9313" t="s">
        <v>17</v>
      </c>
      <c r="F9313" t="str">
        <f>VLOOKUP(E9313,[1]dim_cities!$A$1:$C$11,2,FALSE)</f>
        <v>Bangalore</v>
      </c>
      <c r="G9313" t="str">
        <f>VLOOKUP(E9313,[1]dim_cities!$A$1:$C$11,3,FALSE)</f>
        <v>Tier 1</v>
      </c>
    </row>
    <row r="9314" spans="1:7" x14ac:dyDescent="0.3">
      <c r="A9314">
        <v>129343</v>
      </c>
      <c r="B9314" t="s">
        <v>8887</v>
      </c>
      <c r="C9314" t="s">
        <v>16</v>
      </c>
      <c r="D9314" t="s">
        <v>11</v>
      </c>
      <c r="E9314" t="s">
        <v>14</v>
      </c>
      <c r="F9314" t="str">
        <f>VLOOKUP(E9314,[1]dim_cities!$A$1:$C$11,2,FALSE)</f>
        <v>Hyderabad</v>
      </c>
      <c r="G9314" t="str">
        <f>VLOOKUP(E9314,[1]dim_cities!$A$1:$C$11,3,FALSE)</f>
        <v>Tier 1</v>
      </c>
    </row>
    <row r="9315" spans="1:7" x14ac:dyDescent="0.3">
      <c r="A9315">
        <v>129344</v>
      </c>
      <c r="B9315" t="s">
        <v>8888</v>
      </c>
      <c r="C9315" t="s">
        <v>16</v>
      </c>
      <c r="D9315" t="s">
        <v>11</v>
      </c>
      <c r="E9315" t="s">
        <v>22</v>
      </c>
      <c r="F9315" t="str">
        <f>VLOOKUP(E9315,[1]dim_cities!$A$1:$C$11,2,FALSE)</f>
        <v>Mumbai</v>
      </c>
      <c r="G9315" t="str">
        <f>VLOOKUP(E9315,[1]dim_cities!$A$1:$C$11,3,FALSE)</f>
        <v>Tier 1</v>
      </c>
    </row>
    <row r="9316" spans="1:7" x14ac:dyDescent="0.3">
      <c r="A9316">
        <v>129345</v>
      </c>
      <c r="B9316" t="s">
        <v>8889</v>
      </c>
      <c r="C9316" t="s">
        <v>10</v>
      </c>
      <c r="D9316" t="s">
        <v>7</v>
      </c>
      <c r="E9316" t="s">
        <v>17</v>
      </c>
      <c r="F9316" t="str">
        <f>VLOOKUP(E9316,[1]dim_cities!$A$1:$C$11,2,FALSE)</f>
        <v>Bangalore</v>
      </c>
      <c r="G9316" t="str">
        <f>VLOOKUP(E9316,[1]dim_cities!$A$1:$C$11,3,FALSE)</f>
        <v>Tier 1</v>
      </c>
    </row>
    <row r="9317" spans="1:7" x14ac:dyDescent="0.3">
      <c r="A9317">
        <v>129346</v>
      </c>
      <c r="B9317" t="s">
        <v>8890</v>
      </c>
      <c r="C9317" t="s">
        <v>6</v>
      </c>
      <c r="D9317" t="s">
        <v>7</v>
      </c>
      <c r="E9317" t="s">
        <v>17</v>
      </c>
      <c r="F9317" t="str">
        <f>VLOOKUP(E9317,[1]dim_cities!$A$1:$C$11,2,FALSE)</f>
        <v>Bangalore</v>
      </c>
      <c r="G9317" t="str">
        <f>VLOOKUP(E9317,[1]dim_cities!$A$1:$C$11,3,FALSE)</f>
        <v>Tier 1</v>
      </c>
    </row>
    <row r="9318" spans="1:7" x14ac:dyDescent="0.3">
      <c r="A9318">
        <v>129347</v>
      </c>
      <c r="B9318" t="s">
        <v>8891</v>
      </c>
      <c r="C9318" t="s">
        <v>10</v>
      </c>
      <c r="D9318" t="s">
        <v>7</v>
      </c>
      <c r="E9318" t="s">
        <v>14</v>
      </c>
      <c r="F9318" t="str">
        <f>VLOOKUP(E9318,[1]dim_cities!$A$1:$C$11,2,FALSE)</f>
        <v>Hyderabad</v>
      </c>
      <c r="G9318" t="str">
        <f>VLOOKUP(E9318,[1]dim_cities!$A$1:$C$11,3,FALSE)</f>
        <v>Tier 1</v>
      </c>
    </row>
    <row r="9319" spans="1:7" x14ac:dyDescent="0.3">
      <c r="A9319">
        <v>129348</v>
      </c>
      <c r="B9319" t="s">
        <v>8892</v>
      </c>
      <c r="C9319" t="s">
        <v>10</v>
      </c>
      <c r="D9319" t="s">
        <v>7</v>
      </c>
      <c r="E9319" t="s">
        <v>22</v>
      </c>
      <c r="F9319" t="str">
        <f>VLOOKUP(E9319,[1]dim_cities!$A$1:$C$11,2,FALSE)</f>
        <v>Mumbai</v>
      </c>
      <c r="G9319" t="str">
        <f>VLOOKUP(E9319,[1]dim_cities!$A$1:$C$11,3,FALSE)</f>
        <v>Tier 1</v>
      </c>
    </row>
    <row r="9320" spans="1:7" x14ac:dyDescent="0.3">
      <c r="A9320">
        <v>129349</v>
      </c>
      <c r="B9320" t="s">
        <v>8893</v>
      </c>
      <c r="C9320" t="s">
        <v>10</v>
      </c>
      <c r="D9320" t="s">
        <v>11</v>
      </c>
      <c r="E9320" t="s">
        <v>17</v>
      </c>
      <c r="F9320" t="str">
        <f>VLOOKUP(E9320,[1]dim_cities!$A$1:$C$11,2,FALSE)</f>
        <v>Bangalore</v>
      </c>
      <c r="G9320" t="str">
        <f>VLOOKUP(E9320,[1]dim_cities!$A$1:$C$11,3,FALSE)</f>
        <v>Tier 1</v>
      </c>
    </row>
    <row r="9321" spans="1:7" x14ac:dyDescent="0.3">
      <c r="A9321">
        <v>129350</v>
      </c>
      <c r="B9321" t="s">
        <v>8894</v>
      </c>
      <c r="C9321" t="s">
        <v>10</v>
      </c>
      <c r="D9321" t="s">
        <v>11</v>
      </c>
      <c r="E9321" t="s">
        <v>22</v>
      </c>
      <c r="F9321" t="str">
        <f>VLOOKUP(E9321,[1]dim_cities!$A$1:$C$11,2,FALSE)</f>
        <v>Mumbai</v>
      </c>
      <c r="G9321" t="str">
        <f>VLOOKUP(E9321,[1]dim_cities!$A$1:$C$11,3,FALSE)</f>
        <v>Tier 1</v>
      </c>
    </row>
    <row r="9322" spans="1:7" x14ac:dyDescent="0.3">
      <c r="A9322">
        <v>129351</v>
      </c>
      <c r="B9322" t="s">
        <v>8895</v>
      </c>
      <c r="C9322" t="s">
        <v>10</v>
      </c>
      <c r="D9322" t="s">
        <v>11</v>
      </c>
      <c r="E9322" t="s">
        <v>48</v>
      </c>
      <c r="F9322" t="str">
        <f>VLOOKUP(E9322,[1]dim_cities!$A$1:$C$11,2,FALSE)</f>
        <v>Jaipur</v>
      </c>
      <c r="G9322" t="str">
        <f>VLOOKUP(E9322,[1]dim_cities!$A$1:$C$11,3,FALSE)</f>
        <v>Tier 2</v>
      </c>
    </row>
    <row r="9323" spans="1:7" x14ac:dyDescent="0.3">
      <c r="A9323">
        <v>129352</v>
      </c>
      <c r="B9323" t="s">
        <v>8896</v>
      </c>
      <c r="C9323" t="s">
        <v>25</v>
      </c>
      <c r="D9323" t="s">
        <v>11</v>
      </c>
      <c r="E9323" t="s">
        <v>34</v>
      </c>
      <c r="F9323" t="str">
        <f>VLOOKUP(E9323,[1]dim_cities!$A$1:$C$11,2,FALSE)</f>
        <v>Chennai</v>
      </c>
      <c r="G9323" t="str">
        <f>VLOOKUP(E9323,[1]dim_cities!$A$1:$C$11,3,FALSE)</f>
        <v>Tier 1</v>
      </c>
    </row>
    <row r="9324" spans="1:7" x14ac:dyDescent="0.3">
      <c r="A9324">
        <v>129353</v>
      </c>
      <c r="B9324" t="s">
        <v>8897</v>
      </c>
      <c r="C9324" t="s">
        <v>10</v>
      </c>
      <c r="D9324" t="s">
        <v>11</v>
      </c>
      <c r="E9324" t="s">
        <v>22</v>
      </c>
      <c r="F9324" t="str">
        <f>VLOOKUP(E9324,[1]dim_cities!$A$1:$C$11,2,FALSE)</f>
        <v>Mumbai</v>
      </c>
      <c r="G9324" t="str">
        <f>VLOOKUP(E9324,[1]dim_cities!$A$1:$C$11,3,FALSE)</f>
        <v>Tier 1</v>
      </c>
    </row>
    <row r="9325" spans="1:7" x14ac:dyDescent="0.3">
      <c r="A9325">
        <v>129354</v>
      </c>
      <c r="B9325" t="s">
        <v>8898</v>
      </c>
      <c r="C9325" t="s">
        <v>16</v>
      </c>
      <c r="D9325" t="s">
        <v>11</v>
      </c>
      <c r="E9325" t="s">
        <v>8</v>
      </c>
      <c r="F9325" t="str">
        <f>VLOOKUP(E9325,[1]dim_cities!$A$1:$C$11,2,FALSE)</f>
        <v>Ahmedabad</v>
      </c>
      <c r="G9325" t="str">
        <f>VLOOKUP(E9325,[1]dim_cities!$A$1:$C$11,3,FALSE)</f>
        <v>Tier 2</v>
      </c>
    </row>
    <row r="9326" spans="1:7" x14ac:dyDescent="0.3">
      <c r="A9326">
        <v>129355</v>
      </c>
      <c r="B9326" t="s">
        <v>8899</v>
      </c>
      <c r="C9326" t="s">
        <v>10</v>
      </c>
      <c r="D9326" t="s">
        <v>11</v>
      </c>
      <c r="E9326" t="s">
        <v>17</v>
      </c>
      <c r="F9326" t="str">
        <f>VLOOKUP(E9326,[1]dim_cities!$A$1:$C$11,2,FALSE)</f>
        <v>Bangalore</v>
      </c>
      <c r="G9326" t="str">
        <f>VLOOKUP(E9326,[1]dim_cities!$A$1:$C$11,3,FALSE)</f>
        <v>Tier 1</v>
      </c>
    </row>
    <row r="9327" spans="1:7" x14ac:dyDescent="0.3">
      <c r="A9327">
        <v>129356</v>
      </c>
      <c r="B9327" t="s">
        <v>7570</v>
      </c>
      <c r="C9327" t="s">
        <v>10</v>
      </c>
      <c r="D9327" t="s">
        <v>11</v>
      </c>
      <c r="E9327" t="s">
        <v>22</v>
      </c>
      <c r="F9327" t="str">
        <f>VLOOKUP(E9327,[1]dim_cities!$A$1:$C$11,2,FALSE)</f>
        <v>Mumbai</v>
      </c>
      <c r="G9327" t="str">
        <f>VLOOKUP(E9327,[1]dim_cities!$A$1:$C$11,3,FALSE)</f>
        <v>Tier 1</v>
      </c>
    </row>
    <row r="9328" spans="1:7" x14ac:dyDescent="0.3">
      <c r="A9328">
        <v>129357</v>
      </c>
      <c r="B9328" t="s">
        <v>2387</v>
      </c>
      <c r="C9328" t="s">
        <v>16</v>
      </c>
      <c r="D9328" t="s">
        <v>41</v>
      </c>
      <c r="E9328" t="s">
        <v>34</v>
      </c>
      <c r="F9328" t="str">
        <f>VLOOKUP(E9328,[1]dim_cities!$A$1:$C$11,2,FALSE)</f>
        <v>Chennai</v>
      </c>
      <c r="G9328" t="str">
        <f>VLOOKUP(E9328,[1]dim_cities!$A$1:$C$11,3,FALSE)</f>
        <v>Tier 1</v>
      </c>
    </row>
    <row r="9329" spans="1:7" x14ac:dyDescent="0.3">
      <c r="A9329">
        <v>129358</v>
      </c>
      <c r="B9329" t="s">
        <v>8900</v>
      </c>
      <c r="C9329" t="s">
        <v>6</v>
      </c>
      <c r="D9329" t="s">
        <v>11</v>
      </c>
      <c r="E9329" t="s">
        <v>86</v>
      </c>
      <c r="F9329" t="str">
        <f>VLOOKUP(E9329,[1]dim_cities!$A$1:$C$11,2,FALSE)</f>
        <v>Delhi</v>
      </c>
      <c r="G9329" t="str">
        <f>VLOOKUP(E9329,[1]dim_cities!$A$1:$C$11,3,FALSE)</f>
        <v>Tier 1</v>
      </c>
    </row>
    <row r="9330" spans="1:7" x14ac:dyDescent="0.3">
      <c r="A9330">
        <v>129359</v>
      </c>
      <c r="B9330" t="s">
        <v>8901</v>
      </c>
      <c r="C9330" t="s">
        <v>10</v>
      </c>
      <c r="D9330" t="s">
        <v>11</v>
      </c>
      <c r="E9330" t="s">
        <v>14</v>
      </c>
      <c r="F9330" t="str">
        <f>VLOOKUP(E9330,[1]dim_cities!$A$1:$C$11,2,FALSE)</f>
        <v>Hyderabad</v>
      </c>
      <c r="G9330" t="str">
        <f>VLOOKUP(E9330,[1]dim_cities!$A$1:$C$11,3,FALSE)</f>
        <v>Tier 1</v>
      </c>
    </row>
    <row r="9331" spans="1:7" x14ac:dyDescent="0.3">
      <c r="A9331">
        <v>129360</v>
      </c>
      <c r="B9331" t="s">
        <v>8902</v>
      </c>
      <c r="C9331" t="s">
        <v>10</v>
      </c>
      <c r="D9331" t="s">
        <v>7</v>
      </c>
      <c r="E9331" t="s">
        <v>22</v>
      </c>
      <c r="F9331" t="str">
        <f>VLOOKUP(E9331,[1]dim_cities!$A$1:$C$11,2,FALSE)</f>
        <v>Mumbai</v>
      </c>
      <c r="G9331" t="str">
        <f>VLOOKUP(E9331,[1]dim_cities!$A$1:$C$11,3,FALSE)</f>
        <v>Tier 1</v>
      </c>
    </row>
    <row r="9332" spans="1:7" x14ac:dyDescent="0.3">
      <c r="A9332">
        <v>129361</v>
      </c>
      <c r="B9332" t="s">
        <v>8903</v>
      </c>
      <c r="C9332" t="s">
        <v>6</v>
      </c>
      <c r="D9332" t="s">
        <v>11</v>
      </c>
      <c r="E9332" t="s">
        <v>14</v>
      </c>
      <c r="F9332" t="str">
        <f>VLOOKUP(E9332,[1]dim_cities!$A$1:$C$11,2,FALSE)</f>
        <v>Hyderabad</v>
      </c>
      <c r="G9332" t="str">
        <f>VLOOKUP(E9332,[1]dim_cities!$A$1:$C$11,3,FALSE)</f>
        <v>Tier 1</v>
      </c>
    </row>
    <row r="9333" spans="1:7" x14ac:dyDescent="0.3">
      <c r="A9333">
        <v>129362</v>
      </c>
      <c r="B9333" t="s">
        <v>8904</v>
      </c>
      <c r="C9333" t="s">
        <v>10</v>
      </c>
      <c r="D9333" t="s">
        <v>11</v>
      </c>
      <c r="E9333" t="s">
        <v>22</v>
      </c>
      <c r="F9333" t="str">
        <f>VLOOKUP(E9333,[1]dim_cities!$A$1:$C$11,2,FALSE)</f>
        <v>Mumbai</v>
      </c>
      <c r="G9333" t="str">
        <f>VLOOKUP(E9333,[1]dim_cities!$A$1:$C$11,3,FALSE)</f>
        <v>Tier 1</v>
      </c>
    </row>
    <row r="9334" spans="1:7" x14ac:dyDescent="0.3">
      <c r="A9334">
        <v>129363</v>
      </c>
      <c r="B9334" t="s">
        <v>7750</v>
      </c>
      <c r="C9334" t="s">
        <v>10</v>
      </c>
      <c r="D9334" t="s">
        <v>11</v>
      </c>
      <c r="E9334" t="s">
        <v>19</v>
      </c>
      <c r="F9334" t="str">
        <f>VLOOKUP(E9334,[1]dim_cities!$A$1:$C$11,2,FALSE)</f>
        <v>Lucknow</v>
      </c>
      <c r="G9334" t="str">
        <f>VLOOKUP(E9334,[1]dim_cities!$A$1:$C$11,3,FALSE)</f>
        <v>Tier 2</v>
      </c>
    </row>
    <row r="9335" spans="1:7" x14ac:dyDescent="0.3">
      <c r="A9335">
        <v>129364</v>
      </c>
      <c r="B9335" t="s">
        <v>8905</v>
      </c>
      <c r="C9335" t="s">
        <v>32</v>
      </c>
      <c r="D9335" t="s">
        <v>11</v>
      </c>
      <c r="E9335" t="s">
        <v>14</v>
      </c>
      <c r="F9335" t="str">
        <f>VLOOKUP(E9335,[1]dim_cities!$A$1:$C$11,2,FALSE)</f>
        <v>Hyderabad</v>
      </c>
      <c r="G9335" t="str">
        <f>VLOOKUP(E9335,[1]dim_cities!$A$1:$C$11,3,FALSE)</f>
        <v>Tier 1</v>
      </c>
    </row>
    <row r="9336" spans="1:7" x14ac:dyDescent="0.3">
      <c r="A9336">
        <v>129365</v>
      </c>
      <c r="B9336" t="s">
        <v>8906</v>
      </c>
      <c r="C9336" t="s">
        <v>10</v>
      </c>
      <c r="D9336" t="s">
        <v>11</v>
      </c>
      <c r="E9336" t="s">
        <v>14</v>
      </c>
      <c r="F9336" t="str">
        <f>VLOOKUP(E9336,[1]dim_cities!$A$1:$C$11,2,FALSE)</f>
        <v>Hyderabad</v>
      </c>
      <c r="G9336" t="str">
        <f>VLOOKUP(E9336,[1]dim_cities!$A$1:$C$11,3,FALSE)</f>
        <v>Tier 1</v>
      </c>
    </row>
    <row r="9337" spans="1:7" x14ac:dyDescent="0.3">
      <c r="A9337">
        <v>129366</v>
      </c>
      <c r="B9337" t="s">
        <v>8907</v>
      </c>
      <c r="C9337" t="s">
        <v>10</v>
      </c>
      <c r="D9337" t="s">
        <v>41</v>
      </c>
      <c r="E9337" t="s">
        <v>14</v>
      </c>
      <c r="F9337" t="str">
        <f>VLOOKUP(E9337,[1]dim_cities!$A$1:$C$11,2,FALSE)</f>
        <v>Hyderabad</v>
      </c>
      <c r="G9337" t="str">
        <f>VLOOKUP(E9337,[1]dim_cities!$A$1:$C$11,3,FALSE)</f>
        <v>Tier 1</v>
      </c>
    </row>
    <row r="9338" spans="1:7" x14ac:dyDescent="0.3">
      <c r="A9338">
        <v>129367</v>
      </c>
      <c r="B9338" t="s">
        <v>8908</v>
      </c>
      <c r="C9338" t="s">
        <v>10</v>
      </c>
      <c r="D9338" t="s">
        <v>11</v>
      </c>
      <c r="E9338" t="s">
        <v>34</v>
      </c>
      <c r="F9338" t="str">
        <f>VLOOKUP(E9338,[1]dim_cities!$A$1:$C$11,2,FALSE)</f>
        <v>Chennai</v>
      </c>
      <c r="G9338" t="str">
        <f>VLOOKUP(E9338,[1]dim_cities!$A$1:$C$11,3,FALSE)</f>
        <v>Tier 1</v>
      </c>
    </row>
    <row r="9339" spans="1:7" x14ac:dyDescent="0.3">
      <c r="A9339">
        <v>129368</v>
      </c>
      <c r="B9339" t="s">
        <v>8909</v>
      </c>
      <c r="C9339" t="s">
        <v>16</v>
      </c>
      <c r="D9339" t="s">
        <v>11</v>
      </c>
      <c r="E9339" t="s">
        <v>19</v>
      </c>
      <c r="F9339" t="str">
        <f>VLOOKUP(E9339,[1]dim_cities!$A$1:$C$11,2,FALSE)</f>
        <v>Lucknow</v>
      </c>
      <c r="G9339" t="str">
        <f>VLOOKUP(E9339,[1]dim_cities!$A$1:$C$11,3,FALSE)</f>
        <v>Tier 2</v>
      </c>
    </row>
    <row r="9340" spans="1:7" x14ac:dyDescent="0.3">
      <c r="A9340">
        <v>129369</v>
      </c>
      <c r="B9340" t="s">
        <v>8910</v>
      </c>
      <c r="C9340" t="s">
        <v>10</v>
      </c>
      <c r="D9340" t="s">
        <v>7</v>
      </c>
      <c r="E9340" t="s">
        <v>17</v>
      </c>
      <c r="F9340" t="str">
        <f>VLOOKUP(E9340,[1]dim_cities!$A$1:$C$11,2,FALSE)</f>
        <v>Bangalore</v>
      </c>
      <c r="G9340" t="str">
        <f>VLOOKUP(E9340,[1]dim_cities!$A$1:$C$11,3,FALSE)</f>
        <v>Tier 1</v>
      </c>
    </row>
    <row r="9341" spans="1:7" x14ac:dyDescent="0.3">
      <c r="A9341">
        <v>129370</v>
      </c>
      <c r="B9341" t="s">
        <v>8911</v>
      </c>
      <c r="C9341" t="s">
        <v>10</v>
      </c>
      <c r="D9341" t="s">
        <v>11</v>
      </c>
      <c r="E9341" t="s">
        <v>17</v>
      </c>
      <c r="F9341" t="str">
        <f>VLOOKUP(E9341,[1]dim_cities!$A$1:$C$11,2,FALSE)</f>
        <v>Bangalore</v>
      </c>
      <c r="G9341" t="str">
        <f>VLOOKUP(E9341,[1]dim_cities!$A$1:$C$11,3,FALSE)</f>
        <v>Tier 1</v>
      </c>
    </row>
    <row r="9342" spans="1:7" x14ac:dyDescent="0.3">
      <c r="A9342">
        <v>129371</v>
      </c>
      <c r="B9342" t="s">
        <v>8912</v>
      </c>
      <c r="C9342" t="s">
        <v>16</v>
      </c>
      <c r="D9342" t="s">
        <v>11</v>
      </c>
      <c r="E9342" t="s">
        <v>86</v>
      </c>
      <c r="F9342" t="str">
        <f>VLOOKUP(E9342,[1]dim_cities!$A$1:$C$11,2,FALSE)</f>
        <v>Delhi</v>
      </c>
      <c r="G9342" t="str">
        <f>VLOOKUP(E9342,[1]dim_cities!$A$1:$C$11,3,FALSE)</f>
        <v>Tier 1</v>
      </c>
    </row>
    <row r="9343" spans="1:7" x14ac:dyDescent="0.3">
      <c r="A9343">
        <v>129372</v>
      </c>
      <c r="B9343" t="s">
        <v>8913</v>
      </c>
      <c r="C9343" t="s">
        <v>10</v>
      </c>
      <c r="D9343" t="s">
        <v>41</v>
      </c>
      <c r="E9343" t="s">
        <v>17</v>
      </c>
      <c r="F9343" t="str">
        <f>VLOOKUP(E9343,[1]dim_cities!$A$1:$C$11,2,FALSE)</f>
        <v>Bangalore</v>
      </c>
      <c r="G9343" t="str">
        <f>VLOOKUP(E9343,[1]dim_cities!$A$1:$C$11,3,FALSE)</f>
        <v>Tier 1</v>
      </c>
    </row>
    <row r="9344" spans="1:7" x14ac:dyDescent="0.3">
      <c r="A9344">
        <v>129373</v>
      </c>
      <c r="B9344" t="s">
        <v>8914</v>
      </c>
      <c r="C9344" t="s">
        <v>10</v>
      </c>
      <c r="D9344" t="s">
        <v>11</v>
      </c>
      <c r="E9344" t="s">
        <v>17</v>
      </c>
      <c r="F9344" t="str">
        <f>VLOOKUP(E9344,[1]dim_cities!$A$1:$C$11,2,FALSE)</f>
        <v>Bangalore</v>
      </c>
      <c r="G9344" t="str">
        <f>VLOOKUP(E9344,[1]dim_cities!$A$1:$C$11,3,FALSE)</f>
        <v>Tier 1</v>
      </c>
    </row>
    <row r="9345" spans="1:7" x14ac:dyDescent="0.3">
      <c r="A9345">
        <v>129374</v>
      </c>
      <c r="B9345" t="s">
        <v>8915</v>
      </c>
      <c r="C9345" t="s">
        <v>16</v>
      </c>
      <c r="D9345" t="s">
        <v>11</v>
      </c>
      <c r="E9345" t="s">
        <v>34</v>
      </c>
      <c r="F9345" t="str">
        <f>VLOOKUP(E9345,[1]dim_cities!$A$1:$C$11,2,FALSE)</f>
        <v>Chennai</v>
      </c>
      <c r="G9345" t="str">
        <f>VLOOKUP(E9345,[1]dim_cities!$A$1:$C$11,3,FALSE)</f>
        <v>Tier 1</v>
      </c>
    </row>
    <row r="9346" spans="1:7" x14ac:dyDescent="0.3">
      <c r="A9346">
        <v>129375</v>
      </c>
      <c r="B9346" t="s">
        <v>3992</v>
      </c>
      <c r="C9346" t="s">
        <v>10</v>
      </c>
      <c r="D9346" t="s">
        <v>7</v>
      </c>
      <c r="E9346" t="s">
        <v>8</v>
      </c>
      <c r="F9346" t="str">
        <f>VLOOKUP(E9346,[1]dim_cities!$A$1:$C$11,2,FALSE)</f>
        <v>Ahmedabad</v>
      </c>
      <c r="G9346" t="str">
        <f>VLOOKUP(E9346,[1]dim_cities!$A$1:$C$11,3,FALSE)</f>
        <v>Tier 2</v>
      </c>
    </row>
    <row r="9347" spans="1:7" x14ac:dyDescent="0.3">
      <c r="A9347">
        <v>129376</v>
      </c>
      <c r="B9347" t="s">
        <v>8916</v>
      </c>
      <c r="C9347" t="s">
        <v>6</v>
      </c>
      <c r="D9347" t="s">
        <v>11</v>
      </c>
      <c r="E9347" t="s">
        <v>22</v>
      </c>
      <c r="F9347" t="str">
        <f>VLOOKUP(E9347,[1]dim_cities!$A$1:$C$11,2,FALSE)</f>
        <v>Mumbai</v>
      </c>
      <c r="G9347" t="str">
        <f>VLOOKUP(E9347,[1]dim_cities!$A$1:$C$11,3,FALSE)</f>
        <v>Tier 1</v>
      </c>
    </row>
    <row r="9348" spans="1:7" x14ac:dyDescent="0.3">
      <c r="A9348">
        <v>129377</v>
      </c>
      <c r="B9348" t="s">
        <v>8917</v>
      </c>
      <c r="C9348" t="s">
        <v>16</v>
      </c>
      <c r="D9348" t="s">
        <v>7</v>
      </c>
      <c r="E9348" t="s">
        <v>22</v>
      </c>
      <c r="F9348" t="str">
        <f>VLOOKUP(E9348,[1]dim_cities!$A$1:$C$11,2,FALSE)</f>
        <v>Mumbai</v>
      </c>
      <c r="G9348" t="str">
        <f>VLOOKUP(E9348,[1]dim_cities!$A$1:$C$11,3,FALSE)</f>
        <v>Tier 1</v>
      </c>
    </row>
    <row r="9349" spans="1:7" x14ac:dyDescent="0.3">
      <c r="A9349">
        <v>129378</v>
      </c>
      <c r="B9349" t="s">
        <v>8918</v>
      </c>
      <c r="C9349" t="s">
        <v>10</v>
      </c>
      <c r="D9349" t="s">
        <v>11</v>
      </c>
      <c r="E9349" t="s">
        <v>14</v>
      </c>
      <c r="F9349" t="str">
        <f>VLOOKUP(E9349,[1]dim_cities!$A$1:$C$11,2,FALSE)</f>
        <v>Hyderabad</v>
      </c>
      <c r="G9349" t="str">
        <f>VLOOKUP(E9349,[1]dim_cities!$A$1:$C$11,3,FALSE)</f>
        <v>Tier 1</v>
      </c>
    </row>
    <row r="9350" spans="1:7" x14ac:dyDescent="0.3">
      <c r="A9350">
        <v>129379</v>
      </c>
      <c r="B9350" t="s">
        <v>8919</v>
      </c>
      <c r="C9350" t="s">
        <v>6</v>
      </c>
      <c r="D9350" t="s">
        <v>7</v>
      </c>
      <c r="E9350" t="s">
        <v>22</v>
      </c>
      <c r="F9350" t="str">
        <f>VLOOKUP(E9350,[1]dim_cities!$A$1:$C$11,2,FALSE)</f>
        <v>Mumbai</v>
      </c>
      <c r="G9350" t="str">
        <f>VLOOKUP(E9350,[1]dim_cities!$A$1:$C$11,3,FALSE)</f>
        <v>Tier 1</v>
      </c>
    </row>
    <row r="9351" spans="1:7" x14ac:dyDescent="0.3">
      <c r="A9351">
        <v>129380</v>
      </c>
      <c r="B9351" t="s">
        <v>8920</v>
      </c>
      <c r="C9351" t="s">
        <v>10</v>
      </c>
      <c r="D9351" t="s">
        <v>11</v>
      </c>
      <c r="E9351" t="s">
        <v>17</v>
      </c>
      <c r="F9351" t="str">
        <f>VLOOKUP(E9351,[1]dim_cities!$A$1:$C$11,2,FALSE)</f>
        <v>Bangalore</v>
      </c>
      <c r="G9351" t="str">
        <f>VLOOKUP(E9351,[1]dim_cities!$A$1:$C$11,3,FALSE)</f>
        <v>Tier 1</v>
      </c>
    </row>
    <row r="9352" spans="1:7" x14ac:dyDescent="0.3">
      <c r="A9352">
        <v>129381</v>
      </c>
      <c r="B9352" t="s">
        <v>8921</v>
      </c>
      <c r="C9352" t="s">
        <v>16</v>
      </c>
      <c r="D9352" t="s">
        <v>11</v>
      </c>
      <c r="E9352" t="s">
        <v>34</v>
      </c>
      <c r="F9352" t="str">
        <f>VLOOKUP(E9352,[1]dim_cities!$A$1:$C$11,2,FALSE)</f>
        <v>Chennai</v>
      </c>
      <c r="G9352" t="str">
        <f>VLOOKUP(E9352,[1]dim_cities!$A$1:$C$11,3,FALSE)</f>
        <v>Tier 1</v>
      </c>
    </row>
    <row r="9353" spans="1:7" x14ac:dyDescent="0.3">
      <c r="A9353">
        <v>129382</v>
      </c>
      <c r="B9353" t="s">
        <v>8922</v>
      </c>
      <c r="C9353" t="s">
        <v>6</v>
      </c>
      <c r="D9353" t="s">
        <v>11</v>
      </c>
      <c r="E9353" t="s">
        <v>17</v>
      </c>
      <c r="F9353" t="str">
        <f>VLOOKUP(E9353,[1]dim_cities!$A$1:$C$11,2,FALSE)</f>
        <v>Bangalore</v>
      </c>
      <c r="G9353" t="str">
        <f>VLOOKUP(E9353,[1]dim_cities!$A$1:$C$11,3,FALSE)</f>
        <v>Tier 1</v>
      </c>
    </row>
    <row r="9354" spans="1:7" x14ac:dyDescent="0.3">
      <c r="A9354">
        <v>129383</v>
      </c>
      <c r="B9354" t="s">
        <v>8923</v>
      </c>
      <c r="C9354" t="s">
        <v>16</v>
      </c>
      <c r="D9354" t="s">
        <v>41</v>
      </c>
      <c r="E9354" t="s">
        <v>17</v>
      </c>
      <c r="F9354" t="str">
        <f>VLOOKUP(E9354,[1]dim_cities!$A$1:$C$11,2,FALSE)</f>
        <v>Bangalore</v>
      </c>
      <c r="G9354" t="str">
        <f>VLOOKUP(E9354,[1]dim_cities!$A$1:$C$11,3,FALSE)</f>
        <v>Tier 1</v>
      </c>
    </row>
    <row r="9355" spans="1:7" x14ac:dyDescent="0.3">
      <c r="A9355">
        <v>129384</v>
      </c>
      <c r="B9355" t="s">
        <v>8924</v>
      </c>
      <c r="C9355" t="s">
        <v>6</v>
      </c>
      <c r="D9355" t="s">
        <v>11</v>
      </c>
      <c r="E9355" t="s">
        <v>17</v>
      </c>
      <c r="F9355" t="str">
        <f>VLOOKUP(E9355,[1]dim_cities!$A$1:$C$11,2,FALSE)</f>
        <v>Bangalore</v>
      </c>
      <c r="G9355" t="str">
        <f>VLOOKUP(E9355,[1]dim_cities!$A$1:$C$11,3,FALSE)</f>
        <v>Tier 1</v>
      </c>
    </row>
    <row r="9356" spans="1:7" x14ac:dyDescent="0.3">
      <c r="A9356">
        <v>129385</v>
      </c>
      <c r="B9356" t="s">
        <v>8925</v>
      </c>
      <c r="C9356" t="s">
        <v>16</v>
      </c>
      <c r="D9356" t="s">
        <v>7</v>
      </c>
      <c r="E9356" t="s">
        <v>17</v>
      </c>
      <c r="F9356" t="str">
        <f>VLOOKUP(E9356,[1]dim_cities!$A$1:$C$11,2,FALSE)</f>
        <v>Bangalore</v>
      </c>
      <c r="G9356" t="str">
        <f>VLOOKUP(E9356,[1]dim_cities!$A$1:$C$11,3,FALSE)</f>
        <v>Tier 1</v>
      </c>
    </row>
    <row r="9357" spans="1:7" x14ac:dyDescent="0.3">
      <c r="A9357">
        <v>129386</v>
      </c>
      <c r="B9357" t="s">
        <v>8926</v>
      </c>
      <c r="C9357" t="s">
        <v>6</v>
      </c>
      <c r="D9357" t="s">
        <v>7</v>
      </c>
      <c r="E9357" t="s">
        <v>56</v>
      </c>
      <c r="F9357" t="str">
        <f>VLOOKUP(E9357,[1]dim_cities!$A$1:$C$11,2,FALSE)</f>
        <v>Kolkata</v>
      </c>
      <c r="G9357" t="str">
        <f>VLOOKUP(E9357,[1]dim_cities!$A$1:$C$11,3,FALSE)</f>
        <v>Tier 2</v>
      </c>
    </row>
    <row r="9358" spans="1:7" x14ac:dyDescent="0.3">
      <c r="A9358">
        <v>129387</v>
      </c>
      <c r="B9358" t="s">
        <v>8927</v>
      </c>
      <c r="C9358" t="s">
        <v>16</v>
      </c>
      <c r="D9358" t="s">
        <v>7</v>
      </c>
      <c r="E9358" t="s">
        <v>17</v>
      </c>
      <c r="F9358" t="str">
        <f>VLOOKUP(E9358,[1]dim_cities!$A$1:$C$11,2,FALSE)</f>
        <v>Bangalore</v>
      </c>
      <c r="G9358" t="str">
        <f>VLOOKUP(E9358,[1]dim_cities!$A$1:$C$11,3,FALSE)</f>
        <v>Tier 1</v>
      </c>
    </row>
    <row r="9359" spans="1:7" x14ac:dyDescent="0.3">
      <c r="A9359">
        <v>129388</v>
      </c>
      <c r="B9359" t="s">
        <v>8928</v>
      </c>
      <c r="C9359" t="s">
        <v>16</v>
      </c>
      <c r="D9359" t="s">
        <v>7</v>
      </c>
      <c r="E9359" t="s">
        <v>14</v>
      </c>
      <c r="F9359" t="str">
        <f>VLOOKUP(E9359,[1]dim_cities!$A$1:$C$11,2,FALSE)</f>
        <v>Hyderabad</v>
      </c>
      <c r="G9359" t="str">
        <f>VLOOKUP(E9359,[1]dim_cities!$A$1:$C$11,3,FALSE)</f>
        <v>Tier 1</v>
      </c>
    </row>
    <row r="9360" spans="1:7" x14ac:dyDescent="0.3">
      <c r="A9360">
        <v>129389</v>
      </c>
      <c r="B9360" t="s">
        <v>8929</v>
      </c>
      <c r="C9360" t="s">
        <v>16</v>
      </c>
      <c r="D9360" t="s">
        <v>7</v>
      </c>
      <c r="E9360" t="s">
        <v>17</v>
      </c>
      <c r="F9360" t="str">
        <f>VLOOKUP(E9360,[1]dim_cities!$A$1:$C$11,2,FALSE)</f>
        <v>Bangalore</v>
      </c>
      <c r="G9360" t="str">
        <f>VLOOKUP(E9360,[1]dim_cities!$A$1:$C$11,3,FALSE)</f>
        <v>Tier 1</v>
      </c>
    </row>
    <row r="9361" spans="1:7" x14ac:dyDescent="0.3">
      <c r="A9361">
        <v>129390</v>
      </c>
      <c r="B9361" t="s">
        <v>8930</v>
      </c>
      <c r="C9361" t="s">
        <v>10</v>
      </c>
      <c r="D9361" t="s">
        <v>11</v>
      </c>
      <c r="E9361" t="s">
        <v>17</v>
      </c>
      <c r="F9361" t="str">
        <f>VLOOKUP(E9361,[1]dim_cities!$A$1:$C$11,2,FALSE)</f>
        <v>Bangalore</v>
      </c>
      <c r="G9361" t="str">
        <f>VLOOKUP(E9361,[1]dim_cities!$A$1:$C$11,3,FALSE)</f>
        <v>Tier 1</v>
      </c>
    </row>
    <row r="9362" spans="1:7" x14ac:dyDescent="0.3">
      <c r="A9362">
        <v>129391</v>
      </c>
      <c r="B9362" t="s">
        <v>8931</v>
      </c>
      <c r="C9362" t="s">
        <v>10</v>
      </c>
      <c r="D9362" t="s">
        <v>7</v>
      </c>
      <c r="E9362" t="s">
        <v>22</v>
      </c>
      <c r="F9362" t="str">
        <f>VLOOKUP(E9362,[1]dim_cities!$A$1:$C$11,2,FALSE)</f>
        <v>Mumbai</v>
      </c>
      <c r="G9362" t="str">
        <f>VLOOKUP(E9362,[1]dim_cities!$A$1:$C$11,3,FALSE)</f>
        <v>Tier 1</v>
      </c>
    </row>
    <row r="9363" spans="1:7" x14ac:dyDescent="0.3">
      <c r="A9363">
        <v>129392</v>
      </c>
      <c r="B9363" t="s">
        <v>2435</v>
      </c>
      <c r="C9363" t="s">
        <v>16</v>
      </c>
      <c r="D9363" t="s">
        <v>11</v>
      </c>
      <c r="E9363" t="s">
        <v>86</v>
      </c>
      <c r="F9363" t="str">
        <f>VLOOKUP(E9363,[1]dim_cities!$A$1:$C$11,2,FALSE)</f>
        <v>Delhi</v>
      </c>
      <c r="G9363" t="str">
        <f>VLOOKUP(E9363,[1]dim_cities!$A$1:$C$11,3,FALSE)</f>
        <v>Tier 1</v>
      </c>
    </row>
    <row r="9364" spans="1:7" x14ac:dyDescent="0.3">
      <c r="A9364">
        <v>129393</v>
      </c>
      <c r="B9364" t="s">
        <v>8932</v>
      </c>
      <c r="C9364" t="s">
        <v>10</v>
      </c>
      <c r="D9364" t="s">
        <v>11</v>
      </c>
      <c r="E9364" t="s">
        <v>14</v>
      </c>
      <c r="F9364" t="str">
        <f>VLOOKUP(E9364,[1]dim_cities!$A$1:$C$11,2,FALSE)</f>
        <v>Hyderabad</v>
      </c>
      <c r="G9364" t="str">
        <f>VLOOKUP(E9364,[1]dim_cities!$A$1:$C$11,3,FALSE)</f>
        <v>Tier 1</v>
      </c>
    </row>
    <row r="9365" spans="1:7" x14ac:dyDescent="0.3">
      <c r="A9365">
        <v>129394</v>
      </c>
      <c r="B9365" t="s">
        <v>8933</v>
      </c>
      <c r="C9365" t="s">
        <v>10</v>
      </c>
      <c r="D9365" t="s">
        <v>7</v>
      </c>
      <c r="E9365" t="s">
        <v>14</v>
      </c>
      <c r="F9365" t="str">
        <f>VLOOKUP(E9365,[1]dim_cities!$A$1:$C$11,2,FALSE)</f>
        <v>Hyderabad</v>
      </c>
      <c r="G9365" t="str">
        <f>VLOOKUP(E9365,[1]dim_cities!$A$1:$C$11,3,FALSE)</f>
        <v>Tier 1</v>
      </c>
    </row>
    <row r="9366" spans="1:7" x14ac:dyDescent="0.3">
      <c r="A9366">
        <v>129395</v>
      </c>
      <c r="B9366" t="s">
        <v>8934</v>
      </c>
      <c r="C9366" t="s">
        <v>25</v>
      </c>
      <c r="D9366" t="s">
        <v>11</v>
      </c>
      <c r="E9366" t="s">
        <v>56</v>
      </c>
      <c r="F9366" t="str">
        <f>VLOOKUP(E9366,[1]dim_cities!$A$1:$C$11,2,FALSE)</f>
        <v>Kolkata</v>
      </c>
      <c r="G9366" t="str">
        <f>VLOOKUP(E9366,[1]dim_cities!$A$1:$C$11,3,FALSE)</f>
        <v>Tier 2</v>
      </c>
    </row>
    <row r="9367" spans="1:7" x14ac:dyDescent="0.3">
      <c r="A9367">
        <v>129396</v>
      </c>
      <c r="B9367" t="s">
        <v>8935</v>
      </c>
      <c r="C9367" t="s">
        <v>10</v>
      </c>
      <c r="D9367" t="s">
        <v>11</v>
      </c>
      <c r="E9367" t="s">
        <v>22</v>
      </c>
      <c r="F9367" t="str">
        <f>VLOOKUP(E9367,[1]dim_cities!$A$1:$C$11,2,FALSE)</f>
        <v>Mumbai</v>
      </c>
      <c r="G9367" t="str">
        <f>VLOOKUP(E9367,[1]dim_cities!$A$1:$C$11,3,FALSE)</f>
        <v>Tier 1</v>
      </c>
    </row>
    <row r="9368" spans="1:7" x14ac:dyDescent="0.3">
      <c r="A9368">
        <v>129397</v>
      </c>
      <c r="B9368" t="s">
        <v>8936</v>
      </c>
      <c r="C9368" t="s">
        <v>10</v>
      </c>
      <c r="D9368" t="s">
        <v>11</v>
      </c>
      <c r="E9368" t="s">
        <v>56</v>
      </c>
      <c r="F9368" t="str">
        <f>VLOOKUP(E9368,[1]dim_cities!$A$1:$C$11,2,FALSE)</f>
        <v>Kolkata</v>
      </c>
      <c r="G9368" t="str">
        <f>VLOOKUP(E9368,[1]dim_cities!$A$1:$C$11,3,FALSE)</f>
        <v>Tier 2</v>
      </c>
    </row>
    <row r="9369" spans="1:7" x14ac:dyDescent="0.3">
      <c r="A9369">
        <v>129398</v>
      </c>
      <c r="B9369" t="s">
        <v>8937</v>
      </c>
      <c r="C9369" t="s">
        <v>6</v>
      </c>
      <c r="D9369" t="s">
        <v>7</v>
      </c>
      <c r="E9369" t="s">
        <v>48</v>
      </c>
      <c r="F9369" t="str">
        <f>VLOOKUP(E9369,[1]dim_cities!$A$1:$C$11,2,FALSE)</f>
        <v>Jaipur</v>
      </c>
      <c r="G9369" t="str">
        <f>VLOOKUP(E9369,[1]dim_cities!$A$1:$C$11,3,FALSE)</f>
        <v>Tier 2</v>
      </c>
    </row>
    <row r="9370" spans="1:7" x14ac:dyDescent="0.3">
      <c r="A9370">
        <v>129399</v>
      </c>
      <c r="B9370" t="s">
        <v>8938</v>
      </c>
      <c r="C9370" t="s">
        <v>10</v>
      </c>
      <c r="D9370" t="s">
        <v>7</v>
      </c>
      <c r="E9370" t="s">
        <v>56</v>
      </c>
      <c r="F9370" t="str">
        <f>VLOOKUP(E9370,[1]dim_cities!$A$1:$C$11,2,FALSE)</f>
        <v>Kolkata</v>
      </c>
      <c r="G9370" t="str">
        <f>VLOOKUP(E9370,[1]dim_cities!$A$1:$C$11,3,FALSE)</f>
        <v>Tier 2</v>
      </c>
    </row>
    <row r="9371" spans="1:7" x14ac:dyDescent="0.3">
      <c r="A9371">
        <v>129400</v>
      </c>
      <c r="B9371" t="s">
        <v>8939</v>
      </c>
      <c r="C9371" t="s">
        <v>10</v>
      </c>
      <c r="D9371" t="s">
        <v>11</v>
      </c>
      <c r="E9371" t="s">
        <v>34</v>
      </c>
      <c r="F9371" t="str">
        <f>VLOOKUP(E9371,[1]dim_cities!$A$1:$C$11,2,FALSE)</f>
        <v>Chennai</v>
      </c>
      <c r="G9371" t="str">
        <f>VLOOKUP(E9371,[1]dim_cities!$A$1:$C$11,3,FALSE)</f>
        <v>Tier 1</v>
      </c>
    </row>
    <row r="9372" spans="1:7" x14ac:dyDescent="0.3">
      <c r="A9372">
        <v>129401</v>
      </c>
      <c r="B9372" t="s">
        <v>3622</v>
      </c>
      <c r="C9372" t="s">
        <v>10</v>
      </c>
      <c r="D9372" t="s">
        <v>11</v>
      </c>
      <c r="E9372" t="s">
        <v>56</v>
      </c>
      <c r="F9372" t="str">
        <f>VLOOKUP(E9372,[1]dim_cities!$A$1:$C$11,2,FALSE)</f>
        <v>Kolkata</v>
      </c>
      <c r="G9372" t="str">
        <f>VLOOKUP(E9372,[1]dim_cities!$A$1:$C$11,3,FALSE)</f>
        <v>Tier 2</v>
      </c>
    </row>
    <row r="9373" spans="1:7" x14ac:dyDescent="0.3">
      <c r="A9373">
        <v>129402</v>
      </c>
      <c r="B9373" t="s">
        <v>8940</v>
      </c>
      <c r="C9373" t="s">
        <v>16</v>
      </c>
      <c r="D9373" t="s">
        <v>11</v>
      </c>
      <c r="E9373" t="s">
        <v>34</v>
      </c>
      <c r="F9373" t="str">
        <f>VLOOKUP(E9373,[1]dim_cities!$A$1:$C$11,2,FALSE)</f>
        <v>Chennai</v>
      </c>
      <c r="G9373" t="str">
        <f>VLOOKUP(E9373,[1]dim_cities!$A$1:$C$11,3,FALSE)</f>
        <v>Tier 1</v>
      </c>
    </row>
    <row r="9374" spans="1:7" x14ac:dyDescent="0.3">
      <c r="A9374">
        <v>129403</v>
      </c>
      <c r="B9374" t="s">
        <v>8941</v>
      </c>
      <c r="C9374" t="s">
        <v>10</v>
      </c>
      <c r="D9374" t="s">
        <v>11</v>
      </c>
      <c r="E9374" t="s">
        <v>17</v>
      </c>
      <c r="F9374" t="str">
        <f>VLOOKUP(E9374,[1]dim_cities!$A$1:$C$11,2,FALSE)</f>
        <v>Bangalore</v>
      </c>
      <c r="G9374" t="str">
        <f>VLOOKUP(E9374,[1]dim_cities!$A$1:$C$11,3,FALSE)</f>
        <v>Tier 1</v>
      </c>
    </row>
    <row r="9375" spans="1:7" x14ac:dyDescent="0.3">
      <c r="A9375">
        <v>129404</v>
      </c>
      <c r="B9375" t="s">
        <v>8942</v>
      </c>
      <c r="C9375" t="s">
        <v>10</v>
      </c>
      <c r="D9375" t="s">
        <v>7</v>
      </c>
      <c r="E9375" t="s">
        <v>17</v>
      </c>
      <c r="F9375" t="str">
        <f>VLOOKUP(E9375,[1]dim_cities!$A$1:$C$11,2,FALSE)</f>
        <v>Bangalore</v>
      </c>
      <c r="G9375" t="str">
        <f>VLOOKUP(E9375,[1]dim_cities!$A$1:$C$11,3,FALSE)</f>
        <v>Tier 1</v>
      </c>
    </row>
    <row r="9376" spans="1:7" x14ac:dyDescent="0.3">
      <c r="A9376">
        <v>129405</v>
      </c>
      <c r="B9376" t="s">
        <v>8943</v>
      </c>
      <c r="C9376" t="s">
        <v>6</v>
      </c>
      <c r="D9376" t="s">
        <v>7</v>
      </c>
      <c r="E9376" t="s">
        <v>34</v>
      </c>
      <c r="F9376" t="str">
        <f>VLOOKUP(E9376,[1]dim_cities!$A$1:$C$11,2,FALSE)</f>
        <v>Chennai</v>
      </c>
      <c r="G9376" t="str">
        <f>VLOOKUP(E9376,[1]dim_cities!$A$1:$C$11,3,FALSE)</f>
        <v>Tier 1</v>
      </c>
    </row>
    <row r="9377" spans="1:7" x14ac:dyDescent="0.3">
      <c r="A9377">
        <v>129406</v>
      </c>
      <c r="B9377" t="s">
        <v>8944</v>
      </c>
      <c r="C9377" t="s">
        <v>16</v>
      </c>
      <c r="D9377" t="s">
        <v>11</v>
      </c>
      <c r="E9377" t="s">
        <v>86</v>
      </c>
      <c r="F9377" t="str">
        <f>VLOOKUP(E9377,[1]dim_cities!$A$1:$C$11,2,FALSE)</f>
        <v>Delhi</v>
      </c>
      <c r="G9377" t="str">
        <f>VLOOKUP(E9377,[1]dim_cities!$A$1:$C$11,3,FALSE)</f>
        <v>Tier 1</v>
      </c>
    </row>
    <row r="9378" spans="1:7" x14ac:dyDescent="0.3">
      <c r="A9378">
        <v>129407</v>
      </c>
      <c r="B9378" t="s">
        <v>6365</v>
      </c>
      <c r="C9378" t="s">
        <v>16</v>
      </c>
      <c r="D9378" t="s">
        <v>7</v>
      </c>
      <c r="E9378" t="s">
        <v>34</v>
      </c>
      <c r="F9378" t="str">
        <f>VLOOKUP(E9378,[1]dim_cities!$A$1:$C$11,2,FALSE)</f>
        <v>Chennai</v>
      </c>
      <c r="G9378" t="str">
        <f>VLOOKUP(E9378,[1]dim_cities!$A$1:$C$11,3,FALSE)</f>
        <v>Tier 1</v>
      </c>
    </row>
    <row r="9379" spans="1:7" x14ac:dyDescent="0.3">
      <c r="A9379">
        <v>129408</v>
      </c>
      <c r="B9379" t="s">
        <v>8945</v>
      </c>
      <c r="C9379" t="s">
        <v>10</v>
      </c>
      <c r="D9379" t="s">
        <v>11</v>
      </c>
      <c r="E9379" t="s">
        <v>17</v>
      </c>
      <c r="F9379" t="str">
        <f>VLOOKUP(E9379,[1]dim_cities!$A$1:$C$11,2,FALSE)</f>
        <v>Bangalore</v>
      </c>
      <c r="G9379" t="str">
        <f>VLOOKUP(E9379,[1]dim_cities!$A$1:$C$11,3,FALSE)</f>
        <v>Tier 1</v>
      </c>
    </row>
    <row r="9380" spans="1:7" x14ac:dyDescent="0.3">
      <c r="A9380">
        <v>129409</v>
      </c>
      <c r="B9380" t="s">
        <v>8946</v>
      </c>
      <c r="C9380" t="s">
        <v>10</v>
      </c>
      <c r="D9380" t="s">
        <v>7</v>
      </c>
      <c r="E9380" t="s">
        <v>14</v>
      </c>
      <c r="F9380" t="str">
        <f>VLOOKUP(E9380,[1]dim_cities!$A$1:$C$11,2,FALSE)</f>
        <v>Hyderabad</v>
      </c>
      <c r="G9380" t="str">
        <f>VLOOKUP(E9380,[1]dim_cities!$A$1:$C$11,3,FALSE)</f>
        <v>Tier 1</v>
      </c>
    </row>
    <row r="9381" spans="1:7" x14ac:dyDescent="0.3">
      <c r="A9381">
        <v>129410</v>
      </c>
      <c r="B9381" t="s">
        <v>8947</v>
      </c>
      <c r="C9381" t="s">
        <v>16</v>
      </c>
      <c r="D9381" t="s">
        <v>11</v>
      </c>
      <c r="E9381" t="s">
        <v>14</v>
      </c>
      <c r="F9381" t="str">
        <f>VLOOKUP(E9381,[1]dim_cities!$A$1:$C$11,2,FALSE)</f>
        <v>Hyderabad</v>
      </c>
      <c r="G9381" t="str">
        <f>VLOOKUP(E9381,[1]dim_cities!$A$1:$C$11,3,FALSE)</f>
        <v>Tier 1</v>
      </c>
    </row>
    <row r="9382" spans="1:7" x14ac:dyDescent="0.3">
      <c r="A9382">
        <v>129411</v>
      </c>
      <c r="B9382" t="s">
        <v>8948</v>
      </c>
      <c r="C9382" t="s">
        <v>32</v>
      </c>
      <c r="D9382" t="s">
        <v>7</v>
      </c>
      <c r="E9382" t="s">
        <v>34</v>
      </c>
      <c r="F9382" t="str">
        <f>VLOOKUP(E9382,[1]dim_cities!$A$1:$C$11,2,FALSE)</f>
        <v>Chennai</v>
      </c>
      <c r="G9382" t="str">
        <f>VLOOKUP(E9382,[1]dim_cities!$A$1:$C$11,3,FALSE)</f>
        <v>Tier 1</v>
      </c>
    </row>
    <row r="9383" spans="1:7" x14ac:dyDescent="0.3">
      <c r="A9383">
        <v>129412</v>
      </c>
      <c r="B9383" t="s">
        <v>8949</v>
      </c>
      <c r="C9383" t="s">
        <v>10</v>
      </c>
      <c r="D9383" t="s">
        <v>11</v>
      </c>
      <c r="E9383" t="s">
        <v>19</v>
      </c>
      <c r="F9383" t="str">
        <f>VLOOKUP(E9383,[1]dim_cities!$A$1:$C$11,2,FALSE)</f>
        <v>Lucknow</v>
      </c>
      <c r="G9383" t="str">
        <f>VLOOKUP(E9383,[1]dim_cities!$A$1:$C$11,3,FALSE)</f>
        <v>Tier 2</v>
      </c>
    </row>
    <row r="9384" spans="1:7" x14ac:dyDescent="0.3">
      <c r="A9384">
        <v>129413</v>
      </c>
      <c r="B9384" t="s">
        <v>8950</v>
      </c>
      <c r="C9384" t="s">
        <v>16</v>
      </c>
      <c r="D9384" t="s">
        <v>7</v>
      </c>
      <c r="E9384" t="s">
        <v>17</v>
      </c>
      <c r="F9384" t="str">
        <f>VLOOKUP(E9384,[1]dim_cities!$A$1:$C$11,2,FALSE)</f>
        <v>Bangalore</v>
      </c>
      <c r="G9384" t="str">
        <f>VLOOKUP(E9384,[1]dim_cities!$A$1:$C$11,3,FALSE)</f>
        <v>Tier 1</v>
      </c>
    </row>
    <row r="9385" spans="1:7" x14ac:dyDescent="0.3">
      <c r="A9385">
        <v>129414</v>
      </c>
      <c r="B9385" t="s">
        <v>8951</v>
      </c>
      <c r="C9385" t="s">
        <v>10</v>
      </c>
      <c r="D9385" t="s">
        <v>11</v>
      </c>
      <c r="E9385" t="s">
        <v>22</v>
      </c>
      <c r="F9385" t="str">
        <f>VLOOKUP(E9385,[1]dim_cities!$A$1:$C$11,2,FALSE)</f>
        <v>Mumbai</v>
      </c>
      <c r="G9385" t="str">
        <f>VLOOKUP(E9385,[1]dim_cities!$A$1:$C$11,3,FALSE)</f>
        <v>Tier 1</v>
      </c>
    </row>
    <row r="9386" spans="1:7" x14ac:dyDescent="0.3">
      <c r="A9386">
        <v>129415</v>
      </c>
      <c r="B9386" t="s">
        <v>8952</v>
      </c>
      <c r="C9386" t="s">
        <v>10</v>
      </c>
      <c r="D9386" t="s">
        <v>41</v>
      </c>
      <c r="E9386" t="s">
        <v>22</v>
      </c>
      <c r="F9386" t="str">
        <f>VLOOKUP(E9386,[1]dim_cities!$A$1:$C$11,2,FALSE)</f>
        <v>Mumbai</v>
      </c>
      <c r="G9386" t="str">
        <f>VLOOKUP(E9386,[1]dim_cities!$A$1:$C$11,3,FALSE)</f>
        <v>Tier 1</v>
      </c>
    </row>
    <row r="9387" spans="1:7" x14ac:dyDescent="0.3">
      <c r="A9387">
        <v>129416</v>
      </c>
      <c r="B9387" t="s">
        <v>8953</v>
      </c>
      <c r="C9387" t="s">
        <v>6</v>
      </c>
      <c r="D9387" t="s">
        <v>41</v>
      </c>
      <c r="E9387" t="s">
        <v>22</v>
      </c>
      <c r="F9387" t="str">
        <f>VLOOKUP(E9387,[1]dim_cities!$A$1:$C$11,2,FALSE)</f>
        <v>Mumbai</v>
      </c>
      <c r="G9387" t="str">
        <f>VLOOKUP(E9387,[1]dim_cities!$A$1:$C$11,3,FALSE)</f>
        <v>Tier 1</v>
      </c>
    </row>
    <row r="9388" spans="1:7" x14ac:dyDescent="0.3">
      <c r="A9388">
        <v>129417</v>
      </c>
      <c r="B9388" t="s">
        <v>8954</v>
      </c>
      <c r="C9388" t="s">
        <v>10</v>
      </c>
      <c r="D9388" t="s">
        <v>11</v>
      </c>
      <c r="E9388" t="s">
        <v>17</v>
      </c>
      <c r="F9388" t="str">
        <f>VLOOKUP(E9388,[1]dim_cities!$A$1:$C$11,2,FALSE)</f>
        <v>Bangalore</v>
      </c>
      <c r="G9388" t="str">
        <f>VLOOKUP(E9388,[1]dim_cities!$A$1:$C$11,3,FALSE)</f>
        <v>Tier 1</v>
      </c>
    </row>
    <row r="9389" spans="1:7" x14ac:dyDescent="0.3">
      <c r="A9389">
        <v>129418</v>
      </c>
      <c r="B9389" t="s">
        <v>8955</v>
      </c>
      <c r="C9389" t="s">
        <v>10</v>
      </c>
      <c r="D9389" t="s">
        <v>11</v>
      </c>
      <c r="E9389" t="s">
        <v>14</v>
      </c>
      <c r="F9389" t="str">
        <f>VLOOKUP(E9389,[1]dim_cities!$A$1:$C$11,2,FALSE)</f>
        <v>Hyderabad</v>
      </c>
      <c r="G9389" t="str">
        <f>VLOOKUP(E9389,[1]dim_cities!$A$1:$C$11,3,FALSE)</f>
        <v>Tier 1</v>
      </c>
    </row>
    <row r="9390" spans="1:7" x14ac:dyDescent="0.3">
      <c r="A9390">
        <v>129419</v>
      </c>
      <c r="B9390" t="s">
        <v>4457</v>
      </c>
      <c r="C9390" t="s">
        <v>6</v>
      </c>
      <c r="D9390" t="s">
        <v>7</v>
      </c>
      <c r="E9390" t="s">
        <v>17</v>
      </c>
      <c r="F9390" t="str">
        <f>VLOOKUP(E9390,[1]dim_cities!$A$1:$C$11,2,FALSE)</f>
        <v>Bangalore</v>
      </c>
      <c r="G9390" t="str">
        <f>VLOOKUP(E9390,[1]dim_cities!$A$1:$C$11,3,FALSE)</f>
        <v>Tier 1</v>
      </c>
    </row>
    <row r="9391" spans="1:7" x14ac:dyDescent="0.3">
      <c r="A9391">
        <v>129420</v>
      </c>
      <c r="B9391" t="s">
        <v>8956</v>
      </c>
      <c r="C9391" t="s">
        <v>6</v>
      </c>
      <c r="D9391" t="s">
        <v>11</v>
      </c>
      <c r="E9391" t="s">
        <v>17</v>
      </c>
      <c r="F9391" t="str">
        <f>VLOOKUP(E9391,[1]dim_cities!$A$1:$C$11,2,FALSE)</f>
        <v>Bangalore</v>
      </c>
      <c r="G9391" t="str">
        <f>VLOOKUP(E9391,[1]dim_cities!$A$1:$C$11,3,FALSE)</f>
        <v>Tier 1</v>
      </c>
    </row>
    <row r="9392" spans="1:7" x14ac:dyDescent="0.3">
      <c r="A9392">
        <v>129421</v>
      </c>
      <c r="B9392" t="s">
        <v>8957</v>
      </c>
      <c r="C9392" t="s">
        <v>10</v>
      </c>
      <c r="D9392" t="s">
        <v>7</v>
      </c>
      <c r="E9392" t="s">
        <v>22</v>
      </c>
      <c r="F9392" t="str">
        <f>VLOOKUP(E9392,[1]dim_cities!$A$1:$C$11,2,FALSE)</f>
        <v>Mumbai</v>
      </c>
      <c r="G9392" t="str">
        <f>VLOOKUP(E9392,[1]dim_cities!$A$1:$C$11,3,FALSE)</f>
        <v>Tier 1</v>
      </c>
    </row>
    <row r="9393" spans="1:7" x14ac:dyDescent="0.3">
      <c r="A9393">
        <v>129422</v>
      </c>
      <c r="B9393" t="s">
        <v>8958</v>
      </c>
      <c r="C9393" t="s">
        <v>10</v>
      </c>
      <c r="D9393" t="s">
        <v>7</v>
      </c>
      <c r="E9393" t="s">
        <v>19</v>
      </c>
      <c r="F9393" t="str">
        <f>VLOOKUP(E9393,[1]dim_cities!$A$1:$C$11,2,FALSE)</f>
        <v>Lucknow</v>
      </c>
      <c r="G9393" t="str">
        <f>VLOOKUP(E9393,[1]dim_cities!$A$1:$C$11,3,FALSE)</f>
        <v>Tier 2</v>
      </c>
    </row>
    <row r="9394" spans="1:7" x14ac:dyDescent="0.3">
      <c r="A9394">
        <v>129423</v>
      </c>
      <c r="B9394" t="s">
        <v>8959</v>
      </c>
      <c r="C9394" t="s">
        <v>10</v>
      </c>
      <c r="D9394" t="s">
        <v>11</v>
      </c>
      <c r="E9394" t="s">
        <v>22</v>
      </c>
      <c r="F9394" t="str">
        <f>VLOOKUP(E9394,[1]dim_cities!$A$1:$C$11,2,FALSE)</f>
        <v>Mumbai</v>
      </c>
      <c r="G9394" t="str">
        <f>VLOOKUP(E9394,[1]dim_cities!$A$1:$C$11,3,FALSE)</f>
        <v>Tier 1</v>
      </c>
    </row>
    <row r="9395" spans="1:7" x14ac:dyDescent="0.3">
      <c r="A9395">
        <v>129424</v>
      </c>
      <c r="B9395" t="s">
        <v>8960</v>
      </c>
      <c r="C9395" t="s">
        <v>10</v>
      </c>
      <c r="D9395" t="s">
        <v>11</v>
      </c>
      <c r="E9395" t="s">
        <v>86</v>
      </c>
      <c r="F9395" t="str">
        <f>VLOOKUP(E9395,[1]dim_cities!$A$1:$C$11,2,FALSE)</f>
        <v>Delhi</v>
      </c>
      <c r="G9395" t="str">
        <f>VLOOKUP(E9395,[1]dim_cities!$A$1:$C$11,3,FALSE)</f>
        <v>Tier 1</v>
      </c>
    </row>
    <row r="9396" spans="1:7" x14ac:dyDescent="0.3">
      <c r="A9396">
        <v>129425</v>
      </c>
      <c r="B9396" t="s">
        <v>8961</v>
      </c>
      <c r="C9396" t="s">
        <v>16</v>
      </c>
      <c r="D9396" t="s">
        <v>7</v>
      </c>
      <c r="E9396" t="s">
        <v>14</v>
      </c>
      <c r="F9396" t="str">
        <f>VLOOKUP(E9396,[1]dim_cities!$A$1:$C$11,2,FALSE)</f>
        <v>Hyderabad</v>
      </c>
      <c r="G9396" t="str">
        <f>VLOOKUP(E9396,[1]dim_cities!$A$1:$C$11,3,FALSE)</f>
        <v>Tier 1</v>
      </c>
    </row>
    <row r="9397" spans="1:7" x14ac:dyDescent="0.3">
      <c r="A9397">
        <v>129426</v>
      </c>
      <c r="B9397" t="s">
        <v>8962</v>
      </c>
      <c r="C9397" t="s">
        <v>16</v>
      </c>
      <c r="D9397" t="s">
        <v>7</v>
      </c>
      <c r="E9397" t="s">
        <v>22</v>
      </c>
      <c r="F9397" t="str">
        <f>VLOOKUP(E9397,[1]dim_cities!$A$1:$C$11,2,FALSE)</f>
        <v>Mumbai</v>
      </c>
      <c r="G9397" t="str">
        <f>VLOOKUP(E9397,[1]dim_cities!$A$1:$C$11,3,FALSE)</f>
        <v>Tier 1</v>
      </c>
    </row>
    <row r="9398" spans="1:7" x14ac:dyDescent="0.3">
      <c r="A9398">
        <v>129427</v>
      </c>
      <c r="B9398" t="s">
        <v>8963</v>
      </c>
      <c r="C9398" t="s">
        <v>10</v>
      </c>
      <c r="D9398" t="s">
        <v>11</v>
      </c>
      <c r="E9398" t="s">
        <v>14</v>
      </c>
      <c r="F9398" t="str">
        <f>VLOOKUP(E9398,[1]dim_cities!$A$1:$C$11,2,FALSE)</f>
        <v>Hyderabad</v>
      </c>
      <c r="G9398" t="str">
        <f>VLOOKUP(E9398,[1]dim_cities!$A$1:$C$11,3,FALSE)</f>
        <v>Tier 1</v>
      </c>
    </row>
    <row r="9399" spans="1:7" x14ac:dyDescent="0.3">
      <c r="A9399">
        <v>129428</v>
      </c>
      <c r="B9399" t="s">
        <v>8964</v>
      </c>
      <c r="C9399" t="s">
        <v>10</v>
      </c>
      <c r="D9399" t="s">
        <v>11</v>
      </c>
      <c r="E9399" t="s">
        <v>34</v>
      </c>
      <c r="F9399" t="str">
        <f>VLOOKUP(E9399,[1]dim_cities!$A$1:$C$11,2,FALSE)</f>
        <v>Chennai</v>
      </c>
      <c r="G9399" t="str">
        <f>VLOOKUP(E9399,[1]dim_cities!$A$1:$C$11,3,FALSE)</f>
        <v>Tier 1</v>
      </c>
    </row>
    <row r="9400" spans="1:7" x14ac:dyDescent="0.3">
      <c r="A9400">
        <v>129429</v>
      </c>
      <c r="B9400" t="s">
        <v>8965</v>
      </c>
      <c r="C9400" t="s">
        <v>10</v>
      </c>
      <c r="D9400" t="s">
        <v>7</v>
      </c>
      <c r="E9400" t="s">
        <v>14</v>
      </c>
      <c r="F9400" t="str">
        <f>VLOOKUP(E9400,[1]dim_cities!$A$1:$C$11,2,FALSE)</f>
        <v>Hyderabad</v>
      </c>
      <c r="G9400" t="str">
        <f>VLOOKUP(E9400,[1]dim_cities!$A$1:$C$11,3,FALSE)</f>
        <v>Tier 1</v>
      </c>
    </row>
    <row r="9401" spans="1:7" x14ac:dyDescent="0.3">
      <c r="A9401">
        <v>129430</v>
      </c>
      <c r="B9401" t="s">
        <v>8966</v>
      </c>
      <c r="C9401" t="s">
        <v>10</v>
      </c>
      <c r="D9401" t="s">
        <v>11</v>
      </c>
      <c r="E9401" t="s">
        <v>12</v>
      </c>
      <c r="F9401" t="str">
        <f>VLOOKUP(E9401,[1]dim_cities!$A$1:$C$11,2,FALSE)</f>
        <v>Pune</v>
      </c>
      <c r="G9401" t="str">
        <f>VLOOKUP(E9401,[1]dim_cities!$A$1:$C$11,3,FALSE)</f>
        <v>Tier 2</v>
      </c>
    </row>
    <row r="9402" spans="1:7" x14ac:dyDescent="0.3">
      <c r="A9402">
        <v>129431</v>
      </c>
      <c r="B9402" t="s">
        <v>8967</v>
      </c>
      <c r="C9402" t="s">
        <v>6</v>
      </c>
      <c r="D9402" t="s">
        <v>11</v>
      </c>
      <c r="E9402" t="s">
        <v>17</v>
      </c>
      <c r="F9402" t="str">
        <f>VLOOKUP(E9402,[1]dim_cities!$A$1:$C$11,2,FALSE)</f>
        <v>Bangalore</v>
      </c>
      <c r="G9402" t="str">
        <f>VLOOKUP(E9402,[1]dim_cities!$A$1:$C$11,3,FALSE)</f>
        <v>Tier 1</v>
      </c>
    </row>
    <row r="9403" spans="1:7" x14ac:dyDescent="0.3">
      <c r="A9403">
        <v>129432</v>
      </c>
      <c r="B9403" t="s">
        <v>3061</v>
      </c>
      <c r="C9403" t="s">
        <v>10</v>
      </c>
      <c r="D9403" t="s">
        <v>11</v>
      </c>
      <c r="E9403" t="s">
        <v>22</v>
      </c>
      <c r="F9403" t="str">
        <f>VLOOKUP(E9403,[1]dim_cities!$A$1:$C$11,2,FALSE)</f>
        <v>Mumbai</v>
      </c>
      <c r="G9403" t="str">
        <f>VLOOKUP(E9403,[1]dim_cities!$A$1:$C$11,3,FALSE)</f>
        <v>Tier 1</v>
      </c>
    </row>
    <row r="9404" spans="1:7" x14ac:dyDescent="0.3">
      <c r="A9404">
        <v>129433</v>
      </c>
      <c r="B9404" t="s">
        <v>8968</v>
      </c>
      <c r="C9404" t="s">
        <v>16</v>
      </c>
      <c r="D9404" t="s">
        <v>11</v>
      </c>
      <c r="E9404" t="s">
        <v>86</v>
      </c>
      <c r="F9404" t="str">
        <f>VLOOKUP(E9404,[1]dim_cities!$A$1:$C$11,2,FALSE)</f>
        <v>Delhi</v>
      </c>
      <c r="G9404" t="str">
        <f>VLOOKUP(E9404,[1]dim_cities!$A$1:$C$11,3,FALSE)</f>
        <v>Tier 1</v>
      </c>
    </row>
    <row r="9405" spans="1:7" x14ac:dyDescent="0.3">
      <c r="A9405">
        <v>129434</v>
      </c>
      <c r="B9405" t="s">
        <v>8969</v>
      </c>
      <c r="C9405" t="s">
        <v>6</v>
      </c>
      <c r="D9405" t="s">
        <v>11</v>
      </c>
      <c r="E9405" t="s">
        <v>56</v>
      </c>
      <c r="F9405" t="str">
        <f>VLOOKUP(E9405,[1]dim_cities!$A$1:$C$11,2,FALSE)</f>
        <v>Kolkata</v>
      </c>
      <c r="G9405" t="str">
        <f>VLOOKUP(E9405,[1]dim_cities!$A$1:$C$11,3,FALSE)</f>
        <v>Tier 2</v>
      </c>
    </row>
    <row r="9406" spans="1:7" x14ac:dyDescent="0.3">
      <c r="A9406">
        <v>129435</v>
      </c>
      <c r="B9406" t="s">
        <v>8970</v>
      </c>
      <c r="C9406" t="s">
        <v>16</v>
      </c>
      <c r="D9406" t="s">
        <v>7</v>
      </c>
      <c r="E9406" t="s">
        <v>86</v>
      </c>
      <c r="F9406" t="str">
        <f>VLOOKUP(E9406,[1]dim_cities!$A$1:$C$11,2,FALSE)</f>
        <v>Delhi</v>
      </c>
      <c r="G9406" t="str">
        <f>VLOOKUP(E9406,[1]dim_cities!$A$1:$C$11,3,FALSE)</f>
        <v>Tier 1</v>
      </c>
    </row>
    <row r="9407" spans="1:7" x14ac:dyDescent="0.3">
      <c r="A9407">
        <v>129436</v>
      </c>
      <c r="B9407" t="s">
        <v>8971</v>
      </c>
      <c r="C9407" t="s">
        <v>10</v>
      </c>
      <c r="D9407" t="s">
        <v>11</v>
      </c>
      <c r="E9407" t="s">
        <v>12</v>
      </c>
      <c r="F9407" t="str">
        <f>VLOOKUP(E9407,[1]dim_cities!$A$1:$C$11,2,FALSE)</f>
        <v>Pune</v>
      </c>
      <c r="G9407" t="str">
        <f>VLOOKUP(E9407,[1]dim_cities!$A$1:$C$11,3,FALSE)</f>
        <v>Tier 2</v>
      </c>
    </row>
    <row r="9408" spans="1:7" x14ac:dyDescent="0.3">
      <c r="A9408">
        <v>129437</v>
      </c>
      <c r="B9408" t="s">
        <v>8972</v>
      </c>
      <c r="C9408" t="s">
        <v>10</v>
      </c>
      <c r="D9408" t="s">
        <v>11</v>
      </c>
      <c r="E9408" t="s">
        <v>12</v>
      </c>
      <c r="F9408" t="str">
        <f>VLOOKUP(E9408,[1]dim_cities!$A$1:$C$11,2,FALSE)</f>
        <v>Pune</v>
      </c>
      <c r="G9408" t="str">
        <f>VLOOKUP(E9408,[1]dim_cities!$A$1:$C$11,3,FALSE)</f>
        <v>Tier 2</v>
      </c>
    </row>
    <row r="9409" spans="1:7" x14ac:dyDescent="0.3">
      <c r="A9409">
        <v>129438</v>
      </c>
      <c r="B9409" t="s">
        <v>8973</v>
      </c>
      <c r="C9409" t="s">
        <v>16</v>
      </c>
      <c r="D9409" t="s">
        <v>7</v>
      </c>
      <c r="E9409" t="s">
        <v>22</v>
      </c>
      <c r="F9409" t="str">
        <f>VLOOKUP(E9409,[1]dim_cities!$A$1:$C$11,2,FALSE)</f>
        <v>Mumbai</v>
      </c>
      <c r="G9409" t="str">
        <f>VLOOKUP(E9409,[1]dim_cities!$A$1:$C$11,3,FALSE)</f>
        <v>Tier 1</v>
      </c>
    </row>
    <row r="9410" spans="1:7" x14ac:dyDescent="0.3">
      <c r="A9410">
        <v>129439</v>
      </c>
      <c r="B9410" t="s">
        <v>8974</v>
      </c>
      <c r="C9410" t="s">
        <v>25</v>
      </c>
      <c r="D9410" t="s">
        <v>7</v>
      </c>
      <c r="E9410" t="s">
        <v>48</v>
      </c>
      <c r="F9410" t="str">
        <f>VLOOKUP(E9410,[1]dim_cities!$A$1:$C$11,2,FALSE)</f>
        <v>Jaipur</v>
      </c>
      <c r="G9410" t="str">
        <f>VLOOKUP(E9410,[1]dim_cities!$A$1:$C$11,3,FALSE)</f>
        <v>Tier 2</v>
      </c>
    </row>
    <row r="9411" spans="1:7" x14ac:dyDescent="0.3">
      <c r="A9411">
        <v>129440</v>
      </c>
      <c r="B9411" t="s">
        <v>8975</v>
      </c>
      <c r="C9411" t="s">
        <v>10</v>
      </c>
      <c r="D9411" t="s">
        <v>11</v>
      </c>
      <c r="E9411" t="s">
        <v>14</v>
      </c>
      <c r="F9411" t="str">
        <f>VLOOKUP(E9411,[1]dim_cities!$A$1:$C$11,2,FALSE)</f>
        <v>Hyderabad</v>
      </c>
      <c r="G9411" t="str">
        <f>VLOOKUP(E9411,[1]dim_cities!$A$1:$C$11,3,FALSE)</f>
        <v>Tier 1</v>
      </c>
    </row>
    <row r="9412" spans="1:7" x14ac:dyDescent="0.3">
      <c r="A9412">
        <v>129441</v>
      </c>
      <c r="B9412" t="s">
        <v>8976</v>
      </c>
      <c r="C9412" t="s">
        <v>10</v>
      </c>
      <c r="D9412" t="s">
        <v>11</v>
      </c>
      <c r="E9412" t="s">
        <v>17</v>
      </c>
      <c r="F9412" t="str">
        <f>VLOOKUP(E9412,[1]dim_cities!$A$1:$C$11,2,FALSE)</f>
        <v>Bangalore</v>
      </c>
      <c r="G9412" t="str">
        <f>VLOOKUP(E9412,[1]dim_cities!$A$1:$C$11,3,FALSE)</f>
        <v>Tier 1</v>
      </c>
    </row>
    <row r="9413" spans="1:7" x14ac:dyDescent="0.3">
      <c r="A9413">
        <v>129442</v>
      </c>
      <c r="B9413" t="s">
        <v>8977</v>
      </c>
      <c r="C9413" t="s">
        <v>10</v>
      </c>
      <c r="D9413" t="s">
        <v>11</v>
      </c>
      <c r="E9413" t="s">
        <v>19</v>
      </c>
      <c r="F9413" t="str">
        <f>VLOOKUP(E9413,[1]dim_cities!$A$1:$C$11,2,FALSE)</f>
        <v>Lucknow</v>
      </c>
      <c r="G9413" t="str">
        <f>VLOOKUP(E9413,[1]dim_cities!$A$1:$C$11,3,FALSE)</f>
        <v>Tier 2</v>
      </c>
    </row>
    <row r="9414" spans="1:7" x14ac:dyDescent="0.3">
      <c r="A9414">
        <v>129443</v>
      </c>
      <c r="B9414" t="s">
        <v>8978</v>
      </c>
      <c r="C9414" t="s">
        <v>25</v>
      </c>
      <c r="D9414" t="s">
        <v>7</v>
      </c>
      <c r="E9414" t="s">
        <v>22</v>
      </c>
      <c r="F9414" t="str">
        <f>VLOOKUP(E9414,[1]dim_cities!$A$1:$C$11,2,FALSE)</f>
        <v>Mumbai</v>
      </c>
      <c r="G9414" t="str">
        <f>VLOOKUP(E9414,[1]dim_cities!$A$1:$C$11,3,FALSE)</f>
        <v>Tier 1</v>
      </c>
    </row>
    <row r="9415" spans="1:7" x14ac:dyDescent="0.3">
      <c r="A9415">
        <v>129444</v>
      </c>
      <c r="B9415" t="s">
        <v>8979</v>
      </c>
      <c r="C9415" t="s">
        <v>10</v>
      </c>
      <c r="D9415" t="s">
        <v>11</v>
      </c>
      <c r="E9415" t="s">
        <v>17</v>
      </c>
      <c r="F9415" t="str">
        <f>VLOOKUP(E9415,[1]dim_cities!$A$1:$C$11,2,FALSE)</f>
        <v>Bangalore</v>
      </c>
      <c r="G9415" t="str">
        <f>VLOOKUP(E9415,[1]dim_cities!$A$1:$C$11,3,FALSE)</f>
        <v>Tier 1</v>
      </c>
    </row>
    <row r="9416" spans="1:7" x14ac:dyDescent="0.3">
      <c r="A9416">
        <v>129445</v>
      </c>
      <c r="B9416" t="s">
        <v>8980</v>
      </c>
      <c r="C9416" t="s">
        <v>10</v>
      </c>
      <c r="D9416" t="s">
        <v>11</v>
      </c>
      <c r="E9416" t="s">
        <v>22</v>
      </c>
      <c r="F9416" t="str">
        <f>VLOOKUP(E9416,[1]dim_cities!$A$1:$C$11,2,FALSE)</f>
        <v>Mumbai</v>
      </c>
      <c r="G9416" t="str">
        <f>VLOOKUP(E9416,[1]dim_cities!$A$1:$C$11,3,FALSE)</f>
        <v>Tier 1</v>
      </c>
    </row>
    <row r="9417" spans="1:7" x14ac:dyDescent="0.3">
      <c r="A9417">
        <v>129446</v>
      </c>
      <c r="B9417" t="s">
        <v>8981</v>
      </c>
      <c r="C9417" t="s">
        <v>10</v>
      </c>
      <c r="D9417" t="s">
        <v>7</v>
      </c>
      <c r="E9417" t="s">
        <v>17</v>
      </c>
      <c r="F9417" t="str">
        <f>VLOOKUP(E9417,[1]dim_cities!$A$1:$C$11,2,FALSE)</f>
        <v>Bangalore</v>
      </c>
      <c r="G9417" t="str">
        <f>VLOOKUP(E9417,[1]dim_cities!$A$1:$C$11,3,FALSE)</f>
        <v>Tier 1</v>
      </c>
    </row>
    <row r="9418" spans="1:7" x14ac:dyDescent="0.3">
      <c r="A9418">
        <v>129447</v>
      </c>
      <c r="B9418" t="s">
        <v>8982</v>
      </c>
      <c r="C9418" t="s">
        <v>10</v>
      </c>
      <c r="D9418" t="s">
        <v>7</v>
      </c>
      <c r="E9418" t="s">
        <v>86</v>
      </c>
      <c r="F9418" t="str">
        <f>VLOOKUP(E9418,[1]dim_cities!$A$1:$C$11,2,FALSE)</f>
        <v>Delhi</v>
      </c>
      <c r="G9418" t="str">
        <f>VLOOKUP(E9418,[1]dim_cities!$A$1:$C$11,3,FALSE)</f>
        <v>Tier 1</v>
      </c>
    </row>
    <row r="9419" spans="1:7" x14ac:dyDescent="0.3">
      <c r="A9419">
        <v>129448</v>
      </c>
      <c r="B9419" t="s">
        <v>8983</v>
      </c>
      <c r="C9419" t="s">
        <v>10</v>
      </c>
      <c r="D9419" t="s">
        <v>11</v>
      </c>
      <c r="E9419" t="s">
        <v>86</v>
      </c>
      <c r="F9419" t="str">
        <f>VLOOKUP(E9419,[1]dim_cities!$A$1:$C$11,2,FALSE)</f>
        <v>Delhi</v>
      </c>
      <c r="G9419" t="str">
        <f>VLOOKUP(E9419,[1]dim_cities!$A$1:$C$11,3,FALSE)</f>
        <v>Tier 1</v>
      </c>
    </row>
    <row r="9420" spans="1:7" x14ac:dyDescent="0.3">
      <c r="A9420">
        <v>129449</v>
      </c>
      <c r="B9420" t="s">
        <v>8984</v>
      </c>
      <c r="C9420" t="s">
        <v>16</v>
      </c>
      <c r="D9420" t="s">
        <v>7</v>
      </c>
      <c r="E9420" t="s">
        <v>14</v>
      </c>
      <c r="F9420" t="str">
        <f>VLOOKUP(E9420,[1]dim_cities!$A$1:$C$11,2,FALSE)</f>
        <v>Hyderabad</v>
      </c>
      <c r="G9420" t="str">
        <f>VLOOKUP(E9420,[1]dim_cities!$A$1:$C$11,3,FALSE)</f>
        <v>Tier 1</v>
      </c>
    </row>
    <row r="9421" spans="1:7" x14ac:dyDescent="0.3">
      <c r="A9421">
        <v>129450</v>
      </c>
      <c r="B9421" t="s">
        <v>8985</v>
      </c>
      <c r="C9421" t="s">
        <v>10</v>
      </c>
      <c r="D9421" t="s">
        <v>11</v>
      </c>
      <c r="E9421" t="s">
        <v>14</v>
      </c>
      <c r="F9421" t="str">
        <f>VLOOKUP(E9421,[1]dim_cities!$A$1:$C$11,2,FALSE)</f>
        <v>Hyderabad</v>
      </c>
      <c r="G9421" t="str">
        <f>VLOOKUP(E9421,[1]dim_cities!$A$1:$C$11,3,FALSE)</f>
        <v>Tier 1</v>
      </c>
    </row>
    <row r="9422" spans="1:7" x14ac:dyDescent="0.3">
      <c r="A9422">
        <v>129451</v>
      </c>
      <c r="B9422" t="s">
        <v>8986</v>
      </c>
      <c r="C9422" t="s">
        <v>6</v>
      </c>
      <c r="D9422" t="s">
        <v>11</v>
      </c>
      <c r="E9422" t="s">
        <v>34</v>
      </c>
      <c r="F9422" t="str">
        <f>VLOOKUP(E9422,[1]dim_cities!$A$1:$C$11,2,FALSE)</f>
        <v>Chennai</v>
      </c>
      <c r="G9422" t="str">
        <f>VLOOKUP(E9422,[1]dim_cities!$A$1:$C$11,3,FALSE)</f>
        <v>Tier 1</v>
      </c>
    </row>
    <row r="9423" spans="1:7" x14ac:dyDescent="0.3">
      <c r="A9423">
        <v>129452</v>
      </c>
      <c r="B9423" t="s">
        <v>8987</v>
      </c>
      <c r="C9423" t="s">
        <v>10</v>
      </c>
      <c r="D9423" t="s">
        <v>11</v>
      </c>
      <c r="E9423" t="s">
        <v>12</v>
      </c>
      <c r="F9423" t="str">
        <f>VLOOKUP(E9423,[1]dim_cities!$A$1:$C$11,2,FALSE)</f>
        <v>Pune</v>
      </c>
      <c r="G9423" t="str">
        <f>VLOOKUP(E9423,[1]dim_cities!$A$1:$C$11,3,FALSE)</f>
        <v>Tier 2</v>
      </c>
    </row>
    <row r="9424" spans="1:7" x14ac:dyDescent="0.3">
      <c r="A9424">
        <v>129453</v>
      </c>
      <c r="B9424" t="s">
        <v>8988</v>
      </c>
      <c r="C9424" t="s">
        <v>6</v>
      </c>
      <c r="D9424" t="s">
        <v>7</v>
      </c>
      <c r="E9424" t="s">
        <v>17</v>
      </c>
      <c r="F9424" t="str">
        <f>VLOOKUP(E9424,[1]dim_cities!$A$1:$C$11,2,FALSE)</f>
        <v>Bangalore</v>
      </c>
      <c r="G9424" t="str">
        <f>VLOOKUP(E9424,[1]dim_cities!$A$1:$C$11,3,FALSE)</f>
        <v>Tier 1</v>
      </c>
    </row>
    <row r="9425" spans="1:7" x14ac:dyDescent="0.3">
      <c r="A9425">
        <v>129454</v>
      </c>
      <c r="B9425" t="s">
        <v>8989</v>
      </c>
      <c r="C9425" t="s">
        <v>10</v>
      </c>
      <c r="D9425" t="s">
        <v>7</v>
      </c>
      <c r="E9425" t="s">
        <v>14</v>
      </c>
      <c r="F9425" t="str">
        <f>VLOOKUP(E9425,[1]dim_cities!$A$1:$C$11,2,FALSE)</f>
        <v>Hyderabad</v>
      </c>
      <c r="G9425" t="str">
        <f>VLOOKUP(E9425,[1]dim_cities!$A$1:$C$11,3,FALSE)</f>
        <v>Tier 1</v>
      </c>
    </row>
    <row r="9426" spans="1:7" x14ac:dyDescent="0.3">
      <c r="A9426">
        <v>129455</v>
      </c>
      <c r="B9426" t="s">
        <v>8990</v>
      </c>
      <c r="C9426" t="s">
        <v>16</v>
      </c>
      <c r="D9426" t="s">
        <v>11</v>
      </c>
      <c r="E9426" t="s">
        <v>17</v>
      </c>
      <c r="F9426" t="str">
        <f>VLOOKUP(E9426,[1]dim_cities!$A$1:$C$11,2,FALSE)</f>
        <v>Bangalore</v>
      </c>
      <c r="G9426" t="str">
        <f>VLOOKUP(E9426,[1]dim_cities!$A$1:$C$11,3,FALSE)</f>
        <v>Tier 1</v>
      </c>
    </row>
    <row r="9427" spans="1:7" x14ac:dyDescent="0.3">
      <c r="A9427">
        <v>129456</v>
      </c>
      <c r="B9427" t="s">
        <v>8991</v>
      </c>
      <c r="C9427" t="s">
        <v>10</v>
      </c>
      <c r="D9427" t="s">
        <v>11</v>
      </c>
      <c r="E9427" t="s">
        <v>14</v>
      </c>
      <c r="F9427" t="str">
        <f>VLOOKUP(E9427,[1]dim_cities!$A$1:$C$11,2,FALSE)</f>
        <v>Hyderabad</v>
      </c>
      <c r="G9427" t="str">
        <f>VLOOKUP(E9427,[1]dim_cities!$A$1:$C$11,3,FALSE)</f>
        <v>Tier 1</v>
      </c>
    </row>
    <row r="9428" spans="1:7" x14ac:dyDescent="0.3">
      <c r="A9428">
        <v>129457</v>
      </c>
      <c r="B9428" t="s">
        <v>8992</v>
      </c>
      <c r="C9428" t="s">
        <v>6</v>
      </c>
      <c r="D9428" t="s">
        <v>11</v>
      </c>
      <c r="E9428" t="s">
        <v>17</v>
      </c>
      <c r="F9428" t="str">
        <f>VLOOKUP(E9428,[1]dim_cities!$A$1:$C$11,2,FALSE)</f>
        <v>Bangalore</v>
      </c>
      <c r="G9428" t="str">
        <f>VLOOKUP(E9428,[1]dim_cities!$A$1:$C$11,3,FALSE)</f>
        <v>Tier 1</v>
      </c>
    </row>
    <row r="9429" spans="1:7" x14ac:dyDescent="0.3">
      <c r="A9429">
        <v>129458</v>
      </c>
      <c r="B9429" t="s">
        <v>8993</v>
      </c>
      <c r="C9429" t="s">
        <v>6</v>
      </c>
      <c r="D9429" t="s">
        <v>41</v>
      </c>
      <c r="E9429" t="s">
        <v>17</v>
      </c>
      <c r="F9429" t="str">
        <f>VLOOKUP(E9429,[1]dim_cities!$A$1:$C$11,2,FALSE)</f>
        <v>Bangalore</v>
      </c>
      <c r="G9429" t="str">
        <f>VLOOKUP(E9429,[1]dim_cities!$A$1:$C$11,3,FALSE)</f>
        <v>Tier 1</v>
      </c>
    </row>
    <row r="9430" spans="1:7" x14ac:dyDescent="0.3">
      <c r="A9430">
        <v>129459</v>
      </c>
      <c r="B9430" t="s">
        <v>8994</v>
      </c>
      <c r="C9430" t="s">
        <v>10</v>
      </c>
      <c r="D9430" t="s">
        <v>11</v>
      </c>
      <c r="E9430" t="s">
        <v>34</v>
      </c>
      <c r="F9430" t="str">
        <f>VLOOKUP(E9430,[1]dim_cities!$A$1:$C$11,2,FALSE)</f>
        <v>Chennai</v>
      </c>
      <c r="G9430" t="str">
        <f>VLOOKUP(E9430,[1]dim_cities!$A$1:$C$11,3,FALSE)</f>
        <v>Tier 1</v>
      </c>
    </row>
    <row r="9431" spans="1:7" x14ac:dyDescent="0.3">
      <c r="A9431">
        <v>129460</v>
      </c>
      <c r="B9431" t="s">
        <v>8995</v>
      </c>
      <c r="C9431" t="s">
        <v>16</v>
      </c>
      <c r="D9431" t="s">
        <v>11</v>
      </c>
      <c r="E9431" t="s">
        <v>17</v>
      </c>
      <c r="F9431" t="str">
        <f>VLOOKUP(E9431,[1]dim_cities!$A$1:$C$11,2,FALSE)</f>
        <v>Bangalore</v>
      </c>
      <c r="G9431" t="str">
        <f>VLOOKUP(E9431,[1]dim_cities!$A$1:$C$11,3,FALSE)</f>
        <v>Tier 1</v>
      </c>
    </row>
    <row r="9432" spans="1:7" x14ac:dyDescent="0.3">
      <c r="A9432">
        <v>129461</v>
      </c>
      <c r="B9432" t="s">
        <v>8140</v>
      </c>
      <c r="C9432" t="s">
        <v>6</v>
      </c>
      <c r="D9432" t="s">
        <v>11</v>
      </c>
      <c r="E9432" t="s">
        <v>22</v>
      </c>
      <c r="F9432" t="str">
        <f>VLOOKUP(E9432,[1]dim_cities!$A$1:$C$11,2,FALSE)</f>
        <v>Mumbai</v>
      </c>
      <c r="G9432" t="str">
        <f>VLOOKUP(E9432,[1]dim_cities!$A$1:$C$11,3,FALSE)</f>
        <v>Tier 1</v>
      </c>
    </row>
    <row r="9433" spans="1:7" x14ac:dyDescent="0.3">
      <c r="A9433">
        <v>129462</v>
      </c>
      <c r="B9433" t="s">
        <v>8996</v>
      </c>
      <c r="C9433" t="s">
        <v>10</v>
      </c>
      <c r="D9433" t="s">
        <v>11</v>
      </c>
      <c r="E9433" t="s">
        <v>14</v>
      </c>
      <c r="F9433" t="str">
        <f>VLOOKUP(E9433,[1]dim_cities!$A$1:$C$11,2,FALSE)</f>
        <v>Hyderabad</v>
      </c>
      <c r="G9433" t="str">
        <f>VLOOKUP(E9433,[1]dim_cities!$A$1:$C$11,3,FALSE)</f>
        <v>Tier 1</v>
      </c>
    </row>
    <row r="9434" spans="1:7" x14ac:dyDescent="0.3">
      <c r="A9434">
        <v>129463</v>
      </c>
      <c r="B9434" t="s">
        <v>1523</v>
      </c>
      <c r="C9434" t="s">
        <v>10</v>
      </c>
      <c r="D9434" t="s">
        <v>7</v>
      </c>
      <c r="E9434" t="s">
        <v>22</v>
      </c>
      <c r="F9434" t="str">
        <f>VLOOKUP(E9434,[1]dim_cities!$A$1:$C$11,2,FALSE)</f>
        <v>Mumbai</v>
      </c>
      <c r="G9434" t="str">
        <f>VLOOKUP(E9434,[1]dim_cities!$A$1:$C$11,3,FALSE)</f>
        <v>Tier 1</v>
      </c>
    </row>
    <row r="9435" spans="1:7" x14ac:dyDescent="0.3">
      <c r="A9435">
        <v>129464</v>
      </c>
      <c r="B9435" t="s">
        <v>8997</v>
      </c>
      <c r="C9435" t="s">
        <v>16</v>
      </c>
      <c r="D9435" t="s">
        <v>7</v>
      </c>
      <c r="E9435" t="s">
        <v>17</v>
      </c>
      <c r="F9435" t="str">
        <f>VLOOKUP(E9435,[1]dim_cities!$A$1:$C$11,2,FALSE)</f>
        <v>Bangalore</v>
      </c>
      <c r="G9435" t="str">
        <f>VLOOKUP(E9435,[1]dim_cities!$A$1:$C$11,3,FALSE)</f>
        <v>Tier 1</v>
      </c>
    </row>
    <row r="9436" spans="1:7" x14ac:dyDescent="0.3">
      <c r="A9436">
        <v>129465</v>
      </c>
      <c r="B9436" t="s">
        <v>8998</v>
      </c>
      <c r="C9436" t="s">
        <v>10</v>
      </c>
      <c r="D9436" t="s">
        <v>11</v>
      </c>
      <c r="E9436" t="s">
        <v>17</v>
      </c>
      <c r="F9436" t="str">
        <f>VLOOKUP(E9436,[1]dim_cities!$A$1:$C$11,2,FALSE)</f>
        <v>Bangalore</v>
      </c>
      <c r="G9436" t="str">
        <f>VLOOKUP(E9436,[1]dim_cities!$A$1:$C$11,3,FALSE)</f>
        <v>Tier 1</v>
      </c>
    </row>
    <row r="9437" spans="1:7" x14ac:dyDescent="0.3">
      <c r="A9437">
        <v>129466</v>
      </c>
      <c r="B9437" t="s">
        <v>8999</v>
      </c>
      <c r="C9437" t="s">
        <v>10</v>
      </c>
      <c r="D9437" t="s">
        <v>11</v>
      </c>
      <c r="E9437" t="s">
        <v>22</v>
      </c>
      <c r="F9437" t="str">
        <f>VLOOKUP(E9437,[1]dim_cities!$A$1:$C$11,2,FALSE)</f>
        <v>Mumbai</v>
      </c>
      <c r="G9437" t="str">
        <f>VLOOKUP(E9437,[1]dim_cities!$A$1:$C$11,3,FALSE)</f>
        <v>Tier 1</v>
      </c>
    </row>
    <row r="9438" spans="1:7" x14ac:dyDescent="0.3">
      <c r="A9438">
        <v>129467</v>
      </c>
      <c r="B9438" t="s">
        <v>9000</v>
      </c>
      <c r="C9438" t="s">
        <v>10</v>
      </c>
      <c r="D9438" t="s">
        <v>11</v>
      </c>
      <c r="E9438" t="s">
        <v>17</v>
      </c>
      <c r="F9438" t="str">
        <f>VLOOKUP(E9438,[1]dim_cities!$A$1:$C$11,2,FALSE)</f>
        <v>Bangalore</v>
      </c>
      <c r="G9438" t="str">
        <f>VLOOKUP(E9438,[1]dim_cities!$A$1:$C$11,3,FALSE)</f>
        <v>Tier 1</v>
      </c>
    </row>
    <row r="9439" spans="1:7" x14ac:dyDescent="0.3">
      <c r="A9439">
        <v>129468</v>
      </c>
      <c r="B9439" t="s">
        <v>9001</v>
      </c>
      <c r="C9439" t="s">
        <v>10</v>
      </c>
      <c r="D9439" t="s">
        <v>11</v>
      </c>
      <c r="E9439" t="s">
        <v>17</v>
      </c>
      <c r="F9439" t="str">
        <f>VLOOKUP(E9439,[1]dim_cities!$A$1:$C$11,2,FALSE)</f>
        <v>Bangalore</v>
      </c>
      <c r="G9439" t="str">
        <f>VLOOKUP(E9439,[1]dim_cities!$A$1:$C$11,3,FALSE)</f>
        <v>Tier 1</v>
      </c>
    </row>
    <row r="9440" spans="1:7" x14ac:dyDescent="0.3">
      <c r="A9440">
        <v>129469</v>
      </c>
      <c r="B9440" t="s">
        <v>9002</v>
      </c>
      <c r="C9440" t="s">
        <v>32</v>
      </c>
      <c r="D9440" t="s">
        <v>7</v>
      </c>
      <c r="E9440" t="s">
        <v>17</v>
      </c>
      <c r="F9440" t="str">
        <f>VLOOKUP(E9440,[1]dim_cities!$A$1:$C$11,2,FALSE)</f>
        <v>Bangalore</v>
      </c>
      <c r="G9440" t="str">
        <f>VLOOKUP(E9440,[1]dim_cities!$A$1:$C$11,3,FALSE)</f>
        <v>Tier 1</v>
      </c>
    </row>
    <row r="9441" spans="1:7" x14ac:dyDescent="0.3">
      <c r="A9441">
        <v>129470</v>
      </c>
      <c r="B9441" t="s">
        <v>9003</v>
      </c>
      <c r="C9441" t="s">
        <v>6</v>
      </c>
      <c r="D9441" t="s">
        <v>7</v>
      </c>
      <c r="E9441" t="s">
        <v>14</v>
      </c>
      <c r="F9441" t="str">
        <f>VLOOKUP(E9441,[1]dim_cities!$A$1:$C$11,2,FALSE)</f>
        <v>Hyderabad</v>
      </c>
      <c r="G9441" t="str">
        <f>VLOOKUP(E9441,[1]dim_cities!$A$1:$C$11,3,FALSE)</f>
        <v>Tier 1</v>
      </c>
    </row>
    <row r="9442" spans="1:7" x14ac:dyDescent="0.3">
      <c r="A9442">
        <v>129471</v>
      </c>
      <c r="B9442" t="s">
        <v>9004</v>
      </c>
      <c r="C9442" t="s">
        <v>25</v>
      </c>
      <c r="D9442" t="s">
        <v>41</v>
      </c>
      <c r="E9442" t="s">
        <v>22</v>
      </c>
      <c r="F9442" t="str">
        <f>VLOOKUP(E9442,[1]dim_cities!$A$1:$C$11,2,FALSE)</f>
        <v>Mumbai</v>
      </c>
      <c r="G9442" t="str">
        <f>VLOOKUP(E9442,[1]dim_cities!$A$1:$C$11,3,FALSE)</f>
        <v>Tier 1</v>
      </c>
    </row>
    <row r="9443" spans="1:7" x14ac:dyDescent="0.3">
      <c r="A9443">
        <v>129472</v>
      </c>
      <c r="B9443" t="s">
        <v>9005</v>
      </c>
      <c r="C9443" t="s">
        <v>10</v>
      </c>
      <c r="D9443" t="s">
        <v>7</v>
      </c>
      <c r="E9443" t="s">
        <v>12</v>
      </c>
      <c r="F9443" t="str">
        <f>VLOOKUP(E9443,[1]dim_cities!$A$1:$C$11,2,FALSE)</f>
        <v>Pune</v>
      </c>
      <c r="G9443" t="str">
        <f>VLOOKUP(E9443,[1]dim_cities!$A$1:$C$11,3,FALSE)</f>
        <v>Tier 2</v>
      </c>
    </row>
    <row r="9444" spans="1:7" x14ac:dyDescent="0.3">
      <c r="A9444">
        <v>129473</v>
      </c>
      <c r="B9444" t="s">
        <v>9006</v>
      </c>
      <c r="C9444" t="s">
        <v>10</v>
      </c>
      <c r="D9444" t="s">
        <v>11</v>
      </c>
      <c r="E9444" t="s">
        <v>12</v>
      </c>
      <c r="F9444" t="str">
        <f>VLOOKUP(E9444,[1]dim_cities!$A$1:$C$11,2,FALSE)</f>
        <v>Pune</v>
      </c>
      <c r="G9444" t="str">
        <f>VLOOKUP(E9444,[1]dim_cities!$A$1:$C$11,3,FALSE)</f>
        <v>Tier 2</v>
      </c>
    </row>
    <row r="9445" spans="1:7" x14ac:dyDescent="0.3">
      <c r="A9445">
        <v>129474</v>
      </c>
      <c r="B9445" t="s">
        <v>9007</v>
      </c>
      <c r="C9445" t="s">
        <v>16</v>
      </c>
      <c r="D9445" t="s">
        <v>7</v>
      </c>
      <c r="E9445" t="s">
        <v>19</v>
      </c>
      <c r="F9445" t="str">
        <f>VLOOKUP(E9445,[1]dim_cities!$A$1:$C$11,2,FALSE)</f>
        <v>Lucknow</v>
      </c>
      <c r="G9445" t="str">
        <f>VLOOKUP(E9445,[1]dim_cities!$A$1:$C$11,3,FALSE)</f>
        <v>Tier 2</v>
      </c>
    </row>
    <row r="9446" spans="1:7" x14ac:dyDescent="0.3">
      <c r="A9446">
        <v>129475</v>
      </c>
      <c r="B9446" t="s">
        <v>9008</v>
      </c>
      <c r="C9446" t="s">
        <v>32</v>
      </c>
      <c r="D9446" t="s">
        <v>7</v>
      </c>
      <c r="E9446" t="s">
        <v>22</v>
      </c>
      <c r="F9446" t="str">
        <f>VLOOKUP(E9446,[1]dim_cities!$A$1:$C$11,2,FALSE)</f>
        <v>Mumbai</v>
      </c>
      <c r="G9446" t="str">
        <f>VLOOKUP(E9446,[1]dim_cities!$A$1:$C$11,3,FALSE)</f>
        <v>Tier 1</v>
      </c>
    </row>
    <row r="9447" spans="1:7" x14ac:dyDescent="0.3">
      <c r="A9447">
        <v>129476</v>
      </c>
      <c r="B9447" t="s">
        <v>9009</v>
      </c>
      <c r="C9447" t="s">
        <v>10</v>
      </c>
      <c r="D9447" t="s">
        <v>41</v>
      </c>
      <c r="E9447" t="s">
        <v>22</v>
      </c>
      <c r="F9447" t="str">
        <f>VLOOKUP(E9447,[1]dim_cities!$A$1:$C$11,2,FALSE)</f>
        <v>Mumbai</v>
      </c>
      <c r="G9447" t="str">
        <f>VLOOKUP(E9447,[1]dim_cities!$A$1:$C$11,3,FALSE)</f>
        <v>Tier 1</v>
      </c>
    </row>
    <row r="9448" spans="1:7" x14ac:dyDescent="0.3">
      <c r="A9448">
        <v>129477</v>
      </c>
      <c r="B9448" t="s">
        <v>9010</v>
      </c>
      <c r="C9448" t="s">
        <v>10</v>
      </c>
      <c r="D9448" t="s">
        <v>11</v>
      </c>
      <c r="E9448" t="s">
        <v>34</v>
      </c>
      <c r="F9448" t="str">
        <f>VLOOKUP(E9448,[1]dim_cities!$A$1:$C$11,2,FALSE)</f>
        <v>Chennai</v>
      </c>
      <c r="G9448" t="str">
        <f>VLOOKUP(E9448,[1]dim_cities!$A$1:$C$11,3,FALSE)</f>
        <v>Tier 1</v>
      </c>
    </row>
    <row r="9449" spans="1:7" x14ac:dyDescent="0.3">
      <c r="A9449">
        <v>129478</v>
      </c>
      <c r="B9449" t="s">
        <v>3384</v>
      </c>
      <c r="C9449" t="s">
        <v>10</v>
      </c>
      <c r="D9449" t="s">
        <v>11</v>
      </c>
      <c r="E9449" t="s">
        <v>17</v>
      </c>
      <c r="F9449" t="str">
        <f>VLOOKUP(E9449,[1]dim_cities!$A$1:$C$11,2,FALSE)</f>
        <v>Bangalore</v>
      </c>
      <c r="G9449" t="str">
        <f>VLOOKUP(E9449,[1]dim_cities!$A$1:$C$11,3,FALSE)</f>
        <v>Tier 1</v>
      </c>
    </row>
    <row r="9450" spans="1:7" x14ac:dyDescent="0.3">
      <c r="A9450">
        <v>129479</v>
      </c>
      <c r="B9450" t="s">
        <v>7506</v>
      </c>
      <c r="C9450" t="s">
        <v>10</v>
      </c>
      <c r="D9450" t="s">
        <v>11</v>
      </c>
      <c r="E9450" t="s">
        <v>14</v>
      </c>
      <c r="F9450" t="str">
        <f>VLOOKUP(E9450,[1]dim_cities!$A$1:$C$11,2,FALSE)</f>
        <v>Hyderabad</v>
      </c>
      <c r="G9450" t="str">
        <f>VLOOKUP(E9450,[1]dim_cities!$A$1:$C$11,3,FALSE)</f>
        <v>Tier 1</v>
      </c>
    </row>
    <row r="9451" spans="1:7" x14ac:dyDescent="0.3">
      <c r="A9451">
        <v>129480</v>
      </c>
      <c r="B9451" t="s">
        <v>9011</v>
      </c>
      <c r="C9451" t="s">
        <v>16</v>
      </c>
      <c r="D9451" t="s">
        <v>7</v>
      </c>
      <c r="E9451" t="s">
        <v>17</v>
      </c>
      <c r="F9451" t="str">
        <f>VLOOKUP(E9451,[1]dim_cities!$A$1:$C$11,2,FALSE)</f>
        <v>Bangalore</v>
      </c>
      <c r="G9451" t="str">
        <f>VLOOKUP(E9451,[1]dim_cities!$A$1:$C$11,3,FALSE)</f>
        <v>Tier 1</v>
      </c>
    </row>
    <row r="9452" spans="1:7" x14ac:dyDescent="0.3">
      <c r="A9452">
        <v>129481</v>
      </c>
      <c r="B9452" t="s">
        <v>9012</v>
      </c>
      <c r="C9452" t="s">
        <v>16</v>
      </c>
      <c r="D9452" t="s">
        <v>7</v>
      </c>
      <c r="E9452" t="s">
        <v>17</v>
      </c>
      <c r="F9452" t="str">
        <f>VLOOKUP(E9452,[1]dim_cities!$A$1:$C$11,2,FALSE)</f>
        <v>Bangalore</v>
      </c>
      <c r="G9452" t="str">
        <f>VLOOKUP(E9452,[1]dim_cities!$A$1:$C$11,3,FALSE)</f>
        <v>Tier 1</v>
      </c>
    </row>
    <row r="9453" spans="1:7" x14ac:dyDescent="0.3">
      <c r="A9453">
        <v>129482</v>
      </c>
      <c r="B9453" t="s">
        <v>9013</v>
      </c>
      <c r="C9453" t="s">
        <v>10</v>
      </c>
      <c r="D9453" t="s">
        <v>11</v>
      </c>
      <c r="E9453" t="s">
        <v>17</v>
      </c>
      <c r="F9453" t="str">
        <f>VLOOKUP(E9453,[1]dim_cities!$A$1:$C$11,2,FALSE)</f>
        <v>Bangalore</v>
      </c>
      <c r="G9453" t="str">
        <f>VLOOKUP(E9453,[1]dim_cities!$A$1:$C$11,3,FALSE)</f>
        <v>Tier 1</v>
      </c>
    </row>
    <row r="9454" spans="1:7" x14ac:dyDescent="0.3">
      <c r="A9454">
        <v>129483</v>
      </c>
      <c r="B9454" t="s">
        <v>9014</v>
      </c>
      <c r="C9454" t="s">
        <v>10</v>
      </c>
      <c r="D9454" t="s">
        <v>7</v>
      </c>
      <c r="E9454" t="s">
        <v>56</v>
      </c>
      <c r="F9454" t="str">
        <f>VLOOKUP(E9454,[1]dim_cities!$A$1:$C$11,2,FALSE)</f>
        <v>Kolkata</v>
      </c>
      <c r="G9454" t="str">
        <f>VLOOKUP(E9454,[1]dim_cities!$A$1:$C$11,3,FALSE)</f>
        <v>Tier 2</v>
      </c>
    </row>
    <row r="9455" spans="1:7" x14ac:dyDescent="0.3">
      <c r="A9455">
        <v>129484</v>
      </c>
      <c r="B9455" t="s">
        <v>9015</v>
      </c>
      <c r="C9455" t="s">
        <v>10</v>
      </c>
      <c r="D9455" t="s">
        <v>11</v>
      </c>
      <c r="E9455" t="s">
        <v>17</v>
      </c>
      <c r="F9455" t="str">
        <f>VLOOKUP(E9455,[1]dim_cities!$A$1:$C$11,2,FALSE)</f>
        <v>Bangalore</v>
      </c>
      <c r="G9455" t="str">
        <f>VLOOKUP(E9455,[1]dim_cities!$A$1:$C$11,3,FALSE)</f>
        <v>Tier 1</v>
      </c>
    </row>
    <row r="9456" spans="1:7" x14ac:dyDescent="0.3">
      <c r="A9456">
        <v>129485</v>
      </c>
      <c r="B9456" t="s">
        <v>9016</v>
      </c>
      <c r="C9456" t="s">
        <v>25</v>
      </c>
      <c r="D9456" t="s">
        <v>7</v>
      </c>
      <c r="E9456" t="s">
        <v>12</v>
      </c>
      <c r="F9456" t="str">
        <f>VLOOKUP(E9456,[1]dim_cities!$A$1:$C$11,2,FALSE)</f>
        <v>Pune</v>
      </c>
      <c r="G9456" t="str">
        <f>VLOOKUP(E9456,[1]dim_cities!$A$1:$C$11,3,FALSE)</f>
        <v>Tier 2</v>
      </c>
    </row>
    <row r="9457" spans="1:7" x14ac:dyDescent="0.3">
      <c r="A9457">
        <v>129486</v>
      </c>
      <c r="B9457" t="s">
        <v>9017</v>
      </c>
      <c r="C9457" t="s">
        <v>10</v>
      </c>
      <c r="D9457" t="s">
        <v>11</v>
      </c>
      <c r="E9457" t="s">
        <v>48</v>
      </c>
      <c r="F9457" t="str">
        <f>VLOOKUP(E9457,[1]dim_cities!$A$1:$C$11,2,FALSE)</f>
        <v>Jaipur</v>
      </c>
      <c r="G9457" t="str">
        <f>VLOOKUP(E9457,[1]dim_cities!$A$1:$C$11,3,FALSE)</f>
        <v>Tier 2</v>
      </c>
    </row>
    <row r="9458" spans="1:7" x14ac:dyDescent="0.3">
      <c r="A9458">
        <v>129487</v>
      </c>
      <c r="B9458" t="s">
        <v>9018</v>
      </c>
      <c r="C9458" t="s">
        <v>10</v>
      </c>
      <c r="D9458" t="s">
        <v>7</v>
      </c>
      <c r="E9458" t="s">
        <v>14</v>
      </c>
      <c r="F9458" t="str">
        <f>VLOOKUP(E9458,[1]dim_cities!$A$1:$C$11,2,FALSE)</f>
        <v>Hyderabad</v>
      </c>
      <c r="G9458" t="str">
        <f>VLOOKUP(E9458,[1]dim_cities!$A$1:$C$11,3,FALSE)</f>
        <v>Tier 1</v>
      </c>
    </row>
    <row r="9459" spans="1:7" x14ac:dyDescent="0.3">
      <c r="A9459">
        <v>129488</v>
      </c>
      <c r="B9459" t="s">
        <v>9019</v>
      </c>
      <c r="C9459" t="s">
        <v>16</v>
      </c>
      <c r="D9459" t="s">
        <v>7</v>
      </c>
      <c r="E9459" t="s">
        <v>22</v>
      </c>
      <c r="F9459" t="str">
        <f>VLOOKUP(E9459,[1]dim_cities!$A$1:$C$11,2,FALSE)</f>
        <v>Mumbai</v>
      </c>
      <c r="G9459" t="str">
        <f>VLOOKUP(E9459,[1]dim_cities!$A$1:$C$11,3,FALSE)</f>
        <v>Tier 1</v>
      </c>
    </row>
    <row r="9460" spans="1:7" x14ac:dyDescent="0.3">
      <c r="A9460">
        <v>129489</v>
      </c>
      <c r="B9460" t="s">
        <v>9020</v>
      </c>
      <c r="C9460" t="s">
        <v>16</v>
      </c>
      <c r="D9460" t="s">
        <v>7</v>
      </c>
      <c r="E9460" t="s">
        <v>17</v>
      </c>
      <c r="F9460" t="str">
        <f>VLOOKUP(E9460,[1]dim_cities!$A$1:$C$11,2,FALSE)</f>
        <v>Bangalore</v>
      </c>
      <c r="G9460" t="str">
        <f>VLOOKUP(E9460,[1]dim_cities!$A$1:$C$11,3,FALSE)</f>
        <v>Tier 1</v>
      </c>
    </row>
    <row r="9461" spans="1:7" x14ac:dyDescent="0.3">
      <c r="A9461">
        <v>129490</v>
      </c>
      <c r="B9461" t="s">
        <v>9021</v>
      </c>
      <c r="C9461" t="s">
        <v>16</v>
      </c>
      <c r="D9461" t="s">
        <v>7</v>
      </c>
      <c r="E9461" t="s">
        <v>17</v>
      </c>
      <c r="F9461" t="str">
        <f>VLOOKUP(E9461,[1]dim_cities!$A$1:$C$11,2,FALSE)</f>
        <v>Bangalore</v>
      </c>
      <c r="G9461" t="str">
        <f>VLOOKUP(E9461,[1]dim_cities!$A$1:$C$11,3,FALSE)</f>
        <v>Tier 1</v>
      </c>
    </row>
    <row r="9462" spans="1:7" x14ac:dyDescent="0.3">
      <c r="A9462">
        <v>129491</v>
      </c>
      <c r="B9462" t="s">
        <v>9022</v>
      </c>
      <c r="C9462" t="s">
        <v>10</v>
      </c>
      <c r="D9462" t="s">
        <v>11</v>
      </c>
      <c r="E9462" t="s">
        <v>22</v>
      </c>
      <c r="F9462" t="str">
        <f>VLOOKUP(E9462,[1]dim_cities!$A$1:$C$11,2,FALSE)</f>
        <v>Mumbai</v>
      </c>
      <c r="G9462" t="str">
        <f>VLOOKUP(E9462,[1]dim_cities!$A$1:$C$11,3,FALSE)</f>
        <v>Tier 1</v>
      </c>
    </row>
    <row r="9463" spans="1:7" x14ac:dyDescent="0.3">
      <c r="A9463">
        <v>129492</v>
      </c>
      <c r="B9463" t="s">
        <v>9023</v>
      </c>
      <c r="C9463" t="s">
        <v>10</v>
      </c>
      <c r="D9463" t="s">
        <v>11</v>
      </c>
      <c r="E9463" t="s">
        <v>17</v>
      </c>
      <c r="F9463" t="str">
        <f>VLOOKUP(E9463,[1]dim_cities!$A$1:$C$11,2,FALSE)</f>
        <v>Bangalore</v>
      </c>
      <c r="G9463" t="str">
        <f>VLOOKUP(E9463,[1]dim_cities!$A$1:$C$11,3,FALSE)</f>
        <v>Tier 1</v>
      </c>
    </row>
    <row r="9464" spans="1:7" x14ac:dyDescent="0.3">
      <c r="A9464">
        <v>129493</v>
      </c>
      <c r="B9464" t="s">
        <v>9024</v>
      </c>
      <c r="C9464" t="s">
        <v>10</v>
      </c>
      <c r="D9464" t="s">
        <v>7</v>
      </c>
      <c r="E9464" t="s">
        <v>17</v>
      </c>
      <c r="F9464" t="str">
        <f>VLOOKUP(E9464,[1]dim_cities!$A$1:$C$11,2,FALSE)</f>
        <v>Bangalore</v>
      </c>
      <c r="G9464" t="str">
        <f>VLOOKUP(E9464,[1]dim_cities!$A$1:$C$11,3,FALSE)</f>
        <v>Tier 1</v>
      </c>
    </row>
    <row r="9465" spans="1:7" x14ac:dyDescent="0.3">
      <c r="A9465">
        <v>129494</v>
      </c>
      <c r="B9465" t="s">
        <v>9025</v>
      </c>
      <c r="C9465" t="s">
        <v>16</v>
      </c>
      <c r="D9465" t="s">
        <v>11</v>
      </c>
      <c r="E9465" t="s">
        <v>22</v>
      </c>
      <c r="F9465" t="str">
        <f>VLOOKUP(E9465,[1]dim_cities!$A$1:$C$11,2,FALSE)</f>
        <v>Mumbai</v>
      </c>
      <c r="G9465" t="str">
        <f>VLOOKUP(E9465,[1]dim_cities!$A$1:$C$11,3,FALSE)</f>
        <v>Tier 1</v>
      </c>
    </row>
    <row r="9466" spans="1:7" x14ac:dyDescent="0.3">
      <c r="A9466">
        <v>129495</v>
      </c>
      <c r="B9466" t="s">
        <v>9026</v>
      </c>
      <c r="C9466" t="s">
        <v>10</v>
      </c>
      <c r="D9466" t="s">
        <v>7</v>
      </c>
      <c r="E9466" t="s">
        <v>22</v>
      </c>
      <c r="F9466" t="str">
        <f>VLOOKUP(E9466,[1]dim_cities!$A$1:$C$11,2,FALSE)</f>
        <v>Mumbai</v>
      </c>
      <c r="G9466" t="str">
        <f>VLOOKUP(E9466,[1]dim_cities!$A$1:$C$11,3,FALSE)</f>
        <v>Tier 1</v>
      </c>
    </row>
    <row r="9467" spans="1:7" x14ac:dyDescent="0.3">
      <c r="A9467">
        <v>129496</v>
      </c>
      <c r="B9467" t="s">
        <v>9027</v>
      </c>
      <c r="C9467" t="s">
        <v>10</v>
      </c>
      <c r="D9467" t="s">
        <v>7</v>
      </c>
      <c r="E9467" t="s">
        <v>14</v>
      </c>
      <c r="F9467" t="str">
        <f>VLOOKUP(E9467,[1]dim_cities!$A$1:$C$11,2,FALSE)</f>
        <v>Hyderabad</v>
      </c>
      <c r="G9467" t="str">
        <f>VLOOKUP(E9467,[1]dim_cities!$A$1:$C$11,3,FALSE)</f>
        <v>Tier 1</v>
      </c>
    </row>
    <row r="9468" spans="1:7" x14ac:dyDescent="0.3">
      <c r="A9468">
        <v>129497</v>
      </c>
      <c r="B9468" t="s">
        <v>5925</v>
      </c>
      <c r="C9468" t="s">
        <v>6</v>
      </c>
      <c r="D9468" t="s">
        <v>11</v>
      </c>
      <c r="E9468" t="s">
        <v>17</v>
      </c>
      <c r="F9468" t="str">
        <f>VLOOKUP(E9468,[1]dim_cities!$A$1:$C$11,2,FALSE)</f>
        <v>Bangalore</v>
      </c>
      <c r="G9468" t="str">
        <f>VLOOKUP(E9468,[1]dim_cities!$A$1:$C$11,3,FALSE)</f>
        <v>Tier 1</v>
      </c>
    </row>
    <row r="9469" spans="1:7" x14ac:dyDescent="0.3">
      <c r="A9469">
        <v>129498</v>
      </c>
      <c r="B9469" t="s">
        <v>9028</v>
      </c>
      <c r="C9469" t="s">
        <v>10</v>
      </c>
      <c r="D9469" t="s">
        <v>11</v>
      </c>
      <c r="E9469" t="s">
        <v>86</v>
      </c>
      <c r="F9469" t="str">
        <f>VLOOKUP(E9469,[1]dim_cities!$A$1:$C$11,2,FALSE)</f>
        <v>Delhi</v>
      </c>
      <c r="G9469" t="str">
        <f>VLOOKUP(E9469,[1]dim_cities!$A$1:$C$11,3,FALSE)</f>
        <v>Tier 1</v>
      </c>
    </row>
    <row r="9470" spans="1:7" x14ac:dyDescent="0.3">
      <c r="A9470">
        <v>129499</v>
      </c>
      <c r="B9470" t="s">
        <v>9029</v>
      </c>
      <c r="C9470" t="s">
        <v>6</v>
      </c>
      <c r="D9470" t="s">
        <v>11</v>
      </c>
      <c r="E9470" t="s">
        <v>86</v>
      </c>
      <c r="F9470" t="str">
        <f>VLOOKUP(E9470,[1]dim_cities!$A$1:$C$11,2,FALSE)</f>
        <v>Delhi</v>
      </c>
      <c r="G9470" t="str">
        <f>VLOOKUP(E9470,[1]dim_cities!$A$1:$C$11,3,FALSE)</f>
        <v>Tier 1</v>
      </c>
    </row>
    <row r="9471" spans="1:7" x14ac:dyDescent="0.3">
      <c r="A9471">
        <v>129500</v>
      </c>
      <c r="B9471" t="s">
        <v>9030</v>
      </c>
      <c r="C9471" t="s">
        <v>6</v>
      </c>
      <c r="D9471" t="s">
        <v>41</v>
      </c>
      <c r="E9471" t="s">
        <v>86</v>
      </c>
      <c r="F9471" t="str">
        <f>VLOOKUP(E9471,[1]dim_cities!$A$1:$C$11,2,FALSE)</f>
        <v>Delhi</v>
      </c>
      <c r="G9471" t="str">
        <f>VLOOKUP(E9471,[1]dim_cities!$A$1:$C$11,3,FALSE)</f>
        <v>Tier 1</v>
      </c>
    </row>
    <row r="9472" spans="1:7" x14ac:dyDescent="0.3">
      <c r="A9472">
        <v>129501</v>
      </c>
      <c r="B9472" t="s">
        <v>9031</v>
      </c>
      <c r="C9472" t="s">
        <v>16</v>
      </c>
      <c r="D9472" t="s">
        <v>11</v>
      </c>
      <c r="E9472" t="s">
        <v>17</v>
      </c>
      <c r="F9472" t="str">
        <f>VLOOKUP(E9472,[1]dim_cities!$A$1:$C$11,2,FALSE)</f>
        <v>Bangalore</v>
      </c>
      <c r="G9472" t="str">
        <f>VLOOKUP(E9472,[1]dim_cities!$A$1:$C$11,3,FALSE)</f>
        <v>Tier 1</v>
      </c>
    </row>
    <row r="9473" spans="1:7" x14ac:dyDescent="0.3">
      <c r="A9473">
        <v>129502</v>
      </c>
      <c r="B9473" t="s">
        <v>9032</v>
      </c>
      <c r="C9473" t="s">
        <v>10</v>
      </c>
      <c r="D9473" t="s">
        <v>7</v>
      </c>
      <c r="E9473" t="s">
        <v>17</v>
      </c>
      <c r="F9473" t="str">
        <f>VLOOKUP(E9473,[1]dim_cities!$A$1:$C$11,2,FALSE)</f>
        <v>Bangalore</v>
      </c>
      <c r="G9473" t="str">
        <f>VLOOKUP(E9473,[1]dim_cities!$A$1:$C$11,3,FALSE)</f>
        <v>Tier 1</v>
      </c>
    </row>
    <row r="9474" spans="1:7" x14ac:dyDescent="0.3">
      <c r="A9474">
        <v>129503</v>
      </c>
      <c r="B9474" t="s">
        <v>5815</v>
      </c>
      <c r="C9474" t="s">
        <v>10</v>
      </c>
      <c r="D9474" t="s">
        <v>7</v>
      </c>
      <c r="E9474" t="s">
        <v>22</v>
      </c>
      <c r="F9474" t="str">
        <f>VLOOKUP(E9474,[1]dim_cities!$A$1:$C$11,2,FALSE)</f>
        <v>Mumbai</v>
      </c>
      <c r="G9474" t="str">
        <f>VLOOKUP(E9474,[1]dim_cities!$A$1:$C$11,3,FALSE)</f>
        <v>Tier 1</v>
      </c>
    </row>
    <row r="9475" spans="1:7" x14ac:dyDescent="0.3">
      <c r="A9475">
        <v>129504</v>
      </c>
      <c r="B9475" t="s">
        <v>9033</v>
      </c>
      <c r="C9475" t="s">
        <v>10</v>
      </c>
      <c r="D9475" t="s">
        <v>11</v>
      </c>
      <c r="E9475" t="s">
        <v>17</v>
      </c>
      <c r="F9475" t="str">
        <f>VLOOKUP(E9475,[1]dim_cities!$A$1:$C$11,2,FALSE)</f>
        <v>Bangalore</v>
      </c>
      <c r="G9475" t="str">
        <f>VLOOKUP(E9475,[1]dim_cities!$A$1:$C$11,3,FALSE)</f>
        <v>Tier 1</v>
      </c>
    </row>
    <row r="9476" spans="1:7" x14ac:dyDescent="0.3">
      <c r="A9476">
        <v>129505</v>
      </c>
      <c r="B9476" t="s">
        <v>9034</v>
      </c>
      <c r="C9476" t="s">
        <v>10</v>
      </c>
      <c r="D9476" t="s">
        <v>11</v>
      </c>
      <c r="E9476" t="s">
        <v>14</v>
      </c>
      <c r="F9476" t="str">
        <f>VLOOKUP(E9476,[1]dim_cities!$A$1:$C$11,2,FALSE)</f>
        <v>Hyderabad</v>
      </c>
      <c r="G9476" t="str">
        <f>VLOOKUP(E9476,[1]dim_cities!$A$1:$C$11,3,FALSE)</f>
        <v>Tier 1</v>
      </c>
    </row>
    <row r="9477" spans="1:7" x14ac:dyDescent="0.3">
      <c r="A9477">
        <v>129506</v>
      </c>
      <c r="B9477" t="s">
        <v>9035</v>
      </c>
      <c r="C9477" t="s">
        <v>32</v>
      </c>
      <c r="D9477" t="s">
        <v>11</v>
      </c>
      <c r="E9477" t="s">
        <v>14</v>
      </c>
      <c r="F9477" t="str">
        <f>VLOOKUP(E9477,[1]dim_cities!$A$1:$C$11,2,FALSE)</f>
        <v>Hyderabad</v>
      </c>
      <c r="G9477" t="str">
        <f>VLOOKUP(E9477,[1]dim_cities!$A$1:$C$11,3,FALSE)</f>
        <v>Tier 1</v>
      </c>
    </row>
    <row r="9478" spans="1:7" x14ac:dyDescent="0.3">
      <c r="A9478">
        <v>129507</v>
      </c>
      <c r="B9478" t="s">
        <v>9036</v>
      </c>
      <c r="C9478" t="s">
        <v>10</v>
      </c>
      <c r="D9478" t="s">
        <v>11</v>
      </c>
      <c r="E9478" t="s">
        <v>17</v>
      </c>
      <c r="F9478" t="str">
        <f>VLOOKUP(E9478,[1]dim_cities!$A$1:$C$11,2,FALSE)</f>
        <v>Bangalore</v>
      </c>
      <c r="G9478" t="str">
        <f>VLOOKUP(E9478,[1]dim_cities!$A$1:$C$11,3,FALSE)</f>
        <v>Tier 1</v>
      </c>
    </row>
    <row r="9479" spans="1:7" x14ac:dyDescent="0.3">
      <c r="A9479">
        <v>129508</v>
      </c>
      <c r="B9479" t="s">
        <v>9037</v>
      </c>
      <c r="C9479" t="s">
        <v>25</v>
      </c>
      <c r="D9479" t="s">
        <v>41</v>
      </c>
      <c r="E9479" t="s">
        <v>12</v>
      </c>
      <c r="F9479" t="str">
        <f>VLOOKUP(E9479,[1]dim_cities!$A$1:$C$11,2,FALSE)</f>
        <v>Pune</v>
      </c>
      <c r="G9479" t="str">
        <f>VLOOKUP(E9479,[1]dim_cities!$A$1:$C$11,3,FALSE)</f>
        <v>Tier 2</v>
      </c>
    </row>
    <row r="9480" spans="1:7" x14ac:dyDescent="0.3">
      <c r="A9480">
        <v>129509</v>
      </c>
      <c r="B9480" t="s">
        <v>9038</v>
      </c>
      <c r="C9480" t="s">
        <v>10</v>
      </c>
      <c r="D9480" t="s">
        <v>11</v>
      </c>
      <c r="E9480" t="s">
        <v>14</v>
      </c>
      <c r="F9480" t="str">
        <f>VLOOKUP(E9480,[1]dim_cities!$A$1:$C$11,2,FALSE)</f>
        <v>Hyderabad</v>
      </c>
      <c r="G9480" t="str">
        <f>VLOOKUP(E9480,[1]dim_cities!$A$1:$C$11,3,FALSE)</f>
        <v>Tier 1</v>
      </c>
    </row>
    <row r="9481" spans="1:7" x14ac:dyDescent="0.3">
      <c r="A9481">
        <v>129510</v>
      </c>
      <c r="B9481" t="s">
        <v>9039</v>
      </c>
      <c r="C9481" t="s">
        <v>16</v>
      </c>
      <c r="D9481" t="s">
        <v>11</v>
      </c>
      <c r="E9481" t="s">
        <v>12</v>
      </c>
      <c r="F9481" t="str">
        <f>VLOOKUP(E9481,[1]dim_cities!$A$1:$C$11,2,FALSE)</f>
        <v>Pune</v>
      </c>
      <c r="G9481" t="str">
        <f>VLOOKUP(E9481,[1]dim_cities!$A$1:$C$11,3,FALSE)</f>
        <v>Tier 2</v>
      </c>
    </row>
    <row r="9482" spans="1:7" x14ac:dyDescent="0.3">
      <c r="A9482">
        <v>129511</v>
      </c>
      <c r="B9482" t="s">
        <v>9040</v>
      </c>
      <c r="C9482" t="s">
        <v>10</v>
      </c>
      <c r="D9482" t="s">
        <v>11</v>
      </c>
      <c r="E9482" t="s">
        <v>12</v>
      </c>
      <c r="F9482" t="str">
        <f>VLOOKUP(E9482,[1]dim_cities!$A$1:$C$11,2,FALSE)</f>
        <v>Pune</v>
      </c>
      <c r="G9482" t="str">
        <f>VLOOKUP(E9482,[1]dim_cities!$A$1:$C$11,3,FALSE)</f>
        <v>Tier 2</v>
      </c>
    </row>
    <row r="9483" spans="1:7" x14ac:dyDescent="0.3">
      <c r="A9483">
        <v>129512</v>
      </c>
      <c r="B9483" t="s">
        <v>9041</v>
      </c>
      <c r="C9483" t="s">
        <v>16</v>
      </c>
      <c r="D9483" t="s">
        <v>7</v>
      </c>
      <c r="E9483" t="s">
        <v>8</v>
      </c>
      <c r="F9483" t="str">
        <f>VLOOKUP(E9483,[1]dim_cities!$A$1:$C$11,2,FALSE)</f>
        <v>Ahmedabad</v>
      </c>
      <c r="G9483" t="str">
        <f>VLOOKUP(E9483,[1]dim_cities!$A$1:$C$11,3,FALSE)</f>
        <v>Tier 2</v>
      </c>
    </row>
    <row r="9484" spans="1:7" x14ac:dyDescent="0.3">
      <c r="A9484">
        <v>129513</v>
      </c>
      <c r="B9484" t="s">
        <v>9042</v>
      </c>
      <c r="C9484" t="s">
        <v>10</v>
      </c>
      <c r="D9484" t="s">
        <v>11</v>
      </c>
      <c r="E9484" t="s">
        <v>17</v>
      </c>
      <c r="F9484" t="str">
        <f>VLOOKUP(E9484,[1]dim_cities!$A$1:$C$11,2,FALSE)</f>
        <v>Bangalore</v>
      </c>
      <c r="G9484" t="str">
        <f>VLOOKUP(E9484,[1]dim_cities!$A$1:$C$11,3,FALSE)</f>
        <v>Tier 1</v>
      </c>
    </row>
    <row r="9485" spans="1:7" x14ac:dyDescent="0.3">
      <c r="A9485">
        <v>129514</v>
      </c>
      <c r="B9485" t="s">
        <v>9043</v>
      </c>
      <c r="C9485" t="s">
        <v>10</v>
      </c>
      <c r="D9485" t="s">
        <v>11</v>
      </c>
      <c r="E9485" t="s">
        <v>17</v>
      </c>
      <c r="F9485" t="str">
        <f>VLOOKUP(E9485,[1]dim_cities!$A$1:$C$11,2,FALSE)</f>
        <v>Bangalore</v>
      </c>
      <c r="G9485" t="str">
        <f>VLOOKUP(E9485,[1]dim_cities!$A$1:$C$11,3,FALSE)</f>
        <v>Tier 1</v>
      </c>
    </row>
    <row r="9486" spans="1:7" x14ac:dyDescent="0.3">
      <c r="A9486">
        <v>129515</v>
      </c>
      <c r="B9486" t="s">
        <v>9044</v>
      </c>
      <c r="C9486" t="s">
        <v>10</v>
      </c>
      <c r="D9486" t="s">
        <v>7</v>
      </c>
      <c r="E9486" t="s">
        <v>48</v>
      </c>
      <c r="F9486" t="str">
        <f>VLOOKUP(E9486,[1]dim_cities!$A$1:$C$11,2,FALSE)</f>
        <v>Jaipur</v>
      </c>
      <c r="G9486" t="str">
        <f>VLOOKUP(E9486,[1]dim_cities!$A$1:$C$11,3,FALSE)</f>
        <v>Tier 2</v>
      </c>
    </row>
    <row r="9487" spans="1:7" x14ac:dyDescent="0.3">
      <c r="A9487">
        <v>129516</v>
      </c>
      <c r="B9487" t="s">
        <v>9045</v>
      </c>
      <c r="C9487" t="s">
        <v>16</v>
      </c>
      <c r="D9487" t="s">
        <v>11</v>
      </c>
      <c r="E9487" t="s">
        <v>56</v>
      </c>
      <c r="F9487" t="str">
        <f>VLOOKUP(E9487,[1]dim_cities!$A$1:$C$11,2,FALSE)</f>
        <v>Kolkata</v>
      </c>
      <c r="G9487" t="str">
        <f>VLOOKUP(E9487,[1]dim_cities!$A$1:$C$11,3,FALSE)</f>
        <v>Tier 2</v>
      </c>
    </row>
    <row r="9488" spans="1:7" x14ac:dyDescent="0.3">
      <c r="A9488">
        <v>129517</v>
      </c>
      <c r="B9488" t="s">
        <v>9046</v>
      </c>
      <c r="C9488" t="s">
        <v>10</v>
      </c>
      <c r="D9488" t="s">
        <v>11</v>
      </c>
      <c r="E9488" t="s">
        <v>17</v>
      </c>
      <c r="F9488" t="str">
        <f>VLOOKUP(E9488,[1]dim_cities!$A$1:$C$11,2,FALSE)</f>
        <v>Bangalore</v>
      </c>
      <c r="G9488" t="str">
        <f>VLOOKUP(E9488,[1]dim_cities!$A$1:$C$11,3,FALSE)</f>
        <v>Tier 1</v>
      </c>
    </row>
    <row r="9489" spans="1:7" x14ac:dyDescent="0.3">
      <c r="A9489">
        <v>129518</v>
      </c>
      <c r="B9489" t="s">
        <v>1492</v>
      </c>
      <c r="C9489" t="s">
        <v>6</v>
      </c>
      <c r="D9489" t="s">
        <v>7</v>
      </c>
      <c r="E9489" t="s">
        <v>86</v>
      </c>
      <c r="F9489" t="str">
        <f>VLOOKUP(E9489,[1]dim_cities!$A$1:$C$11,2,FALSE)</f>
        <v>Delhi</v>
      </c>
      <c r="G9489" t="str">
        <f>VLOOKUP(E9489,[1]dim_cities!$A$1:$C$11,3,FALSE)</f>
        <v>Tier 1</v>
      </c>
    </row>
    <row r="9490" spans="1:7" x14ac:dyDescent="0.3">
      <c r="A9490">
        <v>129519</v>
      </c>
      <c r="B9490" t="s">
        <v>9047</v>
      </c>
      <c r="C9490" t="s">
        <v>10</v>
      </c>
      <c r="D9490" t="s">
        <v>11</v>
      </c>
      <c r="E9490" t="s">
        <v>12</v>
      </c>
      <c r="F9490" t="str">
        <f>VLOOKUP(E9490,[1]dim_cities!$A$1:$C$11,2,FALSE)</f>
        <v>Pune</v>
      </c>
      <c r="G9490" t="str">
        <f>VLOOKUP(E9490,[1]dim_cities!$A$1:$C$11,3,FALSE)</f>
        <v>Tier 2</v>
      </c>
    </row>
    <row r="9491" spans="1:7" x14ac:dyDescent="0.3">
      <c r="A9491">
        <v>129520</v>
      </c>
      <c r="B9491" t="s">
        <v>4275</v>
      </c>
      <c r="C9491" t="s">
        <v>6</v>
      </c>
      <c r="D9491" t="s">
        <v>11</v>
      </c>
      <c r="E9491" t="s">
        <v>22</v>
      </c>
      <c r="F9491" t="str">
        <f>VLOOKUP(E9491,[1]dim_cities!$A$1:$C$11,2,FALSE)</f>
        <v>Mumbai</v>
      </c>
      <c r="G9491" t="str">
        <f>VLOOKUP(E9491,[1]dim_cities!$A$1:$C$11,3,FALSE)</f>
        <v>Tier 1</v>
      </c>
    </row>
    <row r="9492" spans="1:7" x14ac:dyDescent="0.3">
      <c r="A9492">
        <v>129521</v>
      </c>
      <c r="B9492" t="s">
        <v>7139</v>
      </c>
      <c r="C9492" t="s">
        <v>10</v>
      </c>
      <c r="D9492" t="s">
        <v>11</v>
      </c>
      <c r="E9492" t="s">
        <v>56</v>
      </c>
      <c r="F9492" t="str">
        <f>VLOOKUP(E9492,[1]dim_cities!$A$1:$C$11,2,FALSE)</f>
        <v>Kolkata</v>
      </c>
      <c r="G9492" t="str">
        <f>VLOOKUP(E9492,[1]dim_cities!$A$1:$C$11,3,FALSE)</f>
        <v>Tier 2</v>
      </c>
    </row>
    <row r="9493" spans="1:7" x14ac:dyDescent="0.3">
      <c r="A9493">
        <v>129522</v>
      </c>
      <c r="B9493" t="s">
        <v>9048</v>
      </c>
      <c r="C9493" t="s">
        <v>10</v>
      </c>
      <c r="D9493" t="s">
        <v>7</v>
      </c>
      <c r="E9493" t="s">
        <v>12</v>
      </c>
      <c r="F9493" t="str">
        <f>VLOOKUP(E9493,[1]dim_cities!$A$1:$C$11,2,FALSE)</f>
        <v>Pune</v>
      </c>
      <c r="G9493" t="str">
        <f>VLOOKUP(E9493,[1]dim_cities!$A$1:$C$11,3,FALSE)</f>
        <v>Tier 2</v>
      </c>
    </row>
    <row r="9494" spans="1:7" x14ac:dyDescent="0.3">
      <c r="A9494">
        <v>129523</v>
      </c>
      <c r="B9494" t="s">
        <v>9049</v>
      </c>
      <c r="C9494" t="s">
        <v>16</v>
      </c>
      <c r="D9494" t="s">
        <v>11</v>
      </c>
      <c r="E9494" t="s">
        <v>17</v>
      </c>
      <c r="F9494" t="str">
        <f>VLOOKUP(E9494,[1]dim_cities!$A$1:$C$11,2,FALSE)</f>
        <v>Bangalore</v>
      </c>
      <c r="G9494" t="str">
        <f>VLOOKUP(E9494,[1]dim_cities!$A$1:$C$11,3,FALSE)</f>
        <v>Tier 1</v>
      </c>
    </row>
    <row r="9495" spans="1:7" x14ac:dyDescent="0.3">
      <c r="A9495">
        <v>129524</v>
      </c>
      <c r="B9495" t="s">
        <v>9050</v>
      </c>
      <c r="C9495" t="s">
        <v>25</v>
      </c>
      <c r="D9495" t="s">
        <v>7</v>
      </c>
      <c r="E9495" t="s">
        <v>14</v>
      </c>
      <c r="F9495" t="str">
        <f>VLOOKUP(E9495,[1]dim_cities!$A$1:$C$11,2,FALSE)</f>
        <v>Hyderabad</v>
      </c>
      <c r="G9495" t="str">
        <f>VLOOKUP(E9495,[1]dim_cities!$A$1:$C$11,3,FALSE)</f>
        <v>Tier 1</v>
      </c>
    </row>
    <row r="9496" spans="1:7" x14ac:dyDescent="0.3">
      <c r="A9496">
        <v>129525</v>
      </c>
      <c r="B9496" t="s">
        <v>9051</v>
      </c>
      <c r="C9496" t="s">
        <v>10</v>
      </c>
      <c r="D9496" t="s">
        <v>11</v>
      </c>
      <c r="E9496" t="s">
        <v>22</v>
      </c>
      <c r="F9496" t="str">
        <f>VLOOKUP(E9496,[1]dim_cities!$A$1:$C$11,2,FALSE)</f>
        <v>Mumbai</v>
      </c>
      <c r="G9496" t="str">
        <f>VLOOKUP(E9496,[1]dim_cities!$A$1:$C$11,3,FALSE)</f>
        <v>Tier 1</v>
      </c>
    </row>
    <row r="9497" spans="1:7" x14ac:dyDescent="0.3">
      <c r="A9497">
        <v>129526</v>
      </c>
      <c r="B9497" t="s">
        <v>9052</v>
      </c>
      <c r="C9497" t="s">
        <v>32</v>
      </c>
      <c r="D9497" t="s">
        <v>11</v>
      </c>
      <c r="E9497" t="s">
        <v>17</v>
      </c>
      <c r="F9497" t="str">
        <f>VLOOKUP(E9497,[1]dim_cities!$A$1:$C$11,2,FALSE)</f>
        <v>Bangalore</v>
      </c>
      <c r="G9497" t="str">
        <f>VLOOKUP(E9497,[1]dim_cities!$A$1:$C$11,3,FALSE)</f>
        <v>Tier 1</v>
      </c>
    </row>
    <row r="9498" spans="1:7" x14ac:dyDescent="0.3">
      <c r="A9498">
        <v>129527</v>
      </c>
      <c r="B9498" t="s">
        <v>9053</v>
      </c>
      <c r="C9498" t="s">
        <v>10</v>
      </c>
      <c r="D9498" t="s">
        <v>7</v>
      </c>
      <c r="E9498" t="s">
        <v>34</v>
      </c>
      <c r="F9498" t="str">
        <f>VLOOKUP(E9498,[1]dim_cities!$A$1:$C$11,2,FALSE)</f>
        <v>Chennai</v>
      </c>
      <c r="G9498" t="str">
        <f>VLOOKUP(E9498,[1]dim_cities!$A$1:$C$11,3,FALSE)</f>
        <v>Tier 1</v>
      </c>
    </row>
    <row r="9499" spans="1:7" x14ac:dyDescent="0.3">
      <c r="A9499">
        <v>129528</v>
      </c>
      <c r="B9499" t="s">
        <v>9054</v>
      </c>
      <c r="C9499" t="s">
        <v>10</v>
      </c>
      <c r="D9499" t="s">
        <v>7</v>
      </c>
      <c r="E9499" t="s">
        <v>14</v>
      </c>
      <c r="F9499" t="str">
        <f>VLOOKUP(E9499,[1]dim_cities!$A$1:$C$11,2,FALSE)</f>
        <v>Hyderabad</v>
      </c>
      <c r="G9499" t="str">
        <f>VLOOKUP(E9499,[1]dim_cities!$A$1:$C$11,3,FALSE)</f>
        <v>Tier 1</v>
      </c>
    </row>
    <row r="9500" spans="1:7" x14ac:dyDescent="0.3">
      <c r="A9500">
        <v>129529</v>
      </c>
      <c r="B9500" t="s">
        <v>9055</v>
      </c>
      <c r="C9500" t="s">
        <v>25</v>
      </c>
      <c r="D9500" t="s">
        <v>7</v>
      </c>
      <c r="E9500" t="s">
        <v>22</v>
      </c>
      <c r="F9500" t="str">
        <f>VLOOKUP(E9500,[1]dim_cities!$A$1:$C$11,2,FALSE)</f>
        <v>Mumbai</v>
      </c>
      <c r="G9500" t="str">
        <f>VLOOKUP(E9500,[1]dim_cities!$A$1:$C$11,3,FALSE)</f>
        <v>Tier 1</v>
      </c>
    </row>
    <row r="9501" spans="1:7" x14ac:dyDescent="0.3">
      <c r="A9501">
        <v>129530</v>
      </c>
      <c r="B9501" t="s">
        <v>9056</v>
      </c>
      <c r="C9501" t="s">
        <v>10</v>
      </c>
      <c r="D9501" t="s">
        <v>41</v>
      </c>
      <c r="E9501" t="s">
        <v>17</v>
      </c>
      <c r="F9501" t="str">
        <f>VLOOKUP(E9501,[1]dim_cities!$A$1:$C$11,2,FALSE)</f>
        <v>Bangalore</v>
      </c>
      <c r="G9501" t="str">
        <f>VLOOKUP(E9501,[1]dim_cities!$A$1:$C$11,3,FALSE)</f>
        <v>Tier 1</v>
      </c>
    </row>
    <row r="9502" spans="1:7" x14ac:dyDescent="0.3">
      <c r="A9502">
        <v>129531</v>
      </c>
      <c r="B9502" t="s">
        <v>9057</v>
      </c>
      <c r="C9502" t="s">
        <v>10</v>
      </c>
      <c r="D9502" t="s">
        <v>7</v>
      </c>
      <c r="E9502" t="s">
        <v>22</v>
      </c>
      <c r="F9502" t="str">
        <f>VLOOKUP(E9502,[1]dim_cities!$A$1:$C$11,2,FALSE)</f>
        <v>Mumbai</v>
      </c>
      <c r="G9502" t="str">
        <f>VLOOKUP(E9502,[1]dim_cities!$A$1:$C$11,3,FALSE)</f>
        <v>Tier 1</v>
      </c>
    </row>
    <row r="9503" spans="1:7" x14ac:dyDescent="0.3">
      <c r="A9503">
        <v>129532</v>
      </c>
      <c r="B9503" t="s">
        <v>9058</v>
      </c>
      <c r="C9503" t="s">
        <v>6</v>
      </c>
      <c r="D9503" t="s">
        <v>11</v>
      </c>
      <c r="E9503" t="s">
        <v>34</v>
      </c>
      <c r="F9503" t="str">
        <f>VLOOKUP(E9503,[1]dim_cities!$A$1:$C$11,2,FALSE)</f>
        <v>Chennai</v>
      </c>
      <c r="G9503" t="str">
        <f>VLOOKUP(E9503,[1]dim_cities!$A$1:$C$11,3,FALSE)</f>
        <v>Tier 1</v>
      </c>
    </row>
    <row r="9504" spans="1:7" x14ac:dyDescent="0.3">
      <c r="A9504">
        <v>129533</v>
      </c>
      <c r="B9504" t="s">
        <v>9059</v>
      </c>
      <c r="C9504" t="s">
        <v>16</v>
      </c>
      <c r="D9504" t="s">
        <v>11</v>
      </c>
      <c r="E9504" t="s">
        <v>8</v>
      </c>
      <c r="F9504" t="str">
        <f>VLOOKUP(E9504,[1]dim_cities!$A$1:$C$11,2,FALSE)</f>
        <v>Ahmedabad</v>
      </c>
      <c r="G9504" t="str">
        <f>VLOOKUP(E9504,[1]dim_cities!$A$1:$C$11,3,FALSE)</f>
        <v>Tier 2</v>
      </c>
    </row>
    <row r="9505" spans="1:7" x14ac:dyDescent="0.3">
      <c r="A9505">
        <v>129534</v>
      </c>
      <c r="B9505" t="s">
        <v>9060</v>
      </c>
      <c r="C9505" t="s">
        <v>6</v>
      </c>
      <c r="D9505" t="s">
        <v>11</v>
      </c>
      <c r="E9505" t="s">
        <v>56</v>
      </c>
      <c r="F9505" t="str">
        <f>VLOOKUP(E9505,[1]dim_cities!$A$1:$C$11,2,FALSE)</f>
        <v>Kolkata</v>
      </c>
      <c r="G9505" t="str">
        <f>VLOOKUP(E9505,[1]dim_cities!$A$1:$C$11,3,FALSE)</f>
        <v>Tier 2</v>
      </c>
    </row>
    <row r="9506" spans="1:7" x14ac:dyDescent="0.3">
      <c r="A9506">
        <v>129535</v>
      </c>
      <c r="B9506" t="s">
        <v>9061</v>
      </c>
      <c r="C9506" t="s">
        <v>10</v>
      </c>
      <c r="D9506" t="s">
        <v>11</v>
      </c>
      <c r="E9506" t="s">
        <v>22</v>
      </c>
      <c r="F9506" t="str">
        <f>VLOOKUP(E9506,[1]dim_cities!$A$1:$C$11,2,FALSE)</f>
        <v>Mumbai</v>
      </c>
      <c r="G9506" t="str">
        <f>VLOOKUP(E9506,[1]dim_cities!$A$1:$C$11,3,FALSE)</f>
        <v>Tier 1</v>
      </c>
    </row>
    <row r="9507" spans="1:7" x14ac:dyDescent="0.3">
      <c r="A9507">
        <v>129536</v>
      </c>
      <c r="B9507" t="s">
        <v>9062</v>
      </c>
      <c r="C9507" t="s">
        <v>10</v>
      </c>
      <c r="D9507" t="s">
        <v>11</v>
      </c>
      <c r="E9507" t="s">
        <v>56</v>
      </c>
      <c r="F9507" t="str">
        <f>VLOOKUP(E9507,[1]dim_cities!$A$1:$C$11,2,FALSE)</f>
        <v>Kolkata</v>
      </c>
      <c r="G9507" t="str">
        <f>VLOOKUP(E9507,[1]dim_cities!$A$1:$C$11,3,FALSE)</f>
        <v>Tier 2</v>
      </c>
    </row>
    <row r="9508" spans="1:7" x14ac:dyDescent="0.3">
      <c r="A9508">
        <v>129537</v>
      </c>
      <c r="B9508" t="s">
        <v>9063</v>
      </c>
      <c r="C9508" t="s">
        <v>25</v>
      </c>
      <c r="D9508" t="s">
        <v>11</v>
      </c>
      <c r="E9508" t="s">
        <v>22</v>
      </c>
      <c r="F9508" t="str">
        <f>VLOOKUP(E9508,[1]dim_cities!$A$1:$C$11,2,FALSE)</f>
        <v>Mumbai</v>
      </c>
      <c r="G9508" t="str">
        <f>VLOOKUP(E9508,[1]dim_cities!$A$1:$C$11,3,FALSE)</f>
        <v>Tier 1</v>
      </c>
    </row>
    <row r="9509" spans="1:7" x14ac:dyDescent="0.3">
      <c r="A9509">
        <v>129538</v>
      </c>
      <c r="B9509" t="s">
        <v>9064</v>
      </c>
      <c r="C9509" t="s">
        <v>10</v>
      </c>
      <c r="D9509" t="s">
        <v>11</v>
      </c>
      <c r="E9509" t="s">
        <v>22</v>
      </c>
      <c r="F9509" t="str">
        <f>VLOOKUP(E9509,[1]dim_cities!$A$1:$C$11,2,FALSE)</f>
        <v>Mumbai</v>
      </c>
      <c r="G9509" t="str">
        <f>VLOOKUP(E9509,[1]dim_cities!$A$1:$C$11,3,FALSE)</f>
        <v>Tier 1</v>
      </c>
    </row>
    <row r="9510" spans="1:7" x14ac:dyDescent="0.3">
      <c r="A9510">
        <v>129539</v>
      </c>
      <c r="B9510" t="s">
        <v>9065</v>
      </c>
      <c r="C9510" t="s">
        <v>10</v>
      </c>
      <c r="D9510" t="s">
        <v>11</v>
      </c>
      <c r="E9510" t="s">
        <v>17</v>
      </c>
      <c r="F9510" t="str">
        <f>VLOOKUP(E9510,[1]dim_cities!$A$1:$C$11,2,FALSE)</f>
        <v>Bangalore</v>
      </c>
      <c r="G9510" t="str">
        <f>VLOOKUP(E9510,[1]dim_cities!$A$1:$C$11,3,FALSE)</f>
        <v>Tier 1</v>
      </c>
    </row>
    <row r="9511" spans="1:7" x14ac:dyDescent="0.3">
      <c r="A9511">
        <v>129540</v>
      </c>
      <c r="B9511" t="s">
        <v>9066</v>
      </c>
      <c r="C9511" t="s">
        <v>10</v>
      </c>
      <c r="D9511" t="s">
        <v>7</v>
      </c>
      <c r="E9511" t="s">
        <v>17</v>
      </c>
      <c r="F9511" t="str">
        <f>VLOOKUP(E9511,[1]dim_cities!$A$1:$C$11,2,FALSE)</f>
        <v>Bangalore</v>
      </c>
      <c r="G9511" t="str">
        <f>VLOOKUP(E9511,[1]dim_cities!$A$1:$C$11,3,FALSE)</f>
        <v>Tier 1</v>
      </c>
    </row>
    <row r="9512" spans="1:7" x14ac:dyDescent="0.3">
      <c r="A9512">
        <v>129541</v>
      </c>
      <c r="B9512" t="s">
        <v>9067</v>
      </c>
      <c r="C9512" t="s">
        <v>10</v>
      </c>
      <c r="D9512" t="s">
        <v>11</v>
      </c>
      <c r="E9512" t="s">
        <v>12</v>
      </c>
      <c r="F9512" t="str">
        <f>VLOOKUP(E9512,[1]dim_cities!$A$1:$C$11,2,FALSE)</f>
        <v>Pune</v>
      </c>
      <c r="G9512" t="str">
        <f>VLOOKUP(E9512,[1]dim_cities!$A$1:$C$11,3,FALSE)</f>
        <v>Tier 2</v>
      </c>
    </row>
    <row r="9513" spans="1:7" x14ac:dyDescent="0.3">
      <c r="A9513">
        <v>129542</v>
      </c>
      <c r="B9513" t="s">
        <v>9068</v>
      </c>
      <c r="C9513" t="s">
        <v>10</v>
      </c>
      <c r="D9513" t="s">
        <v>7</v>
      </c>
      <c r="E9513" t="s">
        <v>22</v>
      </c>
      <c r="F9513" t="str">
        <f>VLOOKUP(E9513,[1]dim_cities!$A$1:$C$11,2,FALSE)</f>
        <v>Mumbai</v>
      </c>
      <c r="G9513" t="str">
        <f>VLOOKUP(E9513,[1]dim_cities!$A$1:$C$11,3,FALSE)</f>
        <v>Tier 1</v>
      </c>
    </row>
    <row r="9514" spans="1:7" x14ac:dyDescent="0.3">
      <c r="A9514">
        <v>129543</v>
      </c>
      <c r="B9514" t="s">
        <v>9069</v>
      </c>
      <c r="C9514" t="s">
        <v>10</v>
      </c>
      <c r="D9514" t="s">
        <v>7</v>
      </c>
      <c r="E9514" t="s">
        <v>56</v>
      </c>
      <c r="F9514" t="str">
        <f>VLOOKUP(E9514,[1]dim_cities!$A$1:$C$11,2,FALSE)</f>
        <v>Kolkata</v>
      </c>
      <c r="G9514" t="str">
        <f>VLOOKUP(E9514,[1]dim_cities!$A$1:$C$11,3,FALSE)</f>
        <v>Tier 2</v>
      </c>
    </row>
    <row r="9515" spans="1:7" x14ac:dyDescent="0.3">
      <c r="A9515">
        <v>129544</v>
      </c>
      <c r="B9515" t="s">
        <v>9070</v>
      </c>
      <c r="C9515" t="s">
        <v>6</v>
      </c>
      <c r="D9515" t="s">
        <v>11</v>
      </c>
      <c r="E9515" t="s">
        <v>34</v>
      </c>
      <c r="F9515" t="str">
        <f>VLOOKUP(E9515,[1]dim_cities!$A$1:$C$11,2,FALSE)</f>
        <v>Chennai</v>
      </c>
      <c r="G9515" t="str">
        <f>VLOOKUP(E9515,[1]dim_cities!$A$1:$C$11,3,FALSE)</f>
        <v>Tier 1</v>
      </c>
    </row>
    <row r="9516" spans="1:7" x14ac:dyDescent="0.3">
      <c r="A9516">
        <v>129545</v>
      </c>
      <c r="B9516" t="s">
        <v>4292</v>
      </c>
      <c r="C9516" t="s">
        <v>10</v>
      </c>
      <c r="D9516" t="s">
        <v>11</v>
      </c>
      <c r="E9516" t="s">
        <v>34</v>
      </c>
      <c r="F9516" t="str">
        <f>VLOOKUP(E9516,[1]dim_cities!$A$1:$C$11,2,FALSE)</f>
        <v>Chennai</v>
      </c>
      <c r="G9516" t="str">
        <f>VLOOKUP(E9516,[1]dim_cities!$A$1:$C$11,3,FALSE)</f>
        <v>Tier 1</v>
      </c>
    </row>
    <row r="9517" spans="1:7" x14ac:dyDescent="0.3">
      <c r="A9517">
        <v>129546</v>
      </c>
      <c r="B9517" t="s">
        <v>9071</v>
      </c>
      <c r="C9517" t="s">
        <v>10</v>
      </c>
      <c r="D9517" t="s">
        <v>7</v>
      </c>
      <c r="E9517" t="s">
        <v>22</v>
      </c>
      <c r="F9517" t="str">
        <f>VLOOKUP(E9517,[1]dim_cities!$A$1:$C$11,2,FALSE)</f>
        <v>Mumbai</v>
      </c>
      <c r="G9517" t="str">
        <f>VLOOKUP(E9517,[1]dim_cities!$A$1:$C$11,3,FALSE)</f>
        <v>Tier 1</v>
      </c>
    </row>
    <row r="9518" spans="1:7" x14ac:dyDescent="0.3">
      <c r="A9518">
        <v>129547</v>
      </c>
      <c r="B9518" t="s">
        <v>6535</v>
      </c>
      <c r="C9518" t="s">
        <v>10</v>
      </c>
      <c r="D9518" t="s">
        <v>41</v>
      </c>
      <c r="E9518" t="s">
        <v>48</v>
      </c>
      <c r="F9518" t="str">
        <f>VLOOKUP(E9518,[1]dim_cities!$A$1:$C$11,2,FALSE)</f>
        <v>Jaipur</v>
      </c>
      <c r="G9518" t="str">
        <f>VLOOKUP(E9518,[1]dim_cities!$A$1:$C$11,3,FALSE)</f>
        <v>Tier 2</v>
      </c>
    </row>
    <row r="9519" spans="1:7" x14ac:dyDescent="0.3">
      <c r="A9519">
        <v>129548</v>
      </c>
      <c r="B9519" t="s">
        <v>9072</v>
      </c>
      <c r="C9519" t="s">
        <v>16</v>
      </c>
      <c r="D9519" t="s">
        <v>11</v>
      </c>
      <c r="E9519" t="s">
        <v>17</v>
      </c>
      <c r="F9519" t="str">
        <f>VLOOKUP(E9519,[1]dim_cities!$A$1:$C$11,2,FALSE)</f>
        <v>Bangalore</v>
      </c>
      <c r="G9519" t="str">
        <f>VLOOKUP(E9519,[1]dim_cities!$A$1:$C$11,3,FALSE)</f>
        <v>Tier 1</v>
      </c>
    </row>
    <row r="9520" spans="1:7" x14ac:dyDescent="0.3">
      <c r="A9520">
        <v>129549</v>
      </c>
      <c r="B9520" t="s">
        <v>9073</v>
      </c>
      <c r="C9520" t="s">
        <v>16</v>
      </c>
      <c r="D9520" t="s">
        <v>11</v>
      </c>
      <c r="E9520" t="s">
        <v>56</v>
      </c>
      <c r="F9520" t="str">
        <f>VLOOKUP(E9520,[1]dim_cities!$A$1:$C$11,2,FALSE)</f>
        <v>Kolkata</v>
      </c>
      <c r="G9520" t="str">
        <f>VLOOKUP(E9520,[1]dim_cities!$A$1:$C$11,3,FALSE)</f>
        <v>Tier 2</v>
      </c>
    </row>
    <row r="9521" spans="1:7" x14ac:dyDescent="0.3">
      <c r="A9521">
        <v>129550</v>
      </c>
      <c r="B9521" t="s">
        <v>9074</v>
      </c>
      <c r="C9521" t="s">
        <v>16</v>
      </c>
      <c r="D9521" t="s">
        <v>7</v>
      </c>
      <c r="E9521" t="s">
        <v>17</v>
      </c>
      <c r="F9521" t="str">
        <f>VLOOKUP(E9521,[1]dim_cities!$A$1:$C$11,2,FALSE)</f>
        <v>Bangalore</v>
      </c>
      <c r="G9521" t="str">
        <f>VLOOKUP(E9521,[1]dim_cities!$A$1:$C$11,3,FALSE)</f>
        <v>Tier 1</v>
      </c>
    </row>
    <row r="9522" spans="1:7" x14ac:dyDescent="0.3">
      <c r="A9522">
        <v>129551</v>
      </c>
      <c r="B9522" t="s">
        <v>9075</v>
      </c>
      <c r="C9522" t="s">
        <v>10</v>
      </c>
      <c r="D9522" t="s">
        <v>11</v>
      </c>
      <c r="E9522" t="s">
        <v>48</v>
      </c>
      <c r="F9522" t="str">
        <f>VLOOKUP(E9522,[1]dim_cities!$A$1:$C$11,2,FALSE)</f>
        <v>Jaipur</v>
      </c>
      <c r="G9522" t="str">
        <f>VLOOKUP(E9522,[1]dim_cities!$A$1:$C$11,3,FALSE)</f>
        <v>Tier 2</v>
      </c>
    </row>
    <row r="9523" spans="1:7" x14ac:dyDescent="0.3">
      <c r="A9523">
        <v>129552</v>
      </c>
      <c r="B9523" t="s">
        <v>9076</v>
      </c>
      <c r="C9523" t="s">
        <v>10</v>
      </c>
      <c r="D9523" t="s">
        <v>7</v>
      </c>
      <c r="E9523" t="s">
        <v>8</v>
      </c>
      <c r="F9523" t="str">
        <f>VLOOKUP(E9523,[1]dim_cities!$A$1:$C$11,2,FALSE)</f>
        <v>Ahmedabad</v>
      </c>
      <c r="G9523" t="str">
        <f>VLOOKUP(E9523,[1]dim_cities!$A$1:$C$11,3,FALSE)</f>
        <v>Tier 2</v>
      </c>
    </row>
    <row r="9524" spans="1:7" x14ac:dyDescent="0.3">
      <c r="A9524">
        <v>129553</v>
      </c>
      <c r="B9524" t="s">
        <v>9077</v>
      </c>
      <c r="C9524" t="s">
        <v>10</v>
      </c>
      <c r="D9524" t="s">
        <v>11</v>
      </c>
      <c r="E9524" t="s">
        <v>34</v>
      </c>
      <c r="F9524" t="str">
        <f>VLOOKUP(E9524,[1]dim_cities!$A$1:$C$11,2,FALSE)</f>
        <v>Chennai</v>
      </c>
      <c r="G9524" t="str">
        <f>VLOOKUP(E9524,[1]dim_cities!$A$1:$C$11,3,FALSE)</f>
        <v>Tier 1</v>
      </c>
    </row>
    <row r="9525" spans="1:7" x14ac:dyDescent="0.3">
      <c r="A9525">
        <v>129554</v>
      </c>
      <c r="B9525" t="s">
        <v>9078</v>
      </c>
      <c r="C9525" t="s">
        <v>10</v>
      </c>
      <c r="D9525" t="s">
        <v>11</v>
      </c>
      <c r="E9525" t="s">
        <v>48</v>
      </c>
      <c r="F9525" t="str">
        <f>VLOOKUP(E9525,[1]dim_cities!$A$1:$C$11,2,FALSE)</f>
        <v>Jaipur</v>
      </c>
      <c r="G9525" t="str">
        <f>VLOOKUP(E9525,[1]dim_cities!$A$1:$C$11,3,FALSE)</f>
        <v>Tier 2</v>
      </c>
    </row>
    <row r="9526" spans="1:7" x14ac:dyDescent="0.3">
      <c r="A9526">
        <v>129555</v>
      </c>
      <c r="B9526" t="s">
        <v>9079</v>
      </c>
      <c r="C9526" t="s">
        <v>10</v>
      </c>
      <c r="D9526" t="s">
        <v>11</v>
      </c>
      <c r="E9526" t="s">
        <v>17</v>
      </c>
      <c r="F9526" t="str">
        <f>VLOOKUP(E9526,[1]dim_cities!$A$1:$C$11,2,FALSE)</f>
        <v>Bangalore</v>
      </c>
      <c r="G9526" t="str">
        <f>VLOOKUP(E9526,[1]dim_cities!$A$1:$C$11,3,FALSE)</f>
        <v>Tier 1</v>
      </c>
    </row>
    <row r="9527" spans="1:7" x14ac:dyDescent="0.3">
      <c r="A9527">
        <v>129556</v>
      </c>
      <c r="B9527" t="s">
        <v>3866</v>
      </c>
      <c r="C9527" t="s">
        <v>16</v>
      </c>
      <c r="D9527" t="s">
        <v>7</v>
      </c>
      <c r="E9527" t="s">
        <v>34</v>
      </c>
      <c r="F9527" t="str">
        <f>VLOOKUP(E9527,[1]dim_cities!$A$1:$C$11,2,FALSE)</f>
        <v>Chennai</v>
      </c>
      <c r="G9527" t="str">
        <f>VLOOKUP(E9527,[1]dim_cities!$A$1:$C$11,3,FALSE)</f>
        <v>Tier 1</v>
      </c>
    </row>
    <row r="9528" spans="1:7" x14ac:dyDescent="0.3">
      <c r="A9528">
        <v>129557</v>
      </c>
      <c r="B9528" t="s">
        <v>9080</v>
      </c>
      <c r="C9528" t="s">
        <v>6</v>
      </c>
      <c r="D9528" t="s">
        <v>11</v>
      </c>
      <c r="E9528" t="s">
        <v>17</v>
      </c>
      <c r="F9528" t="str">
        <f>VLOOKUP(E9528,[1]dim_cities!$A$1:$C$11,2,FALSE)</f>
        <v>Bangalore</v>
      </c>
      <c r="G9528" t="str">
        <f>VLOOKUP(E9528,[1]dim_cities!$A$1:$C$11,3,FALSE)</f>
        <v>Tier 1</v>
      </c>
    </row>
    <row r="9529" spans="1:7" x14ac:dyDescent="0.3">
      <c r="A9529">
        <v>129558</v>
      </c>
      <c r="B9529" t="s">
        <v>9081</v>
      </c>
      <c r="C9529" t="s">
        <v>25</v>
      </c>
      <c r="D9529" t="s">
        <v>7</v>
      </c>
      <c r="E9529" t="s">
        <v>22</v>
      </c>
      <c r="F9529" t="str">
        <f>VLOOKUP(E9529,[1]dim_cities!$A$1:$C$11,2,FALSE)</f>
        <v>Mumbai</v>
      </c>
      <c r="G9529" t="str">
        <f>VLOOKUP(E9529,[1]dim_cities!$A$1:$C$11,3,FALSE)</f>
        <v>Tier 1</v>
      </c>
    </row>
    <row r="9530" spans="1:7" x14ac:dyDescent="0.3">
      <c r="A9530">
        <v>129559</v>
      </c>
      <c r="B9530" t="s">
        <v>9082</v>
      </c>
      <c r="C9530" t="s">
        <v>10</v>
      </c>
      <c r="D9530" t="s">
        <v>11</v>
      </c>
      <c r="E9530" t="s">
        <v>14</v>
      </c>
      <c r="F9530" t="str">
        <f>VLOOKUP(E9530,[1]dim_cities!$A$1:$C$11,2,FALSE)</f>
        <v>Hyderabad</v>
      </c>
      <c r="G9530" t="str">
        <f>VLOOKUP(E9530,[1]dim_cities!$A$1:$C$11,3,FALSE)</f>
        <v>Tier 1</v>
      </c>
    </row>
    <row r="9531" spans="1:7" x14ac:dyDescent="0.3">
      <c r="A9531">
        <v>129560</v>
      </c>
      <c r="B9531" t="s">
        <v>9083</v>
      </c>
      <c r="C9531" t="s">
        <v>10</v>
      </c>
      <c r="D9531" t="s">
        <v>11</v>
      </c>
      <c r="E9531" t="s">
        <v>34</v>
      </c>
      <c r="F9531" t="str">
        <f>VLOOKUP(E9531,[1]dim_cities!$A$1:$C$11,2,FALSE)</f>
        <v>Chennai</v>
      </c>
      <c r="G9531" t="str">
        <f>VLOOKUP(E9531,[1]dim_cities!$A$1:$C$11,3,FALSE)</f>
        <v>Tier 1</v>
      </c>
    </row>
    <row r="9532" spans="1:7" x14ac:dyDescent="0.3">
      <c r="A9532">
        <v>129561</v>
      </c>
      <c r="B9532" t="s">
        <v>9084</v>
      </c>
      <c r="C9532" t="s">
        <v>16</v>
      </c>
      <c r="D9532" t="s">
        <v>7</v>
      </c>
      <c r="E9532" t="s">
        <v>48</v>
      </c>
      <c r="F9532" t="str">
        <f>VLOOKUP(E9532,[1]dim_cities!$A$1:$C$11,2,FALSE)</f>
        <v>Jaipur</v>
      </c>
      <c r="G9532" t="str">
        <f>VLOOKUP(E9532,[1]dim_cities!$A$1:$C$11,3,FALSE)</f>
        <v>Tier 2</v>
      </c>
    </row>
    <row r="9533" spans="1:7" x14ac:dyDescent="0.3">
      <c r="A9533">
        <v>129562</v>
      </c>
      <c r="B9533" t="s">
        <v>9085</v>
      </c>
      <c r="C9533" t="s">
        <v>10</v>
      </c>
      <c r="D9533" t="s">
        <v>41</v>
      </c>
      <c r="E9533" t="s">
        <v>48</v>
      </c>
      <c r="F9533" t="str">
        <f>VLOOKUP(E9533,[1]dim_cities!$A$1:$C$11,2,FALSE)</f>
        <v>Jaipur</v>
      </c>
      <c r="G9533" t="str">
        <f>VLOOKUP(E9533,[1]dim_cities!$A$1:$C$11,3,FALSE)</f>
        <v>Tier 2</v>
      </c>
    </row>
    <row r="9534" spans="1:7" x14ac:dyDescent="0.3">
      <c r="A9534">
        <v>129563</v>
      </c>
      <c r="B9534" t="s">
        <v>9086</v>
      </c>
      <c r="C9534" t="s">
        <v>10</v>
      </c>
      <c r="D9534" t="s">
        <v>7</v>
      </c>
      <c r="E9534" t="s">
        <v>8</v>
      </c>
      <c r="F9534" t="str">
        <f>VLOOKUP(E9534,[1]dim_cities!$A$1:$C$11,2,FALSE)</f>
        <v>Ahmedabad</v>
      </c>
      <c r="G9534" t="str">
        <f>VLOOKUP(E9534,[1]dim_cities!$A$1:$C$11,3,FALSE)</f>
        <v>Tier 2</v>
      </c>
    </row>
    <row r="9535" spans="1:7" x14ac:dyDescent="0.3">
      <c r="A9535">
        <v>129564</v>
      </c>
      <c r="B9535" t="s">
        <v>9087</v>
      </c>
      <c r="C9535" t="s">
        <v>16</v>
      </c>
      <c r="D9535" t="s">
        <v>11</v>
      </c>
      <c r="E9535" t="s">
        <v>86</v>
      </c>
      <c r="F9535" t="str">
        <f>VLOOKUP(E9535,[1]dim_cities!$A$1:$C$11,2,FALSE)</f>
        <v>Delhi</v>
      </c>
      <c r="G9535" t="str">
        <f>VLOOKUP(E9535,[1]dim_cities!$A$1:$C$11,3,FALSE)</f>
        <v>Tier 1</v>
      </c>
    </row>
    <row r="9536" spans="1:7" x14ac:dyDescent="0.3">
      <c r="A9536">
        <v>129565</v>
      </c>
      <c r="B9536" t="s">
        <v>9088</v>
      </c>
      <c r="C9536" t="s">
        <v>6</v>
      </c>
      <c r="D9536" t="s">
        <v>11</v>
      </c>
      <c r="E9536" t="s">
        <v>17</v>
      </c>
      <c r="F9536" t="str">
        <f>VLOOKUP(E9536,[1]dim_cities!$A$1:$C$11,2,FALSE)</f>
        <v>Bangalore</v>
      </c>
      <c r="G9536" t="str">
        <f>VLOOKUP(E9536,[1]dim_cities!$A$1:$C$11,3,FALSE)</f>
        <v>Tier 1</v>
      </c>
    </row>
    <row r="9537" spans="1:7" x14ac:dyDescent="0.3">
      <c r="A9537">
        <v>129566</v>
      </c>
      <c r="B9537" t="s">
        <v>9089</v>
      </c>
      <c r="C9537" t="s">
        <v>10</v>
      </c>
      <c r="D9537" t="s">
        <v>11</v>
      </c>
      <c r="E9537" t="s">
        <v>34</v>
      </c>
      <c r="F9537" t="str">
        <f>VLOOKUP(E9537,[1]dim_cities!$A$1:$C$11,2,FALSE)</f>
        <v>Chennai</v>
      </c>
      <c r="G9537" t="str">
        <f>VLOOKUP(E9537,[1]dim_cities!$A$1:$C$11,3,FALSE)</f>
        <v>Tier 1</v>
      </c>
    </row>
    <row r="9538" spans="1:7" x14ac:dyDescent="0.3">
      <c r="A9538">
        <v>129567</v>
      </c>
      <c r="B9538" t="s">
        <v>9090</v>
      </c>
      <c r="C9538" t="s">
        <v>10</v>
      </c>
      <c r="D9538" t="s">
        <v>11</v>
      </c>
      <c r="E9538" t="s">
        <v>17</v>
      </c>
      <c r="F9538" t="str">
        <f>VLOOKUP(E9538,[1]dim_cities!$A$1:$C$11,2,FALSE)</f>
        <v>Bangalore</v>
      </c>
      <c r="G9538" t="str">
        <f>VLOOKUP(E9538,[1]dim_cities!$A$1:$C$11,3,FALSE)</f>
        <v>Tier 1</v>
      </c>
    </row>
    <row r="9539" spans="1:7" x14ac:dyDescent="0.3">
      <c r="A9539">
        <v>129568</v>
      </c>
      <c r="B9539" t="s">
        <v>9091</v>
      </c>
      <c r="C9539" t="s">
        <v>10</v>
      </c>
      <c r="D9539" t="s">
        <v>11</v>
      </c>
      <c r="E9539" t="s">
        <v>14</v>
      </c>
      <c r="F9539" t="str">
        <f>VLOOKUP(E9539,[1]dim_cities!$A$1:$C$11,2,FALSE)</f>
        <v>Hyderabad</v>
      </c>
      <c r="G9539" t="str">
        <f>VLOOKUP(E9539,[1]dim_cities!$A$1:$C$11,3,FALSE)</f>
        <v>Tier 1</v>
      </c>
    </row>
    <row r="9540" spans="1:7" x14ac:dyDescent="0.3">
      <c r="A9540">
        <v>129569</v>
      </c>
      <c r="B9540" t="s">
        <v>9092</v>
      </c>
      <c r="C9540" t="s">
        <v>10</v>
      </c>
      <c r="D9540" t="s">
        <v>11</v>
      </c>
      <c r="E9540" t="s">
        <v>48</v>
      </c>
      <c r="F9540" t="str">
        <f>VLOOKUP(E9540,[1]dim_cities!$A$1:$C$11,2,FALSE)</f>
        <v>Jaipur</v>
      </c>
      <c r="G9540" t="str">
        <f>VLOOKUP(E9540,[1]dim_cities!$A$1:$C$11,3,FALSE)</f>
        <v>Tier 2</v>
      </c>
    </row>
    <row r="9541" spans="1:7" x14ac:dyDescent="0.3">
      <c r="A9541">
        <v>129570</v>
      </c>
      <c r="B9541" t="s">
        <v>9093</v>
      </c>
      <c r="C9541" t="s">
        <v>10</v>
      </c>
      <c r="D9541" t="s">
        <v>7</v>
      </c>
      <c r="E9541" t="s">
        <v>34</v>
      </c>
      <c r="F9541" t="str">
        <f>VLOOKUP(E9541,[1]dim_cities!$A$1:$C$11,2,FALSE)</f>
        <v>Chennai</v>
      </c>
      <c r="G9541" t="str">
        <f>VLOOKUP(E9541,[1]dim_cities!$A$1:$C$11,3,FALSE)</f>
        <v>Tier 1</v>
      </c>
    </row>
    <row r="9542" spans="1:7" x14ac:dyDescent="0.3">
      <c r="A9542">
        <v>129571</v>
      </c>
      <c r="B9542" t="s">
        <v>9094</v>
      </c>
      <c r="C9542" t="s">
        <v>10</v>
      </c>
      <c r="D9542" t="s">
        <v>11</v>
      </c>
      <c r="E9542" t="s">
        <v>12</v>
      </c>
      <c r="F9542" t="str">
        <f>VLOOKUP(E9542,[1]dim_cities!$A$1:$C$11,2,FALSE)</f>
        <v>Pune</v>
      </c>
      <c r="G9542" t="str">
        <f>VLOOKUP(E9542,[1]dim_cities!$A$1:$C$11,3,FALSE)</f>
        <v>Tier 2</v>
      </c>
    </row>
    <row r="9543" spans="1:7" x14ac:dyDescent="0.3">
      <c r="A9543">
        <v>129572</v>
      </c>
      <c r="B9543" t="s">
        <v>9095</v>
      </c>
      <c r="C9543" t="s">
        <v>6</v>
      </c>
      <c r="D9543" t="s">
        <v>11</v>
      </c>
      <c r="E9543" t="s">
        <v>22</v>
      </c>
      <c r="F9543" t="str">
        <f>VLOOKUP(E9543,[1]dim_cities!$A$1:$C$11,2,FALSE)</f>
        <v>Mumbai</v>
      </c>
      <c r="G9543" t="str">
        <f>VLOOKUP(E9543,[1]dim_cities!$A$1:$C$11,3,FALSE)</f>
        <v>Tier 1</v>
      </c>
    </row>
    <row r="9544" spans="1:7" x14ac:dyDescent="0.3">
      <c r="A9544">
        <v>129573</v>
      </c>
      <c r="B9544" t="s">
        <v>9096</v>
      </c>
      <c r="C9544" t="s">
        <v>10</v>
      </c>
      <c r="D9544" t="s">
        <v>11</v>
      </c>
      <c r="E9544" t="s">
        <v>17</v>
      </c>
      <c r="F9544" t="str">
        <f>VLOOKUP(E9544,[1]dim_cities!$A$1:$C$11,2,FALSE)</f>
        <v>Bangalore</v>
      </c>
      <c r="G9544" t="str">
        <f>VLOOKUP(E9544,[1]dim_cities!$A$1:$C$11,3,FALSE)</f>
        <v>Tier 1</v>
      </c>
    </row>
    <row r="9545" spans="1:7" x14ac:dyDescent="0.3">
      <c r="A9545">
        <v>129574</v>
      </c>
      <c r="B9545" t="s">
        <v>9097</v>
      </c>
      <c r="C9545" t="s">
        <v>10</v>
      </c>
      <c r="D9545" t="s">
        <v>7</v>
      </c>
      <c r="E9545" t="s">
        <v>19</v>
      </c>
      <c r="F9545" t="str">
        <f>VLOOKUP(E9545,[1]dim_cities!$A$1:$C$11,2,FALSE)</f>
        <v>Lucknow</v>
      </c>
      <c r="G9545" t="str">
        <f>VLOOKUP(E9545,[1]dim_cities!$A$1:$C$11,3,FALSE)</f>
        <v>Tier 2</v>
      </c>
    </row>
    <row r="9546" spans="1:7" x14ac:dyDescent="0.3">
      <c r="A9546">
        <v>129575</v>
      </c>
      <c r="B9546" t="s">
        <v>9098</v>
      </c>
      <c r="C9546" t="s">
        <v>10</v>
      </c>
      <c r="D9546" t="s">
        <v>11</v>
      </c>
      <c r="E9546" t="s">
        <v>56</v>
      </c>
      <c r="F9546" t="str">
        <f>VLOOKUP(E9546,[1]dim_cities!$A$1:$C$11,2,FALSE)</f>
        <v>Kolkata</v>
      </c>
      <c r="G9546" t="str">
        <f>VLOOKUP(E9546,[1]dim_cities!$A$1:$C$11,3,FALSE)</f>
        <v>Tier 2</v>
      </c>
    </row>
    <row r="9547" spans="1:7" x14ac:dyDescent="0.3">
      <c r="A9547">
        <v>129576</v>
      </c>
      <c r="B9547" t="s">
        <v>9099</v>
      </c>
      <c r="C9547" t="s">
        <v>16</v>
      </c>
      <c r="D9547" t="s">
        <v>7</v>
      </c>
      <c r="E9547" t="s">
        <v>48</v>
      </c>
      <c r="F9547" t="str">
        <f>VLOOKUP(E9547,[1]dim_cities!$A$1:$C$11,2,FALSE)</f>
        <v>Jaipur</v>
      </c>
      <c r="G9547" t="str">
        <f>VLOOKUP(E9547,[1]dim_cities!$A$1:$C$11,3,FALSE)</f>
        <v>Tier 2</v>
      </c>
    </row>
    <row r="9548" spans="1:7" x14ac:dyDescent="0.3">
      <c r="A9548">
        <v>129577</v>
      </c>
      <c r="B9548" t="s">
        <v>9100</v>
      </c>
      <c r="C9548" t="s">
        <v>10</v>
      </c>
      <c r="D9548" t="s">
        <v>7</v>
      </c>
      <c r="E9548" t="s">
        <v>34</v>
      </c>
      <c r="F9548" t="str">
        <f>VLOOKUP(E9548,[1]dim_cities!$A$1:$C$11,2,FALSE)</f>
        <v>Chennai</v>
      </c>
      <c r="G9548" t="str">
        <f>VLOOKUP(E9548,[1]dim_cities!$A$1:$C$11,3,FALSE)</f>
        <v>Tier 1</v>
      </c>
    </row>
    <row r="9549" spans="1:7" x14ac:dyDescent="0.3">
      <c r="A9549">
        <v>129578</v>
      </c>
      <c r="B9549" t="s">
        <v>9101</v>
      </c>
      <c r="C9549" t="s">
        <v>10</v>
      </c>
      <c r="D9549" t="s">
        <v>11</v>
      </c>
      <c r="E9549" t="s">
        <v>19</v>
      </c>
      <c r="F9549" t="str">
        <f>VLOOKUP(E9549,[1]dim_cities!$A$1:$C$11,2,FALSE)</f>
        <v>Lucknow</v>
      </c>
      <c r="G9549" t="str">
        <f>VLOOKUP(E9549,[1]dim_cities!$A$1:$C$11,3,FALSE)</f>
        <v>Tier 2</v>
      </c>
    </row>
    <row r="9550" spans="1:7" x14ac:dyDescent="0.3">
      <c r="A9550">
        <v>129579</v>
      </c>
      <c r="B9550" t="s">
        <v>9102</v>
      </c>
      <c r="C9550" t="s">
        <v>16</v>
      </c>
      <c r="D9550" t="s">
        <v>11</v>
      </c>
      <c r="E9550" t="s">
        <v>17</v>
      </c>
      <c r="F9550" t="str">
        <f>VLOOKUP(E9550,[1]dim_cities!$A$1:$C$11,2,FALSE)</f>
        <v>Bangalore</v>
      </c>
      <c r="G9550" t="str">
        <f>VLOOKUP(E9550,[1]dim_cities!$A$1:$C$11,3,FALSE)</f>
        <v>Tier 1</v>
      </c>
    </row>
    <row r="9551" spans="1:7" x14ac:dyDescent="0.3">
      <c r="A9551">
        <v>129580</v>
      </c>
      <c r="B9551" t="s">
        <v>9103</v>
      </c>
      <c r="C9551" t="s">
        <v>6</v>
      </c>
      <c r="D9551" t="s">
        <v>7</v>
      </c>
      <c r="E9551" t="s">
        <v>17</v>
      </c>
      <c r="F9551" t="str">
        <f>VLOOKUP(E9551,[1]dim_cities!$A$1:$C$11,2,FALSE)</f>
        <v>Bangalore</v>
      </c>
      <c r="G9551" t="str">
        <f>VLOOKUP(E9551,[1]dim_cities!$A$1:$C$11,3,FALSE)</f>
        <v>Tier 1</v>
      </c>
    </row>
    <row r="9552" spans="1:7" x14ac:dyDescent="0.3">
      <c r="A9552">
        <v>129581</v>
      </c>
      <c r="B9552" t="s">
        <v>9104</v>
      </c>
      <c r="C9552" t="s">
        <v>10</v>
      </c>
      <c r="D9552" t="s">
        <v>11</v>
      </c>
      <c r="E9552" t="s">
        <v>14</v>
      </c>
      <c r="F9552" t="str">
        <f>VLOOKUP(E9552,[1]dim_cities!$A$1:$C$11,2,FALSE)</f>
        <v>Hyderabad</v>
      </c>
      <c r="G9552" t="str">
        <f>VLOOKUP(E9552,[1]dim_cities!$A$1:$C$11,3,FALSE)</f>
        <v>Tier 1</v>
      </c>
    </row>
    <row r="9553" spans="1:7" x14ac:dyDescent="0.3">
      <c r="A9553">
        <v>129582</v>
      </c>
      <c r="B9553" t="s">
        <v>9105</v>
      </c>
      <c r="C9553" t="s">
        <v>6</v>
      </c>
      <c r="D9553" t="s">
        <v>41</v>
      </c>
      <c r="E9553" t="s">
        <v>22</v>
      </c>
      <c r="F9553" t="str">
        <f>VLOOKUP(E9553,[1]dim_cities!$A$1:$C$11,2,FALSE)</f>
        <v>Mumbai</v>
      </c>
      <c r="G9553" t="str">
        <f>VLOOKUP(E9553,[1]dim_cities!$A$1:$C$11,3,FALSE)</f>
        <v>Tier 1</v>
      </c>
    </row>
    <row r="9554" spans="1:7" x14ac:dyDescent="0.3">
      <c r="A9554">
        <v>129583</v>
      </c>
      <c r="B9554" t="s">
        <v>9106</v>
      </c>
      <c r="C9554" t="s">
        <v>32</v>
      </c>
      <c r="D9554" t="s">
        <v>41</v>
      </c>
      <c r="E9554" t="s">
        <v>48</v>
      </c>
      <c r="F9554" t="str">
        <f>VLOOKUP(E9554,[1]dim_cities!$A$1:$C$11,2,FALSE)</f>
        <v>Jaipur</v>
      </c>
      <c r="G9554" t="str">
        <f>VLOOKUP(E9554,[1]dim_cities!$A$1:$C$11,3,FALSE)</f>
        <v>Tier 2</v>
      </c>
    </row>
    <row r="9555" spans="1:7" x14ac:dyDescent="0.3">
      <c r="A9555">
        <v>129584</v>
      </c>
      <c r="B9555" t="s">
        <v>9107</v>
      </c>
      <c r="C9555" t="s">
        <v>16</v>
      </c>
      <c r="D9555" t="s">
        <v>11</v>
      </c>
      <c r="E9555" t="s">
        <v>34</v>
      </c>
      <c r="F9555" t="str">
        <f>VLOOKUP(E9555,[1]dim_cities!$A$1:$C$11,2,FALSE)</f>
        <v>Chennai</v>
      </c>
      <c r="G9555" t="str">
        <f>VLOOKUP(E9555,[1]dim_cities!$A$1:$C$11,3,FALSE)</f>
        <v>Tier 1</v>
      </c>
    </row>
    <row r="9556" spans="1:7" x14ac:dyDescent="0.3">
      <c r="A9556">
        <v>129585</v>
      </c>
      <c r="B9556" t="s">
        <v>9108</v>
      </c>
      <c r="C9556" t="s">
        <v>10</v>
      </c>
      <c r="D9556" t="s">
        <v>7</v>
      </c>
      <c r="E9556" t="s">
        <v>14</v>
      </c>
      <c r="F9556" t="str">
        <f>VLOOKUP(E9556,[1]dim_cities!$A$1:$C$11,2,FALSE)</f>
        <v>Hyderabad</v>
      </c>
      <c r="G9556" t="str">
        <f>VLOOKUP(E9556,[1]dim_cities!$A$1:$C$11,3,FALSE)</f>
        <v>Tier 1</v>
      </c>
    </row>
    <row r="9557" spans="1:7" x14ac:dyDescent="0.3">
      <c r="A9557">
        <v>129586</v>
      </c>
      <c r="B9557" t="s">
        <v>9109</v>
      </c>
      <c r="C9557" t="s">
        <v>10</v>
      </c>
      <c r="D9557" t="s">
        <v>11</v>
      </c>
      <c r="E9557" t="s">
        <v>34</v>
      </c>
      <c r="F9557" t="str">
        <f>VLOOKUP(E9557,[1]dim_cities!$A$1:$C$11,2,FALSE)</f>
        <v>Chennai</v>
      </c>
      <c r="G9557" t="str">
        <f>VLOOKUP(E9557,[1]dim_cities!$A$1:$C$11,3,FALSE)</f>
        <v>Tier 1</v>
      </c>
    </row>
    <row r="9558" spans="1:7" x14ac:dyDescent="0.3">
      <c r="A9558">
        <v>129587</v>
      </c>
      <c r="B9558" t="s">
        <v>9110</v>
      </c>
      <c r="C9558" t="s">
        <v>10</v>
      </c>
      <c r="D9558" t="s">
        <v>7</v>
      </c>
      <c r="E9558" t="s">
        <v>17</v>
      </c>
      <c r="F9558" t="str">
        <f>VLOOKUP(E9558,[1]dim_cities!$A$1:$C$11,2,FALSE)</f>
        <v>Bangalore</v>
      </c>
      <c r="G9558" t="str">
        <f>VLOOKUP(E9558,[1]dim_cities!$A$1:$C$11,3,FALSE)</f>
        <v>Tier 1</v>
      </c>
    </row>
    <row r="9559" spans="1:7" x14ac:dyDescent="0.3">
      <c r="A9559">
        <v>129588</v>
      </c>
      <c r="B9559" t="s">
        <v>9111</v>
      </c>
      <c r="C9559" t="s">
        <v>16</v>
      </c>
      <c r="D9559" t="s">
        <v>41</v>
      </c>
      <c r="E9559" t="s">
        <v>19</v>
      </c>
      <c r="F9559" t="str">
        <f>VLOOKUP(E9559,[1]dim_cities!$A$1:$C$11,2,FALSE)</f>
        <v>Lucknow</v>
      </c>
      <c r="G9559" t="str">
        <f>VLOOKUP(E9559,[1]dim_cities!$A$1:$C$11,3,FALSE)</f>
        <v>Tier 2</v>
      </c>
    </row>
    <row r="9560" spans="1:7" x14ac:dyDescent="0.3">
      <c r="A9560">
        <v>129589</v>
      </c>
      <c r="B9560" t="s">
        <v>9112</v>
      </c>
      <c r="C9560" t="s">
        <v>16</v>
      </c>
      <c r="D9560" t="s">
        <v>11</v>
      </c>
      <c r="E9560" t="s">
        <v>34</v>
      </c>
      <c r="F9560" t="str">
        <f>VLOOKUP(E9560,[1]dim_cities!$A$1:$C$11,2,FALSE)</f>
        <v>Chennai</v>
      </c>
      <c r="G9560" t="str">
        <f>VLOOKUP(E9560,[1]dim_cities!$A$1:$C$11,3,FALSE)</f>
        <v>Tier 1</v>
      </c>
    </row>
    <row r="9561" spans="1:7" x14ac:dyDescent="0.3">
      <c r="A9561">
        <v>129590</v>
      </c>
      <c r="B9561" t="s">
        <v>9113</v>
      </c>
      <c r="C9561" t="s">
        <v>6</v>
      </c>
      <c r="D9561" t="s">
        <v>7</v>
      </c>
      <c r="E9561" t="s">
        <v>86</v>
      </c>
      <c r="F9561" t="str">
        <f>VLOOKUP(E9561,[1]dim_cities!$A$1:$C$11,2,FALSE)</f>
        <v>Delhi</v>
      </c>
      <c r="G9561" t="str">
        <f>VLOOKUP(E9561,[1]dim_cities!$A$1:$C$11,3,FALSE)</f>
        <v>Tier 1</v>
      </c>
    </row>
    <row r="9562" spans="1:7" x14ac:dyDescent="0.3">
      <c r="A9562">
        <v>129591</v>
      </c>
      <c r="B9562" t="s">
        <v>9114</v>
      </c>
      <c r="C9562" t="s">
        <v>10</v>
      </c>
      <c r="D9562" t="s">
        <v>7</v>
      </c>
      <c r="E9562" t="s">
        <v>12</v>
      </c>
      <c r="F9562" t="str">
        <f>VLOOKUP(E9562,[1]dim_cities!$A$1:$C$11,2,FALSE)</f>
        <v>Pune</v>
      </c>
      <c r="G9562" t="str">
        <f>VLOOKUP(E9562,[1]dim_cities!$A$1:$C$11,3,FALSE)</f>
        <v>Tier 2</v>
      </c>
    </row>
    <row r="9563" spans="1:7" x14ac:dyDescent="0.3">
      <c r="A9563">
        <v>129592</v>
      </c>
      <c r="B9563" t="s">
        <v>9115</v>
      </c>
      <c r="C9563" t="s">
        <v>16</v>
      </c>
      <c r="D9563" t="s">
        <v>7</v>
      </c>
      <c r="E9563" t="s">
        <v>22</v>
      </c>
      <c r="F9563" t="str">
        <f>VLOOKUP(E9563,[1]dim_cities!$A$1:$C$11,2,FALSE)</f>
        <v>Mumbai</v>
      </c>
      <c r="G9563" t="str">
        <f>VLOOKUP(E9563,[1]dim_cities!$A$1:$C$11,3,FALSE)</f>
        <v>Tier 1</v>
      </c>
    </row>
    <row r="9564" spans="1:7" x14ac:dyDescent="0.3">
      <c r="A9564">
        <v>129593</v>
      </c>
      <c r="B9564" t="s">
        <v>9116</v>
      </c>
      <c r="C9564" t="s">
        <v>10</v>
      </c>
      <c r="D9564" t="s">
        <v>11</v>
      </c>
      <c r="E9564" t="s">
        <v>8</v>
      </c>
      <c r="F9564" t="str">
        <f>VLOOKUP(E9564,[1]dim_cities!$A$1:$C$11,2,FALSE)</f>
        <v>Ahmedabad</v>
      </c>
      <c r="G9564" t="str">
        <f>VLOOKUP(E9564,[1]dim_cities!$A$1:$C$11,3,FALSE)</f>
        <v>Tier 2</v>
      </c>
    </row>
    <row r="9565" spans="1:7" x14ac:dyDescent="0.3">
      <c r="A9565">
        <v>129594</v>
      </c>
      <c r="B9565" t="s">
        <v>9117</v>
      </c>
      <c r="C9565" t="s">
        <v>10</v>
      </c>
      <c r="D9565" t="s">
        <v>11</v>
      </c>
      <c r="E9565" t="s">
        <v>34</v>
      </c>
      <c r="F9565" t="str">
        <f>VLOOKUP(E9565,[1]dim_cities!$A$1:$C$11,2,FALSE)</f>
        <v>Chennai</v>
      </c>
      <c r="G9565" t="str">
        <f>VLOOKUP(E9565,[1]dim_cities!$A$1:$C$11,3,FALSE)</f>
        <v>Tier 1</v>
      </c>
    </row>
    <row r="9566" spans="1:7" x14ac:dyDescent="0.3">
      <c r="A9566">
        <v>129595</v>
      </c>
      <c r="B9566" t="s">
        <v>9118</v>
      </c>
      <c r="C9566" t="s">
        <v>16</v>
      </c>
      <c r="D9566" t="s">
        <v>11</v>
      </c>
      <c r="E9566" t="s">
        <v>17</v>
      </c>
      <c r="F9566" t="str">
        <f>VLOOKUP(E9566,[1]dim_cities!$A$1:$C$11,2,FALSE)</f>
        <v>Bangalore</v>
      </c>
      <c r="G9566" t="str">
        <f>VLOOKUP(E9566,[1]dim_cities!$A$1:$C$11,3,FALSE)</f>
        <v>Tier 1</v>
      </c>
    </row>
    <row r="9567" spans="1:7" x14ac:dyDescent="0.3">
      <c r="A9567">
        <v>129596</v>
      </c>
      <c r="B9567" t="s">
        <v>9119</v>
      </c>
      <c r="C9567" t="s">
        <v>25</v>
      </c>
      <c r="D9567" t="s">
        <v>11</v>
      </c>
      <c r="E9567" t="s">
        <v>14</v>
      </c>
      <c r="F9567" t="str">
        <f>VLOOKUP(E9567,[1]dim_cities!$A$1:$C$11,2,FALSE)</f>
        <v>Hyderabad</v>
      </c>
      <c r="G9567" t="str">
        <f>VLOOKUP(E9567,[1]dim_cities!$A$1:$C$11,3,FALSE)</f>
        <v>Tier 1</v>
      </c>
    </row>
    <row r="9568" spans="1:7" x14ac:dyDescent="0.3">
      <c r="A9568">
        <v>129597</v>
      </c>
      <c r="B9568" t="s">
        <v>9120</v>
      </c>
      <c r="C9568" t="s">
        <v>6</v>
      </c>
      <c r="D9568" t="s">
        <v>7</v>
      </c>
      <c r="E9568" t="s">
        <v>14</v>
      </c>
      <c r="F9568" t="str">
        <f>VLOOKUP(E9568,[1]dim_cities!$A$1:$C$11,2,FALSE)</f>
        <v>Hyderabad</v>
      </c>
      <c r="G9568" t="str">
        <f>VLOOKUP(E9568,[1]dim_cities!$A$1:$C$11,3,FALSE)</f>
        <v>Tier 1</v>
      </c>
    </row>
    <row r="9569" spans="1:7" x14ac:dyDescent="0.3">
      <c r="A9569">
        <v>129598</v>
      </c>
      <c r="B9569" t="s">
        <v>9121</v>
      </c>
      <c r="C9569" t="s">
        <v>10</v>
      </c>
      <c r="D9569" t="s">
        <v>11</v>
      </c>
      <c r="E9569" t="s">
        <v>17</v>
      </c>
      <c r="F9569" t="str">
        <f>VLOOKUP(E9569,[1]dim_cities!$A$1:$C$11,2,FALSE)</f>
        <v>Bangalore</v>
      </c>
      <c r="G9569" t="str">
        <f>VLOOKUP(E9569,[1]dim_cities!$A$1:$C$11,3,FALSE)</f>
        <v>Tier 1</v>
      </c>
    </row>
    <row r="9570" spans="1:7" x14ac:dyDescent="0.3">
      <c r="A9570">
        <v>129599</v>
      </c>
      <c r="B9570" t="s">
        <v>9122</v>
      </c>
      <c r="C9570" t="s">
        <v>10</v>
      </c>
      <c r="D9570" t="s">
        <v>7</v>
      </c>
      <c r="E9570" t="s">
        <v>12</v>
      </c>
      <c r="F9570" t="str">
        <f>VLOOKUP(E9570,[1]dim_cities!$A$1:$C$11,2,FALSE)</f>
        <v>Pune</v>
      </c>
      <c r="G9570" t="str">
        <f>VLOOKUP(E9570,[1]dim_cities!$A$1:$C$11,3,FALSE)</f>
        <v>Tier 2</v>
      </c>
    </row>
    <row r="9571" spans="1:7" x14ac:dyDescent="0.3">
      <c r="A9571">
        <v>129600</v>
      </c>
      <c r="B9571" t="s">
        <v>9123</v>
      </c>
      <c r="C9571" t="s">
        <v>16</v>
      </c>
      <c r="D9571" t="s">
        <v>11</v>
      </c>
      <c r="E9571" t="s">
        <v>22</v>
      </c>
      <c r="F9571" t="str">
        <f>VLOOKUP(E9571,[1]dim_cities!$A$1:$C$11,2,FALSE)</f>
        <v>Mumbai</v>
      </c>
      <c r="G9571" t="str">
        <f>VLOOKUP(E9571,[1]dim_cities!$A$1:$C$11,3,FALSE)</f>
        <v>Tier 1</v>
      </c>
    </row>
    <row r="9572" spans="1:7" x14ac:dyDescent="0.3">
      <c r="A9572">
        <v>129601</v>
      </c>
      <c r="B9572" t="s">
        <v>9124</v>
      </c>
      <c r="C9572" t="s">
        <v>10</v>
      </c>
      <c r="D9572" t="s">
        <v>7</v>
      </c>
      <c r="E9572" t="s">
        <v>17</v>
      </c>
      <c r="F9572" t="str">
        <f>VLOOKUP(E9572,[1]dim_cities!$A$1:$C$11,2,FALSE)</f>
        <v>Bangalore</v>
      </c>
      <c r="G9572" t="str">
        <f>VLOOKUP(E9572,[1]dim_cities!$A$1:$C$11,3,FALSE)</f>
        <v>Tier 1</v>
      </c>
    </row>
    <row r="9573" spans="1:7" x14ac:dyDescent="0.3">
      <c r="A9573">
        <v>129602</v>
      </c>
      <c r="B9573" t="s">
        <v>9125</v>
      </c>
      <c r="C9573" t="s">
        <v>16</v>
      </c>
      <c r="D9573" t="s">
        <v>11</v>
      </c>
      <c r="E9573" t="s">
        <v>86</v>
      </c>
      <c r="F9573" t="str">
        <f>VLOOKUP(E9573,[1]dim_cities!$A$1:$C$11,2,FALSE)</f>
        <v>Delhi</v>
      </c>
      <c r="G9573" t="str">
        <f>VLOOKUP(E9573,[1]dim_cities!$A$1:$C$11,3,FALSE)</f>
        <v>Tier 1</v>
      </c>
    </row>
    <row r="9574" spans="1:7" x14ac:dyDescent="0.3">
      <c r="A9574">
        <v>129603</v>
      </c>
      <c r="B9574" t="s">
        <v>9126</v>
      </c>
      <c r="C9574" t="s">
        <v>16</v>
      </c>
      <c r="D9574" t="s">
        <v>41</v>
      </c>
      <c r="E9574" t="s">
        <v>14</v>
      </c>
      <c r="F9574" t="str">
        <f>VLOOKUP(E9574,[1]dim_cities!$A$1:$C$11,2,FALSE)</f>
        <v>Hyderabad</v>
      </c>
      <c r="G9574" t="str">
        <f>VLOOKUP(E9574,[1]dim_cities!$A$1:$C$11,3,FALSE)</f>
        <v>Tier 1</v>
      </c>
    </row>
    <row r="9575" spans="1:7" x14ac:dyDescent="0.3">
      <c r="A9575">
        <v>129604</v>
      </c>
      <c r="B9575" t="s">
        <v>9127</v>
      </c>
      <c r="C9575" t="s">
        <v>10</v>
      </c>
      <c r="D9575" t="s">
        <v>7</v>
      </c>
      <c r="E9575" t="s">
        <v>34</v>
      </c>
      <c r="F9575" t="str">
        <f>VLOOKUP(E9575,[1]dim_cities!$A$1:$C$11,2,FALSE)</f>
        <v>Chennai</v>
      </c>
      <c r="G9575" t="str">
        <f>VLOOKUP(E9575,[1]dim_cities!$A$1:$C$11,3,FALSE)</f>
        <v>Tier 1</v>
      </c>
    </row>
    <row r="9576" spans="1:7" x14ac:dyDescent="0.3">
      <c r="A9576">
        <v>129605</v>
      </c>
      <c r="B9576" t="s">
        <v>9128</v>
      </c>
      <c r="C9576" t="s">
        <v>6</v>
      </c>
      <c r="D9576" t="s">
        <v>11</v>
      </c>
      <c r="E9576" t="s">
        <v>34</v>
      </c>
      <c r="F9576" t="str">
        <f>VLOOKUP(E9576,[1]dim_cities!$A$1:$C$11,2,FALSE)</f>
        <v>Chennai</v>
      </c>
      <c r="G9576" t="str">
        <f>VLOOKUP(E9576,[1]dim_cities!$A$1:$C$11,3,FALSE)</f>
        <v>Tier 1</v>
      </c>
    </row>
    <row r="9577" spans="1:7" x14ac:dyDescent="0.3">
      <c r="A9577">
        <v>129606</v>
      </c>
      <c r="B9577" t="s">
        <v>9129</v>
      </c>
      <c r="C9577" t="s">
        <v>10</v>
      </c>
      <c r="D9577" t="s">
        <v>7</v>
      </c>
      <c r="E9577" t="s">
        <v>56</v>
      </c>
      <c r="F9577" t="str">
        <f>VLOOKUP(E9577,[1]dim_cities!$A$1:$C$11,2,FALSE)</f>
        <v>Kolkata</v>
      </c>
      <c r="G9577" t="str">
        <f>VLOOKUP(E9577,[1]dim_cities!$A$1:$C$11,3,FALSE)</f>
        <v>Tier 2</v>
      </c>
    </row>
    <row r="9578" spans="1:7" x14ac:dyDescent="0.3">
      <c r="A9578">
        <v>129607</v>
      </c>
      <c r="B9578" t="s">
        <v>9130</v>
      </c>
      <c r="C9578" t="s">
        <v>16</v>
      </c>
      <c r="D9578" t="s">
        <v>11</v>
      </c>
      <c r="E9578" t="s">
        <v>56</v>
      </c>
      <c r="F9578" t="str">
        <f>VLOOKUP(E9578,[1]dim_cities!$A$1:$C$11,2,FALSE)</f>
        <v>Kolkata</v>
      </c>
      <c r="G9578" t="str">
        <f>VLOOKUP(E9578,[1]dim_cities!$A$1:$C$11,3,FALSE)</f>
        <v>Tier 2</v>
      </c>
    </row>
    <row r="9579" spans="1:7" x14ac:dyDescent="0.3">
      <c r="A9579">
        <v>129608</v>
      </c>
      <c r="B9579" t="s">
        <v>9131</v>
      </c>
      <c r="C9579" t="s">
        <v>10</v>
      </c>
      <c r="D9579" t="s">
        <v>11</v>
      </c>
      <c r="E9579" t="s">
        <v>34</v>
      </c>
      <c r="F9579" t="str">
        <f>VLOOKUP(E9579,[1]dim_cities!$A$1:$C$11,2,FALSE)</f>
        <v>Chennai</v>
      </c>
      <c r="G9579" t="str">
        <f>VLOOKUP(E9579,[1]dim_cities!$A$1:$C$11,3,FALSE)</f>
        <v>Tier 1</v>
      </c>
    </row>
    <row r="9580" spans="1:7" x14ac:dyDescent="0.3">
      <c r="A9580">
        <v>129609</v>
      </c>
      <c r="B9580" t="s">
        <v>9132</v>
      </c>
      <c r="C9580" t="s">
        <v>6</v>
      </c>
      <c r="D9580" t="s">
        <v>7</v>
      </c>
      <c r="E9580" t="s">
        <v>17</v>
      </c>
      <c r="F9580" t="str">
        <f>VLOOKUP(E9580,[1]dim_cities!$A$1:$C$11,2,FALSE)</f>
        <v>Bangalore</v>
      </c>
      <c r="G9580" t="str">
        <f>VLOOKUP(E9580,[1]dim_cities!$A$1:$C$11,3,FALSE)</f>
        <v>Tier 1</v>
      </c>
    </row>
    <row r="9581" spans="1:7" x14ac:dyDescent="0.3">
      <c r="A9581">
        <v>129610</v>
      </c>
      <c r="B9581" t="s">
        <v>9133</v>
      </c>
      <c r="C9581" t="s">
        <v>16</v>
      </c>
      <c r="D9581" t="s">
        <v>7</v>
      </c>
      <c r="E9581" t="s">
        <v>22</v>
      </c>
      <c r="F9581" t="str">
        <f>VLOOKUP(E9581,[1]dim_cities!$A$1:$C$11,2,FALSE)</f>
        <v>Mumbai</v>
      </c>
      <c r="G9581" t="str">
        <f>VLOOKUP(E9581,[1]dim_cities!$A$1:$C$11,3,FALSE)</f>
        <v>Tier 1</v>
      </c>
    </row>
    <row r="9582" spans="1:7" x14ac:dyDescent="0.3">
      <c r="A9582">
        <v>129611</v>
      </c>
      <c r="B9582" t="s">
        <v>9134</v>
      </c>
      <c r="C9582" t="s">
        <v>16</v>
      </c>
      <c r="D9582" t="s">
        <v>11</v>
      </c>
      <c r="E9582" t="s">
        <v>22</v>
      </c>
      <c r="F9582" t="str">
        <f>VLOOKUP(E9582,[1]dim_cities!$A$1:$C$11,2,FALSE)</f>
        <v>Mumbai</v>
      </c>
      <c r="G9582" t="str">
        <f>VLOOKUP(E9582,[1]dim_cities!$A$1:$C$11,3,FALSE)</f>
        <v>Tier 1</v>
      </c>
    </row>
    <row r="9583" spans="1:7" x14ac:dyDescent="0.3">
      <c r="A9583">
        <v>129612</v>
      </c>
      <c r="B9583" t="s">
        <v>9135</v>
      </c>
      <c r="C9583" t="s">
        <v>10</v>
      </c>
      <c r="D9583" t="s">
        <v>11</v>
      </c>
      <c r="E9583" t="s">
        <v>56</v>
      </c>
      <c r="F9583" t="str">
        <f>VLOOKUP(E9583,[1]dim_cities!$A$1:$C$11,2,FALSE)</f>
        <v>Kolkata</v>
      </c>
      <c r="G9583" t="str">
        <f>VLOOKUP(E9583,[1]dim_cities!$A$1:$C$11,3,FALSE)</f>
        <v>Tier 2</v>
      </c>
    </row>
    <row r="9584" spans="1:7" x14ac:dyDescent="0.3">
      <c r="A9584">
        <v>129613</v>
      </c>
      <c r="B9584" t="s">
        <v>9136</v>
      </c>
      <c r="C9584" t="s">
        <v>16</v>
      </c>
      <c r="D9584" t="s">
        <v>11</v>
      </c>
      <c r="E9584" t="s">
        <v>14</v>
      </c>
      <c r="F9584" t="str">
        <f>VLOOKUP(E9584,[1]dim_cities!$A$1:$C$11,2,FALSE)</f>
        <v>Hyderabad</v>
      </c>
      <c r="G9584" t="str">
        <f>VLOOKUP(E9584,[1]dim_cities!$A$1:$C$11,3,FALSE)</f>
        <v>Tier 1</v>
      </c>
    </row>
    <row r="9585" spans="1:7" x14ac:dyDescent="0.3">
      <c r="A9585">
        <v>129614</v>
      </c>
      <c r="B9585" t="s">
        <v>9137</v>
      </c>
      <c r="C9585" t="s">
        <v>16</v>
      </c>
      <c r="D9585" t="s">
        <v>11</v>
      </c>
      <c r="E9585" t="s">
        <v>56</v>
      </c>
      <c r="F9585" t="str">
        <f>VLOOKUP(E9585,[1]dim_cities!$A$1:$C$11,2,FALSE)</f>
        <v>Kolkata</v>
      </c>
      <c r="G9585" t="str">
        <f>VLOOKUP(E9585,[1]dim_cities!$A$1:$C$11,3,FALSE)</f>
        <v>Tier 2</v>
      </c>
    </row>
    <row r="9586" spans="1:7" x14ac:dyDescent="0.3">
      <c r="A9586">
        <v>129615</v>
      </c>
      <c r="B9586" t="s">
        <v>9138</v>
      </c>
      <c r="C9586" t="s">
        <v>6</v>
      </c>
      <c r="D9586" t="s">
        <v>11</v>
      </c>
      <c r="E9586" t="s">
        <v>17</v>
      </c>
      <c r="F9586" t="str">
        <f>VLOOKUP(E9586,[1]dim_cities!$A$1:$C$11,2,FALSE)</f>
        <v>Bangalore</v>
      </c>
      <c r="G9586" t="str">
        <f>VLOOKUP(E9586,[1]dim_cities!$A$1:$C$11,3,FALSE)</f>
        <v>Tier 1</v>
      </c>
    </row>
    <row r="9587" spans="1:7" x14ac:dyDescent="0.3">
      <c r="A9587">
        <v>129616</v>
      </c>
      <c r="B9587" t="s">
        <v>4975</v>
      </c>
      <c r="C9587" t="s">
        <v>10</v>
      </c>
      <c r="D9587" t="s">
        <v>7</v>
      </c>
      <c r="E9587" t="s">
        <v>17</v>
      </c>
      <c r="F9587" t="str">
        <f>VLOOKUP(E9587,[1]dim_cities!$A$1:$C$11,2,FALSE)</f>
        <v>Bangalore</v>
      </c>
      <c r="G9587" t="str">
        <f>VLOOKUP(E9587,[1]dim_cities!$A$1:$C$11,3,FALSE)</f>
        <v>Tier 1</v>
      </c>
    </row>
    <row r="9588" spans="1:7" x14ac:dyDescent="0.3">
      <c r="A9588">
        <v>129617</v>
      </c>
      <c r="B9588" t="s">
        <v>9139</v>
      </c>
      <c r="C9588" t="s">
        <v>10</v>
      </c>
      <c r="D9588" t="s">
        <v>11</v>
      </c>
      <c r="E9588" t="s">
        <v>17</v>
      </c>
      <c r="F9588" t="str">
        <f>VLOOKUP(E9588,[1]dim_cities!$A$1:$C$11,2,FALSE)</f>
        <v>Bangalore</v>
      </c>
      <c r="G9588" t="str">
        <f>VLOOKUP(E9588,[1]dim_cities!$A$1:$C$11,3,FALSE)</f>
        <v>Tier 1</v>
      </c>
    </row>
    <row r="9589" spans="1:7" x14ac:dyDescent="0.3">
      <c r="A9589">
        <v>129618</v>
      </c>
      <c r="B9589" t="s">
        <v>9140</v>
      </c>
      <c r="C9589" t="s">
        <v>10</v>
      </c>
      <c r="D9589" t="s">
        <v>11</v>
      </c>
      <c r="E9589" t="s">
        <v>17</v>
      </c>
      <c r="F9589" t="str">
        <f>VLOOKUP(E9589,[1]dim_cities!$A$1:$C$11,2,FALSE)</f>
        <v>Bangalore</v>
      </c>
      <c r="G9589" t="str">
        <f>VLOOKUP(E9589,[1]dim_cities!$A$1:$C$11,3,FALSE)</f>
        <v>Tier 1</v>
      </c>
    </row>
    <row r="9590" spans="1:7" x14ac:dyDescent="0.3">
      <c r="A9590">
        <v>129619</v>
      </c>
      <c r="B9590" t="s">
        <v>9141</v>
      </c>
      <c r="C9590" t="s">
        <v>10</v>
      </c>
      <c r="D9590" t="s">
        <v>11</v>
      </c>
      <c r="E9590" t="s">
        <v>34</v>
      </c>
      <c r="F9590" t="str">
        <f>VLOOKUP(E9590,[1]dim_cities!$A$1:$C$11,2,FALSE)</f>
        <v>Chennai</v>
      </c>
      <c r="G9590" t="str">
        <f>VLOOKUP(E9590,[1]dim_cities!$A$1:$C$11,3,FALSE)</f>
        <v>Tier 1</v>
      </c>
    </row>
    <row r="9591" spans="1:7" x14ac:dyDescent="0.3">
      <c r="A9591">
        <v>129620</v>
      </c>
      <c r="B9591" t="s">
        <v>9142</v>
      </c>
      <c r="C9591" t="s">
        <v>16</v>
      </c>
      <c r="D9591" t="s">
        <v>11</v>
      </c>
      <c r="E9591" t="s">
        <v>17</v>
      </c>
      <c r="F9591" t="str">
        <f>VLOOKUP(E9591,[1]dim_cities!$A$1:$C$11,2,FALSE)</f>
        <v>Bangalore</v>
      </c>
      <c r="G9591" t="str">
        <f>VLOOKUP(E9591,[1]dim_cities!$A$1:$C$11,3,FALSE)</f>
        <v>Tier 1</v>
      </c>
    </row>
    <row r="9592" spans="1:7" x14ac:dyDescent="0.3">
      <c r="A9592">
        <v>129621</v>
      </c>
      <c r="B9592" t="s">
        <v>9143</v>
      </c>
      <c r="C9592" t="s">
        <v>10</v>
      </c>
      <c r="D9592" t="s">
        <v>7</v>
      </c>
      <c r="E9592" t="s">
        <v>17</v>
      </c>
      <c r="F9592" t="str">
        <f>VLOOKUP(E9592,[1]dim_cities!$A$1:$C$11,2,FALSE)</f>
        <v>Bangalore</v>
      </c>
      <c r="G9592" t="str">
        <f>VLOOKUP(E9592,[1]dim_cities!$A$1:$C$11,3,FALSE)</f>
        <v>Tier 1</v>
      </c>
    </row>
    <row r="9593" spans="1:7" x14ac:dyDescent="0.3">
      <c r="A9593">
        <v>129622</v>
      </c>
      <c r="B9593" t="s">
        <v>9144</v>
      </c>
      <c r="C9593" t="s">
        <v>6</v>
      </c>
      <c r="D9593" t="s">
        <v>11</v>
      </c>
      <c r="E9593" t="s">
        <v>17</v>
      </c>
      <c r="F9593" t="str">
        <f>VLOOKUP(E9593,[1]dim_cities!$A$1:$C$11,2,FALSE)</f>
        <v>Bangalore</v>
      </c>
      <c r="G9593" t="str">
        <f>VLOOKUP(E9593,[1]dim_cities!$A$1:$C$11,3,FALSE)</f>
        <v>Tier 1</v>
      </c>
    </row>
    <row r="9594" spans="1:7" x14ac:dyDescent="0.3">
      <c r="A9594">
        <v>129623</v>
      </c>
      <c r="B9594" t="s">
        <v>9145</v>
      </c>
      <c r="C9594" t="s">
        <v>10</v>
      </c>
      <c r="D9594" t="s">
        <v>7</v>
      </c>
      <c r="E9594" t="s">
        <v>17</v>
      </c>
      <c r="F9594" t="str">
        <f>VLOOKUP(E9594,[1]dim_cities!$A$1:$C$11,2,FALSE)</f>
        <v>Bangalore</v>
      </c>
      <c r="G9594" t="str">
        <f>VLOOKUP(E9594,[1]dim_cities!$A$1:$C$11,3,FALSE)</f>
        <v>Tier 1</v>
      </c>
    </row>
    <row r="9595" spans="1:7" x14ac:dyDescent="0.3">
      <c r="A9595">
        <v>129624</v>
      </c>
      <c r="B9595" t="s">
        <v>9146</v>
      </c>
      <c r="C9595" t="s">
        <v>16</v>
      </c>
      <c r="D9595" t="s">
        <v>7</v>
      </c>
      <c r="E9595" t="s">
        <v>12</v>
      </c>
      <c r="F9595" t="str">
        <f>VLOOKUP(E9595,[1]dim_cities!$A$1:$C$11,2,FALSE)</f>
        <v>Pune</v>
      </c>
      <c r="G9595" t="str">
        <f>VLOOKUP(E9595,[1]dim_cities!$A$1:$C$11,3,FALSE)</f>
        <v>Tier 2</v>
      </c>
    </row>
    <row r="9596" spans="1:7" x14ac:dyDescent="0.3">
      <c r="A9596">
        <v>129625</v>
      </c>
      <c r="B9596" t="s">
        <v>359</v>
      </c>
      <c r="C9596" t="s">
        <v>10</v>
      </c>
      <c r="D9596" t="s">
        <v>11</v>
      </c>
      <c r="E9596" t="s">
        <v>56</v>
      </c>
      <c r="F9596" t="str">
        <f>VLOOKUP(E9596,[1]dim_cities!$A$1:$C$11,2,FALSE)</f>
        <v>Kolkata</v>
      </c>
      <c r="G9596" t="str">
        <f>VLOOKUP(E9596,[1]dim_cities!$A$1:$C$11,3,FALSE)</f>
        <v>Tier 2</v>
      </c>
    </row>
    <row r="9597" spans="1:7" x14ac:dyDescent="0.3">
      <c r="A9597">
        <v>129626</v>
      </c>
      <c r="B9597" t="s">
        <v>9147</v>
      </c>
      <c r="C9597" t="s">
        <v>10</v>
      </c>
      <c r="D9597" t="s">
        <v>11</v>
      </c>
      <c r="E9597" t="s">
        <v>12</v>
      </c>
      <c r="F9597" t="str">
        <f>VLOOKUP(E9597,[1]dim_cities!$A$1:$C$11,2,FALSE)</f>
        <v>Pune</v>
      </c>
      <c r="G9597" t="str">
        <f>VLOOKUP(E9597,[1]dim_cities!$A$1:$C$11,3,FALSE)</f>
        <v>Tier 2</v>
      </c>
    </row>
    <row r="9598" spans="1:7" x14ac:dyDescent="0.3">
      <c r="A9598">
        <v>129627</v>
      </c>
      <c r="B9598" t="s">
        <v>9148</v>
      </c>
      <c r="C9598" t="s">
        <v>16</v>
      </c>
      <c r="D9598" t="s">
        <v>11</v>
      </c>
      <c r="E9598" t="s">
        <v>19</v>
      </c>
      <c r="F9598" t="str">
        <f>VLOOKUP(E9598,[1]dim_cities!$A$1:$C$11,2,FALSE)</f>
        <v>Lucknow</v>
      </c>
      <c r="G9598" t="str">
        <f>VLOOKUP(E9598,[1]dim_cities!$A$1:$C$11,3,FALSE)</f>
        <v>Tier 2</v>
      </c>
    </row>
    <row r="9599" spans="1:7" x14ac:dyDescent="0.3">
      <c r="A9599">
        <v>129628</v>
      </c>
      <c r="B9599" t="s">
        <v>9149</v>
      </c>
      <c r="C9599" t="s">
        <v>6</v>
      </c>
      <c r="D9599" t="s">
        <v>11</v>
      </c>
      <c r="E9599" t="s">
        <v>14</v>
      </c>
      <c r="F9599" t="str">
        <f>VLOOKUP(E9599,[1]dim_cities!$A$1:$C$11,2,FALSE)</f>
        <v>Hyderabad</v>
      </c>
      <c r="G9599" t="str">
        <f>VLOOKUP(E9599,[1]dim_cities!$A$1:$C$11,3,FALSE)</f>
        <v>Tier 1</v>
      </c>
    </row>
    <row r="9600" spans="1:7" x14ac:dyDescent="0.3">
      <c r="A9600">
        <v>129629</v>
      </c>
      <c r="B9600" t="s">
        <v>9150</v>
      </c>
      <c r="C9600" t="s">
        <v>10</v>
      </c>
      <c r="D9600" t="s">
        <v>7</v>
      </c>
      <c r="E9600" t="s">
        <v>48</v>
      </c>
      <c r="F9600" t="str">
        <f>VLOOKUP(E9600,[1]dim_cities!$A$1:$C$11,2,FALSE)</f>
        <v>Jaipur</v>
      </c>
      <c r="G9600" t="str">
        <f>VLOOKUP(E9600,[1]dim_cities!$A$1:$C$11,3,FALSE)</f>
        <v>Tier 2</v>
      </c>
    </row>
    <row r="9601" spans="1:7" x14ac:dyDescent="0.3">
      <c r="A9601">
        <v>129630</v>
      </c>
      <c r="B9601" t="s">
        <v>9151</v>
      </c>
      <c r="C9601" t="s">
        <v>10</v>
      </c>
      <c r="D9601" t="s">
        <v>41</v>
      </c>
      <c r="E9601" t="s">
        <v>17</v>
      </c>
      <c r="F9601" t="str">
        <f>VLOOKUP(E9601,[1]dim_cities!$A$1:$C$11,2,FALSE)</f>
        <v>Bangalore</v>
      </c>
      <c r="G9601" t="str">
        <f>VLOOKUP(E9601,[1]dim_cities!$A$1:$C$11,3,FALSE)</f>
        <v>Tier 1</v>
      </c>
    </row>
    <row r="9602" spans="1:7" x14ac:dyDescent="0.3">
      <c r="A9602">
        <v>129631</v>
      </c>
      <c r="B9602" t="s">
        <v>9152</v>
      </c>
      <c r="C9602" t="s">
        <v>16</v>
      </c>
      <c r="D9602" t="s">
        <v>7</v>
      </c>
      <c r="E9602" t="s">
        <v>22</v>
      </c>
      <c r="F9602" t="str">
        <f>VLOOKUP(E9602,[1]dim_cities!$A$1:$C$11,2,FALSE)</f>
        <v>Mumbai</v>
      </c>
      <c r="G9602" t="str">
        <f>VLOOKUP(E9602,[1]dim_cities!$A$1:$C$11,3,FALSE)</f>
        <v>Tier 1</v>
      </c>
    </row>
    <row r="9603" spans="1:7" x14ac:dyDescent="0.3">
      <c r="A9603">
        <v>129632</v>
      </c>
      <c r="B9603" t="s">
        <v>9153</v>
      </c>
      <c r="C9603" t="s">
        <v>10</v>
      </c>
      <c r="D9603" t="s">
        <v>7</v>
      </c>
      <c r="E9603" t="s">
        <v>8</v>
      </c>
      <c r="F9603" t="str">
        <f>VLOOKUP(E9603,[1]dim_cities!$A$1:$C$11,2,FALSE)</f>
        <v>Ahmedabad</v>
      </c>
      <c r="G9603" t="str">
        <f>VLOOKUP(E9603,[1]dim_cities!$A$1:$C$11,3,FALSE)</f>
        <v>Tier 2</v>
      </c>
    </row>
    <row r="9604" spans="1:7" x14ac:dyDescent="0.3">
      <c r="A9604">
        <v>129633</v>
      </c>
      <c r="B9604" t="s">
        <v>9154</v>
      </c>
      <c r="C9604" t="s">
        <v>16</v>
      </c>
      <c r="D9604" t="s">
        <v>11</v>
      </c>
      <c r="E9604" t="s">
        <v>12</v>
      </c>
      <c r="F9604" t="str">
        <f>VLOOKUP(E9604,[1]dim_cities!$A$1:$C$11,2,FALSE)</f>
        <v>Pune</v>
      </c>
      <c r="G9604" t="str">
        <f>VLOOKUP(E9604,[1]dim_cities!$A$1:$C$11,3,FALSE)</f>
        <v>Tier 2</v>
      </c>
    </row>
    <row r="9605" spans="1:7" x14ac:dyDescent="0.3">
      <c r="A9605">
        <v>129634</v>
      </c>
      <c r="B9605" t="s">
        <v>9155</v>
      </c>
      <c r="C9605" t="s">
        <v>25</v>
      </c>
      <c r="D9605" t="s">
        <v>11</v>
      </c>
      <c r="E9605" t="s">
        <v>12</v>
      </c>
      <c r="F9605" t="str">
        <f>VLOOKUP(E9605,[1]dim_cities!$A$1:$C$11,2,FALSE)</f>
        <v>Pune</v>
      </c>
      <c r="G9605" t="str">
        <f>VLOOKUP(E9605,[1]dim_cities!$A$1:$C$11,3,FALSE)</f>
        <v>Tier 2</v>
      </c>
    </row>
    <row r="9606" spans="1:7" x14ac:dyDescent="0.3">
      <c r="A9606">
        <v>129635</v>
      </c>
      <c r="B9606" t="s">
        <v>9156</v>
      </c>
      <c r="C9606" t="s">
        <v>10</v>
      </c>
      <c r="D9606" t="s">
        <v>11</v>
      </c>
      <c r="E9606" t="s">
        <v>17</v>
      </c>
      <c r="F9606" t="str">
        <f>VLOOKUP(E9606,[1]dim_cities!$A$1:$C$11,2,FALSE)</f>
        <v>Bangalore</v>
      </c>
      <c r="G9606" t="str">
        <f>VLOOKUP(E9606,[1]dim_cities!$A$1:$C$11,3,FALSE)</f>
        <v>Tier 1</v>
      </c>
    </row>
    <row r="9607" spans="1:7" x14ac:dyDescent="0.3">
      <c r="A9607">
        <v>129636</v>
      </c>
      <c r="B9607" t="s">
        <v>9157</v>
      </c>
      <c r="C9607" t="s">
        <v>10</v>
      </c>
      <c r="D9607" t="s">
        <v>7</v>
      </c>
      <c r="E9607" t="s">
        <v>12</v>
      </c>
      <c r="F9607" t="str">
        <f>VLOOKUP(E9607,[1]dim_cities!$A$1:$C$11,2,FALSE)</f>
        <v>Pune</v>
      </c>
      <c r="G9607" t="str">
        <f>VLOOKUP(E9607,[1]dim_cities!$A$1:$C$11,3,FALSE)</f>
        <v>Tier 2</v>
      </c>
    </row>
    <row r="9608" spans="1:7" x14ac:dyDescent="0.3">
      <c r="A9608">
        <v>129637</v>
      </c>
      <c r="B9608" t="s">
        <v>9158</v>
      </c>
      <c r="C9608" t="s">
        <v>16</v>
      </c>
      <c r="D9608" t="s">
        <v>11</v>
      </c>
      <c r="E9608" t="s">
        <v>17</v>
      </c>
      <c r="F9608" t="str">
        <f>VLOOKUP(E9608,[1]dim_cities!$A$1:$C$11,2,FALSE)</f>
        <v>Bangalore</v>
      </c>
      <c r="G9608" t="str">
        <f>VLOOKUP(E9608,[1]dim_cities!$A$1:$C$11,3,FALSE)</f>
        <v>Tier 1</v>
      </c>
    </row>
    <row r="9609" spans="1:7" x14ac:dyDescent="0.3">
      <c r="A9609">
        <v>129638</v>
      </c>
      <c r="B9609" t="s">
        <v>6858</v>
      </c>
      <c r="C9609" t="s">
        <v>6</v>
      </c>
      <c r="D9609" t="s">
        <v>11</v>
      </c>
      <c r="E9609" t="s">
        <v>22</v>
      </c>
      <c r="F9609" t="str">
        <f>VLOOKUP(E9609,[1]dim_cities!$A$1:$C$11,2,FALSE)</f>
        <v>Mumbai</v>
      </c>
      <c r="G9609" t="str">
        <f>VLOOKUP(E9609,[1]dim_cities!$A$1:$C$11,3,FALSE)</f>
        <v>Tier 1</v>
      </c>
    </row>
    <row r="9610" spans="1:7" x14ac:dyDescent="0.3">
      <c r="A9610">
        <v>129639</v>
      </c>
      <c r="B9610" t="s">
        <v>9159</v>
      </c>
      <c r="C9610" t="s">
        <v>16</v>
      </c>
      <c r="D9610" t="s">
        <v>7</v>
      </c>
      <c r="E9610" t="s">
        <v>17</v>
      </c>
      <c r="F9610" t="str">
        <f>VLOOKUP(E9610,[1]dim_cities!$A$1:$C$11,2,FALSE)</f>
        <v>Bangalore</v>
      </c>
      <c r="G9610" t="str">
        <f>VLOOKUP(E9610,[1]dim_cities!$A$1:$C$11,3,FALSE)</f>
        <v>Tier 1</v>
      </c>
    </row>
    <row r="9611" spans="1:7" x14ac:dyDescent="0.3">
      <c r="A9611">
        <v>129640</v>
      </c>
      <c r="B9611" t="s">
        <v>9160</v>
      </c>
      <c r="C9611" t="s">
        <v>10</v>
      </c>
      <c r="D9611" t="s">
        <v>11</v>
      </c>
      <c r="E9611" t="s">
        <v>8</v>
      </c>
      <c r="F9611" t="str">
        <f>VLOOKUP(E9611,[1]dim_cities!$A$1:$C$11,2,FALSE)</f>
        <v>Ahmedabad</v>
      </c>
      <c r="G9611" t="str">
        <f>VLOOKUP(E9611,[1]dim_cities!$A$1:$C$11,3,FALSE)</f>
        <v>Tier 2</v>
      </c>
    </row>
    <row r="9612" spans="1:7" x14ac:dyDescent="0.3">
      <c r="A9612">
        <v>129641</v>
      </c>
      <c r="B9612" t="s">
        <v>9161</v>
      </c>
      <c r="C9612" t="s">
        <v>6</v>
      </c>
      <c r="D9612" t="s">
        <v>7</v>
      </c>
      <c r="E9612" t="s">
        <v>17</v>
      </c>
      <c r="F9612" t="str">
        <f>VLOOKUP(E9612,[1]dim_cities!$A$1:$C$11,2,FALSE)</f>
        <v>Bangalore</v>
      </c>
      <c r="G9612" t="str">
        <f>VLOOKUP(E9612,[1]dim_cities!$A$1:$C$11,3,FALSE)</f>
        <v>Tier 1</v>
      </c>
    </row>
    <row r="9613" spans="1:7" x14ac:dyDescent="0.3">
      <c r="A9613">
        <v>129642</v>
      </c>
      <c r="B9613" t="s">
        <v>9162</v>
      </c>
      <c r="C9613" t="s">
        <v>10</v>
      </c>
      <c r="D9613" t="s">
        <v>11</v>
      </c>
      <c r="E9613" t="s">
        <v>17</v>
      </c>
      <c r="F9613" t="str">
        <f>VLOOKUP(E9613,[1]dim_cities!$A$1:$C$11,2,FALSE)</f>
        <v>Bangalore</v>
      </c>
      <c r="G9613" t="str">
        <f>VLOOKUP(E9613,[1]dim_cities!$A$1:$C$11,3,FALSE)</f>
        <v>Tier 1</v>
      </c>
    </row>
    <row r="9614" spans="1:7" x14ac:dyDescent="0.3">
      <c r="A9614">
        <v>129643</v>
      </c>
      <c r="B9614" t="s">
        <v>9163</v>
      </c>
      <c r="C9614" t="s">
        <v>10</v>
      </c>
      <c r="D9614" t="s">
        <v>7</v>
      </c>
      <c r="E9614" t="s">
        <v>17</v>
      </c>
      <c r="F9614" t="str">
        <f>VLOOKUP(E9614,[1]dim_cities!$A$1:$C$11,2,FALSE)</f>
        <v>Bangalore</v>
      </c>
      <c r="G9614" t="str">
        <f>VLOOKUP(E9614,[1]dim_cities!$A$1:$C$11,3,FALSE)</f>
        <v>Tier 1</v>
      </c>
    </row>
    <row r="9615" spans="1:7" x14ac:dyDescent="0.3">
      <c r="A9615">
        <v>129644</v>
      </c>
      <c r="B9615" t="s">
        <v>9164</v>
      </c>
      <c r="C9615" t="s">
        <v>10</v>
      </c>
      <c r="D9615" t="s">
        <v>11</v>
      </c>
      <c r="E9615" t="s">
        <v>48</v>
      </c>
      <c r="F9615" t="str">
        <f>VLOOKUP(E9615,[1]dim_cities!$A$1:$C$11,2,FALSE)</f>
        <v>Jaipur</v>
      </c>
      <c r="G9615" t="str">
        <f>VLOOKUP(E9615,[1]dim_cities!$A$1:$C$11,3,FALSE)</f>
        <v>Tier 2</v>
      </c>
    </row>
    <row r="9616" spans="1:7" x14ac:dyDescent="0.3">
      <c r="A9616">
        <v>129645</v>
      </c>
      <c r="B9616" t="s">
        <v>9165</v>
      </c>
      <c r="C9616" t="s">
        <v>6</v>
      </c>
      <c r="D9616" t="s">
        <v>11</v>
      </c>
      <c r="E9616" t="s">
        <v>22</v>
      </c>
      <c r="F9616" t="str">
        <f>VLOOKUP(E9616,[1]dim_cities!$A$1:$C$11,2,FALSE)</f>
        <v>Mumbai</v>
      </c>
      <c r="G9616" t="str">
        <f>VLOOKUP(E9616,[1]dim_cities!$A$1:$C$11,3,FALSE)</f>
        <v>Tier 1</v>
      </c>
    </row>
    <row r="9617" spans="1:7" x14ac:dyDescent="0.3">
      <c r="A9617">
        <v>129646</v>
      </c>
      <c r="B9617" t="s">
        <v>9166</v>
      </c>
      <c r="C9617" t="s">
        <v>6</v>
      </c>
      <c r="D9617" t="s">
        <v>7</v>
      </c>
      <c r="E9617" t="s">
        <v>12</v>
      </c>
      <c r="F9617" t="str">
        <f>VLOOKUP(E9617,[1]dim_cities!$A$1:$C$11,2,FALSE)</f>
        <v>Pune</v>
      </c>
      <c r="G9617" t="str">
        <f>VLOOKUP(E9617,[1]dim_cities!$A$1:$C$11,3,FALSE)</f>
        <v>Tier 2</v>
      </c>
    </row>
    <row r="9618" spans="1:7" x14ac:dyDescent="0.3">
      <c r="A9618">
        <v>129647</v>
      </c>
      <c r="B9618" t="s">
        <v>9167</v>
      </c>
      <c r="C9618" t="s">
        <v>10</v>
      </c>
      <c r="D9618" t="s">
        <v>11</v>
      </c>
      <c r="E9618" t="s">
        <v>48</v>
      </c>
      <c r="F9618" t="str">
        <f>VLOOKUP(E9618,[1]dim_cities!$A$1:$C$11,2,FALSE)</f>
        <v>Jaipur</v>
      </c>
      <c r="G9618" t="str">
        <f>VLOOKUP(E9618,[1]dim_cities!$A$1:$C$11,3,FALSE)</f>
        <v>Tier 2</v>
      </c>
    </row>
    <row r="9619" spans="1:7" x14ac:dyDescent="0.3">
      <c r="A9619">
        <v>129648</v>
      </c>
      <c r="B9619" t="s">
        <v>9168</v>
      </c>
      <c r="C9619" t="s">
        <v>10</v>
      </c>
      <c r="D9619" t="s">
        <v>11</v>
      </c>
      <c r="E9619" t="s">
        <v>17</v>
      </c>
      <c r="F9619" t="str">
        <f>VLOOKUP(E9619,[1]dim_cities!$A$1:$C$11,2,FALSE)</f>
        <v>Bangalore</v>
      </c>
      <c r="G9619" t="str">
        <f>VLOOKUP(E9619,[1]dim_cities!$A$1:$C$11,3,FALSE)</f>
        <v>Tier 1</v>
      </c>
    </row>
    <row r="9620" spans="1:7" x14ac:dyDescent="0.3">
      <c r="A9620">
        <v>129649</v>
      </c>
      <c r="B9620" t="s">
        <v>8196</v>
      </c>
      <c r="C9620" t="s">
        <v>16</v>
      </c>
      <c r="D9620" t="s">
        <v>7</v>
      </c>
      <c r="E9620" t="s">
        <v>56</v>
      </c>
      <c r="F9620" t="str">
        <f>VLOOKUP(E9620,[1]dim_cities!$A$1:$C$11,2,FALSE)</f>
        <v>Kolkata</v>
      </c>
      <c r="G9620" t="str">
        <f>VLOOKUP(E9620,[1]dim_cities!$A$1:$C$11,3,FALSE)</f>
        <v>Tier 2</v>
      </c>
    </row>
    <row r="9621" spans="1:7" x14ac:dyDescent="0.3">
      <c r="A9621">
        <v>129650</v>
      </c>
      <c r="B9621" t="s">
        <v>9169</v>
      </c>
      <c r="C9621" t="s">
        <v>10</v>
      </c>
      <c r="D9621" t="s">
        <v>11</v>
      </c>
      <c r="E9621" t="s">
        <v>86</v>
      </c>
      <c r="F9621" t="str">
        <f>VLOOKUP(E9621,[1]dim_cities!$A$1:$C$11,2,FALSE)</f>
        <v>Delhi</v>
      </c>
      <c r="G9621" t="str">
        <f>VLOOKUP(E9621,[1]dim_cities!$A$1:$C$11,3,FALSE)</f>
        <v>Tier 1</v>
      </c>
    </row>
    <row r="9622" spans="1:7" x14ac:dyDescent="0.3">
      <c r="A9622">
        <v>129651</v>
      </c>
      <c r="B9622" t="s">
        <v>9170</v>
      </c>
      <c r="C9622" t="s">
        <v>6</v>
      </c>
      <c r="D9622" t="s">
        <v>11</v>
      </c>
      <c r="E9622" t="s">
        <v>86</v>
      </c>
      <c r="F9622" t="str">
        <f>VLOOKUP(E9622,[1]dim_cities!$A$1:$C$11,2,FALSE)</f>
        <v>Delhi</v>
      </c>
      <c r="G9622" t="str">
        <f>VLOOKUP(E9622,[1]dim_cities!$A$1:$C$11,3,FALSE)</f>
        <v>Tier 1</v>
      </c>
    </row>
    <row r="9623" spans="1:7" x14ac:dyDescent="0.3">
      <c r="A9623">
        <v>129652</v>
      </c>
      <c r="B9623" t="s">
        <v>9171</v>
      </c>
      <c r="C9623" t="s">
        <v>10</v>
      </c>
      <c r="D9623" t="s">
        <v>7</v>
      </c>
      <c r="E9623" t="s">
        <v>12</v>
      </c>
      <c r="F9623" t="str">
        <f>VLOOKUP(E9623,[1]dim_cities!$A$1:$C$11,2,FALSE)</f>
        <v>Pune</v>
      </c>
      <c r="G9623" t="str">
        <f>VLOOKUP(E9623,[1]dim_cities!$A$1:$C$11,3,FALSE)</f>
        <v>Tier 2</v>
      </c>
    </row>
    <row r="9624" spans="1:7" x14ac:dyDescent="0.3">
      <c r="A9624">
        <v>129653</v>
      </c>
      <c r="B9624" t="s">
        <v>9172</v>
      </c>
      <c r="C9624" t="s">
        <v>10</v>
      </c>
      <c r="D9624" t="s">
        <v>11</v>
      </c>
      <c r="E9624" t="s">
        <v>12</v>
      </c>
      <c r="F9624" t="str">
        <f>VLOOKUP(E9624,[1]dim_cities!$A$1:$C$11,2,FALSE)</f>
        <v>Pune</v>
      </c>
      <c r="G9624" t="str">
        <f>VLOOKUP(E9624,[1]dim_cities!$A$1:$C$11,3,FALSE)</f>
        <v>Tier 2</v>
      </c>
    </row>
    <row r="9625" spans="1:7" x14ac:dyDescent="0.3">
      <c r="A9625">
        <v>129654</v>
      </c>
      <c r="B9625" t="s">
        <v>6772</v>
      </c>
      <c r="C9625" t="s">
        <v>10</v>
      </c>
      <c r="D9625" t="s">
        <v>41</v>
      </c>
      <c r="E9625" t="s">
        <v>17</v>
      </c>
      <c r="F9625" t="str">
        <f>VLOOKUP(E9625,[1]dim_cities!$A$1:$C$11,2,FALSE)</f>
        <v>Bangalore</v>
      </c>
      <c r="G9625" t="str">
        <f>VLOOKUP(E9625,[1]dim_cities!$A$1:$C$11,3,FALSE)</f>
        <v>Tier 1</v>
      </c>
    </row>
    <row r="9626" spans="1:7" x14ac:dyDescent="0.3">
      <c r="A9626">
        <v>129655</v>
      </c>
      <c r="B9626" t="s">
        <v>9173</v>
      </c>
      <c r="C9626" t="s">
        <v>6</v>
      </c>
      <c r="D9626" t="s">
        <v>11</v>
      </c>
      <c r="E9626" t="s">
        <v>34</v>
      </c>
      <c r="F9626" t="str">
        <f>VLOOKUP(E9626,[1]dim_cities!$A$1:$C$11,2,FALSE)</f>
        <v>Chennai</v>
      </c>
      <c r="G9626" t="str">
        <f>VLOOKUP(E9626,[1]dim_cities!$A$1:$C$11,3,FALSE)</f>
        <v>Tier 1</v>
      </c>
    </row>
    <row r="9627" spans="1:7" x14ac:dyDescent="0.3">
      <c r="A9627">
        <v>129656</v>
      </c>
      <c r="B9627" t="s">
        <v>9174</v>
      </c>
      <c r="C9627" t="s">
        <v>16</v>
      </c>
      <c r="D9627" t="s">
        <v>7</v>
      </c>
      <c r="E9627" t="s">
        <v>17</v>
      </c>
      <c r="F9627" t="str">
        <f>VLOOKUP(E9627,[1]dim_cities!$A$1:$C$11,2,FALSE)</f>
        <v>Bangalore</v>
      </c>
      <c r="G9627" t="str">
        <f>VLOOKUP(E9627,[1]dim_cities!$A$1:$C$11,3,FALSE)</f>
        <v>Tier 1</v>
      </c>
    </row>
    <row r="9628" spans="1:7" x14ac:dyDescent="0.3">
      <c r="A9628">
        <v>129657</v>
      </c>
      <c r="B9628" t="s">
        <v>9175</v>
      </c>
      <c r="C9628" t="s">
        <v>6</v>
      </c>
      <c r="D9628" t="s">
        <v>7</v>
      </c>
      <c r="E9628" t="s">
        <v>12</v>
      </c>
      <c r="F9628" t="str">
        <f>VLOOKUP(E9628,[1]dim_cities!$A$1:$C$11,2,FALSE)</f>
        <v>Pune</v>
      </c>
      <c r="G9628" t="str">
        <f>VLOOKUP(E9628,[1]dim_cities!$A$1:$C$11,3,FALSE)</f>
        <v>Tier 2</v>
      </c>
    </row>
    <row r="9629" spans="1:7" x14ac:dyDescent="0.3">
      <c r="A9629">
        <v>129658</v>
      </c>
      <c r="B9629" t="s">
        <v>9176</v>
      </c>
      <c r="C9629" t="s">
        <v>16</v>
      </c>
      <c r="D9629" t="s">
        <v>11</v>
      </c>
      <c r="E9629" t="s">
        <v>17</v>
      </c>
      <c r="F9629" t="str">
        <f>VLOOKUP(E9629,[1]dim_cities!$A$1:$C$11,2,FALSE)</f>
        <v>Bangalore</v>
      </c>
      <c r="G9629" t="str">
        <f>VLOOKUP(E9629,[1]dim_cities!$A$1:$C$11,3,FALSE)</f>
        <v>Tier 1</v>
      </c>
    </row>
    <row r="9630" spans="1:7" x14ac:dyDescent="0.3">
      <c r="A9630">
        <v>129659</v>
      </c>
      <c r="B9630" t="s">
        <v>9177</v>
      </c>
      <c r="C9630" t="s">
        <v>10</v>
      </c>
      <c r="D9630" t="s">
        <v>11</v>
      </c>
      <c r="E9630" t="s">
        <v>14</v>
      </c>
      <c r="F9630" t="str">
        <f>VLOOKUP(E9630,[1]dim_cities!$A$1:$C$11,2,FALSE)</f>
        <v>Hyderabad</v>
      </c>
      <c r="G9630" t="str">
        <f>VLOOKUP(E9630,[1]dim_cities!$A$1:$C$11,3,FALSE)</f>
        <v>Tier 1</v>
      </c>
    </row>
    <row r="9631" spans="1:7" x14ac:dyDescent="0.3">
      <c r="A9631">
        <v>129660</v>
      </c>
      <c r="B9631" t="s">
        <v>9178</v>
      </c>
      <c r="C9631" t="s">
        <v>10</v>
      </c>
      <c r="D9631" t="s">
        <v>11</v>
      </c>
      <c r="E9631" t="s">
        <v>17</v>
      </c>
      <c r="F9631" t="str">
        <f>VLOOKUP(E9631,[1]dim_cities!$A$1:$C$11,2,FALSE)</f>
        <v>Bangalore</v>
      </c>
      <c r="G9631" t="str">
        <f>VLOOKUP(E9631,[1]dim_cities!$A$1:$C$11,3,FALSE)</f>
        <v>Tier 1</v>
      </c>
    </row>
    <row r="9632" spans="1:7" x14ac:dyDescent="0.3">
      <c r="A9632">
        <v>129661</v>
      </c>
      <c r="B9632" t="s">
        <v>9179</v>
      </c>
      <c r="C9632" t="s">
        <v>16</v>
      </c>
      <c r="D9632" t="s">
        <v>11</v>
      </c>
      <c r="E9632" t="s">
        <v>56</v>
      </c>
      <c r="F9632" t="str">
        <f>VLOOKUP(E9632,[1]dim_cities!$A$1:$C$11,2,FALSE)</f>
        <v>Kolkata</v>
      </c>
      <c r="G9632" t="str">
        <f>VLOOKUP(E9632,[1]dim_cities!$A$1:$C$11,3,FALSE)</f>
        <v>Tier 2</v>
      </c>
    </row>
    <row r="9633" spans="1:7" x14ac:dyDescent="0.3">
      <c r="A9633">
        <v>129662</v>
      </c>
      <c r="B9633" t="s">
        <v>9180</v>
      </c>
      <c r="C9633" t="s">
        <v>10</v>
      </c>
      <c r="D9633" t="s">
        <v>7</v>
      </c>
      <c r="E9633" t="s">
        <v>22</v>
      </c>
      <c r="F9633" t="str">
        <f>VLOOKUP(E9633,[1]dim_cities!$A$1:$C$11,2,FALSE)</f>
        <v>Mumbai</v>
      </c>
      <c r="G9633" t="str">
        <f>VLOOKUP(E9633,[1]dim_cities!$A$1:$C$11,3,FALSE)</f>
        <v>Tier 1</v>
      </c>
    </row>
    <row r="9634" spans="1:7" x14ac:dyDescent="0.3">
      <c r="A9634">
        <v>129663</v>
      </c>
      <c r="B9634" t="s">
        <v>9181</v>
      </c>
      <c r="C9634" t="s">
        <v>6</v>
      </c>
      <c r="D9634" t="s">
        <v>11</v>
      </c>
      <c r="E9634" t="s">
        <v>17</v>
      </c>
      <c r="F9634" t="str">
        <f>VLOOKUP(E9634,[1]dim_cities!$A$1:$C$11,2,FALSE)</f>
        <v>Bangalore</v>
      </c>
      <c r="G9634" t="str">
        <f>VLOOKUP(E9634,[1]dim_cities!$A$1:$C$11,3,FALSE)</f>
        <v>Tier 1</v>
      </c>
    </row>
    <row r="9635" spans="1:7" x14ac:dyDescent="0.3">
      <c r="A9635">
        <v>129664</v>
      </c>
      <c r="B9635" t="s">
        <v>9182</v>
      </c>
      <c r="C9635" t="s">
        <v>10</v>
      </c>
      <c r="D9635" t="s">
        <v>11</v>
      </c>
      <c r="E9635" t="s">
        <v>48</v>
      </c>
      <c r="F9635" t="str">
        <f>VLOOKUP(E9635,[1]dim_cities!$A$1:$C$11,2,FALSE)</f>
        <v>Jaipur</v>
      </c>
      <c r="G9635" t="str">
        <f>VLOOKUP(E9635,[1]dim_cities!$A$1:$C$11,3,FALSE)</f>
        <v>Tier 2</v>
      </c>
    </row>
    <row r="9636" spans="1:7" x14ac:dyDescent="0.3">
      <c r="A9636">
        <v>129665</v>
      </c>
      <c r="B9636" t="s">
        <v>682</v>
      </c>
      <c r="C9636" t="s">
        <v>6</v>
      </c>
      <c r="D9636" t="s">
        <v>11</v>
      </c>
      <c r="E9636" t="s">
        <v>17</v>
      </c>
      <c r="F9636" t="str">
        <f>VLOOKUP(E9636,[1]dim_cities!$A$1:$C$11,2,FALSE)</f>
        <v>Bangalore</v>
      </c>
      <c r="G9636" t="str">
        <f>VLOOKUP(E9636,[1]dim_cities!$A$1:$C$11,3,FALSE)</f>
        <v>Tier 1</v>
      </c>
    </row>
    <row r="9637" spans="1:7" x14ac:dyDescent="0.3">
      <c r="A9637">
        <v>129666</v>
      </c>
      <c r="B9637" t="s">
        <v>9183</v>
      </c>
      <c r="C9637" t="s">
        <v>6</v>
      </c>
      <c r="D9637" t="s">
        <v>7</v>
      </c>
      <c r="E9637" t="s">
        <v>22</v>
      </c>
      <c r="F9637" t="str">
        <f>VLOOKUP(E9637,[1]dim_cities!$A$1:$C$11,2,FALSE)</f>
        <v>Mumbai</v>
      </c>
      <c r="G9637" t="str">
        <f>VLOOKUP(E9637,[1]dim_cities!$A$1:$C$11,3,FALSE)</f>
        <v>Tier 1</v>
      </c>
    </row>
    <row r="9638" spans="1:7" x14ac:dyDescent="0.3">
      <c r="A9638">
        <v>129667</v>
      </c>
      <c r="B9638" t="s">
        <v>9184</v>
      </c>
      <c r="C9638" t="s">
        <v>6</v>
      </c>
      <c r="D9638" t="s">
        <v>41</v>
      </c>
      <c r="E9638" t="s">
        <v>22</v>
      </c>
      <c r="F9638" t="str">
        <f>VLOOKUP(E9638,[1]dim_cities!$A$1:$C$11,2,FALSE)</f>
        <v>Mumbai</v>
      </c>
      <c r="G9638" t="str">
        <f>VLOOKUP(E9638,[1]dim_cities!$A$1:$C$11,3,FALSE)</f>
        <v>Tier 1</v>
      </c>
    </row>
    <row r="9639" spans="1:7" x14ac:dyDescent="0.3">
      <c r="A9639">
        <v>129668</v>
      </c>
      <c r="B9639" t="s">
        <v>9185</v>
      </c>
      <c r="C9639" t="s">
        <v>25</v>
      </c>
      <c r="D9639" t="s">
        <v>7</v>
      </c>
      <c r="E9639" t="s">
        <v>12</v>
      </c>
      <c r="F9639" t="str">
        <f>VLOOKUP(E9639,[1]dim_cities!$A$1:$C$11,2,FALSE)</f>
        <v>Pune</v>
      </c>
      <c r="G9639" t="str">
        <f>VLOOKUP(E9639,[1]dim_cities!$A$1:$C$11,3,FALSE)</f>
        <v>Tier 2</v>
      </c>
    </row>
    <row r="9640" spans="1:7" x14ac:dyDescent="0.3">
      <c r="A9640">
        <v>129669</v>
      </c>
      <c r="B9640" t="s">
        <v>9186</v>
      </c>
      <c r="C9640" t="s">
        <v>6</v>
      </c>
      <c r="D9640" t="s">
        <v>7</v>
      </c>
      <c r="E9640" t="s">
        <v>14</v>
      </c>
      <c r="F9640" t="str">
        <f>VLOOKUP(E9640,[1]dim_cities!$A$1:$C$11,2,FALSE)</f>
        <v>Hyderabad</v>
      </c>
      <c r="G9640" t="str">
        <f>VLOOKUP(E9640,[1]dim_cities!$A$1:$C$11,3,FALSE)</f>
        <v>Tier 1</v>
      </c>
    </row>
    <row r="9641" spans="1:7" x14ac:dyDescent="0.3">
      <c r="A9641">
        <v>129670</v>
      </c>
      <c r="B9641" t="s">
        <v>9187</v>
      </c>
      <c r="C9641" t="s">
        <v>10</v>
      </c>
      <c r="D9641" t="s">
        <v>7</v>
      </c>
      <c r="E9641" t="s">
        <v>56</v>
      </c>
      <c r="F9641" t="str">
        <f>VLOOKUP(E9641,[1]dim_cities!$A$1:$C$11,2,FALSE)</f>
        <v>Kolkata</v>
      </c>
      <c r="G9641" t="str">
        <f>VLOOKUP(E9641,[1]dim_cities!$A$1:$C$11,3,FALSE)</f>
        <v>Tier 2</v>
      </c>
    </row>
    <row r="9642" spans="1:7" x14ac:dyDescent="0.3">
      <c r="A9642">
        <v>129671</v>
      </c>
      <c r="B9642" t="s">
        <v>9188</v>
      </c>
      <c r="C9642" t="s">
        <v>16</v>
      </c>
      <c r="D9642" t="s">
        <v>11</v>
      </c>
      <c r="E9642" t="s">
        <v>17</v>
      </c>
      <c r="F9642" t="str">
        <f>VLOOKUP(E9642,[1]dim_cities!$A$1:$C$11,2,FALSE)</f>
        <v>Bangalore</v>
      </c>
      <c r="G9642" t="str">
        <f>VLOOKUP(E9642,[1]dim_cities!$A$1:$C$11,3,FALSE)</f>
        <v>Tier 1</v>
      </c>
    </row>
    <row r="9643" spans="1:7" x14ac:dyDescent="0.3">
      <c r="A9643">
        <v>129672</v>
      </c>
      <c r="B9643" t="s">
        <v>9189</v>
      </c>
      <c r="C9643" t="s">
        <v>6</v>
      </c>
      <c r="D9643" t="s">
        <v>7</v>
      </c>
      <c r="E9643" t="s">
        <v>22</v>
      </c>
      <c r="F9643" t="str">
        <f>VLOOKUP(E9643,[1]dim_cities!$A$1:$C$11,2,FALSE)</f>
        <v>Mumbai</v>
      </c>
      <c r="G9643" t="str">
        <f>VLOOKUP(E9643,[1]dim_cities!$A$1:$C$11,3,FALSE)</f>
        <v>Tier 1</v>
      </c>
    </row>
    <row r="9644" spans="1:7" x14ac:dyDescent="0.3">
      <c r="A9644">
        <v>129673</v>
      </c>
      <c r="B9644" t="s">
        <v>7930</v>
      </c>
      <c r="C9644" t="s">
        <v>16</v>
      </c>
      <c r="D9644" t="s">
        <v>11</v>
      </c>
      <c r="E9644" t="s">
        <v>12</v>
      </c>
      <c r="F9644" t="str">
        <f>VLOOKUP(E9644,[1]dim_cities!$A$1:$C$11,2,FALSE)</f>
        <v>Pune</v>
      </c>
      <c r="G9644" t="str">
        <f>VLOOKUP(E9644,[1]dim_cities!$A$1:$C$11,3,FALSE)</f>
        <v>Tier 2</v>
      </c>
    </row>
    <row r="9645" spans="1:7" x14ac:dyDescent="0.3">
      <c r="A9645">
        <v>129674</v>
      </c>
      <c r="B9645" t="s">
        <v>9190</v>
      </c>
      <c r="C9645" t="s">
        <v>10</v>
      </c>
      <c r="D9645" t="s">
        <v>11</v>
      </c>
      <c r="E9645" t="s">
        <v>17</v>
      </c>
      <c r="F9645" t="str">
        <f>VLOOKUP(E9645,[1]dim_cities!$A$1:$C$11,2,FALSE)</f>
        <v>Bangalore</v>
      </c>
      <c r="G9645" t="str">
        <f>VLOOKUP(E9645,[1]dim_cities!$A$1:$C$11,3,FALSE)</f>
        <v>Tier 1</v>
      </c>
    </row>
    <row r="9646" spans="1:7" x14ac:dyDescent="0.3">
      <c r="A9646">
        <v>129675</v>
      </c>
      <c r="B9646" t="s">
        <v>9191</v>
      </c>
      <c r="C9646" t="s">
        <v>10</v>
      </c>
      <c r="D9646" t="s">
        <v>11</v>
      </c>
      <c r="E9646" t="s">
        <v>12</v>
      </c>
      <c r="F9646" t="str">
        <f>VLOOKUP(E9646,[1]dim_cities!$A$1:$C$11,2,FALSE)</f>
        <v>Pune</v>
      </c>
      <c r="G9646" t="str">
        <f>VLOOKUP(E9646,[1]dim_cities!$A$1:$C$11,3,FALSE)</f>
        <v>Tier 2</v>
      </c>
    </row>
    <row r="9647" spans="1:7" x14ac:dyDescent="0.3">
      <c r="A9647">
        <v>129676</v>
      </c>
      <c r="B9647" t="s">
        <v>9192</v>
      </c>
      <c r="C9647" t="s">
        <v>25</v>
      </c>
      <c r="D9647" t="s">
        <v>11</v>
      </c>
      <c r="E9647" t="s">
        <v>17</v>
      </c>
      <c r="F9647" t="str">
        <f>VLOOKUP(E9647,[1]dim_cities!$A$1:$C$11,2,FALSE)</f>
        <v>Bangalore</v>
      </c>
      <c r="G9647" t="str">
        <f>VLOOKUP(E9647,[1]dim_cities!$A$1:$C$11,3,FALSE)</f>
        <v>Tier 1</v>
      </c>
    </row>
    <row r="9648" spans="1:7" x14ac:dyDescent="0.3">
      <c r="A9648">
        <v>129677</v>
      </c>
      <c r="B9648" t="s">
        <v>9193</v>
      </c>
      <c r="C9648" t="s">
        <v>16</v>
      </c>
      <c r="D9648" t="s">
        <v>11</v>
      </c>
      <c r="E9648" t="s">
        <v>14</v>
      </c>
      <c r="F9648" t="str">
        <f>VLOOKUP(E9648,[1]dim_cities!$A$1:$C$11,2,FALSE)</f>
        <v>Hyderabad</v>
      </c>
      <c r="G9648" t="str">
        <f>VLOOKUP(E9648,[1]dim_cities!$A$1:$C$11,3,FALSE)</f>
        <v>Tier 1</v>
      </c>
    </row>
    <row r="9649" spans="1:7" x14ac:dyDescent="0.3">
      <c r="A9649">
        <v>129678</v>
      </c>
      <c r="B9649" t="s">
        <v>9194</v>
      </c>
      <c r="C9649" t="s">
        <v>6</v>
      </c>
      <c r="D9649" t="s">
        <v>7</v>
      </c>
      <c r="E9649" t="s">
        <v>48</v>
      </c>
      <c r="F9649" t="str">
        <f>VLOOKUP(E9649,[1]dim_cities!$A$1:$C$11,2,FALSE)</f>
        <v>Jaipur</v>
      </c>
      <c r="G9649" t="str">
        <f>VLOOKUP(E9649,[1]dim_cities!$A$1:$C$11,3,FALSE)</f>
        <v>Tier 2</v>
      </c>
    </row>
    <row r="9650" spans="1:7" x14ac:dyDescent="0.3">
      <c r="A9650">
        <v>129679</v>
      </c>
      <c r="B9650" t="s">
        <v>9195</v>
      </c>
      <c r="C9650" t="s">
        <v>10</v>
      </c>
      <c r="D9650" t="s">
        <v>11</v>
      </c>
      <c r="E9650" t="s">
        <v>34</v>
      </c>
      <c r="F9650" t="str">
        <f>VLOOKUP(E9650,[1]dim_cities!$A$1:$C$11,2,FALSE)</f>
        <v>Chennai</v>
      </c>
      <c r="G9650" t="str">
        <f>VLOOKUP(E9650,[1]dim_cities!$A$1:$C$11,3,FALSE)</f>
        <v>Tier 1</v>
      </c>
    </row>
    <row r="9651" spans="1:7" x14ac:dyDescent="0.3">
      <c r="A9651">
        <v>129680</v>
      </c>
      <c r="B9651" t="s">
        <v>9196</v>
      </c>
      <c r="C9651" t="s">
        <v>6</v>
      </c>
      <c r="D9651" t="s">
        <v>7</v>
      </c>
      <c r="E9651" t="s">
        <v>12</v>
      </c>
      <c r="F9651" t="str">
        <f>VLOOKUP(E9651,[1]dim_cities!$A$1:$C$11,2,FALSE)</f>
        <v>Pune</v>
      </c>
      <c r="G9651" t="str">
        <f>VLOOKUP(E9651,[1]dim_cities!$A$1:$C$11,3,FALSE)</f>
        <v>Tier 2</v>
      </c>
    </row>
    <row r="9652" spans="1:7" x14ac:dyDescent="0.3">
      <c r="A9652">
        <v>129681</v>
      </c>
      <c r="B9652" t="s">
        <v>9197</v>
      </c>
      <c r="C9652" t="s">
        <v>6</v>
      </c>
      <c r="D9652" t="s">
        <v>7</v>
      </c>
      <c r="E9652" t="s">
        <v>86</v>
      </c>
      <c r="F9652" t="str">
        <f>VLOOKUP(E9652,[1]dim_cities!$A$1:$C$11,2,FALSE)</f>
        <v>Delhi</v>
      </c>
      <c r="G9652" t="str">
        <f>VLOOKUP(E9652,[1]dim_cities!$A$1:$C$11,3,FALSE)</f>
        <v>Tier 1</v>
      </c>
    </row>
    <row r="9653" spans="1:7" x14ac:dyDescent="0.3">
      <c r="A9653">
        <v>129682</v>
      </c>
      <c r="B9653" t="s">
        <v>9198</v>
      </c>
      <c r="C9653" t="s">
        <v>16</v>
      </c>
      <c r="D9653" t="s">
        <v>11</v>
      </c>
      <c r="E9653" t="s">
        <v>17</v>
      </c>
      <c r="F9653" t="str">
        <f>VLOOKUP(E9653,[1]dim_cities!$A$1:$C$11,2,FALSE)</f>
        <v>Bangalore</v>
      </c>
      <c r="G9653" t="str">
        <f>VLOOKUP(E9653,[1]dim_cities!$A$1:$C$11,3,FALSE)</f>
        <v>Tier 1</v>
      </c>
    </row>
    <row r="9654" spans="1:7" x14ac:dyDescent="0.3">
      <c r="A9654">
        <v>129683</v>
      </c>
      <c r="B9654" t="s">
        <v>8578</v>
      </c>
      <c r="C9654" t="s">
        <v>10</v>
      </c>
      <c r="D9654" t="s">
        <v>11</v>
      </c>
      <c r="E9654" t="s">
        <v>17</v>
      </c>
      <c r="F9654" t="str">
        <f>VLOOKUP(E9654,[1]dim_cities!$A$1:$C$11,2,FALSE)</f>
        <v>Bangalore</v>
      </c>
      <c r="G9654" t="str">
        <f>VLOOKUP(E9654,[1]dim_cities!$A$1:$C$11,3,FALSE)</f>
        <v>Tier 1</v>
      </c>
    </row>
    <row r="9655" spans="1:7" x14ac:dyDescent="0.3">
      <c r="A9655">
        <v>129684</v>
      </c>
      <c r="B9655" t="s">
        <v>9199</v>
      </c>
      <c r="C9655" t="s">
        <v>10</v>
      </c>
      <c r="D9655" t="s">
        <v>11</v>
      </c>
      <c r="E9655" t="s">
        <v>19</v>
      </c>
      <c r="F9655" t="str">
        <f>VLOOKUP(E9655,[1]dim_cities!$A$1:$C$11,2,FALSE)</f>
        <v>Lucknow</v>
      </c>
      <c r="G9655" t="str">
        <f>VLOOKUP(E9655,[1]dim_cities!$A$1:$C$11,3,FALSE)</f>
        <v>Tier 2</v>
      </c>
    </row>
    <row r="9656" spans="1:7" x14ac:dyDescent="0.3">
      <c r="A9656">
        <v>129685</v>
      </c>
      <c r="B9656" t="s">
        <v>9200</v>
      </c>
      <c r="C9656" t="s">
        <v>10</v>
      </c>
      <c r="D9656" t="s">
        <v>11</v>
      </c>
      <c r="E9656" t="s">
        <v>14</v>
      </c>
      <c r="F9656" t="str">
        <f>VLOOKUP(E9656,[1]dim_cities!$A$1:$C$11,2,FALSE)</f>
        <v>Hyderabad</v>
      </c>
      <c r="G9656" t="str">
        <f>VLOOKUP(E9656,[1]dim_cities!$A$1:$C$11,3,FALSE)</f>
        <v>Tier 1</v>
      </c>
    </row>
    <row r="9657" spans="1:7" x14ac:dyDescent="0.3">
      <c r="A9657">
        <v>129686</v>
      </c>
      <c r="B9657" t="s">
        <v>9201</v>
      </c>
      <c r="C9657" t="s">
        <v>10</v>
      </c>
      <c r="D9657" t="s">
        <v>7</v>
      </c>
      <c r="E9657" t="s">
        <v>14</v>
      </c>
      <c r="F9657" t="str">
        <f>VLOOKUP(E9657,[1]dim_cities!$A$1:$C$11,2,FALSE)</f>
        <v>Hyderabad</v>
      </c>
      <c r="G9657" t="str">
        <f>VLOOKUP(E9657,[1]dim_cities!$A$1:$C$11,3,FALSE)</f>
        <v>Tier 1</v>
      </c>
    </row>
    <row r="9658" spans="1:7" x14ac:dyDescent="0.3">
      <c r="A9658">
        <v>129687</v>
      </c>
      <c r="B9658" t="s">
        <v>9202</v>
      </c>
      <c r="C9658" t="s">
        <v>32</v>
      </c>
      <c r="D9658" t="s">
        <v>11</v>
      </c>
      <c r="E9658" t="s">
        <v>12</v>
      </c>
      <c r="F9658" t="str">
        <f>VLOOKUP(E9658,[1]dim_cities!$A$1:$C$11,2,FALSE)</f>
        <v>Pune</v>
      </c>
      <c r="G9658" t="str">
        <f>VLOOKUP(E9658,[1]dim_cities!$A$1:$C$11,3,FALSE)</f>
        <v>Tier 2</v>
      </c>
    </row>
    <row r="9659" spans="1:7" x14ac:dyDescent="0.3">
      <c r="A9659">
        <v>129688</v>
      </c>
      <c r="B9659" t="s">
        <v>9203</v>
      </c>
      <c r="C9659" t="s">
        <v>16</v>
      </c>
      <c r="D9659" t="s">
        <v>11</v>
      </c>
      <c r="E9659" t="s">
        <v>22</v>
      </c>
      <c r="F9659" t="str">
        <f>VLOOKUP(E9659,[1]dim_cities!$A$1:$C$11,2,FALSE)</f>
        <v>Mumbai</v>
      </c>
      <c r="G9659" t="str">
        <f>VLOOKUP(E9659,[1]dim_cities!$A$1:$C$11,3,FALSE)</f>
        <v>Tier 1</v>
      </c>
    </row>
    <row r="9660" spans="1:7" x14ac:dyDescent="0.3">
      <c r="A9660">
        <v>129689</v>
      </c>
      <c r="B9660" t="s">
        <v>9204</v>
      </c>
      <c r="C9660" t="s">
        <v>10</v>
      </c>
      <c r="D9660" t="s">
        <v>11</v>
      </c>
      <c r="E9660" t="s">
        <v>34</v>
      </c>
      <c r="F9660" t="str">
        <f>VLOOKUP(E9660,[1]dim_cities!$A$1:$C$11,2,FALSE)</f>
        <v>Chennai</v>
      </c>
      <c r="G9660" t="str">
        <f>VLOOKUP(E9660,[1]dim_cities!$A$1:$C$11,3,FALSE)</f>
        <v>Tier 1</v>
      </c>
    </row>
    <row r="9661" spans="1:7" x14ac:dyDescent="0.3">
      <c r="A9661">
        <v>129690</v>
      </c>
      <c r="B9661" t="s">
        <v>9205</v>
      </c>
      <c r="C9661" t="s">
        <v>6</v>
      </c>
      <c r="D9661" t="s">
        <v>11</v>
      </c>
      <c r="E9661" t="s">
        <v>17</v>
      </c>
      <c r="F9661" t="str">
        <f>VLOOKUP(E9661,[1]dim_cities!$A$1:$C$11,2,FALSE)</f>
        <v>Bangalore</v>
      </c>
      <c r="G9661" t="str">
        <f>VLOOKUP(E9661,[1]dim_cities!$A$1:$C$11,3,FALSE)</f>
        <v>Tier 1</v>
      </c>
    </row>
    <row r="9662" spans="1:7" x14ac:dyDescent="0.3">
      <c r="A9662">
        <v>129691</v>
      </c>
      <c r="B9662" t="s">
        <v>9206</v>
      </c>
      <c r="C9662" t="s">
        <v>16</v>
      </c>
      <c r="D9662" t="s">
        <v>11</v>
      </c>
      <c r="E9662" t="s">
        <v>22</v>
      </c>
      <c r="F9662" t="str">
        <f>VLOOKUP(E9662,[1]dim_cities!$A$1:$C$11,2,FALSE)</f>
        <v>Mumbai</v>
      </c>
      <c r="G9662" t="str">
        <f>VLOOKUP(E9662,[1]dim_cities!$A$1:$C$11,3,FALSE)</f>
        <v>Tier 1</v>
      </c>
    </row>
    <row r="9663" spans="1:7" x14ac:dyDescent="0.3">
      <c r="A9663">
        <v>129692</v>
      </c>
      <c r="B9663" t="s">
        <v>8263</v>
      </c>
      <c r="C9663" t="s">
        <v>10</v>
      </c>
      <c r="D9663" t="s">
        <v>7</v>
      </c>
      <c r="E9663" t="s">
        <v>14</v>
      </c>
      <c r="F9663" t="str">
        <f>VLOOKUP(E9663,[1]dim_cities!$A$1:$C$11,2,FALSE)</f>
        <v>Hyderabad</v>
      </c>
      <c r="G9663" t="str">
        <f>VLOOKUP(E9663,[1]dim_cities!$A$1:$C$11,3,FALSE)</f>
        <v>Tier 1</v>
      </c>
    </row>
    <row r="9664" spans="1:7" x14ac:dyDescent="0.3">
      <c r="A9664">
        <v>129693</v>
      </c>
      <c r="B9664" t="s">
        <v>9207</v>
      </c>
      <c r="C9664" t="s">
        <v>6</v>
      </c>
      <c r="D9664" t="s">
        <v>11</v>
      </c>
      <c r="E9664" t="s">
        <v>34</v>
      </c>
      <c r="F9664" t="str">
        <f>VLOOKUP(E9664,[1]dim_cities!$A$1:$C$11,2,FALSE)</f>
        <v>Chennai</v>
      </c>
      <c r="G9664" t="str">
        <f>VLOOKUP(E9664,[1]dim_cities!$A$1:$C$11,3,FALSE)</f>
        <v>Tier 1</v>
      </c>
    </row>
    <row r="9665" spans="1:7" x14ac:dyDescent="0.3">
      <c r="A9665">
        <v>129694</v>
      </c>
      <c r="B9665" t="s">
        <v>9208</v>
      </c>
      <c r="C9665" t="s">
        <v>10</v>
      </c>
      <c r="D9665" t="s">
        <v>11</v>
      </c>
      <c r="E9665" t="s">
        <v>56</v>
      </c>
      <c r="F9665" t="str">
        <f>VLOOKUP(E9665,[1]dim_cities!$A$1:$C$11,2,FALSE)</f>
        <v>Kolkata</v>
      </c>
      <c r="G9665" t="str">
        <f>VLOOKUP(E9665,[1]dim_cities!$A$1:$C$11,3,FALSE)</f>
        <v>Tier 2</v>
      </c>
    </row>
    <row r="9666" spans="1:7" x14ac:dyDescent="0.3">
      <c r="A9666">
        <v>129695</v>
      </c>
      <c r="B9666" t="s">
        <v>9209</v>
      </c>
      <c r="C9666" t="s">
        <v>10</v>
      </c>
      <c r="D9666" t="s">
        <v>11</v>
      </c>
      <c r="E9666" t="s">
        <v>17</v>
      </c>
      <c r="F9666" t="str">
        <f>VLOOKUP(E9666,[1]dim_cities!$A$1:$C$11,2,FALSE)</f>
        <v>Bangalore</v>
      </c>
      <c r="G9666" t="str">
        <f>VLOOKUP(E9666,[1]dim_cities!$A$1:$C$11,3,FALSE)</f>
        <v>Tier 1</v>
      </c>
    </row>
    <row r="9667" spans="1:7" x14ac:dyDescent="0.3">
      <c r="A9667">
        <v>129696</v>
      </c>
      <c r="B9667" t="s">
        <v>9210</v>
      </c>
      <c r="C9667" t="s">
        <v>10</v>
      </c>
      <c r="D9667" t="s">
        <v>11</v>
      </c>
      <c r="E9667" t="s">
        <v>17</v>
      </c>
      <c r="F9667" t="str">
        <f>VLOOKUP(E9667,[1]dim_cities!$A$1:$C$11,2,FALSE)</f>
        <v>Bangalore</v>
      </c>
      <c r="G9667" t="str">
        <f>VLOOKUP(E9667,[1]dim_cities!$A$1:$C$11,3,FALSE)</f>
        <v>Tier 1</v>
      </c>
    </row>
    <row r="9668" spans="1:7" x14ac:dyDescent="0.3">
      <c r="A9668">
        <v>129697</v>
      </c>
      <c r="B9668" t="s">
        <v>9211</v>
      </c>
      <c r="C9668" t="s">
        <v>10</v>
      </c>
      <c r="D9668" t="s">
        <v>11</v>
      </c>
      <c r="E9668" t="s">
        <v>17</v>
      </c>
      <c r="F9668" t="str">
        <f>VLOOKUP(E9668,[1]dim_cities!$A$1:$C$11,2,FALSE)</f>
        <v>Bangalore</v>
      </c>
      <c r="G9668" t="str">
        <f>VLOOKUP(E9668,[1]dim_cities!$A$1:$C$11,3,FALSE)</f>
        <v>Tier 1</v>
      </c>
    </row>
    <row r="9669" spans="1:7" x14ac:dyDescent="0.3">
      <c r="A9669">
        <v>129698</v>
      </c>
      <c r="B9669" t="s">
        <v>9212</v>
      </c>
      <c r="C9669" t="s">
        <v>10</v>
      </c>
      <c r="D9669" t="s">
        <v>11</v>
      </c>
      <c r="E9669" t="s">
        <v>22</v>
      </c>
      <c r="F9669" t="str">
        <f>VLOOKUP(E9669,[1]dim_cities!$A$1:$C$11,2,FALSE)</f>
        <v>Mumbai</v>
      </c>
      <c r="G9669" t="str">
        <f>VLOOKUP(E9669,[1]dim_cities!$A$1:$C$11,3,FALSE)</f>
        <v>Tier 1</v>
      </c>
    </row>
    <row r="9670" spans="1:7" x14ac:dyDescent="0.3">
      <c r="A9670">
        <v>129699</v>
      </c>
      <c r="B9670" t="s">
        <v>9213</v>
      </c>
      <c r="C9670" t="s">
        <v>16</v>
      </c>
      <c r="D9670" t="s">
        <v>7</v>
      </c>
      <c r="E9670" t="s">
        <v>14</v>
      </c>
      <c r="F9670" t="str">
        <f>VLOOKUP(E9670,[1]dim_cities!$A$1:$C$11,2,FALSE)</f>
        <v>Hyderabad</v>
      </c>
      <c r="G9670" t="str">
        <f>VLOOKUP(E9670,[1]dim_cities!$A$1:$C$11,3,FALSE)</f>
        <v>Tier 1</v>
      </c>
    </row>
    <row r="9671" spans="1:7" x14ac:dyDescent="0.3">
      <c r="A9671">
        <v>129700</v>
      </c>
      <c r="B9671" t="s">
        <v>9214</v>
      </c>
      <c r="C9671" t="s">
        <v>10</v>
      </c>
      <c r="D9671" t="s">
        <v>11</v>
      </c>
      <c r="E9671" t="s">
        <v>8</v>
      </c>
      <c r="F9671" t="str">
        <f>VLOOKUP(E9671,[1]dim_cities!$A$1:$C$11,2,FALSE)</f>
        <v>Ahmedabad</v>
      </c>
      <c r="G9671" t="str">
        <f>VLOOKUP(E9671,[1]dim_cities!$A$1:$C$11,3,FALSE)</f>
        <v>Tier 2</v>
      </c>
    </row>
    <row r="9672" spans="1:7" x14ac:dyDescent="0.3">
      <c r="A9672">
        <v>129701</v>
      </c>
      <c r="B9672" t="s">
        <v>6434</v>
      </c>
      <c r="C9672" t="s">
        <v>10</v>
      </c>
      <c r="D9672" t="s">
        <v>7</v>
      </c>
      <c r="E9672" t="s">
        <v>14</v>
      </c>
      <c r="F9672" t="str">
        <f>VLOOKUP(E9672,[1]dim_cities!$A$1:$C$11,2,FALSE)</f>
        <v>Hyderabad</v>
      </c>
      <c r="G9672" t="str">
        <f>VLOOKUP(E9672,[1]dim_cities!$A$1:$C$11,3,FALSE)</f>
        <v>Tier 1</v>
      </c>
    </row>
    <row r="9673" spans="1:7" x14ac:dyDescent="0.3">
      <c r="A9673">
        <v>129702</v>
      </c>
      <c r="B9673" t="s">
        <v>9215</v>
      </c>
      <c r="C9673" t="s">
        <v>32</v>
      </c>
      <c r="D9673" t="s">
        <v>7</v>
      </c>
      <c r="E9673" t="s">
        <v>22</v>
      </c>
      <c r="F9673" t="str">
        <f>VLOOKUP(E9673,[1]dim_cities!$A$1:$C$11,2,FALSE)</f>
        <v>Mumbai</v>
      </c>
      <c r="G9673" t="str">
        <f>VLOOKUP(E9673,[1]dim_cities!$A$1:$C$11,3,FALSE)</f>
        <v>Tier 1</v>
      </c>
    </row>
    <row r="9674" spans="1:7" x14ac:dyDescent="0.3">
      <c r="A9674">
        <v>129703</v>
      </c>
      <c r="B9674" t="s">
        <v>9216</v>
      </c>
      <c r="C9674" t="s">
        <v>10</v>
      </c>
      <c r="D9674" t="s">
        <v>11</v>
      </c>
      <c r="E9674" t="s">
        <v>12</v>
      </c>
      <c r="F9674" t="str">
        <f>VLOOKUP(E9674,[1]dim_cities!$A$1:$C$11,2,FALSE)</f>
        <v>Pune</v>
      </c>
      <c r="G9674" t="str">
        <f>VLOOKUP(E9674,[1]dim_cities!$A$1:$C$11,3,FALSE)</f>
        <v>Tier 2</v>
      </c>
    </row>
    <row r="9675" spans="1:7" x14ac:dyDescent="0.3">
      <c r="A9675">
        <v>129704</v>
      </c>
      <c r="B9675" t="s">
        <v>9217</v>
      </c>
      <c r="C9675" t="s">
        <v>10</v>
      </c>
      <c r="D9675" t="s">
        <v>11</v>
      </c>
      <c r="E9675" t="s">
        <v>17</v>
      </c>
      <c r="F9675" t="str">
        <f>VLOOKUP(E9675,[1]dim_cities!$A$1:$C$11,2,FALSE)</f>
        <v>Bangalore</v>
      </c>
      <c r="G9675" t="str">
        <f>VLOOKUP(E9675,[1]dim_cities!$A$1:$C$11,3,FALSE)</f>
        <v>Tier 1</v>
      </c>
    </row>
    <row r="9676" spans="1:7" x14ac:dyDescent="0.3">
      <c r="A9676">
        <v>129705</v>
      </c>
      <c r="B9676" t="s">
        <v>9218</v>
      </c>
      <c r="C9676" t="s">
        <v>16</v>
      </c>
      <c r="D9676" t="s">
        <v>11</v>
      </c>
      <c r="E9676" t="s">
        <v>14</v>
      </c>
      <c r="F9676" t="str">
        <f>VLOOKUP(E9676,[1]dim_cities!$A$1:$C$11,2,FALSE)</f>
        <v>Hyderabad</v>
      </c>
      <c r="G9676" t="str">
        <f>VLOOKUP(E9676,[1]dim_cities!$A$1:$C$11,3,FALSE)</f>
        <v>Tier 1</v>
      </c>
    </row>
    <row r="9677" spans="1:7" x14ac:dyDescent="0.3">
      <c r="A9677">
        <v>129706</v>
      </c>
      <c r="B9677" t="s">
        <v>9219</v>
      </c>
      <c r="C9677" t="s">
        <v>16</v>
      </c>
      <c r="D9677" t="s">
        <v>7</v>
      </c>
      <c r="E9677" t="s">
        <v>22</v>
      </c>
      <c r="F9677" t="str">
        <f>VLOOKUP(E9677,[1]dim_cities!$A$1:$C$11,2,FALSE)</f>
        <v>Mumbai</v>
      </c>
      <c r="G9677" t="str">
        <f>VLOOKUP(E9677,[1]dim_cities!$A$1:$C$11,3,FALSE)</f>
        <v>Tier 1</v>
      </c>
    </row>
    <row r="9678" spans="1:7" x14ac:dyDescent="0.3">
      <c r="A9678">
        <v>129707</v>
      </c>
      <c r="B9678" t="s">
        <v>9220</v>
      </c>
      <c r="C9678" t="s">
        <v>16</v>
      </c>
      <c r="D9678" t="s">
        <v>11</v>
      </c>
      <c r="E9678" t="s">
        <v>12</v>
      </c>
      <c r="F9678" t="str">
        <f>VLOOKUP(E9678,[1]dim_cities!$A$1:$C$11,2,FALSE)</f>
        <v>Pune</v>
      </c>
      <c r="G9678" t="str">
        <f>VLOOKUP(E9678,[1]dim_cities!$A$1:$C$11,3,FALSE)</f>
        <v>Tier 2</v>
      </c>
    </row>
    <row r="9679" spans="1:7" x14ac:dyDescent="0.3">
      <c r="A9679">
        <v>129708</v>
      </c>
      <c r="B9679" t="s">
        <v>9221</v>
      </c>
      <c r="C9679" t="s">
        <v>10</v>
      </c>
      <c r="D9679" t="s">
        <v>7</v>
      </c>
      <c r="E9679" t="s">
        <v>17</v>
      </c>
      <c r="F9679" t="str">
        <f>VLOOKUP(E9679,[1]dim_cities!$A$1:$C$11,2,FALSE)</f>
        <v>Bangalore</v>
      </c>
      <c r="G9679" t="str">
        <f>VLOOKUP(E9679,[1]dim_cities!$A$1:$C$11,3,FALSE)</f>
        <v>Tier 1</v>
      </c>
    </row>
    <row r="9680" spans="1:7" x14ac:dyDescent="0.3">
      <c r="A9680">
        <v>129709</v>
      </c>
      <c r="B9680" t="s">
        <v>9222</v>
      </c>
      <c r="C9680" t="s">
        <v>6</v>
      </c>
      <c r="D9680" t="s">
        <v>11</v>
      </c>
      <c r="E9680" t="s">
        <v>17</v>
      </c>
      <c r="F9680" t="str">
        <f>VLOOKUP(E9680,[1]dim_cities!$A$1:$C$11,2,FALSE)</f>
        <v>Bangalore</v>
      </c>
      <c r="G9680" t="str">
        <f>VLOOKUP(E9680,[1]dim_cities!$A$1:$C$11,3,FALSE)</f>
        <v>Tier 1</v>
      </c>
    </row>
    <row r="9681" spans="1:7" x14ac:dyDescent="0.3">
      <c r="A9681">
        <v>129710</v>
      </c>
      <c r="B9681" t="s">
        <v>6360</v>
      </c>
      <c r="C9681" t="s">
        <v>10</v>
      </c>
      <c r="D9681" t="s">
        <v>11</v>
      </c>
      <c r="E9681" t="s">
        <v>14</v>
      </c>
      <c r="F9681" t="str">
        <f>VLOOKUP(E9681,[1]dim_cities!$A$1:$C$11,2,FALSE)</f>
        <v>Hyderabad</v>
      </c>
      <c r="G9681" t="str">
        <f>VLOOKUP(E9681,[1]dim_cities!$A$1:$C$11,3,FALSE)</f>
        <v>Tier 1</v>
      </c>
    </row>
    <row r="9682" spans="1:7" x14ac:dyDescent="0.3">
      <c r="A9682">
        <v>129711</v>
      </c>
      <c r="B9682" t="s">
        <v>6804</v>
      </c>
      <c r="C9682" t="s">
        <v>16</v>
      </c>
      <c r="D9682" t="s">
        <v>41</v>
      </c>
      <c r="E9682" t="s">
        <v>22</v>
      </c>
      <c r="F9682" t="str">
        <f>VLOOKUP(E9682,[1]dim_cities!$A$1:$C$11,2,FALSE)</f>
        <v>Mumbai</v>
      </c>
      <c r="G9682" t="str">
        <f>VLOOKUP(E9682,[1]dim_cities!$A$1:$C$11,3,FALSE)</f>
        <v>Tier 1</v>
      </c>
    </row>
    <row r="9683" spans="1:7" x14ac:dyDescent="0.3">
      <c r="A9683">
        <v>129712</v>
      </c>
      <c r="B9683" t="s">
        <v>9223</v>
      </c>
      <c r="C9683" t="s">
        <v>10</v>
      </c>
      <c r="D9683" t="s">
        <v>11</v>
      </c>
      <c r="E9683" t="s">
        <v>56</v>
      </c>
      <c r="F9683" t="str">
        <f>VLOOKUP(E9683,[1]dim_cities!$A$1:$C$11,2,FALSE)</f>
        <v>Kolkata</v>
      </c>
      <c r="G9683" t="str">
        <f>VLOOKUP(E9683,[1]dim_cities!$A$1:$C$11,3,FALSE)</f>
        <v>Tier 2</v>
      </c>
    </row>
    <row r="9684" spans="1:7" x14ac:dyDescent="0.3">
      <c r="A9684">
        <v>129713</v>
      </c>
      <c r="B9684" t="s">
        <v>9224</v>
      </c>
      <c r="C9684" t="s">
        <v>10</v>
      </c>
      <c r="D9684" t="s">
        <v>11</v>
      </c>
      <c r="E9684" t="s">
        <v>86</v>
      </c>
      <c r="F9684" t="str">
        <f>VLOOKUP(E9684,[1]dim_cities!$A$1:$C$11,2,FALSE)</f>
        <v>Delhi</v>
      </c>
      <c r="G9684" t="str">
        <f>VLOOKUP(E9684,[1]dim_cities!$A$1:$C$11,3,FALSE)</f>
        <v>Tier 1</v>
      </c>
    </row>
    <row r="9685" spans="1:7" x14ac:dyDescent="0.3">
      <c r="A9685">
        <v>129714</v>
      </c>
      <c r="B9685" t="s">
        <v>9225</v>
      </c>
      <c r="C9685" t="s">
        <v>10</v>
      </c>
      <c r="D9685" t="s">
        <v>7</v>
      </c>
      <c r="E9685" t="s">
        <v>22</v>
      </c>
      <c r="F9685" t="str">
        <f>VLOOKUP(E9685,[1]dim_cities!$A$1:$C$11,2,FALSE)</f>
        <v>Mumbai</v>
      </c>
      <c r="G9685" t="str">
        <f>VLOOKUP(E9685,[1]dim_cities!$A$1:$C$11,3,FALSE)</f>
        <v>Tier 1</v>
      </c>
    </row>
    <row r="9686" spans="1:7" x14ac:dyDescent="0.3">
      <c r="A9686">
        <v>129715</v>
      </c>
      <c r="B9686" t="s">
        <v>9226</v>
      </c>
      <c r="C9686" t="s">
        <v>10</v>
      </c>
      <c r="D9686" t="s">
        <v>11</v>
      </c>
      <c r="E9686" t="s">
        <v>17</v>
      </c>
      <c r="F9686" t="str">
        <f>VLOOKUP(E9686,[1]dim_cities!$A$1:$C$11,2,FALSE)</f>
        <v>Bangalore</v>
      </c>
      <c r="G9686" t="str">
        <f>VLOOKUP(E9686,[1]dim_cities!$A$1:$C$11,3,FALSE)</f>
        <v>Tier 1</v>
      </c>
    </row>
    <row r="9687" spans="1:7" x14ac:dyDescent="0.3">
      <c r="A9687">
        <v>129716</v>
      </c>
      <c r="B9687" t="s">
        <v>9227</v>
      </c>
      <c r="C9687" t="s">
        <v>10</v>
      </c>
      <c r="D9687" t="s">
        <v>11</v>
      </c>
      <c r="E9687" t="s">
        <v>22</v>
      </c>
      <c r="F9687" t="str">
        <f>VLOOKUP(E9687,[1]dim_cities!$A$1:$C$11,2,FALSE)</f>
        <v>Mumbai</v>
      </c>
      <c r="G9687" t="str">
        <f>VLOOKUP(E9687,[1]dim_cities!$A$1:$C$11,3,FALSE)</f>
        <v>Tier 1</v>
      </c>
    </row>
    <row r="9688" spans="1:7" x14ac:dyDescent="0.3">
      <c r="A9688">
        <v>129717</v>
      </c>
      <c r="B9688" t="s">
        <v>9228</v>
      </c>
      <c r="C9688" t="s">
        <v>10</v>
      </c>
      <c r="D9688" t="s">
        <v>11</v>
      </c>
      <c r="E9688" t="s">
        <v>12</v>
      </c>
      <c r="F9688" t="str">
        <f>VLOOKUP(E9688,[1]dim_cities!$A$1:$C$11,2,FALSE)</f>
        <v>Pune</v>
      </c>
      <c r="G9688" t="str">
        <f>VLOOKUP(E9688,[1]dim_cities!$A$1:$C$11,3,FALSE)</f>
        <v>Tier 2</v>
      </c>
    </row>
    <row r="9689" spans="1:7" x14ac:dyDescent="0.3">
      <c r="A9689">
        <v>129718</v>
      </c>
      <c r="B9689" t="s">
        <v>9229</v>
      </c>
      <c r="C9689" t="s">
        <v>10</v>
      </c>
      <c r="D9689" t="s">
        <v>11</v>
      </c>
      <c r="E9689" t="s">
        <v>14</v>
      </c>
      <c r="F9689" t="str">
        <f>VLOOKUP(E9689,[1]dim_cities!$A$1:$C$11,2,FALSE)</f>
        <v>Hyderabad</v>
      </c>
      <c r="G9689" t="str">
        <f>VLOOKUP(E9689,[1]dim_cities!$A$1:$C$11,3,FALSE)</f>
        <v>Tier 1</v>
      </c>
    </row>
    <row r="9690" spans="1:7" x14ac:dyDescent="0.3">
      <c r="A9690">
        <v>129719</v>
      </c>
      <c r="B9690" t="s">
        <v>9230</v>
      </c>
      <c r="C9690" t="s">
        <v>10</v>
      </c>
      <c r="D9690" t="s">
        <v>7</v>
      </c>
      <c r="E9690" t="s">
        <v>19</v>
      </c>
      <c r="F9690" t="str">
        <f>VLOOKUP(E9690,[1]dim_cities!$A$1:$C$11,2,FALSE)</f>
        <v>Lucknow</v>
      </c>
      <c r="G9690" t="str">
        <f>VLOOKUP(E9690,[1]dim_cities!$A$1:$C$11,3,FALSE)</f>
        <v>Tier 2</v>
      </c>
    </row>
    <row r="9691" spans="1:7" x14ac:dyDescent="0.3">
      <c r="A9691">
        <v>129720</v>
      </c>
      <c r="B9691" t="s">
        <v>9231</v>
      </c>
      <c r="C9691" t="s">
        <v>16</v>
      </c>
      <c r="D9691" t="s">
        <v>11</v>
      </c>
      <c r="E9691" t="s">
        <v>22</v>
      </c>
      <c r="F9691" t="str">
        <f>VLOOKUP(E9691,[1]dim_cities!$A$1:$C$11,2,FALSE)</f>
        <v>Mumbai</v>
      </c>
      <c r="G9691" t="str">
        <f>VLOOKUP(E9691,[1]dim_cities!$A$1:$C$11,3,FALSE)</f>
        <v>Tier 1</v>
      </c>
    </row>
    <row r="9692" spans="1:7" x14ac:dyDescent="0.3">
      <c r="A9692">
        <v>129721</v>
      </c>
      <c r="B9692" t="s">
        <v>9232</v>
      </c>
      <c r="C9692" t="s">
        <v>16</v>
      </c>
      <c r="D9692" t="s">
        <v>11</v>
      </c>
      <c r="E9692" t="s">
        <v>34</v>
      </c>
      <c r="F9692" t="str">
        <f>VLOOKUP(E9692,[1]dim_cities!$A$1:$C$11,2,FALSE)</f>
        <v>Chennai</v>
      </c>
      <c r="G9692" t="str">
        <f>VLOOKUP(E9692,[1]dim_cities!$A$1:$C$11,3,FALSE)</f>
        <v>Tier 1</v>
      </c>
    </row>
    <row r="9693" spans="1:7" x14ac:dyDescent="0.3">
      <c r="A9693">
        <v>129722</v>
      </c>
      <c r="B9693" t="s">
        <v>9233</v>
      </c>
      <c r="C9693" t="s">
        <v>10</v>
      </c>
      <c r="D9693" t="s">
        <v>11</v>
      </c>
      <c r="E9693" t="s">
        <v>17</v>
      </c>
      <c r="F9693" t="str">
        <f>VLOOKUP(E9693,[1]dim_cities!$A$1:$C$11,2,FALSE)</f>
        <v>Bangalore</v>
      </c>
      <c r="G9693" t="str">
        <f>VLOOKUP(E9693,[1]dim_cities!$A$1:$C$11,3,FALSE)</f>
        <v>Tier 1</v>
      </c>
    </row>
    <row r="9694" spans="1:7" x14ac:dyDescent="0.3">
      <c r="A9694">
        <v>129723</v>
      </c>
      <c r="B9694" t="s">
        <v>9234</v>
      </c>
      <c r="C9694" t="s">
        <v>10</v>
      </c>
      <c r="D9694" t="s">
        <v>41</v>
      </c>
      <c r="E9694" t="s">
        <v>17</v>
      </c>
      <c r="F9694" t="str">
        <f>VLOOKUP(E9694,[1]dim_cities!$A$1:$C$11,2,FALSE)</f>
        <v>Bangalore</v>
      </c>
      <c r="G9694" t="str">
        <f>VLOOKUP(E9694,[1]dim_cities!$A$1:$C$11,3,FALSE)</f>
        <v>Tier 1</v>
      </c>
    </row>
    <row r="9695" spans="1:7" x14ac:dyDescent="0.3">
      <c r="A9695">
        <v>129724</v>
      </c>
      <c r="B9695" t="s">
        <v>7579</v>
      </c>
      <c r="C9695" t="s">
        <v>6</v>
      </c>
      <c r="D9695" t="s">
        <v>11</v>
      </c>
      <c r="E9695" t="s">
        <v>56</v>
      </c>
      <c r="F9695" t="str">
        <f>VLOOKUP(E9695,[1]dim_cities!$A$1:$C$11,2,FALSE)</f>
        <v>Kolkata</v>
      </c>
      <c r="G9695" t="str">
        <f>VLOOKUP(E9695,[1]dim_cities!$A$1:$C$11,3,FALSE)</f>
        <v>Tier 2</v>
      </c>
    </row>
    <row r="9696" spans="1:7" x14ac:dyDescent="0.3">
      <c r="A9696">
        <v>129725</v>
      </c>
      <c r="B9696" t="s">
        <v>9235</v>
      </c>
      <c r="C9696" t="s">
        <v>16</v>
      </c>
      <c r="D9696" t="s">
        <v>11</v>
      </c>
      <c r="E9696" t="s">
        <v>56</v>
      </c>
      <c r="F9696" t="str">
        <f>VLOOKUP(E9696,[1]dim_cities!$A$1:$C$11,2,FALSE)</f>
        <v>Kolkata</v>
      </c>
      <c r="G9696" t="str">
        <f>VLOOKUP(E9696,[1]dim_cities!$A$1:$C$11,3,FALSE)</f>
        <v>Tier 2</v>
      </c>
    </row>
    <row r="9697" spans="1:7" x14ac:dyDescent="0.3">
      <c r="A9697">
        <v>129726</v>
      </c>
      <c r="B9697" t="s">
        <v>9236</v>
      </c>
      <c r="C9697" t="s">
        <v>16</v>
      </c>
      <c r="D9697" t="s">
        <v>11</v>
      </c>
      <c r="E9697" t="s">
        <v>14</v>
      </c>
      <c r="F9697" t="str">
        <f>VLOOKUP(E9697,[1]dim_cities!$A$1:$C$11,2,FALSE)</f>
        <v>Hyderabad</v>
      </c>
      <c r="G9697" t="str">
        <f>VLOOKUP(E9697,[1]dim_cities!$A$1:$C$11,3,FALSE)</f>
        <v>Tier 1</v>
      </c>
    </row>
    <row r="9698" spans="1:7" x14ac:dyDescent="0.3">
      <c r="A9698">
        <v>129727</v>
      </c>
      <c r="B9698" t="s">
        <v>9237</v>
      </c>
      <c r="C9698" t="s">
        <v>10</v>
      </c>
      <c r="D9698" t="s">
        <v>11</v>
      </c>
      <c r="E9698" t="s">
        <v>17</v>
      </c>
      <c r="F9698" t="str">
        <f>VLOOKUP(E9698,[1]dim_cities!$A$1:$C$11,2,FALSE)</f>
        <v>Bangalore</v>
      </c>
      <c r="G9698" t="str">
        <f>VLOOKUP(E9698,[1]dim_cities!$A$1:$C$11,3,FALSE)</f>
        <v>Tier 1</v>
      </c>
    </row>
    <row r="9699" spans="1:7" x14ac:dyDescent="0.3">
      <c r="A9699">
        <v>129728</v>
      </c>
      <c r="B9699" t="s">
        <v>5471</v>
      </c>
      <c r="C9699" t="s">
        <v>25</v>
      </c>
      <c r="D9699" t="s">
        <v>11</v>
      </c>
      <c r="E9699" t="s">
        <v>17</v>
      </c>
      <c r="F9699" t="str">
        <f>VLOOKUP(E9699,[1]dim_cities!$A$1:$C$11,2,FALSE)</f>
        <v>Bangalore</v>
      </c>
      <c r="G9699" t="str">
        <f>VLOOKUP(E9699,[1]dim_cities!$A$1:$C$11,3,FALSE)</f>
        <v>Tier 1</v>
      </c>
    </row>
    <row r="9700" spans="1:7" x14ac:dyDescent="0.3">
      <c r="A9700">
        <v>129729</v>
      </c>
      <c r="B9700" t="s">
        <v>9238</v>
      </c>
      <c r="C9700" t="s">
        <v>10</v>
      </c>
      <c r="D9700" t="s">
        <v>11</v>
      </c>
      <c r="E9700" t="s">
        <v>56</v>
      </c>
      <c r="F9700" t="str">
        <f>VLOOKUP(E9700,[1]dim_cities!$A$1:$C$11,2,FALSE)</f>
        <v>Kolkata</v>
      </c>
      <c r="G9700" t="str">
        <f>VLOOKUP(E9700,[1]dim_cities!$A$1:$C$11,3,FALSE)</f>
        <v>Tier 2</v>
      </c>
    </row>
    <row r="9701" spans="1:7" x14ac:dyDescent="0.3">
      <c r="A9701">
        <v>129730</v>
      </c>
      <c r="B9701" t="s">
        <v>9239</v>
      </c>
      <c r="C9701" t="s">
        <v>10</v>
      </c>
      <c r="D9701" t="s">
        <v>11</v>
      </c>
      <c r="E9701" t="s">
        <v>22</v>
      </c>
      <c r="F9701" t="str">
        <f>VLOOKUP(E9701,[1]dim_cities!$A$1:$C$11,2,FALSE)</f>
        <v>Mumbai</v>
      </c>
      <c r="G9701" t="str">
        <f>VLOOKUP(E9701,[1]dim_cities!$A$1:$C$11,3,FALSE)</f>
        <v>Tier 1</v>
      </c>
    </row>
    <row r="9702" spans="1:7" x14ac:dyDescent="0.3">
      <c r="A9702">
        <v>129731</v>
      </c>
      <c r="B9702" t="s">
        <v>1220</v>
      </c>
      <c r="C9702" t="s">
        <v>10</v>
      </c>
      <c r="D9702" t="s">
        <v>11</v>
      </c>
      <c r="E9702" t="s">
        <v>17</v>
      </c>
      <c r="F9702" t="str">
        <f>VLOOKUP(E9702,[1]dim_cities!$A$1:$C$11,2,FALSE)</f>
        <v>Bangalore</v>
      </c>
      <c r="G9702" t="str">
        <f>VLOOKUP(E9702,[1]dim_cities!$A$1:$C$11,3,FALSE)</f>
        <v>Tier 1</v>
      </c>
    </row>
    <row r="9703" spans="1:7" x14ac:dyDescent="0.3">
      <c r="A9703">
        <v>129732</v>
      </c>
      <c r="B9703" t="s">
        <v>9240</v>
      </c>
      <c r="C9703" t="s">
        <v>10</v>
      </c>
      <c r="D9703" t="s">
        <v>41</v>
      </c>
      <c r="E9703" t="s">
        <v>48</v>
      </c>
      <c r="F9703" t="str">
        <f>VLOOKUP(E9703,[1]dim_cities!$A$1:$C$11,2,FALSE)</f>
        <v>Jaipur</v>
      </c>
      <c r="G9703" t="str">
        <f>VLOOKUP(E9703,[1]dim_cities!$A$1:$C$11,3,FALSE)</f>
        <v>Tier 2</v>
      </c>
    </row>
    <row r="9704" spans="1:7" x14ac:dyDescent="0.3">
      <c r="A9704">
        <v>129733</v>
      </c>
      <c r="B9704" t="s">
        <v>9241</v>
      </c>
      <c r="C9704" t="s">
        <v>10</v>
      </c>
      <c r="D9704" t="s">
        <v>7</v>
      </c>
      <c r="E9704" t="s">
        <v>34</v>
      </c>
      <c r="F9704" t="str">
        <f>VLOOKUP(E9704,[1]dim_cities!$A$1:$C$11,2,FALSE)</f>
        <v>Chennai</v>
      </c>
      <c r="G9704" t="str">
        <f>VLOOKUP(E9704,[1]dim_cities!$A$1:$C$11,3,FALSE)</f>
        <v>Tier 1</v>
      </c>
    </row>
    <row r="9705" spans="1:7" x14ac:dyDescent="0.3">
      <c r="A9705">
        <v>129734</v>
      </c>
      <c r="B9705" t="s">
        <v>9242</v>
      </c>
      <c r="C9705" t="s">
        <v>10</v>
      </c>
      <c r="D9705" t="s">
        <v>7</v>
      </c>
      <c r="E9705" t="s">
        <v>12</v>
      </c>
      <c r="F9705" t="str">
        <f>VLOOKUP(E9705,[1]dim_cities!$A$1:$C$11,2,FALSE)</f>
        <v>Pune</v>
      </c>
      <c r="G9705" t="str">
        <f>VLOOKUP(E9705,[1]dim_cities!$A$1:$C$11,3,FALSE)</f>
        <v>Tier 2</v>
      </c>
    </row>
    <row r="9706" spans="1:7" x14ac:dyDescent="0.3">
      <c r="A9706">
        <v>129735</v>
      </c>
      <c r="B9706" t="s">
        <v>9243</v>
      </c>
      <c r="C9706" t="s">
        <v>10</v>
      </c>
      <c r="D9706" t="s">
        <v>41</v>
      </c>
      <c r="E9706" t="s">
        <v>17</v>
      </c>
      <c r="F9706" t="str">
        <f>VLOOKUP(E9706,[1]dim_cities!$A$1:$C$11,2,FALSE)</f>
        <v>Bangalore</v>
      </c>
      <c r="G9706" t="str">
        <f>VLOOKUP(E9706,[1]dim_cities!$A$1:$C$11,3,FALSE)</f>
        <v>Tier 1</v>
      </c>
    </row>
    <row r="9707" spans="1:7" x14ac:dyDescent="0.3">
      <c r="A9707">
        <v>129736</v>
      </c>
      <c r="B9707" t="s">
        <v>9244</v>
      </c>
      <c r="C9707" t="s">
        <v>10</v>
      </c>
      <c r="D9707" t="s">
        <v>7</v>
      </c>
      <c r="E9707" t="s">
        <v>56</v>
      </c>
      <c r="F9707" t="str">
        <f>VLOOKUP(E9707,[1]dim_cities!$A$1:$C$11,2,FALSE)</f>
        <v>Kolkata</v>
      </c>
      <c r="G9707" t="str">
        <f>VLOOKUP(E9707,[1]dim_cities!$A$1:$C$11,3,FALSE)</f>
        <v>Tier 2</v>
      </c>
    </row>
    <row r="9708" spans="1:7" x14ac:dyDescent="0.3">
      <c r="A9708">
        <v>129737</v>
      </c>
      <c r="B9708" t="s">
        <v>9245</v>
      </c>
      <c r="C9708" t="s">
        <v>16</v>
      </c>
      <c r="D9708" t="s">
        <v>11</v>
      </c>
      <c r="E9708" t="s">
        <v>56</v>
      </c>
      <c r="F9708" t="str">
        <f>VLOOKUP(E9708,[1]dim_cities!$A$1:$C$11,2,FALSE)</f>
        <v>Kolkata</v>
      </c>
      <c r="G9708" t="str">
        <f>VLOOKUP(E9708,[1]dim_cities!$A$1:$C$11,3,FALSE)</f>
        <v>Tier 2</v>
      </c>
    </row>
    <row r="9709" spans="1:7" x14ac:dyDescent="0.3">
      <c r="A9709">
        <v>129738</v>
      </c>
      <c r="B9709" t="s">
        <v>9246</v>
      </c>
      <c r="C9709" t="s">
        <v>10</v>
      </c>
      <c r="D9709" t="s">
        <v>11</v>
      </c>
      <c r="E9709" t="s">
        <v>14</v>
      </c>
      <c r="F9709" t="str">
        <f>VLOOKUP(E9709,[1]dim_cities!$A$1:$C$11,2,FALSE)</f>
        <v>Hyderabad</v>
      </c>
      <c r="G9709" t="str">
        <f>VLOOKUP(E9709,[1]dim_cities!$A$1:$C$11,3,FALSE)</f>
        <v>Tier 1</v>
      </c>
    </row>
    <row r="9710" spans="1:7" x14ac:dyDescent="0.3">
      <c r="A9710">
        <v>129739</v>
      </c>
      <c r="B9710" t="s">
        <v>9247</v>
      </c>
      <c r="C9710" t="s">
        <v>10</v>
      </c>
      <c r="D9710" t="s">
        <v>7</v>
      </c>
      <c r="E9710" t="s">
        <v>22</v>
      </c>
      <c r="F9710" t="str">
        <f>VLOOKUP(E9710,[1]dim_cities!$A$1:$C$11,2,FALSE)</f>
        <v>Mumbai</v>
      </c>
      <c r="G9710" t="str">
        <f>VLOOKUP(E9710,[1]dim_cities!$A$1:$C$11,3,FALSE)</f>
        <v>Tier 1</v>
      </c>
    </row>
    <row r="9711" spans="1:7" x14ac:dyDescent="0.3">
      <c r="A9711">
        <v>129740</v>
      </c>
      <c r="B9711" t="s">
        <v>9248</v>
      </c>
      <c r="C9711" t="s">
        <v>10</v>
      </c>
      <c r="D9711" t="s">
        <v>11</v>
      </c>
      <c r="E9711" t="s">
        <v>12</v>
      </c>
      <c r="F9711" t="str">
        <f>VLOOKUP(E9711,[1]dim_cities!$A$1:$C$11,2,FALSE)</f>
        <v>Pune</v>
      </c>
      <c r="G9711" t="str">
        <f>VLOOKUP(E9711,[1]dim_cities!$A$1:$C$11,3,FALSE)</f>
        <v>Tier 2</v>
      </c>
    </row>
    <row r="9712" spans="1:7" x14ac:dyDescent="0.3">
      <c r="A9712">
        <v>129741</v>
      </c>
      <c r="B9712" t="s">
        <v>3217</v>
      </c>
      <c r="C9712" t="s">
        <v>10</v>
      </c>
      <c r="D9712" t="s">
        <v>7</v>
      </c>
      <c r="E9712" t="s">
        <v>17</v>
      </c>
      <c r="F9712" t="str">
        <f>VLOOKUP(E9712,[1]dim_cities!$A$1:$C$11,2,FALSE)</f>
        <v>Bangalore</v>
      </c>
      <c r="G9712" t="str">
        <f>VLOOKUP(E9712,[1]dim_cities!$A$1:$C$11,3,FALSE)</f>
        <v>Tier 1</v>
      </c>
    </row>
    <row r="9713" spans="1:7" x14ac:dyDescent="0.3">
      <c r="A9713">
        <v>129742</v>
      </c>
      <c r="B9713" t="s">
        <v>9249</v>
      </c>
      <c r="C9713" t="s">
        <v>16</v>
      </c>
      <c r="D9713" t="s">
        <v>7</v>
      </c>
      <c r="E9713" t="s">
        <v>17</v>
      </c>
      <c r="F9713" t="str">
        <f>VLOOKUP(E9713,[1]dim_cities!$A$1:$C$11,2,FALSE)</f>
        <v>Bangalore</v>
      </c>
      <c r="G9713" t="str">
        <f>VLOOKUP(E9713,[1]dim_cities!$A$1:$C$11,3,FALSE)</f>
        <v>Tier 1</v>
      </c>
    </row>
    <row r="9714" spans="1:7" x14ac:dyDescent="0.3">
      <c r="A9714">
        <v>129743</v>
      </c>
      <c r="B9714" t="s">
        <v>9250</v>
      </c>
      <c r="C9714" t="s">
        <v>10</v>
      </c>
      <c r="D9714" t="s">
        <v>11</v>
      </c>
      <c r="E9714" t="s">
        <v>17</v>
      </c>
      <c r="F9714" t="str">
        <f>VLOOKUP(E9714,[1]dim_cities!$A$1:$C$11,2,FALSE)</f>
        <v>Bangalore</v>
      </c>
      <c r="G9714" t="str">
        <f>VLOOKUP(E9714,[1]dim_cities!$A$1:$C$11,3,FALSE)</f>
        <v>Tier 1</v>
      </c>
    </row>
    <row r="9715" spans="1:7" x14ac:dyDescent="0.3">
      <c r="A9715">
        <v>129744</v>
      </c>
      <c r="B9715" t="s">
        <v>9251</v>
      </c>
      <c r="C9715" t="s">
        <v>6</v>
      </c>
      <c r="D9715" t="s">
        <v>11</v>
      </c>
      <c r="E9715" t="s">
        <v>12</v>
      </c>
      <c r="F9715" t="str">
        <f>VLOOKUP(E9715,[1]dim_cities!$A$1:$C$11,2,FALSE)</f>
        <v>Pune</v>
      </c>
      <c r="G9715" t="str">
        <f>VLOOKUP(E9715,[1]dim_cities!$A$1:$C$11,3,FALSE)</f>
        <v>Tier 2</v>
      </c>
    </row>
    <row r="9716" spans="1:7" x14ac:dyDescent="0.3">
      <c r="A9716">
        <v>129745</v>
      </c>
      <c r="B9716" t="s">
        <v>9252</v>
      </c>
      <c r="C9716" t="s">
        <v>16</v>
      </c>
      <c r="D9716" t="s">
        <v>11</v>
      </c>
      <c r="E9716" t="s">
        <v>14</v>
      </c>
      <c r="F9716" t="str">
        <f>VLOOKUP(E9716,[1]dim_cities!$A$1:$C$11,2,FALSE)</f>
        <v>Hyderabad</v>
      </c>
      <c r="G9716" t="str">
        <f>VLOOKUP(E9716,[1]dim_cities!$A$1:$C$11,3,FALSE)</f>
        <v>Tier 1</v>
      </c>
    </row>
    <row r="9717" spans="1:7" x14ac:dyDescent="0.3">
      <c r="A9717">
        <v>129746</v>
      </c>
      <c r="B9717" t="s">
        <v>9253</v>
      </c>
      <c r="C9717" t="s">
        <v>10</v>
      </c>
      <c r="D9717" t="s">
        <v>7</v>
      </c>
      <c r="E9717" t="s">
        <v>22</v>
      </c>
      <c r="F9717" t="str">
        <f>VLOOKUP(E9717,[1]dim_cities!$A$1:$C$11,2,FALSE)</f>
        <v>Mumbai</v>
      </c>
      <c r="G9717" t="str">
        <f>VLOOKUP(E9717,[1]dim_cities!$A$1:$C$11,3,FALSE)</f>
        <v>Tier 1</v>
      </c>
    </row>
    <row r="9718" spans="1:7" x14ac:dyDescent="0.3">
      <c r="A9718">
        <v>129747</v>
      </c>
      <c r="B9718" t="s">
        <v>9254</v>
      </c>
      <c r="C9718" t="s">
        <v>10</v>
      </c>
      <c r="D9718" t="s">
        <v>41</v>
      </c>
      <c r="E9718" t="s">
        <v>14</v>
      </c>
      <c r="F9718" t="str">
        <f>VLOOKUP(E9718,[1]dim_cities!$A$1:$C$11,2,FALSE)</f>
        <v>Hyderabad</v>
      </c>
      <c r="G9718" t="str">
        <f>VLOOKUP(E9718,[1]dim_cities!$A$1:$C$11,3,FALSE)</f>
        <v>Tier 1</v>
      </c>
    </row>
    <row r="9719" spans="1:7" x14ac:dyDescent="0.3">
      <c r="A9719">
        <v>129748</v>
      </c>
      <c r="B9719" t="s">
        <v>9255</v>
      </c>
      <c r="C9719" t="s">
        <v>32</v>
      </c>
      <c r="D9719" t="s">
        <v>11</v>
      </c>
      <c r="E9719" t="s">
        <v>8</v>
      </c>
      <c r="F9719" t="str">
        <f>VLOOKUP(E9719,[1]dim_cities!$A$1:$C$11,2,FALSE)</f>
        <v>Ahmedabad</v>
      </c>
      <c r="G9719" t="str">
        <f>VLOOKUP(E9719,[1]dim_cities!$A$1:$C$11,3,FALSE)</f>
        <v>Tier 2</v>
      </c>
    </row>
    <row r="9720" spans="1:7" x14ac:dyDescent="0.3">
      <c r="A9720">
        <v>129749</v>
      </c>
      <c r="B9720" t="s">
        <v>9256</v>
      </c>
      <c r="C9720" t="s">
        <v>10</v>
      </c>
      <c r="D9720" t="s">
        <v>41</v>
      </c>
      <c r="E9720" t="s">
        <v>22</v>
      </c>
      <c r="F9720" t="str">
        <f>VLOOKUP(E9720,[1]dim_cities!$A$1:$C$11,2,FALSE)</f>
        <v>Mumbai</v>
      </c>
      <c r="G9720" t="str">
        <f>VLOOKUP(E9720,[1]dim_cities!$A$1:$C$11,3,FALSE)</f>
        <v>Tier 1</v>
      </c>
    </row>
    <row r="9721" spans="1:7" x14ac:dyDescent="0.3">
      <c r="A9721">
        <v>129750</v>
      </c>
      <c r="B9721" t="s">
        <v>9257</v>
      </c>
      <c r="C9721" t="s">
        <v>10</v>
      </c>
      <c r="D9721" t="s">
        <v>7</v>
      </c>
      <c r="E9721" t="s">
        <v>48</v>
      </c>
      <c r="F9721" t="str">
        <f>VLOOKUP(E9721,[1]dim_cities!$A$1:$C$11,2,FALSE)</f>
        <v>Jaipur</v>
      </c>
      <c r="G9721" t="str">
        <f>VLOOKUP(E9721,[1]dim_cities!$A$1:$C$11,3,FALSE)</f>
        <v>Tier 2</v>
      </c>
    </row>
    <row r="9722" spans="1:7" x14ac:dyDescent="0.3">
      <c r="A9722">
        <v>129751</v>
      </c>
      <c r="B9722" t="s">
        <v>9258</v>
      </c>
      <c r="C9722" t="s">
        <v>10</v>
      </c>
      <c r="D9722" t="s">
        <v>11</v>
      </c>
      <c r="E9722" t="s">
        <v>14</v>
      </c>
      <c r="F9722" t="str">
        <f>VLOOKUP(E9722,[1]dim_cities!$A$1:$C$11,2,FALSE)</f>
        <v>Hyderabad</v>
      </c>
      <c r="G9722" t="str">
        <f>VLOOKUP(E9722,[1]dim_cities!$A$1:$C$11,3,FALSE)</f>
        <v>Tier 1</v>
      </c>
    </row>
    <row r="9723" spans="1:7" x14ac:dyDescent="0.3">
      <c r="A9723">
        <v>129752</v>
      </c>
      <c r="B9723" t="s">
        <v>9259</v>
      </c>
      <c r="C9723" t="s">
        <v>10</v>
      </c>
      <c r="D9723" t="s">
        <v>7</v>
      </c>
      <c r="E9723" t="s">
        <v>56</v>
      </c>
      <c r="F9723" t="str">
        <f>VLOOKUP(E9723,[1]dim_cities!$A$1:$C$11,2,FALSE)</f>
        <v>Kolkata</v>
      </c>
      <c r="G9723" t="str">
        <f>VLOOKUP(E9723,[1]dim_cities!$A$1:$C$11,3,FALSE)</f>
        <v>Tier 2</v>
      </c>
    </row>
    <row r="9724" spans="1:7" x14ac:dyDescent="0.3">
      <c r="A9724">
        <v>129753</v>
      </c>
      <c r="B9724" t="s">
        <v>9260</v>
      </c>
      <c r="C9724" t="s">
        <v>10</v>
      </c>
      <c r="D9724" t="s">
        <v>7</v>
      </c>
      <c r="E9724" t="s">
        <v>22</v>
      </c>
      <c r="F9724" t="str">
        <f>VLOOKUP(E9724,[1]dim_cities!$A$1:$C$11,2,FALSE)</f>
        <v>Mumbai</v>
      </c>
      <c r="G9724" t="str">
        <f>VLOOKUP(E9724,[1]dim_cities!$A$1:$C$11,3,FALSE)</f>
        <v>Tier 1</v>
      </c>
    </row>
    <row r="9725" spans="1:7" x14ac:dyDescent="0.3">
      <c r="A9725">
        <v>129754</v>
      </c>
      <c r="B9725" t="s">
        <v>9261</v>
      </c>
      <c r="C9725" t="s">
        <v>6</v>
      </c>
      <c r="D9725" t="s">
        <v>11</v>
      </c>
      <c r="E9725" t="s">
        <v>17</v>
      </c>
      <c r="F9725" t="str">
        <f>VLOOKUP(E9725,[1]dim_cities!$A$1:$C$11,2,FALSE)</f>
        <v>Bangalore</v>
      </c>
      <c r="G9725" t="str">
        <f>VLOOKUP(E9725,[1]dim_cities!$A$1:$C$11,3,FALSE)</f>
        <v>Tier 1</v>
      </c>
    </row>
    <row r="9726" spans="1:7" x14ac:dyDescent="0.3">
      <c r="A9726">
        <v>129755</v>
      </c>
      <c r="B9726" t="s">
        <v>9262</v>
      </c>
      <c r="C9726" t="s">
        <v>16</v>
      </c>
      <c r="D9726" t="s">
        <v>11</v>
      </c>
      <c r="E9726" t="s">
        <v>12</v>
      </c>
      <c r="F9726" t="str">
        <f>VLOOKUP(E9726,[1]dim_cities!$A$1:$C$11,2,FALSE)</f>
        <v>Pune</v>
      </c>
      <c r="G9726" t="str">
        <f>VLOOKUP(E9726,[1]dim_cities!$A$1:$C$11,3,FALSE)</f>
        <v>Tier 2</v>
      </c>
    </row>
    <row r="9727" spans="1:7" x14ac:dyDescent="0.3">
      <c r="A9727">
        <v>129756</v>
      </c>
      <c r="B9727" t="s">
        <v>9263</v>
      </c>
      <c r="C9727" t="s">
        <v>10</v>
      </c>
      <c r="D9727" t="s">
        <v>11</v>
      </c>
      <c r="E9727" t="s">
        <v>56</v>
      </c>
      <c r="F9727" t="str">
        <f>VLOOKUP(E9727,[1]dim_cities!$A$1:$C$11,2,FALSE)</f>
        <v>Kolkata</v>
      </c>
      <c r="G9727" t="str">
        <f>VLOOKUP(E9727,[1]dim_cities!$A$1:$C$11,3,FALSE)</f>
        <v>Tier 2</v>
      </c>
    </row>
    <row r="9728" spans="1:7" x14ac:dyDescent="0.3">
      <c r="A9728">
        <v>129757</v>
      </c>
      <c r="B9728" t="s">
        <v>9264</v>
      </c>
      <c r="C9728" t="s">
        <v>10</v>
      </c>
      <c r="D9728" t="s">
        <v>7</v>
      </c>
      <c r="E9728" t="s">
        <v>22</v>
      </c>
      <c r="F9728" t="str">
        <f>VLOOKUP(E9728,[1]dim_cities!$A$1:$C$11,2,FALSE)</f>
        <v>Mumbai</v>
      </c>
      <c r="G9728" t="str">
        <f>VLOOKUP(E9728,[1]dim_cities!$A$1:$C$11,3,FALSE)</f>
        <v>Tier 1</v>
      </c>
    </row>
    <row r="9729" spans="1:7" x14ac:dyDescent="0.3">
      <c r="A9729">
        <v>129758</v>
      </c>
      <c r="B9729" t="s">
        <v>9265</v>
      </c>
      <c r="C9729" t="s">
        <v>10</v>
      </c>
      <c r="D9729" t="s">
        <v>11</v>
      </c>
      <c r="E9729" t="s">
        <v>12</v>
      </c>
      <c r="F9729" t="str">
        <f>VLOOKUP(E9729,[1]dim_cities!$A$1:$C$11,2,FALSE)</f>
        <v>Pune</v>
      </c>
      <c r="G9729" t="str">
        <f>VLOOKUP(E9729,[1]dim_cities!$A$1:$C$11,3,FALSE)</f>
        <v>Tier 2</v>
      </c>
    </row>
    <row r="9730" spans="1:7" x14ac:dyDescent="0.3">
      <c r="A9730">
        <v>129759</v>
      </c>
      <c r="B9730" t="s">
        <v>9266</v>
      </c>
      <c r="C9730" t="s">
        <v>16</v>
      </c>
      <c r="D9730" t="s">
        <v>7</v>
      </c>
      <c r="E9730" t="s">
        <v>8</v>
      </c>
      <c r="F9730" t="str">
        <f>VLOOKUP(E9730,[1]dim_cities!$A$1:$C$11,2,FALSE)</f>
        <v>Ahmedabad</v>
      </c>
      <c r="G9730" t="str">
        <f>VLOOKUP(E9730,[1]dim_cities!$A$1:$C$11,3,FALSE)</f>
        <v>Tier 2</v>
      </c>
    </row>
    <row r="9731" spans="1:7" x14ac:dyDescent="0.3">
      <c r="A9731">
        <v>129760</v>
      </c>
      <c r="B9731" t="s">
        <v>9267</v>
      </c>
      <c r="C9731" t="s">
        <v>16</v>
      </c>
      <c r="D9731" t="s">
        <v>11</v>
      </c>
      <c r="E9731" t="s">
        <v>14</v>
      </c>
      <c r="F9731" t="str">
        <f>VLOOKUP(E9731,[1]dim_cities!$A$1:$C$11,2,FALSE)</f>
        <v>Hyderabad</v>
      </c>
      <c r="G9731" t="str">
        <f>VLOOKUP(E9731,[1]dim_cities!$A$1:$C$11,3,FALSE)</f>
        <v>Tier 1</v>
      </c>
    </row>
    <row r="9732" spans="1:7" x14ac:dyDescent="0.3">
      <c r="A9732">
        <v>129761</v>
      </c>
      <c r="B9732" t="s">
        <v>9268</v>
      </c>
      <c r="C9732" t="s">
        <v>10</v>
      </c>
      <c r="D9732" t="s">
        <v>7</v>
      </c>
      <c r="E9732" t="s">
        <v>14</v>
      </c>
      <c r="F9732" t="str">
        <f>VLOOKUP(E9732,[1]dim_cities!$A$1:$C$11,2,FALSE)</f>
        <v>Hyderabad</v>
      </c>
      <c r="G9732" t="str">
        <f>VLOOKUP(E9732,[1]dim_cities!$A$1:$C$11,3,FALSE)</f>
        <v>Tier 1</v>
      </c>
    </row>
    <row r="9733" spans="1:7" x14ac:dyDescent="0.3">
      <c r="A9733">
        <v>129762</v>
      </c>
      <c r="B9733" t="s">
        <v>9269</v>
      </c>
      <c r="C9733" t="s">
        <v>10</v>
      </c>
      <c r="D9733" t="s">
        <v>7</v>
      </c>
      <c r="E9733" t="s">
        <v>86</v>
      </c>
      <c r="F9733" t="str">
        <f>VLOOKUP(E9733,[1]dim_cities!$A$1:$C$11,2,FALSE)</f>
        <v>Delhi</v>
      </c>
      <c r="G9733" t="str">
        <f>VLOOKUP(E9733,[1]dim_cities!$A$1:$C$11,3,FALSE)</f>
        <v>Tier 1</v>
      </c>
    </row>
    <row r="9734" spans="1:7" x14ac:dyDescent="0.3">
      <c r="A9734">
        <v>129763</v>
      </c>
      <c r="B9734" t="s">
        <v>9270</v>
      </c>
      <c r="C9734" t="s">
        <v>10</v>
      </c>
      <c r="D9734" t="s">
        <v>11</v>
      </c>
      <c r="E9734" t="s">
        <v>22</v>
      </c>
      <c r="F9734" t="str">
        <f>VLOOKUP(E9734,[1]dim_cities!$A$1:$C$11,2,FALSE)</f>
        <v>Mumbai</v>
      </c>
      <c r="G9734" t="str">
        <f>VLOOKUP(E9734,[1]dim_cities!$A$1:$C$11,3,FALSE)</f>
        <v>Tier 1</v>
      </c>
    </row>
    <row r="9735" spans="1:7" x14ac:dyDescent="0.3">
      <c r="A9735">
        <v>129764</v>
      </c>
      <c r="B9735" t="s">
        <v>9271</v>
      </c>
      <c r="C9735" t="s">
        <v>6</v>
      </c>
      <c r="D9735" t="s">
        <v>41</v>
      </c>
      <c r="E9735" t="s">
        <v>12</v>
      </c>
      <c r="F9735" t="str">
        <f>VLOOKUP(E9735,[1]dim_cities!$A$1:$C$11,2,FALSE)</f>
        <v>Pune</v>
      </c>
      <c r="G9735" t="str">
        <f>VLOOKUP(E9735,[1]dim_cities!$A$1:$C$11,3,FALSE)</f>
        <v>Tier 2</v>
      </c>
    </row>
    <row r="9736" spans="1:7" x14ac:dyDescent="0.3">
      <c r="A9736">
        <v>129765</v>
      </c>
      <c r="B9736" t="s">
        <v>9272</v>
      </c>
      <c r="C9736" t="s">
        <v>10</v>
      </c>
      <c r="D9736" t="s">
        <v>41</v>
      </c>
      <c r="E9736" t="s">
        <v>86</v>
      </c>
      <c r="F9736" t="str">
        <f>VLOOKUP(E9736,[1]dim_cities!$A$1:$C$11,2,FALSE)</f>
        <v>Delhi</v>
      </c>
      <c r="G9736" t="str">
        <f>VLOOKUP(E9736,[1]dim_cities!$A$1:$C$11,3,FALSE)</f>
        <v>Tier 1</v>
      </c>
    </row>
    <row r="9737" spans="1:7" x14ac:dyDescent="0.3">
      <c r="A9737">
        <v>129766</v>
      </c>
      <c r="B9737" t="s">
        <v>9273</v>
      </c>
      <c r="C9737" t="s">
        <v>10</v>
      </c>
      <c r="D9737" t="s">
        <v>41</v>
      </c>
      <c r="E9737" t="s">
        <v>86</v>
      </c>
      <c r="F9737" t="str">
        <f>VLOOKUP(E9737,[1]dim_cities!$A$1:$C$11,2,FALSE)</f>
        <v>Delhi</v>
      </c>
      <c r="G9737" t="str">
        <f>VLOOKUP(E9737,[1]dim_cities!$A$1:$C$11,3,FALSE)</f>
        <v>Tier 1</v>
      </c>
    </row>
    <row r="9738" spans="1:7" x14ac:dyDescent="0.3">
      <c r="A9738">
        <v>129767</v>
      </c>
      <c r="B9738" t="s">
        <v>9274</v>
      </c>
      <c r="C9738" t="s">
        <v>16</v>
      </c>
      <c r="D9738" t="s">
        <v>11</v>
      </c>
      <c r="E9738" t="s">
        <v>14</v>
      </c>
      <c r="F9738" t="str">
        <f>VLOOKUP(E9738,[1]dim_cities!$A$1:$C$11,2,FALSE)</f>
        <v>Hyderabad</v>
      </c>
      <c r="G9738" t="str">
        <f>VLOOKUP(E9738,[1]dim_cities!$A$1:$C$11,3,FALSE)</f>
        <v>Tier 1</v>
      </c>
    </row>
    <row r="9739" spans="1:7" x14ac:dyDescent="0.3">
      <c r="A9739">
        <v>129768</v>
      </c>
      <c r="B9739" t="s">
        <v>4787</v>
      </c>
      <c r="C9739" t="s">
        <v>10</v>
      </c>
      <c r="D9739" t="s">
        <v>11</v>
      </c>
      <c r="E9739" t="s">
        <v>56</v>
      </c>
      <c r="F9739" t="str">
        <f>VLOOKUP(E9739,[1]dim_cities!$A$1:$C$11,2,FALSE)</f>
        <v>Kolkata</v>
      </c>
      <c r="G9739" t="str">
        <f>VLOOKUP(E9739,[1]dim_cities!$A$1:$C$11,3,FALSE)</f>
        <v>Tier 2</v>
      </c>
    </row>
    <row r="9740" spans="1:7" x14ac:dyDescent="0.3">
      <c r="A9740">
        <v>129769</v>
      </c>
      <c r="B9740" t="s">
        <v>9275</v>
      </c>
      <c r="C9740" t="s">
        <v>10</v>
      </c>
      <c r="D9740" t="s">
        <v>7</v>
      </c>
      <c r="E9740" t="s">
        <v>56</v>
      </c>
      <c r="F9740" t="str">
        <f>VLOOKUP(E9740,[1]dim_cities!$A$1:$C$11,2,FALSE)</f>
        <v>Kolkata</v>
      </c>
      <c r="G9740" t="str">
        <f>VLOOKUP(E9740,[1]dim_cities!$A$1:$C$11,3,FALSE)</f>
        <v>Tier 2</v>
      </c>
    </row>
    <row r="9741" spans="1:7" x14ac:dyDescent="0.3">
      <c r="A9741">
        <v>129770</v>
      </c>
      <c r="B9741" t="s">
        <v>9276</v>
      </c>
      <c r="C9741" t="s">
        <v>10</v>
      </c>
      <c r="D9741" t="s">
        <v>11</v>
      </c>
      <c r="E9741" t="s">
        <v>56</v>
      </c>
      <c r="F9741" t="str">
        <f>VLOOKUP(E9741,[1]dim_cities!$A$1:$C$11,2,FALSE)</f>
        <v>Kolkata</v>
      </c>
      <c r="G9741" t="str">
        <f>VLOOKUP(E9741,[1]dim_cities!$A$1:$C$11,3,FALSE)</f>
        <v>Tier 2</v>
      </c>
    </row>
    <row r="9742" spans="1:7" x14ac:dyDescent="0.3">
      <c r="A9742">
        <v>129771</v>
      </c>
      <c r="B9742" t="s">
        <v>9165</v>
      </c>
      <c r="C9742" t="s">
        <v>32</v>
      </c>
      <c r="D9742" t="s">
        <v>7</v>
      </c>
      <c r="E9742" t="s">
        <v>86</v>
      </c>
      <c r="F9742" t="str">
        <f>VLOOKUP(E9742,[1]dim_cities!$A$1:$C$11,2,FALSE)</f>
        <v>Delhi</v>
      </c>
      <c r="G9742" t="str">
        <f>VLOOKUP(E9742,[1]dim_cities!$A$1:$C$11,3,FALSE)</f>
        <v>Tier 1</v>
      </c>
    </row>
    <row r="9743" spans="1:7" x14ac:dyDescent="0.3">
      <c r="A9743">
        <v>129772</v>
      </c>
      <c r="B9743" t="s">
        <v>9277</v>
      </c>
      <c r="C9743" t="s">
        <v>16</v>
      </c>
      <c r="D9743" t="s">
        <v>7</v>
      </c>
      <c r="E9743" t="s">
        <v>22</v>
      </c>
      <c r="F9743" t="str">
        <f>VLOOKUP(E9743,[1]dim_cities!$A$1:$C$11,2,FALSE)</f>
        <v>Mumbai</v>
      </c>
      <c r="G9743" t="str">
        <f>VLOOKUP(E9743,[1]dim_cities!$A$1:$C$11,3,FALSE)</f>
        <v>Tier 1</v>
      </c>
    </row>
    <row r="9744" spans="1:7" x14ac:dyDescent="0.3">
      <c r="A9744">
        <v>129773</v>
      </c>
      <c r="B9744" t="s">
        <v>9278</v>
      </c>
      <c r="C9744" t="s">
        <v>10</v>
      </c>
      <c r="D9744" t="s">
        <v>11</v>
      </c>
      <c r="E9744" t="s">
        <v>17</v>
      </c>
      <c r="F9744" t="str">
        <f>VLOOKUP(E9744,[1]dim_cities!$A$1:$C$11,2,FALSE)</f>
        <v>Bangalore</v>
      </c>
      <c r="G9744" t="str">
        <f>VLOOKUP(E9744,[1]dim_cities!$A$1:$C$11,3,FALSE)</f>
        <v>Tier 1</v>
      </c>
    </row>
    <row r="9745" spans="1:7" x14ac:dyDescent="0.3">
      <c r="A9745">
        <v>129774</v>
      </c>
      <c r="B9745" t="s">
        <v>9279</v>
      </c>
      <c r="C9745" t="s">
        <v>10</v>
      </c>
      <c r="D9745" t="s">
        <v>7</v>
      </c>
      <c r="E9745" t="s">
        <v>12</v>
      </c>
      <c r="F9745" t="str">
        <f>VLOOKUP(E9745,[1]dim_cities!$A$1:$C$11,2,FALSE)</f>
        <v>Pune</v>
      </c>
      <c r="G9745" t="str">
        <f>VLOOKUP(E9745,[1]dim_cities!$A$1:$C$11,3,FALSE)</f>
        <v>Tier 2</v>
      </c>
    </row>
    <row r="9746" spans="1:7" x14ac:dyDescent="0.3">
      <c r="A9746">
        <v>129775</v>
      </c>
      <c r="B9746" t="s">
        <v>3478</v>
      </c>
      <c r="C9746" t="s">
        <v>10</v>
      </c>
      <c r="D9746" t="s">
        <v>11</v>
      </c>
      <c r="E9746" t="s">
        <v>22</v>
      </c>
      <c r="F9746" t="str">
        <f>VLOOKUP(E9746,[1]dim_cities!$A$1:$C$11,2,FALSE)</f>
        <v>Mumbai</v>
      </c>
      <c r="G9746" t="str">
        <f>VLOOKUP(E9746,[1]dim_cities!$A$1:$C$11,3,FALSE)</f>
        <v>Tier 1</v>
      </c>
    </row>
    <row r="9747" spans="1:7" x14ac:dyDescent="0.3">
      <c r="A9747">
        <v>129776</v>
      </c>
      <c r="B9747" t="s">
        <v>9280</v>
      </c>
      <c r="C9747" t="s">
        <v>10</v>
      </c>
      <c r="D9747" t="s">
        <v>11</v>
      </c>
      <c r="E9747" t="s">
        <v>14</v>
      </c>
      <c r="F9747" t="str">
        <f>VLOOKUP(E9747,[1]dim_cities!$A$1:$C$11,2,FALSE)</f>
        <v>Hyderabad</v>
      </c>
      <c r="G9747" t="str">
        <f>VLOOKUP(E9747,[1]dim_cities!$A$1:$C$11,3,FALSE)</f>
        <v>Tier 1</v>
      </c>
    </row>
    <row r="9748" spans="1:7" x14ac:dyDescent="0.3">
      <c r="A9748">
        <v>129777</v>
      </c>
      <c r="B9748" t="s">
        <v>9281</v>
      </c>
      <c r="C9748" t="s">
        <v>6</v>
      </c>
      <c r="D9748" t="s">
        <v>11</v>
      </c>
      <c r="E9748" t="s">
        <v>19</v>
      </c>
      <c r="F9748" t="str">
        <f>VLOOKUP(E9748,[1]dim_cities!$A$1:$C$11,2,FALSE)</f>
        <v>Lucknow</v>
      </c>
      <c r="G9748" t="str">
        <f>VLOOKUP(E9748,[1]dim_cities!$A$1:$C$11,3,FALSE)</f>
        <v>Tier 2</v>
      </c>
    </row>
    <row r="9749" spans="1:7" x14ac:dyDescent="0.3">
      <c r="A9749">
        <v>129778</v>
      </c>
      <c r="B9749" t="s">
        <v>9282</v>
      </c>
      <c r="C9749" t="s">
        <v>16</v>
      </c>
      <c r="D9749" t="s">
        <v>11</v>
      </c>
      <c r="E9749" t="s">
        <v>14</v>
      </c>
      <c r="F9749" t="str">
        <f>VLOOKUP(E9749,[1]dim_cities!$A$1:$C$11,2,FALSE)</f>
        <v>Hyderabad</v>
      </c>
      <c r="G9749" t="str">
        <f>VLOOKUP(E9749,[1]dim_cities!$A$1:$C$11,3,FALSE)</f>
        <v>Tier 1</v>
      </c>
    </row>
    <row r="9750" spans="1:7" x14ac:dyDescent="0.3">
      <c r="A9750">
        <v>129779</v>
      </c>
      <c r="B9750" t="s">
        <v>9283</v>
      </c>
      <c r="C9750" t="s">
        <v>10</v>
      </c>
      <c r="D9750" t="s">
        <v>11</v>
      </c>
      <c r="E9750" t="s">
        <v>14</v>
      </c>
      <c r="F9750" t="str">
        <f>VLOOKUP(E9750,[1]dim_cities!$A$1:$C$11,2,FALSE)</f>
        <v>Hyderabad</v>
      </c>
      <c r="G9750" t="str">
        <f>VLOOKUP(E9750,[1]dim_cities!$A$1:$C$11,3,FALSE)</f>
        <v>Tier 1</v>
      </c>
    </row>
    <row r="9751" spans="1:7" x14ac:dyDescent="0.3">
      <c r="A9751">
        <v>129780</v>
      </c>
      <c r="B9751" t="s">
        <v>9284</v>
      </c>
      <c r="C9751" t="s">
        <v>16</v>
      </c>
      <c r="D9751" t="s">
        <v>11</v>
      </c>
      <c r="E9751" t="s">
        <v>17</v>
      </c>
      <c r="F9751" t="str">
        <f>VLOOKUP(E9751,[1]dim_cities!$A$1:$C$11,2,FALSE)</f>
        <v>Bangalore</v>
      </c>
      <c r="G9751" t="str">
        <f>VLOOKUP(E9751,[1]dim_cities!$A$1:$C$11,3,FALSE)</f>
        <v>Tier 1</v>
      </c>
    </row>
    <row r="9752" spans="1:7" x14ac:dyDescent="0.3">
      <c r="A9752">
        <v>129781</v>
      </c>
      <c r="B9752" t="s">
        <v>9285</v>
      </c>
      <c r="C9752" t="s">
        <v>10</v>
      </c>
      <c r="D9752" t="s">
        <v>7</v>
      </c>
      <c r="E9752" t="s">
        <v>17</v>
      </c>
      <c r="F9752" t="str">
        <f>VLOOKUP(E9752,[1]dim_cities!$A$1:$C$11,2,FALSE)</f>
        <v>Bangalore</v>
      </c>
      <c r="G9752" t="str">
        <f>VLOOKUP(E9752,[1]dim_cities!$A$1:$C$11,3,FALSE)</f>
        <v>Tier 1</v>
      </c>
    </row>
    <row r="9753" spans="1:7" x14ac:dyDescent="0.3">
      <c r="A9753">
        <v>129782</v>
      </c>
      <c r="B9753" t="s">
        <v>9286</v>
      </c>
      <c r="C9753" t="s">
        <v>10</v>
      </c>
      <c r="D9753" t="s">
        <v>11</v>
      </c>
      <c r="E9753" t="s">
        <v>17</v>
      </c>
      <c r="F9753" t="str">
        <f>VLOOKUP(E9753,[1]dim_cities!$A$1:$C$11,2,FALSE)</f>
        <v>Bangalore</v>
      </c>
      <c r="G9753" t="str">
        <f>VLOOKUP(E9753,[1]dim_cities!$A$1:$C$11,3,FALSE)</f>
        <v>Tier 1</v>
      </c>
    </row>
    <row r="9754" spans="1:7" x14ac:dyDescent="0.3">
      <c r="A9754">
        <v>129783</v>
      </c>
      <c r="B9754" t="s">
        <v>9287</v>
      </c>
      <c r="C9754" t="s">
        <v>6</v>
      </c>
      <c r="D9754" t="s">
        <v>11</v>
      </c>
      <c r="E9754" t="s">
        <v>14</v>
      </c>
      <c r="F9754" t="str">
        <f>VLOOKUP(E9754,[1]dim_cities!$A$1:$C$11,2,FALSE)</f>
        <v>Hyderabad</v>
      </c>
      <c r="G9754" t="str">
        <f>VLOOKUP(E9754,[1]dim_cities!$A$1:$C$11,3,FALSE)</f>
        <v>Tier 1</v>
      </c>
    </row>
    <row r="9755" spans="1:7" x14ac:dyDescent="0.3">
      <c r="A9755">
        <v>129784</v>
      </c>
      <c r="B9755" t="s">
        <v>9288</v>
      </c>
      <c r="C9755" t="s">
        <v>16</v>
      </c>
      <c r="D9755" t="s">
        <v>11</v>
      </c>
      <c r="E9755" t="s">
        <v>12</v>
      </c>
      <c r="F9755" t="str">
        <f>VLOOKUP(E9755,[1]dim_cities!$A$1:$C$11,2,FALSE)</f>
        <v>Pune</v>
      </c>
      <c r="G9755" t="str">
        <f>VLOOKUP(E9755,[1]dim_cities!$A$1:$C$11,3,FALSE)</f>
        <v>Tier 2</v>
      </c>
    </row>
    <row r="9756" spans="1:7" x14ac:dyDescent="0.3">
      <c r="A9756">
        <v>129785</v>
      </c>
      <c r="B9756" t="s">
        <v>9289</v>
      </c>
      <c r="C9756" t="s">
        <v>10</v>
      </c>
      <c r="D9756" t="s">
        <v>41</v>
      </c>
      <c r="E9756" t="s">
        <v>34</v>
      </c>
      <c r="F9756" t="str">
        <f>VLOOKUP(E9756,[1]dim_cities!$A$1:$C$11,2,FALSE)</f>
        <v>Chennai</v>
      </c>
      <c r="G9756" t="str">
        <f>VLOOKUP(E9756,[1]dim_cities!$A$1:$C$11,3,FALSE)</f>
        <v>Tier 1</v>
      </c>
    </row>
    <row r="9757" spans="1:7" x14ac:dyDescent="0.3">
      <c r="A9757">
        <v>129786</v>
      </c>
      <c r="B9757" t="s">
        <v>9290</v>
      </c>
      <c r="C9757" t="s">
        <v>16</v>
      </c>
      <c r="D9757" t="s">
        <v>11</v>
      </c>
      <c r="E9757" t="s">
        <v>22</v>
      </c>
      <c r="F9757" t="str">
        <f>VLOOKUP(E9757,[1]dim_cities!$A$1:$C$11,2,FALSE)</f>
        <v>Mumbai</v>
      </c>
      <c r="G9757" t="str">
        <f>VLOOKUP(E9757,[1]dim_cities!$A$1:$C$11,3,FALSE)</f>
        <v>Tier 1</v>
      </c>
    </row>
    <row r="9758" spans="1:7" x14ac:dyDescent="0.3">
      <c r="A9758">
        <v>129787</v>
      </c>
      <c r="B9758" t="s">
        <v>6357</v>
      </c>
      <c r="C9758" t="s">
        <v>16</v>
      </c>
      <c r="D9758" t="s">
        <v>11</v>
      </c>
      <c r="E9758" t="s">
        <v>17</v>
      </c>
      <c r="F9758" t="str">
        <f>VLOOKUP(E9758,[1]dim_cities!$A$1:$C$11,2,FALSE)</f>
        <v>Bangalore</v>
      </c>
      <c r="G9758" t="str">
        <f>VLOOKUP(E9758,[1]dim_cities!$A$1:$C$11,3,FALSE)</f>
        <v>Tier 1</v>
      </c>
    </row>
    <row r="9759" spans="1:7" x14ac:dyDescent="0.3">
      <c r="A9759">
        <v>129788</v>
      </c>
      <c r="B9759" t="s">
        <v>9291</v>
      </c>
      <c r="C9759" t="s">
        <v>32</v>
      </c>
      <c r="D9759" t="s">
        <v>11</v>
      </c>
      <c r="E9759" t="s">
        <v>14</v>
      </c>
      <c r="F9759" t="str">
        <f>VLOOKUP(E9759,[1]dim_cities!$A$1:$C$11,2,FALSE)</f>
        <v>Hyderabad</v>
      </c>
      <c r="G9759" t="str">
        <f>VLOOKUP(E9759,[1]dim_cities!$A$1:$C$11,3,FALSE)</f>
        <v>Tier 1</v>
      </c>
    </row>
    <row r="9760" spans="1:7" x14ac:dyDescent="0.3">
      <c r="A9760">
        <v>129789</v>
      </c>
      <c r="B9760" t="s">
        <v>9292</v>
      </c>
      <c r="C9760" t="s">
        <v>16</v>
      </c>
      <c r="D9760" t="s">
        <v>7</v>
      </c>
      <c r="E9760" t="s">
        <v>17</v>
      </c>
      <c r="F9760" t="str">
        <f>VLOOKUP(E9760,[1]dim_cities!$A$1:$C$11,2,FALSE)</f>
        <v>Bangalore</v>
      </c>
      <c r="G9760" t="str">
        <f>VLOOKUP(E9760,[1]dim_cities!$A$1:$C$11,3,FALSE)</f>
        <v>Tier 1</v>
      </c>
    </row>
    <row r="9761" spans="1:7" x14ac:dyDescent="0.3">
      <c r="A9761">
        <v>129790</v>
      </c>
      <c r="B9761" t="s">
        <v>9293</v>
      </c>
      <c r="C9761" t="s">
        <v>6</v>
      </c>
      <c r="D9761" t="s">
        <v>11</v>
      </c>
      <c r="E9761" t="s">
        <v>34</v>
      </c>
      <c r="F9761" t="str">
        <f>VLOOKUP(E9761,[1]dim_cities!$A$1:$C$11,2,FALSE)</f>
        <v>Chennai</v>
      </c>
      <c r="G9761" t="str">
        <f>VLOOKUP(E9761,[1]dim_cities!$A$1:$C$11,3,FALSE)</f>
        <v>Tier 1</v>
      </c>
    </row>
    <row r="9762" spans="1:7" x14ac:dyDescent="0.3">
      <c r="A9762">
        <v>129791</v>
      </c>
      <c r="B9762" t="s">
        <v>9294</v>
      </c>
      <c r="C9762" t="s">
        <v>16</v>
      </c>
      <c r="D9762" t="s">
        <v>11</v>
      </c>
      <c r="E9762" t="s">
        <v>22</v>
      </c>
      <c r="F9762" t="str">
        <f>VLOOKUP(E9762,[1]dim_cities!$A$1:$C$11,2,FALSE)</f>
        <v>Mumbai</v>
      </c>
      <c r="G9762" t="str">
        <f>VLOOKUP(E9762,[1]dim_cities!$A$1:$C$11,3,FALSE)</f>
        <v>Tier 1</v>
      </c>
    </row>
    <row r="9763" spans="1:7" x14ac:dyDescent="0.3">
      <c r="A9763">
        <v>129792</v>
      </c>
      <c r="B9763" t="s">
        <v>9295</v>
      </c>
      <c r="C9763" t="s">
        <v>10</v>
      </c>
      <c r="D9763" t="s">
        <v>11</v>
      </c>
      <c r="E9763" t="s">
        <v>14</v>
      </c>
      <c r="F9763" t="str">
        <f>VLOOKUP(E9763,[1]dim_cities!$A$1:$C$11,2,FALSE)</f>
        <v>Hyderabad</v>
      </c>
      <c r="G9763" t="str">
        <f>VLOOKUP(E9763,[1]dim_cities!$A$1:$C$11,3,FALSE)</f>
        <v>Tier 1</v>
      </c>
    </row>
    <row r="9764" spans="1:7" x14ac:dyDescent="0.3">
      <c r="A9764">
        <v>129793</v>
      </c>
      <c r="B9764" t="s">
        <v>9296</v>
      </c>
      <c r="C9764" t="s">
        <v>6</v>
      </c>
      <c r="D9764" t="s">
        <v>7</v>
      </c>
      <c r="E9764" t="s">
        <v>17</v>
      </c>
      <c r="F9764" t="str">
        <f>VLOOKUP(E9764,[1]dim_cities!$A$1:$C$11,2,FALSE)</f>
        <v>Bangalore</v>
      </c>
      <c r="G9764" t="str">
        <f>VLOOKUP(E9764,[1]dim_cities!$A$1:$C$11,3,FALSE)</f>
        <v>Tier 1</v>
      </c>
    </row>
    <row r="9765" spans="1:7" x14ac:dyDescent="0.3">
      <c r="A9765">
        <v>129794</v>
      </c>
      <c r="B9765" t="s">
        <v>9297</v>
      </c>
      <c r="C9765" t="s">
        <v>6</v>
      </c>
      <c r="D9765" t="s">
        <v>11</v>
      </c>
      <c r="E9765" t="s">
        <v>12</v>
      </c>
      <c r="F9765" t="str">
        <f>VLOOKUP(E9765,[1]dim_cities!$A$1:$C$11,2,FALSE)</f>
        <v>Pune</v>
      </c>
      <c r="G9765" t="str">
        <f>VLOOKUP(E9765,[1]dim_cities!$A$1:$C$11,3,FALSE)</f>
        <v>Tier 2</v>
      </c>
    </row>
    <row r="9766" spans="1:7" x14ac:dyDescent="0.3">
      <c r="A9766">
        <v>129795</v>
      </c>
      <c r="B9766" t="s">
        <v>9298</v>
      </c>
      <c r="C9766" t="s">
        <v>10</v>
      </c>
      <c r="D9766" t="s">
        <v>7</v>
      </c>
      <c r="E9766" t="s">
        <v>34</v>
      </c>
      <c r="F9766" t="str">
        <f>VLOOKUP(E9766,[1]dim_cities!$A$1:$C$11,2,FALSE)</f>
        <v>Chennai</v>
      </c>
      <c r="G9766" t="str">
        <f>VLOOKUP(E9766,[1]dim_cities!$A$1:$C$11,3,FALSE)</f>
        <v>Tier 1</v>
      </c>
    </row>
    <row r="9767" spans="1:7" x14ac:dyDescent="0.3">
      <c r="A9767">
        <v>129796</v>
      </c>
      <c r="B9767" t="s">
        <v>9299</v>
      </c>
      <c r="C9767" t="s">
        <v>6</v>
      </c>
      <c r="D9767" t="s">
        <v>11</v>
      </c>
      <c r="E9767" t="s">
        <v>17</v>
      </c>
      <c r="F9767" t="str">
        <f>VLOOKUP(E9767,[1]dim_cities!$A$1:$C$11,2,FALSE)</f>
        <v>Bangalore</v>
      </c>
      <c r="G9767" t="str">
        <f>VLOOKUP(E9767,[1]dim_cities!$A$1:$C$11,3,FALSE)</f>
        <v>Tier 1</v>
      </c>
    </row>
    <row r="9768" spans="1:7" x14ac:dyDescent="0.3">
      <c r="A9768">
        <v>129797</v>
      </c>
      <c r="B9768" t="s">
        <v>9300</v>
      </c>
      <c r="C9768" t="s">
        <v>6</v>
      </c>
      <c r="D9768" t="s">
        <v>7</v>
      </c>
      <c r="E9768" t="s">
        <v>14</v>
      </c>
      <c r="F9768" t="str">
        <f>VLOOKUP(E9768,[1]dim_cities!$A$1:$C$11,2,FALSE)</f>
        <v>Hyderabad</v>
      </c>
      <c r="G9768" t="str">
        <f>VLOOKUP(E9768,[1]dim_cities!$A$1:$C$11,3,FALSE)</f>
        <v>Tier 1</v>
      </c>
    </row>
    <row r="9769" spans="1:7" x14ac:dyDescent="0.3">
      <c r="A9769">
        <v>129798</v>
      </c>
      <c r="B9769" t="s">
        <v>9301</v>
      </c>
      <c r="C9769" t="s">
        <v>10</v>
      </c>
      <c r="D9769" t="s">
        <v>11</v>
      </c>
      <c r="E9769" t="s">
        <v>56</v>
      </c>
      <c r="F9769" t="str">
        <f>VLOOKUP(E9769,[1]dim_cities!$A$1:$C$11,2,FALSE)</f>
        <v>Kolkata</v>
      </c>
      <c r="G9769" t="str">
        <f>VLOOKUP(E9769,[1]dim_cities!$A$1:$C$11,3,FALSE)</f>
        <v>Tier 2</v>
      </c>
    </row>
    <row r="9770" spans="1:7" x14ac:dyDescent="0.3">
      <c r="A9770">
        <v>129799</v>
      </c>
      <c r="B9770" t="s">
        <v>2762</v>
      </c>
      <c r="C9770" t="s">
        <v>6</v>
      </c>
      <c r="D9770" t="s">
        <v>11</v>
      </c>
      <c r="E9770" t="s">
        <v>17</v>
      </c>
      <c r="F9770" t="str">
        <f>VLOOKUP(E9770,[1]dim_cities!$A$1:$C$11,2,FALSE)</f>
        <v>Bangalore</v>
      </c>
      <c r="G9770" t="str">
        <f>VLOOKUP(E9770,[1]dim_cities!$A$1:$C$11,3,FALSE)</f>
        <v>Tier 1</v>
      </c>
    </row>
    <row r="9771" spans="1:7" x14ac:dyDescent="0.3">
      <c r="A9771">
        <v>129800</v>
      </c>
      <c r="B9771" t="s">
        <v>9302</v>
      </c>
      <c r="C9771" t="s">
        <v>10</v>
      </c>
      <c r="D9771" t="s">
        <v>11</v>
      </c>
      <c r="E9771" t="s">
        <v>17</v>
      </c>
      <c r="F9771" t="str">
        <f>VLOOKUP(E9771,[1]dim_cities!$A$1:$C$11,2,FALSE)</f>
        <v>Bangalore</v>
      </c>
      <c r="G9771" t="str">
        <f>VLOOKUP(E9771,[1]dim_cities!$A$1:$C$11,3,FALSE)</f>
        <v>Tier 1</v>
      </c>
    </row>
    <row r="9772" spans="1:7" x14ac:dyDescent="0.3">
      <c r="A9772">
        <v>129801</v>
      </c>
      <c r="B9772" t="s">
        <v>9303</v>
      </c>
      <c r="C9772" t="s">
        <v>16</v>
      </c>
      <c r="D9772" t="s">
        <v>41</v>
      </c>
      <c r="E9772" t="s">
        <v>34</v>
      </c>
      <c r="F9772" t="str">
        <f>VLOOKUP(E9772,[1]dim_cities!$A$1:$C$11,2,FALSE)</f>
        <v>Chennai</v>
      </c>
      <c r="G9772" t="str">
        <f>VLOOKUP(E9772,[1]dim_cities!$A$1:$C$11,3,FALSE)</f>
        <v>Tier 1</v>
      </c>
    </row>
    <row r="9773" spans="1:7" x14ac:dyDescent="0.3">
      <c r="A9773">
        <v>129802</v>
      </c>
      <c r="B9773" t="s">
        <v>1923</v>
      </c>
      <c r="C9773" t="s">
        <v>10</v>
      </c>
      <c r="D9773" t="s">
        <v>11</v>
      </c>
      <c r="E9773" t="s">
        <v>17</v>
      </c>
      <c r="F9773" t="str">
        <f>VLOOKUP(E9773,[1]dim_cities!$A$1:$C$11,2,FALSE)</f>
        <v>Bangalore</v>
      </c>
      <c r="G9773" t="str">
        <f>VLOOKUP(E9773,[1]dim_cities!$A$1:$C$11,3,FALSE)</f>
        <v>Tier 1</v>
      </c>
    </row>
    <row r="9774" spans="1:7" x14ac:dyDescent="0.3">
      <c r="A9774">
        <v>129803</v>
      </c>
      <c r="B9774" t="s">
        <v>9304</v>
      </c>
      <c r="C9774" t="s">
        <v>10</v>
      </c>
      <c r="D9774" t="s">
        <v>11</v>
      </c>
      <c r="E9774" t="s">
        <v>17</v>
      </c>
      <c r="F9774" t="str">
        <f>VLOOKUP(E9774,[1]dim_cities!$A$1:$C$11,2,FALSE)</f>
        <v>Bangalore</v>
      </c>
      <c r="G9774" t="str">
        <f>VLOOKUP(E9774,[1]dim_cities!$A$1:$C$11,3,FALSE)</f>
        <v>Tier 1</v>
      </c>
    </row>
    <row r="9775" spans="1:7" x14ac:dyDescent="0.3">
      <c r="A9775">
        <v>129804</v>
      </c>
      <c r="B9775" t="s">
        <v>9305</v>
      </c>
      <c r="C9775" t="s">
        <v>10</v>
      </c>
      <c r="D9775" t="s">
        <v>7</v>
      </c>
      <c r="E9775" t="s">
        <v>48</v>
      </c>
      <c r="F9775" t="str">
        <f>VLOOKUP(E9775,[1]dim_cities!$A$1:$C$11,2,FALSE)</f>
        <v>Jaipur</v>
      </c>
      <c r="G9775" t="str">
        <f>VLOOKUP(E9775,[1]dim_cities!$A$1:$C$11,3,FALSE)</f>
        <v>Tier 2</v>
      </c>
    </row>
    <row r="9776" spans="1:7" x14ac:dyDescent="0.3">
      <c r="A9776">
        <v>129805</v>
      </c>
      <c r="B9776" t="s">
        <v>2384</v>
      </c>
      <c r="C9776" t="s">
        <v>10</v>
      </c>
      <c r="D9776" t="s">
        <v>7</v>
      </c>
      <c r="E9776" t="s">
        <v>34</v>
      </c>
      <c r="F9776" t="str">
        <f>VLOOKUP(E9776,[1]dim_cities!$A$1:$C$11,2,FALSE)</f>
        <v>Chennai</v>
      </c>
      <c r="G9776" t="str">
        <f>VLOOKUP(E9776,[1]dim_cities!$A$1:$C$11,3,FALSE)</f>
        <v>Tier 1</v>
      </c>
    </row>
    <row r="9777" spans="1:7" x14ac:dyDescent="0.3">
      <c r="A9777">
        <v>129806</v>
      </c>
      <c r="B9777" t="s">
        <v>9306</v>
      </c>
      <c r="C9777" t="s">
        <v>6</v>
      </c>
      <c r="D9777" t="s">
        <v>11</v>
      </c>
      <c r="E9777" t="s">
        <v>12</v>
      </c>
      <c r="F9777" t="str">
        <f>VLOOKUP(E9777,[1]dim_cities!$A$1:$C$11,2,FALSE)</f>
        <v>Pune</v>
      </c>
      <c r="G9777" t="str">
        <f>VLOOKUP(E9777,[1]dim_cities!$A$1:$C$11,3,FALSE)</f>
        <v>Tier 2</v>
      </c>
    </row>
    <row r="9778" spans="1:7" x14ac:dyDescent="0.3">
      <c r="A9778">
        <v>129807</v>
      </c>
      <c r="B9778" t="s">
        <v>9307</v>
      </c>
      <c r="C9778" t="s">
        <v>6</v>
      </c>
      <c r="D9778" t="s">
        <v>7</v>
      </c>
      <c r="E9778" t="s">
        <v>14</v>
      </c>
      <c r="F9778" t="str">
        <f>VLOOKUP(E9778,[1]dim_cities!$A$1:$C$11,2,FALSE)</f>
        <v>Hyderabad</v>
      </c>
      <c r="G9778" t="str">
        <f>VLOOKUP(E9778,[1]dim_cities!$A$1:$C$11,3,FALSE)</f>
        <v>Tier 1</v>
      </c>
    </row>
    <row r="9779" spans="1:7" x14ac:dyDescent="0.3">
      <c r="A9779">
        <v>129808</v>
      </c>
      <c r="B9779" t="s">
        <v>9308</v>
      </c>
      <c r="C9779" t="s">
        <v>32</v>
      </c>
      <c r="D9779" t="s">
        <v>7</v>
      </c>
      <c r="E9779" t="s">
        <v>56</v>
      </c>
      <c r="F9779" t="str">
        <f>VLOOKUP(E9779,[1]dim_cities!$A$1:$C$11,2,FALSE)</f>
        <v>Kolkata</v>
      </c>
      <c r="G9779" t="str">
        <f>VLOOKUP(E9779,[1]dim_cities!$A$1:$C$11,3,FALSE)</f>
        <v>Tier 2</v>
      </c>
    </row>
    <row r="9780" spans="1:7" x14ac:dyDescent="0.3">
      <c r="A9780">
        <v>129809</v>
      </c>
      <c r="B9780" t="s">
        <v>9309</v>
      </c>
      <c r="C9780" t="s">
        <v>10</v>
      </c>
      <c r="D9780" t="s">
        <v>7</v>
      </c>
      <c r="E9780" t="s">
        <v>17</v>
      </c>
      <c r="F9780" t="str">
        <f>VLOOKUP(E9780,[1]dim_cities!$A$1:$C$11,2,FALSE)</f>
        <v>Bangalore</v>
      </c>
      <c r="G9780" t="str">
        <f>VLOOKUP(E9780,[1]dim_cities!$A$1:$C$11,3,FALSE)</f>
        <v>Tier 1</v>
      </c>
    </row>
    <row r="9781" spans="1:7" x14ac:dyDescent="0.3">
      <c r="A9781">
        <v>129810</v>
      </c>
      <c r="B9781" t="s">
        <v>9310</v>
      </c>
      <c r="C9781" t="s">
        <v>6</v>
      </c>
      <c r="D9781" t="s">
        <v>11</v>
      </c>
      <c r="E9781" t="s">
        <v>34</v>
      </c>
      <c r="F9781" t="str">
        <f>VLOOKUP(E9781,[1]dim_cities!$A$1:$C$11,2,FALSE)</f>
        <v>Chennai</v>
      </c>
      <c r="G9781" t="str">
        <f>VLOOKUP(E9781,[1]dim_cities!$A$1:$C$11,3,FALSE)</f>
        <v>Tier 1</v>
      </c>
    </row>
    <row r="9782" spans="1:7" x14ac:dyDescent="0.3">
      <c r="A9782">
        <v>129811</v>
      </c>
      <c r="B9782" t="s">
        <v>9311</v>
      </c>
      <c r="C9782" t="s">
        <v>10</v>
      </c>
      <c r="D9782" t="s">
        <v>7</v>
      </c>
      <c r="E9782" t="s">
        <v>34</v>
      </c>
      <c r="F9782" t="str">
        <f>VLOOKUP(E9782,[1]dim_cities!$A$1:$C$11,2,FALSE)</f>
        <v>Chennai</v>
      </c>
      <c r="G9782" t="str">
        <f>VLOOKUP(E9782,[1]dim_cities!$A$1:$C$11,3,FALSE)</f>
        <v>Tier 1</v>
      </c>
    </row>
    <row r="9783" spans="1:7" x14ac:dyDescent="0.3">
      <c r="A9783">
        <v>129812</v>
      </c>
      <c r="B9783" t="s">
        <v>9312</v>
      </c>
      <c r="C9783" t="s">
        <v>16</v>
      </c>
      <c r="D9783" t="s">
        <v>41</v>
      </c>
      <c r="E9783" t="s">
        <v>12</v>
      </c>
      <c r="F9783" t="str">
        <f>VLOOKUP(E9783,[1]dim_cities!$A$1:$C$11,2,FALSE)</f>
        <v>Pune</v>
      </c>
      <c r="G9783" t="str">
        <f>VLOOKUP(E9783,[1]dim_cities!$A$1:$C$11,3,FALSE)</f>
        <v>Tier 2</v>
      </c>
    </row>
    <row r="9784" spans="1:7" x14ac:dyDescent="0.3">
      <c r="A9784">
        <v>129813</v>
      </c>
      <c r="B9784" t="s">
        <v>9313</v>
      </c>
      <c r="C9784" t="s">
        <v>10</v>
      </c>
      <c r="D9784" t="s">
        <v>7</v>
      </c>
      <c r="E9784" t="s">
        <v>14</v>
      </c>
      <c r="F9784" t="str">
        <f>VLOOKUP(E9784,[1]dim_cities!$A$1:$C$11,2,FALSE)</f>
        <v>Hyderabad</v>
      </c>
      <c r="G9784" t="str">
        <f>VLOOKUP(E9784,[1]dim_cities!$A$1:$C$11,3,FALSE)</f>
        <v>Tier 1</v>
      </c>
    </row>
    <row r="9785" spans="1:7" x14ac:dyDescent="0.3">
      <c r="A9785">
        <v>129814</v>
      </c>
      <c r="B9785" t="s">
        <v>9314</v>
      </c>
      <c r="C9785" t="s">
        <v>10</v>
      </c>
      <c r="D9785" t="s">
        <v>11</v>
      </c>
      <c r="E9785" t="s">
        <v>19</v>
      </c>
      <c r="F9785" t="str">
        <f>VLOOKUP(E9785,[1]dim_cities!$A$1:$C$11,2,FALSE)</f>
        <v>Lucknow</v>
      </c>
      <c r="G9785" t="str">
        <f>VLOOKUP(E9785,[1]dim_cities!$A$1:$C$11,3,FALSE)</f>
        <v>Tier 2</v>
      </c>
    </row>
    <row r="9786" spans="1:7" x14ac:dyDescent="0.3">
      <c r="A9786">
        <v>129815</v>
      </c>
      <c r="B9786" t="s">
        <v>9315</v>
      </c>
      <c r="C9786" t="s">
        <v>10</v>
      </c>
      <c r="D9786" t="s">
        <v>11</v>
      </c>
      <c r="E9786" t="s">
        <v>56</v>
      </c>
      <c r="F9786" t="str">
        <f>VLOOKUP(E9786,[1]dim_cities!$A$1:$C$11,2,FALSE)</f>
        <v>Kolkata</v>
      </c>
      <c r="G9786" t="str">
        <f>VLOOKUP(E9786,[1]dim_cities!$A$1:$C$11,3,FALSE)</f>
        <v>Tier 2</v>
      </c>
    </row>
    <row r="9787" spans="1:7" x14ac:dyDescent="0.3">
      <c r="A9787">
        <v>129816</v>
      </c>
      <c r="B9787" t="s">
        <v>9316</v>
      </c>
      <c r="C9787" t="s">
        <v>25</v>
      </c>
      <c r="D9787" t="s">
        <v>11</v>
      </c>
      <c r="E9787" t="s">
        <v>17</v>
      </c>
      <c r="F9787" t="str">
        <f>VLOOKUP(E9787,[1]dim_cities!$A$1:$C$11,2,FALSE)</f>
        <v>Bangalore</v>
      </c>
      <c r="G9787" t="str">
        <f>VLOOKUP(E9787,[1]dim_cities!$A$1:$C$11,3,FALSE)</f>
        <v>Tier 1</v>
      </c>
    </row>
    <row r="9788" spans="1:7" x14ac:dyDescent="0.3">
      <c r="A9788">
        <v>129817</v>
      </c>
      <c r="B9788" t="s">
        <v>9317</v>
      </c>
      <c r="C9788" t="s">
        <v>16</v>
      </c>
      <c r="D9788" t="s">
        <v>11</v>
      </c>
      <c r="E9788" t="s">
        <v>12</v>
      </c>
      <c r="F9788" t="str">
        <f>VLOOKUP(E9788,[1]dim_cities!$A$1:$C$11,2,FALSE)</f>
        <v>Pune</v>
      </c>
      <c r="G9788" t="str">
        <f>VLOOKUP(E9788,[1]dim_cities!$A$1:$C$11,3,FALSE)</f>
        <v>Tier 2</v>
      </c>
    </row>
    <row r="9789" spans="1:7" x14ac:dyDescent="0.3">
      <c r="A9789">
        <v>129818</v>
      </c>
      <c r="B9789" t="s">
        <v>9318</v>
      </c>
      <c r="C9789" t="s">
        <v>10</v>
      </c>
      <c r="D9789" t="s">
        <v>11</v>
      </c>
      <c r="E9789" t="s">
        <v>34</v>
      </c>
      <c r="F9789" t="str">
        <f>VLOOKUP(E9789,[1]dim_cities!$A$1:$C$11,2,FALSE)</f>
        <v>Chennai</v>
      </c>
      <c r="G9789" t="str">
        <f>VLOOKUP(E9789,[1]dim_cities!$A$1:$C$11,3,FALSE)</f>
        <v>Tier 1</v>
      </c>
    </row>
    <row r="9790" spans="1:7" x14ac:dyDescent="0.3">
      <c r="A9790">
        <v>129819</v>
      </c>
      <c r="B9790" t="s">
        <v>9319</v>
      </c>
      <c r="C9790" t="s">
        <v>10</v>
      </c>
      <c r="D9790" t="s">
        <v>7</v>
      </c>
      <c r="E9790" t="s">
        <v>48</v>
      </c>
      <c r="F9790" t="str">
        <f>VLOOKUP(E9790,[1]dim_cities!$A$1:$C$11,2,FALSE)</f>
        <v>Jaipur</v>
      </c>
      <c r="G9790" t="str">
        <f>VLOOKUP(E9790,[1]dim_cities!$A$1:$C$11,3,FALSE)</f>
        <v>Tier 2</v>
      </c>
    </row>
    <row r="9791" spans="1:7" x14ac:dyDescent="0.3">
      <c r="A9791">
        <v>129820</v>
      </c>
      <c r="B9791" t="s">
        <v>9320</v>
      </c>
      <c r="C9791" t="s">
        <v>16</v>
      </c>
      <c r="D9791" t="s">
        <v>7</v>
      </c>
      <c r="E9791" t="s">
        <v>56</v>
      </c>
      <c r="F9791" t="str">
        <f>VLOOKUP(E9791,[1]dim_cities!$A$1:$C$11,2,FALSE)</f>
        <v>Kolkata</v>
      </c>
      <c r="G9791" t="str">
        <f>VLOOKUP(E9791,[1]dim_cities!$A$1:$C$11,3,FALSE)</f>
        <v>Tier 2</v>
      </c>
    </row>
    <row r="9792" spans="1:7" x14ac:dyDescent="0.3">
      <c r="A9792">
        <v>129821</v>
      </c>
      <c r="B9792" t="s">
        <v>9321</v>
      </c>
      <c r="C9792" t="s">
        <v>10</v>
      </c>
      <c r="D9792" t="s">
        <v>7</v>
      </c>
      <c r="E9792" t="s">
        <v>8</v>
      </c>
      <c r="F9792" t="str">
        <f>VLOOKUP(E9792,[1]dim_cities!$A$1:$C$11,2,FALSE)</f>
        <v>Ahmedabad</v>
      </c>
      <c r="G9792" t="str">
        <f>VLOOKUP(E9792,[1]dim_cities!$A$1:$C$11,3,FALSE)</f>
        <v>Tier 2</v>
      </c>
    </row>
    <row r="9793" spans="1:7" x14ac:dyDescent="0.3">
      <c r="A9793">
        <v>129822</v>
      </c>
      <c r="B9793" t="s">
        <v>5000</v>
      </c>
      <c r="C9793" t="s">
        <v>10</v>
      </c>
      <c r="D9793" t="s">
        <v>11</v>
      </c>
      <c r="E9793" t="s">
        <v>56</v>
      </c>
      <c r="F9793" t="str">
        <f>VLOOKUP(E9793,[1]dim_cities!$A$1:$C$11,2,FALSE)</f>
        <v>Kolkata</v>
      </c>
      <c r="G9793" t="str">
        <f>VLOOKUP(E9793,[1]dim_cities!$A$1:$C$11,3,FALSE)</f>
        <v>Tier 2</v>
      </c>
    </row>
    <row r="9794" spans="1:7" x14ac:dyDescent="0.3">
      <c r="A9794">
        <v>129823</v>
      </c>
      <c r="B9794" t="s">
        <v>9322</v>
      </c>
      <c r="C9794" t="s">
        <v>10</v>
      </c>
      <c r="D9794" t="s">
        <v>7</v>
      </c>
      <c r="E9794" t="s">
        <v>14</v>
      </c>
      <c r="F9794" t="str">
        <f>VLOOKUP(E9794,[1]dim_cities!$A$1:$C$11,2,FALSE)</f>
        <v>Hyderabad</v>
      </c>
      <c r="G9794" t="str">
        <f>VLOOKUP(E9794,[1]dim_cities!$A$1:$C$11,3,FALSE)</f>
        <v>Tier 1</v>
      </c>
    </row>
    <row r="9795" spans="1:7" x14ac:dyDescent="0.3">
      <c r="A9795">
        <v>129824</v>
      </c>
      <c r="B9795" t="s">
        <v>9323</v>
      </c>
      <c r="C9795" t="s">
        <v>10</v>
      </c>
      <c r="D9795" t="s">
        <v>7</v>
      </c>
      <c r="E9795" t="s">
        <v>22</v>
      </c>
      <c r="F9795" t="str">
        <f>VLOOKUP(E9795,[1]dim_cities!$A$1:$C$11,2,FALSE)</f>
        <v>Mumbai</v>
      </c>
      <c r="G9795" t="str">
        <f>VLOOKUP(E9795,[1]dim_cities!$A$1:$C$11,3,FALSE)</f>
        <v>Tier 1</v>
      </c>
    </row>
    <row r="9796" spans="1:7" x14ac:dyDescent="0.3">
      <c r="A9796">
        <v>129825</v>
      </c>
      <c r="B9796" t="s">
        <v>9324</v>
      </c>
      <c r="C9796" t="s">
        <v>6</v>
      </c>
      <c r="D9796" t="s">
        <v>11</v>
      </c>
      <c r="E9796" t="s">
        <v>14</v>
      </c>
      <c r="F9796" t="str">
        <f>VLOOKUP(E9796,[1]dim_cities!$A$1:$C$11,2,FALSE)</f>
        <v>Hyderabad</v>
      </c>
      <c r="G9796" t="str">
        <f>VLOOKUP(E9796,[1]dim_cities!$A$1:$C$11,3,FALSE)</f>
        <v>Tier 1</v>
      </c>
    </row>
    <row r="9797" spans="1:7" x14ac:dyDescent="0.3">
      <c r="A9797">
        <v>129826</v>
      </c>
      <c r="B9797" t="s">
        <v>9325</v>
      </c>
      <c r="C9797" t="s">
        <v>16</v>
      </c>
      <c r="D9797" t="s">
        <v>11</v>
      </c>
      <c r="E9797" t="s">
        <v>17</v>
      </c>
      <c r="F9797" t="str">
        <f>VLOOKUP(E9797,[1]dim_cities!$A$1:$C$11,2,FALSE)</f>
        <v>Bangalore</v>
      </c>
      <c r="G9797" t="str">
        <f>VLOOKUP(E9797,[1]dim_cities!$A$1:$C$11,3,FALSE)</f>
        <v>Tier 1</v>
      </c>
    </row>
    <row r="9798" spans="1:7" x14ac:dyDescent="0.3">
      <c r="A9798">
        <v>129827</v>
      </c>
      <c r="B9798" t="s">
        <v>9326</v>
      </c>
      <c r="C9798" t="s">
        <v>16</v>
      </c>
      <c r="D9798" t="s">
        <v>11</v>
      </c>
      <c r="E9798" t="s">
        <v>14</v>
      </c>
      <c r="F9798" t="str">
        <f>VLOOKUP(E9798,[1]dim_cities!$A$1:$C$11,2,FALSE)</f>
        <v>Hyderabad</v>
      </c>
      <c r="G9798" t="str">
        <f>VLOOKUP(E9798,[1]dim_cities!$A$1:$C$11,3,FALSE)</f>
        <v>Tier 1</v>
      </c>
    </row>
    <row r="9799" spans="1:7" x14ac:dyDescent="0.3">
      <c r="A9799">
        <v>129828</v>
      </c>
      <c r="B9799" t="s">
        <v>9327</v>
      </c>
      <c r="C9799" t="s">
        <v>16</v>
      </c>
      <c r="D9799" t="s">
        <v>11</v>
      </c>
      <c r="E9799" t="s">
        <v>22</v>
      </c>
      <c r="F9799" t="str">
        <f>VLOOKUP(E9799,[1]dim_cities!$A$1:$C$11,2,FALSE)</f>
        <v>Mumbai</v>
      </c>
      <c r="G9799" t="str">
        <f>VLOOKUP(E9799,[1]dim_cities!$A$1:$C$11,3,FALSE)</f>
        <v>Tier 1</v>
      </c>
    </row>
    <row r="9800" spans="1:7" x14ac:dyDescent="0.3">
      <c r="A9800">
        <v>129829</v>
      </c>
      <c r="B9800" t="s">
        <v>9328</v>
      </c>
      <c r="C9800" t="s">
        <v>10</v>
      </c>
      <c r="D9800" t="s">
        <v>7</v>
      </c>
      <c r="E9800" t="s">
        <v>19</v>
      </c>
      <c r="F9800" t="str">
        <f>VLOOKUP(E9800,[1]dim_cities!$A$1:$C$11,2,FALSE)</f>
        <v>Lucknow</v>
      </c>
      <c r="G9800" t="str">
        <f>VLOOKUP(E9800,[1]dim_cities!$A$1:$C$11,3,FALSE)</f>
        <v>Tier 2</v>
      </c>
    </row>
    <row r="9801" spans="1:7" x14ac:dyDescent="0.3">
      <c r="A9801">
        <v>129830</v>
      </c>
      <c r="B9801" t="s">
        <v>9329</v>
      </c>
      <c r="C9801" t="s">
        <v>10</v>
      </c>
      <c r="D9801" t="s">
        <v>41</v>
      </c>
      <c r="E9801" t="s">
        <v>14</v>
      </c>
      <c r="F9801" t="str">
        <f>VLOOKUP(E9801,[1]dim_cities!$A$1:$C$11,2,FALSE)</f>
        <v>Hyderabad</v>
      </c>
      <c r="G9801" t="str">
        <f>VLOOKUP(E9801,[1]dim_cities!$A$1:$C$11,3,FALSE)</f>
        <v>Tier 1</v>
      </c>
    </row>
    <row r="9802" spans="1:7" x14ac:dyDescent="0.3">
      <c r="A9802">
        <v>129831</v>
      </c>
      <c r="B9802" t="s">
        <v>9330</v>
      </c>
      <c r="C9802" t="s">
        <v>10</v>
      </c>
      <c r="D9802" t="s">
        <v>41</v>
      </c>
      <c r="E9802" t="s">
        <v>8</v>
      </c>
      <c r="F9802" t="str">
        <f>VLOOKUP(E9802,[1]dim_cities!$A$1:$C$11,2,FALSE)</f>
        <v>Ahmedabad</v>
      </c>
      <c r="G9802" t="str">
        <f>VLOOKUP(E9802,[1]dim_cities!$A$1:$C$11,3,FALSE)</f>
        <v>Tier 2</v>
      </c>
    </row>
    <row r="9803" spans="1:7" x14ac:dyDescent="0.3">
      <c r="A9803">
        <v>129832</v>
      </c>
      <c r="B9803" t="s">
        <v>9331</v>
      </c>
      <c r="C9803" t="s">
        <v>6</v>
      </c>
      <c r="D9803" t="s">
        <v>11</v>
      </c>
      <c r="E9803" t="s">
        <v>14</v>
      </c>
      <c r="F9803" t="str">
        <f>VLOOKUP(E9803,[1]dim_cities!$A$1:$C$11,2,FALSE)</f>
        <v>Hyderabad</v>
      </c>
      <c r="G9803" t="str">
        <f>VLOOKUP(E9803,[1]dim_cities!$A$1:$C$11,3,FALSE)</f>
        <v>Tier 1</v>
      </c>
    </row>
    <row r="9804" spans="1:7" x14ac:dyDescent="0.3">
      <c r="A9804">
        <v>129833</v>
      </c>
      <c r="B9804" t="s">
        <v>9332</v>
      </c>
      <c r="C9804" t="s">
        <v>10</v>
      </c>
      <c r="D9804" t="s">
        <v>11</v>
      </c>
      <c r="E9804" t="s">
        <v>17</v>
      </c>
      <c r="F9804" t="str">
        <f>VLOOKUP(E9804,[1]dim_cities!$A$1:$C$11,2,FALSE)</f>
        <v>Bangalore</v>
      </c>
      <c r="G9804" t="str">
        <f>VLOOKUP(E9804,[1]dim_cities!$A$1:$C$11,3,FALSE)</f>
        <v>Tier 1</v>
      </c>
    </row>
    <row r="9805" spans="1:7" x14ac:dyDescent="0.3">
      <c r="A9805">
        <v>129834</v>
      </c>
      <c r="B9805" t="s">
        <v>9333</v>
      </c>
      <c r="C9805" t="s">
        <v>32</v>
      </c>
      <c r="D9805" t="s">
        <v>7</v>
      </c>
      <c r="E9805" t="s">
        <v>17</v>
      </c>
      <c r="F9805" t="str">
        <f>VLOOKUP(E9805,[1]dim_cities!$A$1:$C$11,2,FALSE)</f>
        <v>Bangalore</v>
      </c>
      <c r="G9805" t="str">
        <f>VLOOKUP(E9805,[1]dim_cities!$A$1:$C$11,3,FALSE)</f>
        <v>Tier 1</v>
      </c>
    </row>
    <row r="9806" spans="1:7" x14ac:dyDescent="0.3">
      <c r="A9806">
        <v>129835</v>
      </c>
      <c r="B9806" t="s">
        <v>9334</v>
      </c>
      <c r="C9806" t="s">
        <v>16</v>
      </c>
      <c r="D9806" t="s">
        <v>7</v>
      </c>
      <c r="E9806" t="s">
        <v>34</v>
      </c>
      <c r="F9806" t="str">
        <f>VLOOKUP(E9806,[1]dim_cities!$A$1:$C$11,2,FALSE)</f>
        <v>Chennai</v>
      </c>
      <c r="G9806" t="str">
        <f>VLOOKUP(E9806,[1]dim_cities!$A$1:$C$11,3,FALSE)</f>
        <v>Tier 1</v>
      </c>
    </row>
    <row r="9807" spans="1:7" x14ac:dyDescent="0.3">
      <c r="A9807">
        <v>129836</v>
      </c>
      <c r="B9807" t="s">
        <v>9335</v>
      </c>
      <c r="C9807" t="s">
        <v>6</v>
      </c>
      <c r="D9807" t="s">
        <v>7</v>
      </c>
      <c r="E9807" t="s">
        <v>14</v>
      </c>
      <c r="F9807" t="str">
        <f>VLOOKUP(E9807,[1]dim_cities!$A$1:$C$11,2,FALSE)</f>
        <v>Hyderabad</v>
      </c>
      <c r="G9807" t="str">
        <f>VLOOKUP(E9807,[1]dim_cities!$A$1:$C$11,3,FALSE)</f>
        <v>Tier 1</v>
      </c>
    </row>
    <row r="9808" spans="1:7" x14ac:dyDescent="0.3">
      <c r="A9808">
        <v>129837</v>
      </c>
      <c r="B9808" t="s">
        <v>9336</v>
      </c>
      <c r="C9808" t="s">
        <v>10</v>
      </c>
      <c r="D9808" t="s">
        <v>11</v>
      </c>
      <c r="E9808" t="s">
        <v>22</v>
      </c>
      <c r="F9808" t="str">
        <f>VLOOKUP(E9808,[1]dim_cities!$A$1:$C$11,2,FALSE)</f>
        <v>Mumbai</v>
      </c>
      <c r="G9808" t="str">
        <f>VLOOKUP(E9808,[1]dim_cities!$A$1:$C$11,3,FALSE)</f>
        <v>Tier 1</v>
      </c>
    </row>
    <row r="9809" spans="1:7" x14ac:dyDescent="0.3">
      <c r="A9809">
        <v>129838</v>
      </c>
      <c r="B9809" t="s">
        <v>9337</v>
      </c>
      <c r="C9809" t="s">
        <v>16</v>
      </c>
      <c r="D9809" t="s">
        <v>11</v>
      </c>
      <c r="E9809" t="s">
        <v>12</v>
      </c>
      <c r="F9809" t="str">
        <f>VLOOKUP(E9809,[1]dim_cities!$A$1:$C$11,2,FALSE)</f>
        <v>Pune</v>
      </c>
      <c r="G9809" t="str">
        <f>VLOOKUP(E9809,[1]dim_cities!$A$1:$C$11,3,FALSE)</f>
        <v>Tier 2</v>
      </c>
    </row>
    <row r="9810" spans="1:7" x14ac:dyDescent="0.3">
      <c r="A9810">
        <v>129839</v>
      </c>
      <c r="B9810" t="s">
        <v>9338</v>
      </c>
      <c r="C9810" t="s">
        <v>10</v>
      </c>
      <c r="D9810" t="s">
        <v>7</v>
      </c>
      <c r="E9810" t="s">
        <v>86</v>
      </c>
      <c r="F9810" t="str">
        <f>VLOOKUP(E9810,[1]dim_cities!$A$1:$C$11,2,FALSE)</f>
        <v>Delhi</v>
      </c>
      <c r="G9810" t="str">
        <f>VLOOKUP(E9810,[1]dim_cities!$A$1:$C$11,3,FALSE)</f>
        <v>Tier 1</v>
      </c>
    </row>
    <row r="9811" spans="1:7" x14ac:dyDescent="0.3">
      <c r="A9811">
        <v>129840</v>
      </c>
      <c r="B9811" t="s">
        <v>9339</v>
      </c>
      <c r="C9811" t="s">
        <v>6</v>
      </c>
      <c r="D9811" t="s">
        <v>7</v>
      </c>
      <c r="E9811" t="s">
        <v>17</v>
      </c>
      <c r="F9811" t="str">
        <f>VLOOKUP(E9811,[1]dim_cities!$A$1:$C$11,2,FALSE)</f>
        <v>Bangalore</v>
      </c>
      <c r="G9811" t="str">
        <f>VLOOKUP(E9811,[1]dim_cities!$A$1:$C$11,3,FALSE)</f>
        <v>Tier 1</v>
      </c>
    </row>
    <row r="9812" spans="1:7" x14ac:dyDescent="0.3">
      <c r="A9812">
        <v>129841</v>
      </c>
      <c r="B9812" t="s">
        <v>9340</v>
      </c>
      <c r="C9812" t="s">
        <v>10</v>
      </c>
      <c r="D9812" t="s">
        <v>7</v>
      </c>
      <c r="E9812" t="s">
        <v>34</v>
      </c>
      <c r="F9812" t="str">
        <f>VLOOKUP(E9812,[1]dim_cities!$A$1:$C$11,2,FALSE)</f>
        <v>Chennai</v>
      </c>
      <c r="G9812" t="str">
        <f>VLOOKUP(E9812,[1]dim_cities!$A$1:$C$11,3,FALSE)</f>
        <v>Tier 1</v>
      </c>
    </row>
    <row r="9813" spans="1:7" x14ac:dyDescent="0.3">
      <c r="A9813">
        <v>129842</v>
      </c>
      <c r="B9813" t="s">
        <v>6653</v>
      </c>
      <c r="C9813" t="s">
        <v>16</v>
      </c>
      <c r="D9813" t="s">
        <v>11</v>
      </c>
      <c r="E9813" t="s">
        <v>34</v>
      </c>
      <c r="F9813" t="str">
        <f>VLOOKUP(E9813,[1]dim_cities!$A$1:$C$11,2,FALSE)</f>
        <v>Chennai</v>
      </c>
      <c r="G9813" t="str">
        <f>VLOOKUP(E9813,[1]dim_cities!$A$1:$C$11,3,FALSE)</f>
        <v>Tier 1</v>
      </c>
    </row>
    <row r="9814" spans="1:7" x14ac:dyDescent="0.3">
      <c r="A9814">
        <v>129843</v>
      </c>
      <c r="B9814" t="s">
        <v>2300</v>
      </c>
      <c r="C9814" t="s">
        <v>16</v>
      </c>
      <c r="D9814" t="s">
        <v>7</v>
      </c>
      <c r="E9814" t="s">
        <v>17</v>
      </c>
      <c r="F9814" t="str">
        <f>VLOOKUP(E9814,[1]dim_cities!$A$1:$C$11,2,FALSE)</f>
        <v>Bangalore</v>
      </c>
      <c r="G9814" t="str">
        <f>VLOOKUP(E9814,[1]dim_cities!$A$1:$C$11,3,FALSE)</f>
        <v>Tier 1</v>
      </c>
    </row>
    <row r="9815" spans="1:7" x14ac:dyDescent="0.3">
      <c r="A9815">
        <v>129844</v>
      </c>
      <c r="B9815" t="s">
        <v>9341</v>
      </c>
      <c r="C9815" t="s">
        <v>10</v>
      </c>
      <c r="D9815" t="s">
        <v>11</v>
      </c>
      <c r="E9815" t="s">
        <v>86</v>
      </c>
      <c r="F9815" t="str">
        <f>VLOOKUP(E9815,[1]dim_cities!$A$1:$C$11,2,FALSE)</f>
        <v>Delhi</v>
      </c>
      <c r="G9815" t="str">
        <f>VLOOKUP(E9815,[1]dim_cities!$A$1:$C$11,3,FALSE)</f>
        <v>Tier 1</v>
      </c>
    </row>
    <row r="9816" spans="1:7" x14ac:dyDescent="0.3">
      <c r="A9816">
        <v>129845</v>
      </c>
      <c r="B9816" t="s">
        <v>9342</v>
      </c>
      <c r="C9816" t="s">
        <v>32</v>
      </c>
      <c r="D9816" t="s">
        <v>11</v>
      </c>
      <c r="E9816" t="s">
        <v>14</v>
      </c>
      <c r="F9816" t="str">
        <f>VLOOKUP(E9816,[1]dim_cities!$A$1:$C$11,2,FALSE)</f>
        <v>Hyderabad</v>
      </c>
      <c r="G9816" t="str">
        <f>VLOOKUP(E9816,[1]dim_cities!$A$1:$C$11,3,FALSE)</f>
        <v>Tier 1</v>
      </c>
    </row>
    <row r="9817" spans="1:7" x14ac:dyDescent="0.3">
      <c r="A9817">
        <v>129846</v>
      </c>
      <c r="B9817" t="s">
        <v>8382</v>
      </c>
      <c r="C9817" t="s">
        <v>10</v>
      </c>
      <c r="D9817" t="s">
        <v>7</v>
      </c>
      <c r="E9817" t="s">
        <v>22</v>
      </c>
      <c r="F9817" t="str">
        <f>VLOOKUP(E9817,[1]dim_cities!$A$1:$C$11,2,FALSE)</f>
        <v>Mumbai</v>
      </c>
      <c r="G9817" t="str">
        <f>VLOOKUP(E9817,[1]dim_cities!$A$1:$C$11,3,FALSE)</f>
        <v>Tier 1</v>
      </c>
    </row>
    <row r="9818" spans="1:7" x14ac:dyDescent="0.3">
      <c r="A9818">
        <v>129847</v>
      </c>
      <c r="B9818" t="s">
        <v>9343</v>
      </c>
      <c r="C9818" t="s">
        <v>10</v>
      </c>
      <c r="D9818" t="s">
        <v>11</v>
      </c>
      <c r="E9818" t="s">
        <v>14</v>
      </c>
      <c r="F9818" t="str">
        <f>VLOOKUP(E9818,[1]dim_cities!$A$1:$C$11,2,FALSE)</f>
        <v>Hyderabad</v>
      </c>
      <c r="G9818" t="str">
        <f>VLOOKUP(E9818,[1]dim_cities!$A$1:$C$11,3,FALSE)</f>
        <v>Tier 1</v>
      </c>
    </row>
    <row r="9819" spans="1:7" x14ac:dyDescent="0.3">
      <c r="A9819">
        <v>129848</v>
      </c>
      <c r="B9819" t="s">
        <v>9344</v>
      </c>
      <c r="C9819" t="s">
        <v>16</v>
      </c>
      <c r="D9819" t="s">
        <v>11</v>
      </c>
      <c r="E9819" t="s">
        <v>17</v>
      </c>
      <c r="F9819" t="str">
        <f>VLOOKUP(E9819,[1]dim_cities!$A$1:$C$11,2,FALSE)</f>
        <v>Bangalore</v>
      </c>
      <c r="G9819" t="str">
        <f>VLOOKUP(E9819,[1]dim_cities!$A$1:$C$11,3,FALSE)</f>
        <v>Tier 1</v>
      </c>
    </row>
    <row r="9820" spans="1:7" x14ac:dyDescent="0.3">
      <c r="A9820">
        <v>129849</v>
      </c>
      <c r="B9820" t="s">
        <v>5343</v>
      </c>
      <c r="C9820" t="s">
        <v>16</v>
      </c>
      <c r="D9820" t="s">
        <v>11</v>
      </c>
      <c r="E9820" t="s">
        <v>17</v>
      </c>
      <c r="F9820" t="str">
        <f>VLOOKUP(E9820,[1]dim_cities!$A$1:$C$11,2,FALSE)</f>
        <v>Bangalore</v>
      </c>
      <c r="G9820" t="str">
        <f>VLOOKUP(E9820,[1]dim_cities!$A$1:$C$11,3,FALSE)</f>
        <v>Tier 1</v>
      </c>
    </row>
    <row r="9821" spans="1:7" x14ac:dyDescent="0.3">
      <c r="A9821">
        <v>129850</v>
      </c>
      <c r="B9821" t="s">
        <v>9345</v>
      </c>
      <c r="C9821" t="s">
        <v>16</v>
      </c>
      <c r="D9821" t="s">
        <v>11</v>
      </c>
      <c r="E9821" t="s">
        <v>12</v>
      </c>
      <c r="F9821" t="str">
        <f>VLOOKUP(E9821,[1]dim_cities!$A$1:$C$11,2,FALSE)</f>
        <v>Pune</v>
      </c>
      <c r="G9821" t="str">
        <f>VLOOKUP(E9821,[1]dim_cities!$A$1:$C$11,3,FALSE)</f>
        <v>Tier 2</v>
      </c>
    </row>
    <row r="9822" spans="1:7" x14ac:dyDescent="0.3">
      <c r="A9822">
        <v>129851</v>
      </c>
      <c r="B9822" t="s">
        <v>9346</v>
      </c>
      <c r="C9822" t="s">
        <v>6</v>
      </c>
      <c r="D9822" t="s">
        <v>11</v>
      </c>
      <c r="E9822" t="s">
        <v>22</v>
      </c>
      <c r="F9822" t="str">
        <f>VLOOKUP(E9822,[1]dim_cities!$A$1:$C$11,2,FALSE)</f>
        <v>Mumbai</v>
      </c>
      <c r="G9822" t="str">
        <f>VLOOKUP(E9822,[1]dim_cities!$A$1:$C$11,3,FALSE)</f>
        <v>Tier 1</v>
      </c>
    </row>
    <row r="9823" spans="1:7" x14ac:dyDescent="0.3">
      <c r="A9823">
        <v>129852</v>
      </c>
      <c r="B9823" t="s">
        <v>9347</v>
      </c>
      <c r="C9823" t="s">
        <v>6</v>
      </c>
      <c r="D9823" t="s">
        <v>7</v>
      </c>
      <c r="E9823" t="s">
        <v>14</v>
      </c>
      <c r="F9823" t="str">
        <f>VLOOKUP(E9823,[1]dim_cities!$A$1:$C$11,2,FALSE)</f>
        <v>Hyderabad</v>
      </c>
      <c r="G9823" t="str">
        <f>VLOOKUP(E9823,[1]dim_cities!$A$1:$C$11,3,FALSE)</f>
        <v>Tier 1</v>
      </c>
    </row>
    <row r="9824" spans="1:7" x14ac:dyDescent="0.3">
      <c r="A9824">
        <v>129853</v>
      </c>
      <c r="B9824" t="s">
        <v>9348</v>
      </c>
      <c r="C9824" t="s">
        <v>10</v>
      </c>
      <c r="D9824" t="s">
        <v>41</v>
      </c>
      <c r="E9824" t="s">
        <v>17</v>
      </c>
      <c r="F9824" t="str">
        <f>VLOOKUP(E9824,[1]dim_cities!$A$1:$C$11,2,FALSE)</f>
        <v>Bangalore</v>
      </c>
      <c r="G9824" t="str">
        <f>VLOOKUP(E9824,[1]dim_cities!$A$1:$C$11,3,FALSE)</f>
        <v>Tier 1</v>
      </c>
    </row>
    <row r="9825" spans="1:7" x14ac:dyDescent="0.3">
      <c r="A9825">
        <v>129854</v>
      </c>
      <c r="B9825" t="s">
        <v>9349</v>
      </c>
      <c r="C9825" t="s">
        <v>10</v>
      </c>
      <c r="D9825" t="s">
        <v>11</v>
      </c>
      <c r="E9825" t="s">
        <v>17</v>
      </c>
      <c r="F9825" t="str">
        <f>VLOOKUP(E9825,[1]dim_cities!$A$1:$C$11,2,FALSE)</f>
        <v>Bangalore</v>
      </c>
      <c r="G9825" t="str">
        <f>VLOOKUP(E9825,[1]dim_cities!$A$1:$C$11,3,FALSE)</f>
        <v>Tier 1</v>
      </c>
    </row>
    <row r="9826" spans="1:7" x14ac:dyDescent="0.3">
      <c r="A9826">
        <v>129855</v>
      </c>
      <c r="B9826" t="s">
        <v>9350</v>
      </c>
      <c r="C9826" t="s">
        <v>10</v>
      </c>
      <c r="D9826" t="s">
        <v>11</v>
      </c>
      <c r="E9826" t="s">
        <v>17</v>
      </c>
      <c r="F9826" t="str">
        <f>VLOOKUP(E9826,[1]dim_cities!$A$1:$C$11,2,FALSE)</f>
        <v>Bangalore</v>
      </c>
      <c r="G9826" t="str">
        <f>VLOOKUP(E9826,[1]dim_cities!$A$1:$C$11,3,FALSE)</f>
        <v>Tier 1</v>
      </c>
    </row>
    <row r="9827" spans="1:7" x14ac:dyDescent="0.3">
      <c r="A9827">
        <v>129856</v>
      </c>
      <c r="B9827" t="s">
        <v>9351</v>
      </c>
      <c r="C9827" t="s">
        <v>10</v>
      </c>
      <c r="D9827" t="s">
        <v>7</v>
      </c>
      <c r="E9827" t="s">
        <v>14</v>
      </c>
      <c r="F9827" t="str">
        <f>VLOOKUP(E9827,[1]dim_cities!$A$1:$C$11,2,FALSE)</f>
        <v>Hyderabad</v>
      </c>
      <c r="G9827" t="str">
        <f>VLOOKUP(E9827,[1]dim_cities!$A$1:$C$11,3,FALSE)</f>
        <v>Tier 1</v>
      </c>
    </row>
    <row r="9828" spans="1:7" x14ac:dyDescent="0.3">
      <c r="A9828">
        <v>129857</v>
      </c>
      <c r="B9828" t="s">
        <v>9352</v>
      </c>
      <c r="C9828" t="s">
        <v>10</v>
      </c>
      <c r="D9828" t="s">
        <v>11</v>
      </c>
      <c r="E9828" t="s">
        <v>14</v>
      </c>
      <c r="F9828" t="str">
        <f>VLOOKUP(E9828,[1]dim_cities!$A$1:$C$11,2,FALSE)</f>
        <v>Hyderabad</v>
      </c>
      <c r="G9828" t="str">
        <f>VLOOKUP(E9828,[1]dim_cities!$A$1:$C$11,3,FALSE)</f>
        <v>Tier 1</v>
      </c>
    </row>
    <row r="9829" spans="1:7" x14ac:dyDescent="0.3">
      <c r="A9829">
        <v>129858</v>
      </c>
      <c r="B9829" t="s">
        <v>9353</v>
      </c>
      <c r="C9829" t="s">
        <v>16</v>
      </c>
      <c r="D9829" t="s">
        <v>7</v>
      </c>
      <c r="E9829" t="s">
        <v>22</v>
      </c>
      <c r="F9829" t="str">
        <f>VLOOKUP(E9829,[1]dim_cities!$A$1:$C$11,2,FALSE)</f>
        <v>Mumbai</v>
      </c>
      <c r="G9829" t="str">
        <f>VLOOKUP(E9829,[1]dim_cities!$A$1:$C$11,3,FALSE)</f>
        <v>Tier 1</v>
      </c>
    </row>
    <row r="9830" spans="1:7" x14ac:dyDescent="0.3">
      <c r="A9830">
        <v>129859</v>
      </c>
      <c r="B9830" t="s">
        <v>9354</v>
      </c>
      <c r="C9830" t="s">
        <v>16</v>
      </c>
      <c r="D9830" t="s">
        <v>11</v>
      </c>
      <c r="E9830" t="s">
        <v>56</v>
      </c>
      <c r="F9830" t="str">
        <f>VLOOKUP(E9830,[1]dim_cities!$A$1:$C$11,2,FALSE)</f>
        <v>Kolkata</v>
      </c>
      <c r="G9830" t="str">
        <f>VLOOKUP(E9830,[1]dim_cities!$A$1:$C$11,3,FALSE)</f>
        <v>Tier 2</v>
      </c>
    </row>
    <row r="9831" spans="1:7" x14ac:dyDescent="0.3">
      <c r="A9831">
        <v>129860</v>
      </c>
      <c r="B9831" t="s">
        <v>9355</v>
      </c>
      <c r="C9831" t="s">
        <v>10</v>
      </c>
      <c r="D9831" t="s">
        <v>11</v>
      </c>
      <c r="E9831" t="s">
        <v>14</v>
      </c>
      <c r="F9831" t="str">
        <f>VLOOKUP(E9831,[1]dim_cities!$A$1:$C$11,2,FALSE)</f>
        <v>Hyderabad</v>
      </c>
      <c r="G9831" t="str">
        <f>VLOOKUP(E9831,[1]dim_cities!$A$1:$C$11,3,FALSE)</f>
        <v>Tier 1</v>
      </c>
    </row>
    <row r="9832" spans="1:7" x14ac:dyDescent="0.3">
      <c r="A9832">
        <v>129861</v>
      </c>
      <c r="B9832" t="s">
        <v>9356</v>
      </c>
      <c r="C9832" t="s">
        <v>16</v>
      </c>
      <c r="D9832" t="s">
        <v>11</v>
      </c>
      <c r="E9832" t="s">
        <v>17</v>
      </c>
      <c r="F9832" t="str">
        <f>VLOOKUP(E9832,[1]dim_cities!$A$1:$C$11,2,FALSE)</f>
        <v>Bangalore</v>
      </c>
      <c r="G9832" t="str">
        <f>VLOOKUP(E9832,[1]dim_cities!$A$1:$C$11,3,FALSE)</f>
        <v>Tier 1</v>
      </c>
    </row>
    <row r="9833" spans="1:7" x14ac:dyDescent="0.3">
      <c r="A9833">
        <v>129862</v>
      </c>
      <c r="B9833" t="s">
        <v>6831</v>
      </c>
      <c r="C9833" t="s">
        <v>32</v>
      </c>
      <c r="D9833" t="s">
        <v>7</v>
      </c>
      <c r="E9833" t="s">
        <v>14</v>
      </c>
      <c r="F9833" t="str">
        <f>VLOOKUP(E9833,[1]dim_cities!$A$1:$C$11,2,FALSE)</f>
        <v>Hyderabad</v>
      </c>
      <c r="G9833" t="str">
        <f>VLOOKUP(E9833,[1]dim_cities!$A$1:$C$11,3,FALSE)</f>
        <v>Tier 1</v>
      </c>
    </row>
    <row r="9834" spans="1:7" x14ac:dyDescent="0.3">
      <c r="A9834">
        <v>129863</v>
      </c>
      <c r="B9834" t="s">
        <v>9357</v>
      </c>
      <c r="C9834" t="s">
        <v>10</v>
      </c>
      <c r="D9834" t="s">
        <v>11</v>
      </c>
      <c r="E9834" t="s">
        <v>12</v>
      </c>
      <c r="F9834" t="str">
        <f>VLOOKUP(E9834,[1]dim_cities!$A$1:$C$11,2,FALSE)</f>
        <v>Pune</v>
      </c>
      <c r="G9834" t="str">
        <f>VLOOKUP(E9834,[1]dim_cities!$A$1:$C$11,3,FALSE)</f>
        <v>Tier 2</v>
      </c>
    </row>
    <row r="9835" spans="1:7" x14ac:dyDescent="0.3">
      <c r="A9835">
        <v>129864</v>
      </c>
      <c r="B9835" t="s">
        <v>9358</v>
      </c>
      <c r="C9835" t="s">
        <v>10</v>
      </c>
      <c r="D9835" t="s">
        <v>11</v>
      </c>
      <c r="E9835" t="s">
        <v>86</v>
      </c>
      <c r="F9835" t="str">
        <f>VLOOKUP(E9835,[1]dim_cities!$A$1:$C$11,2,FALSE)</f>
        <v>Delhi</v>
      </c>
      <c r="G9835" t="str">
        <f>VLOOKUP(E9835,[1]dim_cities!$A$1:$C$11,3,FALSE)</f>
        <v>Tier 1</v>
      </c>
    </row>
    <row r="9836" spans="1:7" x14ac:dyDescent="0.3">
      <c r="A9836">
        <v>129865</v>
      </c>
      <c r="B9836" t="s">
        <v>9359</v>
      </c>
      <c r="C9836" t="s">
        <v>6</v>
      </c>
      <c r="D9836" t="s">
        <v>7</v>
      </c>
      <c r="E9836" t="s">
        <v>14</v>
      </c>
      <c r="F9836" t="str">
        <f>VLOOKUP(E9836,[1]dim_cities!$A$1:$C$11,2,FALSE)</f>
        <v>Hyderabad</v>
      </c>
      <c r="G9836" t="str">
        <f>VLOOKUP(E9836,[1]dim_cities!$A$1:$C$11,3,FALSE)</f>
        <v>Tier 1</v>
      </c>
    </row>
    <row r="9837" spans="1:7" x14ac:dyDescent="0.3">
      <c r="A9837">
        <v>129866</v>
      </c>
      <c r="B9837" t="s">
        <v>9360</v>
      </c>
      <c r="C9837" t="s">
        <v>25</v>
      </c>
      <c r="D9837" t="s">
        <v>41</v>
      </c>
      <c r="E9837" t="s">
        <v>12</v>
      </c>
      <c r="F9837" t="str">
        <f>VLOOKUP(E9837,[1]dim_cities!$A$1:$C$11,2,FALSE)</f>
        <v>Pune</v>
      </c>
      <c r="G9837" t="str">
        <f>VLOOKUP(E9837,[1]dim_cities!$A$1:$C$11,3,FALSE)</f>
        <v>Tier 2</v>
      </c>
    </row>
    <row r="9838" spans="1:7" x14ac:dyDescent="0.3">
      <c r="A9838">
        <v>129867</v>
      </c>
      <c r="B9838" t="s">
        <v>9361</v>
      </c>
      <c r="C9838" t="s">
        <v>10</v>
      </c>
      <c r="D9838" t="s">
        <v>11</v>
      </c>
      <c r="E9838" t="s">
        <v>22</v>
      </c>
      <c r="F9838" t="str">
        <f>VLOOKUP(E9838,[1]dim_cities!$A$1:$C$11,2,FALSE)</f>
        <v>Mumbai</v>
      </c>
      <c r="G9838" t="str">
        <f>VLOOKUP(E9838,[1]dim_cities!$A$1:$C$11,3,FALSE)</f>
        <v>Tier 1</v>
      </c>
    </row>
    <row r="9839" spans="1:7" x14ac:dyDescent="0.3">
      <c r="A9839">
        <v>129868</v>
      </c>
      <c r="B9839" t="s">
        <v>4135</v>
      </c>
      <c r="C9839" t="s">
        <v>10</v>
      </c>
      <c r="D9839" t="s">
        <v>11</v>
      </c>
      <c r="E9839" t="s">
        <v>14</v>
      </c>
      <c r="F9839" t="str">
        <f>VLOOKUP(E9839,[1]dim_cities!$A$1:$C$11,2,FALSE)</f>
        <v>Hyderabad</v>
      </c>
      <c r="G9839" t="str">
        <f>VLOOKUP(E9839,[1]dim_cities!$A$1:$C$11,3,FALSE)</f>
        <v>Tier 1</v>
      </c>
    </row>
    <row r="9840" spans="1:7" x14ac:dyDescent="0.3">
      <c r="A9840">
        <v>129869</v>
      </c>
      <c r="B9840" t="s">
        <v>9362</v>
      </c>
      <c r="C9840" t="s">
        <v>6</v>
      </c>
      <c r="D9840" t="s">
        <v>7</v>
      </c>
      <c r="E9840" t="s">
        <v>17</v>
      </c>
      <c r="F9840" t="str">
        <f>VLOOKUP(E9840,[1]dim_cities!$A$1:$C$11,2,FALSE)</f>
        <v>Bangalore</v>
      </c>
      <c r="G9840" t="str">
        <f>VLOOKUP(E9840,[1]dim_cities!$A$1:$C$11,3,FALSE)</f>
        <v>Tier 1</v>
      </c>
    </row>
    <row r="9841" spans="1:7" x14ac:dyDescent="0.3">
      <c r="A9841">
        <v>129870</v>
      </c>
      <c r="B9841" t="s">
        <v>9363</v>
      </c>
      <c r="C9841" t="s">
        <v>6</v>
      </c>
      <c r="D9841" t="s">
        <v>11</v>
      </c>
      <c r="E9841" t="s">
        <v>56</v>
      </c>
      <c r="F9841" t="str">
        <f>VLOOKUP(E9841,[1]dim_cities!$A$1:$C$11,2,FALSE)</f>
        <v>Kolkata</v>
      </c>
      <c r="G9841" t="str">
        <f>VLOOKUP(E9841,[1]dim_cities!$A$1:$C$11,3,FALSE)</f>
        <v>Tier 2</v>
      </c>
    </row>
    <row r="9842" spans="1:7" x14ac:dyDescent="0.3">
      <c r="A9842">
        <v>129871</v>
      </c>
      <c r="B9842" t="s">
        <v>9364</v>
      </c>
      <c r="C9842" t="s">
        <v>10</v>
      </c>
      <c r="D9842" t="s">
        <v>11</v>
      </c>
      <c r="E9842" t="s">
        <v>14</v>
      </c>
      <c r="F9842" t="str">
        <f>VLOOKUP(E9842,[1]dim_cities!$A$1:$C$11,2,FALSE)</f>
        <v>Hyderabad</v>
      </c>
      <c r="G9842" t="str">
        <f>VLOOKUP(E9842,[1]dim_cities!$A$1:$C$11,3,FALSE)</f>
        <v>Tier 1</v>
      </c>
    </row>
    <row r="9843" spans="1:7" x14ac:dyDescent="0.3">
      <c r="A9843">
        <v>129872</v>
      </c>
      <c r="B9843" t="s">
        <v>9365</v>
      </c>
      <c r="C9843" t="s">
        <v>10</v>
      </c>
      <c r="D9843" t="s">
        <v>11</v>
      </c>
      <c r="E9843" t="s">
        <v>17</v>
      </c>
      <c r="F9843" t="str">
        <f>VLOOKUP(E9843,[1]dim_cities!$A$1:$C$11,2,FALSE)</f>
        <v>Bangalore</v>
      </c>
      <c r="G9843" t="str">
        <f>VLOOKUP(E9843,[1]dim_cities!$A$1:$C$11,3,FALSE)</f>
        <v>Tier 1</v>
      </c>
    </row>
    <row r="9844" spans="1:7" x14ac:dyDescent="0.3">
      <c r="A9844">
        <v>129873</v>
      </c>
      <c r="B9844" t="s">
        <v>9366</v>
      </c>
      <c r="C9844" t="s">
        <v>10</v>
      </c>
      <c r="D9844" t="s">
        <v>11</v>
      </c>
      <c r="E9844" t="s">
        <v>12</v>
      </c>
      <c r="F9844" t="str">
        <f>VLOOKUP(E9844,[1]dim_cities!$A$1:$C$11,2,FALSE)</f>
        <v>Pune</v>
      </c>
      <c r="G9844" t="str">
        <f>VLOOKUP(E9844,[1]dim_cities!$A$1:$C$11,3,FALSE)</f>
        <v>Tier 2</v>
      </c>
    </row>
    <row r="9845" spans="1:7" x14ac:dyDescent="0.3">
      <c r="A9845">
        <v>129874</v>
      </c>
      <c r="B9845" t="s">
        <v>9367</v>
      </c>
      <c r="C9845" t="s">
        <v>10</v>
      </c>
      <c r="D9845" t="s">
        <v>7</v>
      </c>
      <c r="E9845" t="s">
        <v>17</v>
      </c>
      <c r="F9845" t="str">
        <f>VLOOKUP(E9845,[1]dim_cities!$A$1:$C$11,2,FALSE)</f>
        <v>Bangalore</v>
      </c>
      <c r="G9845" t="str">
        <f>VLOOKUP(E9845,[1]dim_cities!$A$1:$C$11,3,FALSE)</f>
        <v>Tier 1</v>
      </c>
    </row>
    <row r="9846" spans="1:7" x14ac:dyDescent="0.3">
      <c r="A9846">
        <v>129875</v>
      </c>
      <c r="B9846" t="s">
        <v>9368</v>
      </c>
      <c r="C9846" t="s">
        <v>10</v>
      </c>
      <c r="D9846" t="s">
        <v>7</v>
      </c>
      <c r="E9846" t="s">
        <v>12</v>
      </c>
      <c r="F9846" t="str">
        <f>VLOOKUP(E9846,[1]dim_cities!$A$1:$C$11,2,FALSE)</f>
        <v>Pune</v>
      </c>
      <c r="G9846" t="str">
        <f>VLOOKUP(E9846,[1]dim_cities!$A$1:$C$11,3,FALSE)</f>
        <v>Tier 2</v>
      </c>
    </row>
    <row r="9847" spans="1:7" x14ac:dyDescent="0.3">
      <c r="A9847">
        <v>129876</v>
      </c>
      <c r="B9847" t="s">
        <v>9218</v>
      </c>
      <c r="C9847" t="s">
        <v>6</v>
      </c>
      <c r="D9847" t="s">
        <v>11</v>
      </c>
      <c r="E9847" t="s">
        <v>22</v>
      </c>
      <c r="F9847" t="str">
        <f>VLOOKUP(E9847,[1]dim_cities!$A$1:$C$11,2,FALSE)</f>
        <v>Mumbai</v>
      </c>
      <c r="G9847" t="str">
        <f>VLOOKUP(E9847,[1]dim_cities!$A$1:$C$11,3,FALSE)</f>
        <v>Tier 1</v>
      </c>
    </row>
    <row r="9848" spans="1:7" x14ac:dyDescent="0.3">
      <c r="A9848">
        <v>129877</v>
      </c>
      <c r="B9848" t="s">
        <v>9369</v>
      </c>
      <c r="C9848" t="s">
        <v>10</v>
      </c>
      <c r="D9848" t="s">
        <v>7</v>
      </c>
      <c r="E9848" t="s">
        <v>17</v>
      </c>
      <c r="F9848" t="str">
        <f>VLOOKUP(E9848,[1]dim_cities!$A$1:$C$11,2,FALSE)</f>
        <v>Bangalore</v>
      </c>
      <c r="G9848" t="str">
        <f>VLOOKUP(E9848,[1]dim_cities!$A$1:$C$11,3,FALSE)</f>
        <v>Tier 1</v>
      </c>
    </row>
    <row r="9849" spans="1:7" x14ac:dyDescent="0.3">
      <c r="A9849">
        <v>129878</v>
      </c>
      <c r="B9849" t="s">
        <v>9370</v>
      </c>
      <c r="C9849" t="s">
        <v>16</v>
      </c>
      <c r="D9849" t="s">
        <v>11</v>
      </c>
      <c r="E9849" t="s">
        <v>14</v>
      </c>
      <c r="F9849" t="str">
        <f>VLOOKUP(E9849,[1]dim_cities!$A$1:$C$11,2,FALSE)</f>
        <v>Hyderabad</v>
      </c>
      <c r="G9849" t="str">
        <f>VLOOKUP(E9849,[1]dim_cities!$A$1:$C$11,3,FALSE)</f>
        <v>Tier 1</v>
      </c>
    </row>
    <row r="9850" spans="1:7" x14ac:dyDescent="0.3">
      <c r="A9850">
        <v>129879</v>
      </c>
      <c r="B9850" t="s">
        <v>9371</v>
      </c>
      <c r="C9850" t="s">
        <v>25</v>
      </c>
      <c r="D9850" t="s">
        <v>7</v>
      </c>
      <c r="E9850" t="s">
        <v>48</v>
      </c>
      <c r="F9850" t="str">
        <f>VLOOKUP(E9850,[1]dim_cities!$A$1:$C$11,2,FALSE)</f>
        <v>Jaipur</v>
      </c>
      <c r="G9850" t="str">
        <f>VLOOKUP(E9850,[1]dim_cities!$A$1:$C$11,3,FALSE)</f>
        <v>Tier 2</v>
      </c>
    </row>
    <row r="9851" spans="1:7" x14ac:dyDescent="0.3">
      <c r="A9851">
        <v>129880</v>
      </c>
      <c r="B9851" t="s">
        <v>9372</v>
      </c>
      <c r="C9851" t="s">
        <v>16</v>
      </c>
      <c r="D9851" t="s">
        <v>7</v>
      </c>
      <c r="E9851" t="s">
        <v>17</v>
      </c>
      <c r="F9851" t="str">
        <f>VLOOKUP(E9851,[1]dim_cities!$A$1:$C$11,2,FALSE)</f>
        <v>Bangalore</v>
      </c>
      <c r="G9851" t="str">
        <f>VLOOKUP(E9851,[1]dim_cities!$A$1:$C$11,3,FALSE)</f>
        <v>Tier 1</v>
      </c>
    </row>
    <row r="9852" spans="1:7" x14ac:dyDescent="0.3">
      <c r="A9852">
        <v>129881</v>
      </c>
      <c r="B9852" t="s">
        <v>9373</v>
      </c>
      <c r="C9852" t="s">
        <v>10</v>
      </c>
      <c r="D9852" t="s">
        <v>11</v>
      </c>
      <c r="E9852" t="s">
        <v>17</v>
      </c>
      <c r="F9852" t="str">
        <f>VLOOKUP(E9852,[1]dim_cities!$A$1:$C$11,2,FALSE)</f>
        <v>Bangalore</v>
      </c>
      <c r="G9852" t="str">
        <f>VLOOKUP(E9852,[1]dim_cities!$A$1:$C$11,3,FALSE)</f>
        <v>Tier 1</v>
      </c>
    </row>
    <row r="9853" spans="1:7" x14ac:dyDescent="0.3">
      <c r="A9853">
        <v>129882</v>
      </c>
      <c r="B9853" t="s">
        <v>9374</v>
      </c>
      <c r="C9853" t="s">
        <v>16</v>
      </c>
      <c r="D9853" t="s">
        <v>11</v>
      </c>
      <c r="E9853" t="s">
        <v>22</v>
      </c>
      <c r="F9853" t="str">
        <f>VLOOKUP(E9853,[1]dim_cities!$A$1:$C$11,2,FALSE)</f>
        <v>Mumbai</v>
      </c>
      <c r="G9853" t="str">
        <f>VLOOKUP(E9853,[1]dim_cities!$A$1:$C$11,3,FALSE)</f>
        <v>Tier 1</v>
      </c>
    </row>
    <row r="9854" spans="1:7" x14ac:dyDescent="0.3">
      <c r="A9854">
        <v>129883</v>
      </c>
      <c r="B9854" t="s">
        <v>9375</v>
      </c>
      <c r="C9854" t="s">
        <v>10</v>
      </c>
      <c r="D9854" t="s">
        <v>7</v>
      </c>
      <c r="E9854" t="s">
        <v>22</v>
      </c>
      <c r="F9854" t="str">
        <f>VLOOKUP(E9854,[1]dim_cities!$A$1:$C$11,2,FALSE)</f>
        <v>Mumbai</v>
      </c>
      <c r="G9854" t="str">
        <f>VLOOKUP(E9854,[1]dim_cities!$A$1:$C$11,3,FALSE)</f>
        <v>Tier 1</v>
      </c>
    </row>
    <row r="9855" spans="1:7" x14ac:dyDescent="0.3">
      <c r="A9855">
        <v>129884</v>
      </c>
      <c r="B9855" t="s">
        <v>9376</v>
      </c>
      <c r="C9855" t="s">
        <v>10</v>
      </c>
      <c r="D9855" t="s">
        <v>11</v>
      </c>
      <c r="E9855" t="s">
        <v>14</v>
      </c>
      <c r="F9855" t="str">
        <f>VLOOKUP(E9855,[1]dim_cities!$A$1:$C$11,2,FALSE)</f>
        <v>Hyderabad</v>
      </c>
      <c r="G9855" t="str">
        <f>VLOOKUP(E9855,[1]dim_cities!$A$1:$C$11,3,FALSE)</f>
        <v>Tier 1</v>
      </c>
    </row>
    <row r="9856" spans="1:7" x14ac:dyDescent="0.3">
      <c r="A9856">
        <v>129885</v>
      </c>
      <c r="B9856" t="s">
        <v>9377</v>
      </c>
      <c r="C9856" t="s">
        <v>16</v>
      </c>
      <c r="D9856" t="s">
        <v>7</v>
      </c>
      <c r="E9856" t="s">
        <v>14</v>
      </c>
      <c r="F9856" t="str">
        <f>VLOOKUP(E9856,[1]dim_cities!$A$1:$C$11,2,FALSE)</f>
        <v>Hyderabad</v>
      </c>
      <c r="G9856" t="str">
        <f>VLOOKUP(E9856,[1]dim_cities!$A$1:$C$11,3,FALSE)</f>
        <v>Tier 1</v>
      </c>
    </row>
    <row r="9857" spans="1:7" x14ac:dyDescent="0.3">
      <c r="A9857">
        <v>129886</v>
      </c>
      <c r="B9857" t="s">
        <v>4612</v>
      </c>
      <c r="C9857" t="s">
        <v>10</v>
      </c>
      <c r="D9857" t="s">
        <v>7</v>
      </c>
      <c r="E9857" t="s">
        <v>14</v>
      </c>
      <c r="F9857" t="str">
        <f>VLOOKUP(E9857,[1]dim_cities!$A$1:$C$11,2,FALSE)</f>
        <v>Hyderabad</v>
      </c>
      <c r="G9857" t="str">
        <f>VLOOKUP(E9857,[1]dim_cities!$A$1:$C$11,3,FALSE)</f>
        <v>Tier 1</v>
      </c>
    </row>
    <row r="9858" spans="1:7" x14ac:dyDescent="0.3">
      <c r="A9858">
        <v>129887</v>
      </c>
      <c r="B9858" t="s">
        <v>9378</v>
      </c>
      <c r="C9858" t="s">
        <v>10</v>
      </c>
      <c r="D9858" t="s">
        <v>11</v>
      </c>
      <c r="E9858" t="s">
        <v>14</v>
      </c>
      <c r="F9858" t="str">
        <f>VLOOKUP(E9858,[1]dim_cities!$A$1:$C$11,2,FALSE)</f>
        <v>Hyderabad</v>
      </c>
      <c r="G9858" t="str">
        <f>VLOOKUP(E9858,[1]dim_cities!$A$1:$C$11,3,FALSE)</f>
        <v>Tier 1</v>
      </c>
    </row>
    <row r="9859" spans="1:7" x14ac:dyDescent="0.3">
      <c r="A9859">
        <v>129888</v>
      </c>
      <c r="B9859" t="s">
        <v>9379</v>
      </c>
      <c r="C9859" t="s">
        <v>10</v>
      </c>
      <c r="D9859" t="s">
        <v>11</v>
      </c>
      <c r="E9859" t="s">
        <v>22</v>
      </c>
      <c r="F9859" t="str">
        <f>VLOOKUP(E9859,[1]dim_cities!$A$1:$C$11,2,FALSE)</f>
        <v>Mumbai</v>
      </c>
      <c r="G9859" t="str">
        <f>VLOOKUP(E9859,[1]dim_cities!$A$1:$C$11,3,FALSE)</f>
        <v>Tier 1</v>
      </c>
    </row>
    <row r="9860" spans="1:7" x14ac:dyDescent="0.3">
      <c r="A9860">
        <v>129889</v>
      </c>
      <c r="B9860" t="s">
        <v>9380</v>
      </c>
      <c r="C9860" t="s">
        <v>10</v>
      </c>
      <c r="D9860" t="s">
        <v>7</v>
      </c>
      <c r="E9860" t="s">
        <v>14</v>
      </c>
      <c r="F9860" t="str">
        <f>VLOOKUP(E9860,[1]dim_cities!$A$1:$C$11,2,FALSE)</f>
        <v>Hyderabad</v>
      </c>
      <c r="G9860" t="str">
        <f>VLOOKUP(E9860,[1]dim_cities!$A$1:$C$11,3,FALSE)</f>
        <v>Tier 1</v>
      </c>
    </row>
    <row r="9861" spans="1:7" x14ac:dyDescent="0.3">
      <c r="A9861">
        <v>129890</v>
      </c>
      <c r="B9861" t="s">
        <v>9381</v>
      </c>
      <c r="C9861" t="s">
        <v>10</v>
      </c>
      <c r="D9861" t="s">
        <v>11</v>
      </c>
      <c r="E9861" t="s">
        <v>8</v>
      </c>
      <c r="F9861" t="str">
        <f>VLOOKUP(E9861,[1]dim_cities!$A$1:$C$11,2,FALSE)</f>
        <v>Ahmedabad</v>
      </c>
      <c r="G9861" t="str">
        <f>VLOOKUP(E9861,[1]dim_cities!$A$1:$C$11,3,FALSE)</f>
        <v>Tier 2</v>
      </c>
    </row>
    <row r="9862" spans="1:7" x14ac:dyDescent="0.3">
      <c r="A9862">
        <v>129891</v>
      </c>
      <c r="B9862" t="s">
        <v>7282</v>
      </c>
      <c r="C9862" t="s">
        <v>16</v>
      </c>
      <c r="D9862" t="s">
        <v>7</v>
      </c>
      <c r="E9862" t="s">
        <v>22</v>
      </c>
      <c r="F9862" t="str">
        <f>VLOOKUP(E9862,[1]dim_cities!$A$1:$C$11,2,FALSE)</f>
        <v>Mumbai</v>
      </c>
      <c r="G9862" t="str">
        <f>VLOOKUP(E9862,[1]dim_cities!$A$1:$C$11,3,FALSE)</f>
        <v>Tier 1</v>
      </c>
    </row>
    <row r="9863" spans="1:7" x14ac:dyDescent="0.3">
      <c r="A9863">
        <v>129892</v>
      </c>
      <c r="B9863" t="s">
        <v>9382</v>
      </c>
      <c r="C9863" t="s">
        <v>16</v>
      </c>
      <c r="D9863" t="s">
        <v>11</v>
      </c>
      <c r="E9863" t="s">
        <v>34</v>
      </c>
      <c r="F9863" t="str">
        <f>VLOOKUP(E9863,[1]dim_cities!$A$1:$C$11,2,FALSE)</f>
        <v>Chennai</v>
      </c>
      <c r="G9863" t="str">
        <f>VLOOKUP(E9863,[1]dim_cities!$A$1:$C$11,3,FALSE)</f>
        <v>Tier 1</v>
      </c>
    </row>
    <row r="9864" spans="1:7" x14ac:dyDescent="0.3">
      <c r="A9864">
        <v>129893</v>
      </c>
      <c r="B9864" t="s">
        <v>9383</v>
      </c>
      <c r="C9864" t="s">
        <v>10</v>
      </c>
      <c r="D9864" t="s">
        <v>7</v>
      </c>
      <c r="E9864" t="s">
        <v>14</v>
      </c>
      <c r="F9864" t="str">
        <f>VLOOKUP(E9864,[1]dim_cities!$A$1:$C$11,2,FALSE)</f>
        <v>Hyderabad</v>
      </c>
      <c r="G9864" t="str">
        <f>VLOOKUP(E9864,[1]dim_cities!$A$1:$C$11,3,FALSE)</f>
        <v>Tier 1</v>
      </c>
    </row>
    <row r="9865" spans="1:7" x14ac:dyDescent="0.3">
      <c r="A9865">
        <v>129894</v>
      </c>
      <c r="B9865" t="s">
        <v>9384</v>
      </c>
      <c r="C9865" t="s">
        <v>10</v>
      </c>
      <c r="D9865" t="s">
        <v>11</v>
      </c>
      <c r="E9865" t="s">
        <v>14</v>
      </c>
      <c r="F9865" t="str">
        <f>VLOOKUP(E9865,[1]dim_cities!$A$1:$C$11,2,FALSE)</f>
        <v>Hyderabad</v>
      </c>
      <c r="G9865" t="str">
        <f>VLOOKUP(E9865,[1]dim_cities!$A$1:$C$11,3,FALSE)</f>
        <v>Tier 1</v>
      </c>
    </row>
    <row r="9866" spans="1:7" x14ac:dyDescent="0.3">
      <c r="A9866">
        <v>129895</v>
      </c>
      <c r="B9866" t="s">
        <v>9385</v>
      </c>
      <c r="C9866" t="s">
        <v>10</v>
      </c>
      <c r="D9866" t="s">
        <v>7</v>
      </c>
      <c r="E9866" t="s">
        <v>22</v>
      </c>
      <c r="F9866" t="str">
        <f>VLOOKUP(E9866,[1]dim_cities!$A$1:$C$11,2,FALSE)</f>
        <v>Mumbai</v>
      </c>
      <c r="G9866" t="str">
        <f>VLOOKUP(E9866,[1]dim_cities!$A$1:$C$11,3,FALSE)</f>
        <v>Tier 1</v>
      </c>
    </row>
    <row r="9867" spans="1:7" x14ac:dyDescent="0.3">
      <c r="A9867">
        <v>129896</v>
      </c>
      <c r="B9867" t="s">
        <v>9386</v>
      </c>
      <c r="C9867" t="s">
        <v>10</v>
      </c>
      <c r="D9867" t="s">
        <v>11</v>
      </c>
      <c r="E9867" t="s">
        <v>17</v>
      </c>
      <c r="F9867" t="str">
        <f>VLOOKUP(E9867,[1]dim_cities!$A$1:$C$11,2,FALSE)</f>
        <v>Bangalore</v>
      </c>
      <c r="G9867" t="str">
        <f>VLOOKUP(E9867,[1]dim_cities!$A$1:$C$11,3,FALSE)</f>
        <v>Tier 1</v>
      </c>
    </row>
    <row r="9868" spans="1:7" x14ac:dyDescent="0.3">
      <c r="A9868">
        <v>129897</v>
      </c>
      <c r="B9868" t="s">
        <v>9387</v>
      </c>
      <c r="C9868" t="s">
        <v>16</v>
      </c>
      <c r="D9868" t="s">
        <v>7</v>
      </c>
      <c r="E9868" t="s">
        <v>17</v>
      </c>
      <c r="F9868" t="str">
        <f>VLOOKUP(E9868,[1]dim_cities!$A$1:$C$11,2,FALSE)</f>
        <v>Bangalore</v>
      </c>
      <c r="G9868" t="str">
        <f>VLOOKUP(E9868,[1]dim_cities!$A$1:$C$11,3,FALSE)</f>
        <v>Tier 1</v>
      </c>
    </row>
    <row r="9869" spans="1:7" x14ac:dyDescent="0.3">
      <c r="A9869">
        <v>129898</v>
      </c>
      <c r="B9869" t="s">
        <v>894</v>
      </c>
      <c r="C9869" t="s">
        <v>16</v>
      </c>
      <c r="D9869" t="s">
        <v>7</v>
      </c>
      <c r="E9869" t="s">
        <v>17</v>
      </c>
      <c r="F9869" t="str">
        <f>VLOOKUP(E9869,[1]dim_cities!$A$1:$C$11,2,FALSE)</f>
        <v>Bangalore</v>
      </c>
      <c r="G9869" t="str">
        <f>VLOOKUP(E9869,[1]dim_cities!$A$1:$C$11,3,FALSE)</f>
        <v>Tier 1</v>
      </c>
    </row>
    <row r="9870" spans="1:7" x14ac:dyDescent="0.3">
      <c r="A9870">
        <v>129899</v>
      </c>
      <c r="B9870" t="s">
        <v>9388</v>
      </c>
      <c r="C9870" t="s">
        <v>6</v>
      </c>
      <c r="D9870" t="s">
        <v>11</v>
      </c>
      <c r="E9870" t="s">
        <v>8</v>
      </c>
      <c r="F9870" t="str">
        <f>VLOOKUP(E9870,[1]dim_cities!$A$1:$C$11,2,FALSE)</f>
        <v>Ahmedabad</v>
      </c>
      <c r="G9870" t="str">
        <f>VLOOKUP(E9870,[1]dim_cities!$A$1:$C$11,3,FALSE)</f>
        <v>Tier 2</v>
      </c>
    </row>
    <row r="9871" spans="1:7" x14ac:dyDescent="0.3">
      <c r="A9871">
        <v>129900</v>
      </c>
      <c r="B9871" t="s">
        <v>9389</v>
      </c>
      <c r="C9871" t="s">
        <v>25</v>
      </c>
      <c r="D9871" t="s">
        <v>7</v>
      </c>
      <c r="E9871" t="s">
        <v>17</v>
      </c>
      <c r="F9871" t="str">
        <f>VLOOKUP(E9871,[1]dim_cities!$A$1:$C$11,2,FALSE)</f>
        <v>Bangalore</v>
      </c>
      <c r="G9871" t="str">
        <f>VLOOKUP(E9871,[1]dim_cities!$A$1:$C$11,3,FALSE)</f>
        <v>Tier 1</v>
      </c>
    </row>
    <row r="9872" spans="1:7" x14ac:dyDescent="0.3">
      <c r="A9872">
        <v>129901</v>
      </c>
      <c r="B9872" t="s">
        <v>9390</v>
      </c>
      <c r="C9872" t="s">
        <v>16</v>
      </c>
      <c r="D9872" t="s">
        <v>7</v>
      </c>
      <c r="E9872" t="s">
        <v>34</v>
      </c>
      <c r="F9872" t="str">
        <f>VLOOKUP(E9872,[1]dim_cities!$A$1:$C$11,2,FALSE)</f>
        <v>Chennai</v>
      </c>
      <c r="G9872" t="str">
        <f>VLOOKUP(E9872,[1]dim_cities!$A$1:$C$11,3,FALSE)</f>
        <v>Tier 1</v>
      </c>
    </row>
    <row r="9873" spans="1:7" x14ac:dyDescent="0.3">
      <c r="A9873">
        <v>129902</v>
      </c>
      <c r="B9873" t="s">
        <v>9391</v>
      </c>
      <c r="C9873" t="s">
        <v>10</v>
      </c>
      <c r="D9873" t="s">
        <v>11</v>
      </c>
      <c r="E9873" t="s">
        <v>17</v>
      </c>
      <c r="F9873" t="str">
        <f>VLOOKUP(E9873,[1]dim_cities!$A$1:$C$11,2,FALSE)</f>
        <v>Bangalore</v>
      </c>
      <c r="G9873" t="str">
        <f>VLOOKUP(E9873,[1]dim_cities!$A$1:$C$11,3,FALSE)</f>
        <v>Tier 1</v>
      </c>
    </row>
    <row r="9874" spans="1:7" x14ac:dyDescent="0.3">
      <c r="A9874">
        <v>129903</v>
      </c>
      <c r="B9874" t="s">
        <v>1643</v>
      </c>
      <c r="C9874" t="s">
        <v>16</v>
      </c>
      <c r="D9874" t="s">
        <v>7</v>
      </c>
      <c r="E9874" t="s">
        <v>86</v>
      </c>
      <c r="F9874" t="str">
        <f>VLOOKUP(E9874,[1]dim_cities!$A$1:$C$11,2,FALSE)</f>
        <v>Delhi</v>
      </c>
      <c r="G9874" t="str">
        <f>VLOOKUP(E9874,[1]dim_cities!$A$1:$C$11,3,FALSE)</f>
        <v>Tier 1</v>
      </c>
    </row>
    <row r="9875" spans="1:7" x14ac:dyDescent="0.3">
      <c r="A9875">
        <v>129904</v>
      </c>
      <c r="B9875" t="s">
        <v>9392</v>
      </c>
      <c r="C9875" t="s">
        <v>16</v>
      </c>
      <c r="D9875" t="s">
        <v>7</v>
      </c>
      <c r="E9875" t="s">
        <v>17</v>
      </c>
      <c r="F9875" t="str">
        <f>VLOOKUP(E9875,[1]dim_cities!$A$1:$C$11,2,FALSE)</f>
        <v>Bangalore</v>
      </c>
      <c r="G9875" t="str">
        <f>VLOOKUP(E9875,[1]dim_cities!$A$1:$C$11,3,FALSE)</f>
        <v>Tier 1</v>
      </c>
    </row>
    <row r="9876" spans="1:7" x14ac:dyDescent="0.3">
      <c r="A9876">
        <v>129905</v>
      </c>
      <c r="B9876" t="s">
        <v>9393</v>
      </c>
      <c r="C9876" t="s">
        <v>10</v>
      </c>
      <c r="D9876" t="s">
        <v>7</v>
      </c>
      <c r="E9876" t="s">
        <v>8</v>
      </c>
      <c r="F9876" t="str">
        <f>VLOOKUP(E9876,[1]dim_cities!$A$1:$C$11,2,FALSE)</f>
        <v>Ahmedabad</v>
      </c>
      <c r="G9876" t="str">
        <f>VLOOKUP(E9876,[1]dim_cities!$A$1:$C$11,3,FALSE)</f>
        <v>Tier 2</v>
      </c>
    </row>
    <row r="9877" spans="1:7" x14ac:dyDescent="0.3">
      <c r="A9877">
        <v>129906</v>
      </c>
      <c r="B9877" t="s">
        <v>9394</v>
      </c>
      <c r="C9877" t="s">
        <v>10</v>
      </c>
      <c r="D9877" t="s">
        <v>11</v>
      </c>
      <c r="E9877" t="s">
        <v>34</v>
      </c>
      <c r="F9877" t="str">
        <f>VLOOKUP(E9877,[1]dim_cities!$A$1:$C$11,2,FALSE)</f>
        <v>Chennai</v>
      </c>
      <c r="G9877" t="str">
        <f>VLOOKUP(E9877,[1]dim_cities!$A$1:$C$11,3,FALSE)</f>
        <v>Tier 1</v>
      </c>
    </row>
    <row r="9878" spans="1:7" x14ac:dyDescent="0.3">
      <c r="A9878">
        <v>129907</v>
      </c>
      <c r="B9878" t="s">
        <v>9395</v>
      </c>
      <c r="C9878" t="s">
        <v>16</v>
      </c>
      <c r="D9878" t="s">
        <v>11</v>
      </c>
      <c r="E9878" t="s">
        <v>22</v>
      </c>
      <c r="F9878" t="str">
        <f>VLOOKUP(E9878,[1]dim_cities!$A$1:$C$11,2,FALSE)</f>
        <v>Mumbai</v>
      </c>
      <c r="G9878" t="str">
        <f>VLOOKUP(E9878,[1]dim_cities!$A$1:$C$11,3,FALSE)</f>
        <v>Tier 1</v>
      </c>
    </row>
    <row r="9879" spans="1:7" x14ac:dyDescent="0.3">
      <c r="A9879">
        <v>129908</v>
      </c>
      <c r="B9879" t="s">
        <v>9396</v>
      </c>
      <c r="C9879" t="s">
        <v>10</v>
      </c>
      <c r="D9879" t="s">
        <v>11</v>
      </c>
      <c r="E9879" t="s">
        <v>12</v>
      </c>
      <c r="F9879" t="str">
        <f>VLOOKUP(E9879,[1]dim_cities!$A$1:$C$11,2,FALSE)</f>
        <v>Pune</v>
      </c>
      <c r="G9879" t="str">
        <f>VLOOKUP(E9879,[1]dim_cities!$A$1:$C$11,3,FALSE)</f>
        <v>Tier 2</v>
      </c>
    </row>
    <row r="9880" spans="1:7" x14ac:dyDescent="0.3">
      <c r="A9880">
        <v>129909</v>
      </c>
      <c r="B9880" t="s">
        <v>9397</v>
      </c>
      <c r="C9880" t="s">
        <v>10</v>
      </c>
      <c r="D9880" t="s">
        <v>7</v>
      </c>
      <c r="E9880" t="s">
        <v>22</v>
      </c>
      <c r="F9880" t="str">
        <f>VLOOKUP(E9880,[1]dim_cities!$A$1:$C$11,2,FALSE)</f>
        <v>Mumbai</v>
      </c>
      <c r="G9880" t="str">
        <f>VLOOKUP(E9880,[1]dim_cities!$A$1:$C$11,3,FALSE)</f>
        <v>Tier 1</v>
      </c>
    </row>
    <row r="9881" spans="1:7" x14ac:dyDescent="0.3">
      <c r="A9881">
        <v>129910</v>
      </c>
      <c r="B9881" t="s">
        <v>9398</v>
      </c>
      <c r="C9881" t="s">
        <v>6</v>
      </c>
      <c r="D9881" t="s">
        <v>11</v>
      </c>
      <c r="E9881" t="s">
        <v>12</v>
      </c>
      <c r="F9881" t="str">
        <f>VLOOKUP(E9881,[1]dim_cities!$A$1:$C$11,2,FALSE)</f>
        <v>Pune</v>
      </c>
      <c r="G9881" t="str">
        <f>VLOOKUP(E9881,[1]dim_cities!$A$1:$C$11,3,FALSE)</f>
        <v>Tier 2</v>
      </c>
    </row>
    <row r="9882" spans="1:7" x14ac:dyDescent="0.3">
      <c r="A9882">
        <v>129911</v>
      </c>
      <c r="B9882" t="s">
        <v>9399</v>
      </c>
      <c r="C9882" t="s">
        <v>10</v>
      </c>
      <c r="D9882" t="s">
        <v>11</v>
      </c>
      <c r="E9882" t="s">
        <v>22</v>
      </c>
      <c r="F9882" t="str">
        <f>VLOOKUP(E9882,[1]dim_cities!$A$1:$C$11,2,FALSE)</f>
        <v>Mumbai</v>
      </c>
      <c r="G9882" t="str">
        <f>VLOOKUP(E9882,[1]dim_cities!$A$1:$C$11,3,FALSE)</f>
        <v>Tier 1</v>
      </c>
    </row>
    <row r="9883" spans="1:7" x14ac:dyDescent="0.3">
      <c r="A9883">
        <v>129912</v>
      </c>
      <c r="B9883" t="s">
        <v>9400</v>
      </c>
      <c r="C9883" t="s">
        <v>10</v>
      </c>
      <c r="D9883" t="s">
        <v>11</v>
      </c>
      <c r="E9883" t="s">
        <v>56</v>
      </c>
      <c r="F9883" t="str">
        <f>VLOOKUP(E9883,[1]dim_cities!$A$1:$C$11,2,FALSE)</f>
        <v>Kolkata</v>
      </c>
      <c r="G9883" t="str">
        <f>VLOOKUP(E9883,[1]dim_cities!$A$1:$C$11,3,FALSE)</f>
        <v>Tier 2</v>
      </c>
    </row>
    <row r="9884" spans="1:7" x14ac:dyDescent="0.3">
      <c r="A9884">
        <v>129913</v>
      </c>
      <c r="B9884" t="s">
        <v>1338</v>
      </c>
      <c r="C9884" t="s">
        <v>10</v>
      </c>
      <c r="D9884" t="s">
        <v>7</v>
      </c>
      <c r="E9884" t="s">
        <v>22</v>
      </c>
      <c r="F9884" t="str">
        <f>VLOOKUP(E9884,[1]dim_cities!$A$1:$C$11,2,FALSE)</f>
        <v>Mumbai</v>
      </c>
      <c r="G9884" t="str">
        <f>VLOOKUP(E9884,[1]dim_cities!$A$1:$C$11,3,FALSE)</f>
        <v>Tier 1</v>
      </c>
    </row>
    <row r="9885" spans="1:7" x14ac:dyDescent="0.3">
      <c r="A9885">
        <v>129914</v>
      </c>
      <c r="B9885" t="s">
        <v>9401</v>
      </c>
      <c r="C9885" t="s">
        <v>10</v>
      </c>
      <c r="D9885" t="s">
        <v>11</v>
      </c>
      <c r="E9885" t="s">
        <v>17</v>
      </c>
      <c r="F9885" t="str">
        <f>VLOOKUP(E9885,[1]dim_cities!$A$1:$C$11,2,FALSE)</f>
        <v>Bangalore</v>
      </c>
      <c r="G9885" t="str">
        <f>VLOOKUP(E9885,[1]dim_cities!$A$1:$C$11,3,FALSE)</f>
        <v>Tier 1</v>
      </c>
    </row>
    <row r="9886" spans="1:7" x14ac:dyDescent="0.3">
      <c r="A9886">
        <v>129915</v>
      </c>
      <c r="B9886" t="s">
        <v>9402</v>
      </c>
      <c r="C9886" t="s">
        <v>6</v>
      </c>
      <c r="D9886" t="s">
        <v>11</v>
      </c>
      <c r="E9886" t="s">
        <v>12</v>
      </c>
      <c r="F9886" t="str">
        <f>VLOOKUP(E9886,[1]dim_cities!$A$1:$C$11,2,FALSE)</f>
        <v>Pune</v>
      </c>
      <c r="G9886" t="str">
        <f>VLOOKUP(E9886,[1]dim_cities!$A$1:$C$11,3,FALSE)</f>
        <v>Tier 2</v>
      </c>
    </row>
    <row r="9887" spans="1:7" x14ac:dyDescent="0.3">
      <c r="A9887">
        <v>129916</v>
      </c>
      <c r="B9887" t="s">
        <v>9403</v>
      </c>
      <c r="C9887" t="s">
        <v>6</v>
      </c>
      <c r="D9887" t="s">
        <v>11</v>
      </c>
      <c r="E9887" t="s">
        <v>34</v>
      </c>
      <c r="F9887" t="str">
        <f>VLOOKUP(E9887,[1]dim_cities!$A$1:$C$11,2,FALSE)</f>
        <v>Chennai</v>
      </c>
      <c r="G9887" t="str">
        <f>VLOOKUP(E9887,[1]dim_cities!$A$1:$C$11,3,FALSE)</f>
        <v>Tier 1</v>
      </c>
    </row>
    <row r="9888" spans="1:7" x14ac:dyDescent="0.3">
      <c r="A9888">
        <v>129917</v>
      </c>
      <c r="B9888" t="s">
        <v>9404</v>
      </c>
      <c r="C9888" t="s">
        <v>10</v>
      </c>
      <c r="D9888" t="s">
        <v>7</v>
      </c>
      <c r="E9888" t="s">
        <v>22</v>
      </c>
      <c r="F9888" t="str">
        <f>VLOOKUP(E9888,[1]dim_cities!$A$1:$C$11,2,FALSE)</f>
        <v>Mumbai</v>
      </c>
      <c r="G9888" t="str">
        <f>VLOOKUP(E9888,[1]dim_cities!$A$1:$C$11,3,FALSE)</f>
        <v>Tier 1</v>
      </c>
    </row>
    <row r="9889" spans="1:7" x14ac:dyDescent="0.3">
      <c r="A9889">
        <v>129918</v>
      </c>
      <c r="B9889" t="s">
        <v>9405</v>
      </c>
      <c r="C9889" t="s">
        <v>10</v>
      </c>
      <c r="D9889" t="s">
        <v>11</v>
      </c>
      <c r="E9889" t="s">
        <v>48</v>
      </c>
      <c r="F9889" t="str">
        <f>VLOOKUP(E9889,[1]dim_cities!$A$1:$C$11,2,FALSE)</f>
        <v>Jaipur</v>
      </c>
      <c r="G9889" t="str">
        <f>VLOOKUP(E9889,[1]dim_cities!$A$1:$C$11,3,FALSE)</f>
        <v>Tier 2</v>
      </c>
    </row>
    <row r="9890" spans="1:7" x14ac:dyDescent="0.3">
      <c r="A9890">
        <v>129919</v>
      </c>
      <c r="B9890" t="s">
        <v>9406</v>
      </c>
      <c r="C9890" t="s">
        <v>25</v>
      </c>
      <c r="D9890" t="s">
        <v>11</v>
      </c>
      <c r="E9890" t="s">
        <v>8</v>
      </c>
      <c r="F9890" t="str">
        <f>VLOOKUP(E9890,[1]dim_cities!$A$1:$C$11,2,FALSE)</f>
        <v>Ahmedabad</v>
      </c>
      <c r="G9890" t="str">
        <f>VLOOKUP(E9890,[1]dim_cities!$A$1:$C$11,3,FALSE)</f>
        <v>Tier 2</v>
      </c>
    </row>
    <row r="9891" spans="1:7" x14ac:dyDescent="0.3">
      <c r="A9891">
        <v>129920</v>
      </c>
      <c r="B9891" t="s">
        <v>9407</v>
      </c>
      <c r="C9891" t="s">
        <v>25</v>
      </c>
      <c r="D9891" t="s">
        <v>7</v>
      </c>
      <c r="E9891" t="s">
        <v>14</v>
      </c>
      <c r="F9891" t="str">
        <f>VLOOKUP(E9891,[1]dim_cities!$A$1:$C$11,2,FALSE)</f>
        <v>Hyderabad</v>
      </c>
      <c r="G9891" t="str">
        <f>VLOOKUP(E9891,[1]dim_cities!$A$1:$C$11,3,FALSE)</f>
        <v>Tier 1</v>
      </c>
    </row>
    <row r="9892" spans="1:7" x14ac:dyDescent="0.3">
      <c r="A9892">
        <v>129921</v>
      </c>
      <c r="B9892" t="s">
        <v>9408</v>
      </c>
      <c r="C9892" t="s">
        <v>10</v>
      </c>
      <c r="D9892" t="s">
        <v>7</v>
      </c>
      <c r="E9892" t="s">
        <v>8</v>
      </c>
      <c r="F9892" t="str">
        <f>VLOOKUP(E9892,[1]dim_cities!$A$1:$C$11,2,FALSE)</f>
        <v>Ahmedabad</v>
      </c>
      <c r="G9892" t="str">
        <f>VLOOKUP(E9892,[1]dim_cities!$A$1:$C$11,3,FALSE)</f>
        <v>Tier 2</v>
      </c>
    </row>
    <row r="9893" spans="1:7" x14ac:dyDescent="0.3">
      <c r="A9893">
        <v>129922</v>
      </c>
      <c r="B9893" t="s">
        <v>9409</v>
      </c>
      <c r="C9893" t="s">
        <v>10</v>
      </c>
      <c r="D9893" t="s">
        <v>11</v>
      </c>
      <c r="E9893" t="s">
        <v>34</v>
      </c>
      <c r="F9893" t="str">
        <f>VLOOKUP(E9893,[1]dim_cities!$A$1:$C$11,2,FALSE)</f>
        <v>Chennai</v>
      </c>
      <c r="G9893" t="str">
        <f>VLOOKUP(E9893,[1]dim_cities!$A$1:$C$11,3,FALSE)</f>
        <v>Tier 1</v>
      </c>
    </row>
    <row r="9894" spans="1:7" x14ac:dyDescent="0.3">
      <c r="A9894">
        <v>129923</v>
      </c>
      <c r="B9894" t="s">
        <v>4086</v>
      </c>
      <c r="C9894" t="s">
        <v>10</v>
      </c>
      <c r="D9894" t="s">
        <v>11</v>
      </c>
      <c r="E9894" t="s">
        <v>17</v>
      </c>
      <c r="F9894" t="str">
        <f>VLOOKUP(E9894,[1]dim_cities!$A$1:$C$11,2,FALSE)</f>
        <v>Bangalore</v>
      </c>
      <c r="G9894" t="str">
        <f>VLOOKUP(E9894,[1]dim_cities!$A$1:$C$11,3,FALSE)</f>
        <v>Tier 1</v>
      </c>
    </row>
    <row r="9895" spans="1:7" x14ac:dyDescent="0.3">
      <c r="A9895">
        <v>129924</v>
      </c>
      <c r="B9895" t="s">
        <v>9410</v>
      </c>
      <c r="C9895" t="s">
        <v>6</v>
      </c>
      <c r="D9895" t="s">
        <v>11</v>
      </c>
      <c r="E9895" t="s">
        <v>34</v>
      </c>
      <c r="F9895" t="str">
        <f>VLOOKUP(E9895,[1]dim_cities!$A$1:$C$11,2,FALSE)</f>
        <v>Chennai</v>
      </c>
      <c r="G9895" t="str">
        <f>VLOOKUP(E9895,[1]dim_cities!$A$1:$C$11,3,FALSE)</f>
        <v>Tier 1</v>
      </c>
    </row>
    <row r="9896" spans="1:7" x14ac:dyDescent="0.3">
      <c r="A9896">
        <v>129925</v>
      </c>
      <c r="B9896" t="s">
        <v>9411</v>
      </c>
      <c r="C9896" t="s">
        <v>16</v>
      </c>
      <c r="D9896" t="s">
        <v>7</v>
      </c>
      <c r="E9896" t="s">
        <v>17</v>
      </c>
      <c r="F9896" t="str">
        <f>VLOOKUP(E9896,[1]dim_cities!$A$1:$C$11,2,FALSE)</f>
        <v>Bangalore</v>
      </c>
      <c r="G9896" t="str">
        <f>VLOOKUP(E9896,[1]dim_cities!$A$1:$C$11,3,FALSE)</f>
        <v>Tier 1</v>
      </c>
    </row>
    <row r="9897" spans="1:7" x14ac:dyDescent="0.3">
      <c r="A9897">
        <v>129926</v>
      </c>
      <c r="B9897" t="s">
        <v>9412</v>
      </c>
      <c r="C9897" t="s">
        <v>32</v>
      </c>
      <c r="D9897" t="s">
        <v>7</v>
      </c>
      <c r="E9897" t="s">
        <v>22</v>
      </c>
      <c r="F9897" t="str">
        <f>VLOOKUP(E9897,[1]dim_cities!$A$1:$C$11,2,FALSE)</f>
        <v>Mumbai</v>
      </c>
      <c r="G9897" t="str">
        <f>VLOOKUP(E9897,[1]dim_cities!$A$1:$C$11,3,FALSE)</f>
        <v>Tier 1</v>
      </c>
    </row>
    <row r="9898" spans="1:7" x14ac:dyDescent="0.3">
      <c r="A9898">
        <v>129927</v>
      </c>
      <c r="B9898" t="s">
        <v>9413</v>
      </c>
      <c r="C9898" t="s">
        <v>10</v>
      </c>
      <c r="D9898" t="s">
        <v>11</v>
      </c>
      <c r="E9898" t="s">
        <v>56</v>
      </c>
      <c r="F9898" t="str">
        <f>VLOOKUP(E9898,[1]dim_cities!$A$1:$C$11,2,FALSE)</f>
        <v>Kolkata</v>
      </c>
      <c r="G9898" t="str">
        <f>VLOOKUP(E9898,[1]dim_cities!$A$1:$C$11,3,FALSE)</f>
        <v>Tier 2</v>
      </c>
    </row>
    <row r="9899" spans="1:7" x14ac:dyDescent="0.3">
      <c r="A9899">
        <v>129928</v>
      </c>
      <c r="B9899" t="s">
        <v>9414</v>
      </c>
      <c r="C9899" t="s">
        <v>10</v>
      </c>
      <c r="D9899" t="s">
        <v>41</v>
      </c>
      <c r="E9899" t="s">
        <v>17</v>
      </c>
      <c r="F9899" t="str">
        <f>VLOOKUP(E9899,[1]dim_cities!$A$1:$C$11,2,FALSE)</f>
        <v>Bangalore</v>
      </c>
      <c r="G9899" t="str">
        <f>VLOOKUP(E9899,[1]dim_cities!$A$1:$C$11,3,FALSE)</f>
        <v>Tier 1</v>
      </c>
    </row>
    <row r="9900" spans="1:7" x14ac:dyDescent="0.3">
      <c r="A9900">
        <v>129929</v>
      </c>
      <c r="B9900" t="s">
        <v>9415</v>
      </c>
      <c r="C9900" t="s">
        <v>6</v>
      </c>
      <c r="D9900" t="s">
        <v>11</v>
      </c>
      <c r="E9900" t="s">
        <v>34</v>
      </c>
      <c r="F9900" t="str">
        <f>VLOOKUP(E9900,[1]dim_cities!$A$1:$C$11,2,FALSE)</f>
        <v>Chennai</v>
      </c>
      <c r="G9900" t="str">
        <f>VLOOKUP(E9900,[1]dim_cities!$A$1:$C$11,3,FALSE)</f>
        <v>Tier 1</v>
      </c>
    </row>
    <row r="9901" spans="1:7" x14ac:dyDescent="0.3">
      <c r="A9901">
        <v>129930</v>
      </c>
      <c r="B9901" t="s">
        <v>9416</v>
      </c>
      <c r="C9901" t="s">
        <v>10</v>
      </c>
      <c r="D9901" t="s">
        <v>7</v>
      </c>
      <c r="E9901" t="s">
        <v>56</v>
      </c>
      <c r="F9901" t="str">
        <f>VLOOKUP(E9901,[1]dim_cities!$A$1:$C$11,2,FALSE)</f>
        <v>Kolkata</v>
      </c>
      <c r="G9901" t="str">
        <f>VLOOKUP(E9901,[1]dim_cities!$A$1:$C$11,3,FALSE)</f>
        <v>Tier 2</v>
      </c>
    </row>
    <row r="9902" spans="1:7" x14ac:dyDescent="0.3">
      <c r="A9902">
        <v>129931</v>
      </c>
      <c r="B9902" t="s">
        <v>9417</v>
      </c>
      <c r="C9902" t="s">
        <v>10</v>
      </c>
      <c r="D9902" t="s">
        <v>7</v>
      </c>
      <c r="E9902" t="s">
        <v>48</v>
      </c>
      <c r="F9902" t="str">
        <f>VLOOKUP(E9902,[1]dim_cities!$A$1:$C$11,2,FALSE)</f>
        <v>Jaipur</v>
      </c>
      <c r="G9902" t="str">
        <f>VLOOKUP(E9902,[1]dim_cities!$A$1:$C$11,3,FALSE)</f>
        <v>Tier 2</v>
      </c>
    </row>
    <row r="9903" spans="1:7" x14ac:dyDescent="0.3">
      <c r="A9903">
        <v>129932</v>
      </c>
      <c r="B9903" t="s">
        <v>9418</v>
      </c>
      <c r="C9903" t="s">
        <v>10</v>
      </c>
      <c r="D9903" t="s">
        <v>11</v>
      </c>
      <c r="E9903" t="s">
        <v>12</v>
      </c>
      <c r="F9903" t="str">
        <f>VLOOKUP(E9903,[1]dim_cities!$A$1:$C$11,2,FALSE)</f>
        <v>Pune</v>
      </c>
      <c r="G9903" t="str">
        <f>VLOOKUP(E9903,[1]dim_cities!$A$1:$C$11,3,FALSE)</f>
        <v>Tier 2</v>
      </c>
    </row>
    <row r="9904" spans="1:7" x14ac:dyDescent="0.3">
      <c r="A9904">
        <v>129933</v>
      </c>
      <c r="B9904" t="s">
        <v>9419</v>
      </c>
      <c r="C9904" t="s">
        <v>10</v>
      </c>
      <c r="D9904" t="s">
        <v>7</v>
      </c>
      <c r="E9904" t="s">
        <v>17</v>
      </c>
      <c r="F9904" t="str">
        <f>VLOOKUP(E9904,[1]dim_cities!$A$1:$C$11,2,FALSE)</f>
        <v>Bangalore</v>
      </c>
      <c r="G9904" t="str">
        <f>VLOOKUP(E9904,[1]dim_cities!$A$1:$C$11,3,FALSE)</f>
        <v>Tier 1</v>
      </c>
    </row>
    <row r="9905" spans="1:7" x14ac:dyDescent="0.3">
      <c r="A9905">
        <v>129934</v>
      </c>
      <c r="B9905" t="s">
        <v>9420</v>
      </c>
      <c r="C9905" t="s">
        <v>10</v>
      </c>
      <c r="D9905" t="s">
        <v>7</v>
      </c>
      <c r="E9905" t="s">
        <v>14</v>
      </c>
      <c r="F9905" t="str">
        <f>VLOOKUP(E9905,[1]dim_cities!$A$1:$C$11,2,FALSE)</f>
        <v>Hyderabad</v>
      </c>
      <c r="G9905" t="str">
        <f>VLOOKUP(E9905,[1]dim_cities!$A$1:$C$11,3,FALSE)</f>
        <v>Tier 1</v>
      </c>
    </row>
    <row r="9906" spans="1:7" x14ac:dyDescent="0.3">
      <c r="A9906">
        <v>129935</v>
      </c>
      <c r="B9906" t="s">
        <v>9421</v>
      </c>
      <c r="C9906" t="s">
        <v>16</v>
      </c>
      <c r="D9906" t="s">
        <v>11</v>
      </c>
      <c r="E9906" t="s">
        <v>17</v>
      </c>
      <c r="F9906" t="str">
        <f>VLOOKUP(E9906,[1]dim_cities!$A$1:$C$11,2,FALSE)</f>
        <v>Bangalore</v>
      </c>
      <c r="G9906" t="str">
        <f>VLOOKUP(E9906,[1]dim_cities!$A$1:$C$11,3,FALSE)</f>
        <v>Tier 1</v>
      </c>
    </row>
    <row r="9907" spans="1:7" x14ac:dyDescent="0.3">
      <c r="A9907">
        <v>129936</v>
      </c>
      <c r="B9907" t="s">
        <v>5957</v>
      </c>
      <c r="C9907" t="s">
        <v>16</v>
      </c>
      <c r="D9907" t="s">
        <v>11</v>
      </c>
      <c r="E9907" t="s">
        <v>22</v>
      </c>
      <c r="F9907" t="str">
        <f>VLOOKUP(E9907,[1]dim_cities!$A$1:$C$11,2,FALSE)</f>
        <v>Mumbai</v>
      </c>
      <c r="G9907" t="str">
        <f>VLOOKUP(E9907,[1]dim_cities!$A$1:$C$11,3,FALSE)</f>
        <v>Tier 1</v>
      </c>
    </row>
    <row r="9908" spans="1:7" x14ac:dyDescent="0.3">
      <c r="A9908">
        <v>129937</v>
      </c>
      <c r="B9908" t="s">
        <v>9422</v>
      </c>
      <c r="C9908" t="s">
        <v>10</v>
      </c>
      <c r="D9908" t="s">
        <v>11</v>
      </c>
      <c r="E9908" t="s">
        <v>22</v>
      </c>
      <c r="F9908" t="str">
        <f>VLOOKUP(E9908,[1]dim_cities!$A$1:$C$11,2,FALSE)</f>
        <v>Mumbai</v>
      </c>
      <c r="G9908" t="str">
        <f>VLOOKUP(E9908,[1]dim_cities!$A$1:$C$11,3,FALSE)</f>
        <v>Tier 1</v>
      </c>
    </row>
    <row r="9909" spans="1:7" x14ac:dyDescent="0.3">
      <c r="A9909">
        <v>129938</v>
      </c>
      <c r="B9909" t="s">
        <v>9423</v>
      </c>
      <c r="C9909" t="s">
        <v>10</v>
      </c>
      <c r="D9909" t="s">
        <v>11</v>
      </c>
      <c r="E9909" t="s">
        <v>17</v>
      </c>
      <c r="F9909" t="str">
        <f>VLOOKUP(E9909,[1]dim_cities!$A$1:$C$11,2,FALSE)</f>
        <v>Bangalore</v>
      </c>
      <c r="G9909" t="str">
        <f>VLOOKUP(E9909,[1]dim_cities!$A$1:$C$11,3,FALSE)</f>
        <v>Tier 1</v>
      </c>
    </row>
    <row r="9910" spans="1:7" x14ac:dyDescent="0.3">
      <c r="A9910">
        <v>129939</v>
      </c>
      <c r="B9910" t="s">
        <v>9424</v>
      </c>
      <c r="C9910" t="s">
        <v>10</v>
      </c>
      <c r="D9910" t="s">
        <v>11</v>
      </c>
      <c r="E9910" t="s">
        <v>56</v>
      </c>
      <c r="F9910" t="str">
        <f>VLOOKUP(E9910,[1]dim_cities!$A$1:$C$11,2,FALSE)</f>
        <v>Kolkata</v>
      </c>
      <c r="G9910" t="str">
        <f>VLOOKUP(E9910,[1]dim_cities!$A$1:$C$11,3,FALSE)</f>
        <v>Tier 2</v>
      </c>
    </row>
    <row r="9911" spans="1:7" x14ac:dyDescent="0.3">
      <c r="A9911">
        <v>129940</v>
      </c>
      <c r="B9911" t="s">
        <v>9425</v>
      </c>
      <c r="C9911" t="s">
        <v>6</v>
      </c>
      <c r="D9911" t="s">
        <v>7</v>
      </c>
      <c r="E9911" t="s">
        <v>22</v>
      </c>
      <c r="F9911" t="str">
        <f>VLOOKUP(E9911,[1]dim_cities!$A$1:$C$11,2,FALSE)</f>
        <v>Mumbai</v>
      </c>
      <c r="G9911" t="str">
        <f>VLOOKUP(E9911,[1]dim_cities!$A$1:$C$11,3,FALSE)</f>
        <v>Tier 1</v>
      </c>
    </row>
    <row r="9912" spans="1:7" x14ac:dyDescent="0.3">
      <c r="A9912">
        <v>129941</v>
      </c>
      <c r="B9912" t="s">
        <v>9426</v>
      </c>
      <c r="C9912" t="s">
        <v>10</v>
      </c>
      <c r="D9912" t="s">
        <v>7</v>
      </c>
      <c r="E9912" t="s">
        <v>8</v>
      </c>
      <c r="F9912" t="str">
        <f>VLOOKUP(E9912,[1]dim_cities!$A$1:$C$11,2,FALSE)</f>
        <v>Ahmedabad</v>
      </c>
      <c r="G9912" t="str">
        <f>VLOOKUP(E9912,[1]dim_cities!$A$1:$C$11,3,FALSE)</f>
        <v>Tier 2</v>
      </c>
    </row>
    <row r="9913" spans="1:7" x14ac:dyDescent="0.3">
      <c r="A9913">
        <v>129942</v>
      </c>
      <c r="B9913" t="s">
        <v>9427</v>
      </c>
      <c r="C9913" t="s">
        <v>10</v>
      </c>
      <c r="D9913" t="s">
        <v>11</v>
      </c>
      <c r="E9913" t="s">
        <v>17</v>
      </c>
      <c r="F9913" t="str">
        <f>VLOOKUP(E9913,[1]dim_cities!$A$1:$C$11,2,FALSE)</f>
        <v>Bangalore</v>
      </c>
      <c r="G9913" t="str">
        <f>VLOOKUP(E9913,[1]dim_cities!$A$1:$C$11,3,FALSE)</f>
        <v>Tier 1</v>
      </c>
    </row>
    <row r="9914" spans="1:7" x14ac:dyDescent="0.3">
      <c r="A9914">
        <v>129943</v>
      </c>
      <c r="B9914" t="s">
        <v>9428</v>
      </c>
      <c r="C9914" t="s">
        <v>10</v>
      </c>
      <c r="D9914" t="s">
        <v>7</v>
      </c>
      <c r="E9914" t="s">
        <v>34</v>
      </c>
      <c r="F9914" t="str">
        <f>VLOOKUP(E9914,[1]dim_cities!$A$1:$C$11,2,FALSE)</f>
        <v>Chennai</v>
      </c>
      <c r="G9914" t="str">
        <f>VLOOKUP(E9914,[1]dim_cities!$A$1:$C$11,3,FALSE)</f>
        <v>Tier 1</v>
      </c>
    </row>
    <row r="9915" spans="1:7" x14ac:dyDescent="0.3">
      <c r="A9915">
        <v>129944</v>
      </c>
      <c r="B9915" t="s">
        <v>9429</v>
      </c>
      <c r="C9915" t="s">
        <v>16</v>
      </c>
      <c r="D9915" t="s">
        <v>11</v>
      </c>
      <c r="E9915" t="s">
        <v>86</v>
      </c>
      <c r="F9915" t="str">
        <f>VLOOKUP(E9915,[1]dim_cities!$A$1:$C$11,2,FALSE)</f>
        <v>Delhi</v>
      </c>
      <c r="G9915" t="str">
        <f>VLOOKUP(E9915,[1]dim_cities!$A$1:$C$11,3,FALSE)</f>
        <v>Tier 1</v>
      </c>
    </row>
    <row r="9916" spans="1:7" x14ac:dyDescent="0.3">
      <c r="A9916">
        <v>129945</v>
      </c>
      <c r="B9916" t="s">
        <v>9430</v>
      </c>
      <c r="C9916" t="s">
        <v>10</v>
      </c>
      <c r="D9916" t="s">
        <v>7</v>
      </c>
      <c r="E9916" t="s">
        <v>34</v>
      </c>
      <c r="F9916" t="str">
        <f>VLOOKUP(E9916,[1]dim_cities!$A$1:$C$11,2,FALSE)</f>
        <v>Chennai</v>
      </c>
      <c r="G9916" t="str">
        <f>VLOOKUP(E9916,[1]dim_cities!$A$1:$C$11,3,FALSE)</f>
        <v>Tier 1</v>
      </c>
    </row>
    <row r="9917" spans="1:7" x14ac:dyDescent="0.3">
      <c r="A9917">
        <v>129946</v>
      </c>
      <c r="B9917" t="s">
        <v>9431</v>
      </c>
      <c r="C9917" t="s">
        <v>6</v>
      </c>
      <c r="D9917" t="s">
        <v>11</v>
      </c>
      <c r="E9917" t="s">
        <v>22</v>
      </c>
      <c r="F9917" t="str">
        <f>VLOOKUP(E9917,[1]dim_cities!$A$1:$C$11,2,FALSE)</f>
        <v>Mumbai</v>
      </c>
      <c r="G9917" t="str">
        <f>VLOOKUP(E9917,[1]dim_cities!$A$1:$C$11,3,FALSE)</f>
        <v>Tier 1</v>
      </c>
    </row>
    <row r="9918" spans="1:7" x14ac:dyDescent="0.3">
      <c r="A9918">
        <v>129947</v>
      </c>
      <c r="B9918" t="s">
        <v>9432</v>
      </c>
      <c r="C9918" t="s">
        <v>25</v>
      </c>
      <c r="D9918" t="s">
        <v>7</v>
      </c>
      <c r="E9918" t="s">
        <v>22</v>
      </c>
      <c r="F9918" t="str">
        <f>VLOOKUP(E9918,[1]dim_cities!$A$1:$C$11,2,FALSE)</f>
        <v>Mumbai</v>
      </c>
      <c r="G9918" t="str">
        <f>VLOOKUP(E9918,[1]dim_cities!$A$1:$C$11,3,FALSE)</f>
        <v>Tier 1</v>
      </c>
    </row>
    <row r="9919" spans="1:7" x14ac:dyDescent="0.3">
      <c r="A9919">
        <v>129948</v>
      </c>
      <c r="B9919" t="s">
        <v>9433</v>
      </c>
      <c r="C9919" t="s">
        <v>10</v>
      </c>
      <c r="D9919" t="s">
        <v>7</v>
      </c>
      <c r="E9919" t="s">
        <v>17</v>
      </c>
      <c r="F9919" t="str">
        <f>VLOOKUP(E9919,[1]dim_cities!$A$1:$C$11,2,FALSE)</f>
        <v>Bangalore</v>
      </c>
      <c r="G9919" t="str">
        <f>VLOOKUP(E9919,[1]dim_cities!$A$1:$C$11,3,FALSE)</f>
        <v>Tier 1</v>
      </c>
    </row>
    <row r="9920" spans="1:7" x14ac:dyDescent="0.3">
      <c r="A9920">
        <v>129949</v>
      </c>
      <c r="B9920" t="s">
        <v>9434</v>
      </c>
      <c r="C9920" t="s">
        <v>10</v>
      </c>
      <c r="D9920" t="s">
        <v>7</v>
      </c>
      <c r="E9920" t="s">
        <v>17</v>
      </c>
      <c r="F9920" t="str">
        <f>VLOOKUP(E9920,[1]dim_cities!$A$1:$C$11,2,FALSE)</f>
        <v>Bangalore</v>
      </c>
      <c r="G9920" t="str">
        <f>VLOOKUP(E9920,[1]dim_cities!$A$1:$C$11,3,FALSE)</f>
        <v>Tier 1</v>
      </c>
    </row>
    <row r="9921" spans="1:7" x14ac:dyDescent="0.3">
      <c r="A9921">
        <v>129950</v>
      </c>
      <c r="B9921" t="s">
        <v>9435</v>
      </c>
      <c r="C9921" t="s">
        <v>6</v>
      </c>
      <c r="D9921" t="s">
        <v>7</v>
      </c>
      <c r="E9921" t="s">
        <v>22</v>
      </c>
      <c r="F9921" t="str">
        <f>VLOOKUP(E9921,[1]dim_cities!$A$1:$C$11,2,FALSE)</f>
        <v>Mumbai</v>
      </c>
      <c r="G9921" t="str">
        <f>VLOOKUP(E9921,[1]dim_cities!$A$1:$C$11,3,FALSE)</f>
        <v>Tier 1</v>
      </c>
    </row>
    <row r="9922" spans="1:7" x14ac:dyDescent="0.3">
      <c r="A9922">
        <v>129951</v>
      </c>
      <c r="B9922" t="s">
        <v>9436</v>
      </c>
      <c r="C9922" t="s">
        <v>10</v>
      </c>
      <c r="D9922" t="s">
        <v>7</v>
      </c>
      <c r="E9922" t="s">
        <v>22</v>
      </c>
      <c r="F9922" t="str">
        <f>VLOOKUP(E9922,[1]dim_cities!$A$1:$C$11,2,FALSE)</f>
        <v>Mumbai</v>
      </c>
      <c r="G9922" t="str">
        <f>VLOOKUP(E9922,[1]dim_cities!$A$1:$C$11,3,FALSE)</f>
        <v>Tier 1</v>
      </c>
    </row>
    <row r="9923" spans="1:7" x14ac:dyDescent="0.3">
      <c r="A9923">
        <v>129952</v>
      </c>
      <c r="B9923" t="s">
        <v>9437</v>
      </c>
      <c r="C9923" t="s">
        <v>10</v>
      </c>
      <c r="D9923" t="s">
        <v>11</v>
      </c>
      <c r="E9923" t="s">
        <v>17</v>
      </c>
      <c r="F9923" t="str">
        <f>VLOOKUP(E9923,[1]dim_cities!$A$1:$C$11,2,FALSE)</f>
        <v>Bangalore</v>
      </c>
      <c r="G9923" t="str">
        <f>VLOOKUP(E9923,[1]dim_cities!$A$1:$C$11,3,FALSE)</f>
        <v>Tier 1</v>
      </c>
    </row>
    <row r="9924" spans="1:7" x14ac:dyDescent="0.3">
      <c r="A9924">
        <v>129953</v>
      </c>
      <c r="B9924" t="s">
        <v>9438</v>
      </c>
      <c r="C9924" t="s">
        <v>10</v>
      </c>
      <c r="D9924" t="s">
        <v>7</v>
      </c>
      <c r="E9924" t="s">
        <v>12</v>
      </c>
      <c r="F9924" t="str">
        <f>VLOOKUP(E9924,[1]dim_cities!$A$1:$C$11,2,FALSE)</f>
        <v>Pune</v>
      </c>
      <c r="G9924" t="str">
        <f>VLOOKUP(E9924,[1]dim_cities!$A$1:$C$11,3,FALSE)</f>
        <v>Tier 2</v>
      </c>
    </row>
    <row r="9925" spans="1:7" x14ac:dyDescent="0.3">
      <c r="A9925">
        <v>129954</v>
      </c>
      <c r="B9925" t="s">
        <v>9439</v>
      </c>
      <c r="C9925" t="s">
        <v>6</v>
      </c>
      <c r="D9925" t="s">
        <v>7</v>
      </c>
      <c r="E9925" t="s">
        <v>8</v>
      </c>
      <c r="F9925" t="str">
        <f>VLOOKUP(E9925,[1]dim_cities!$A$1:$C$11,2,FALSE)</f>
        <v>Ahmedabad</v>
      </c>
      <c r="G9925" t="str">
        <f>VLOOKUP(E9925,[1]dim_cities!$A$1:$C$11,3,FALSE)</f>
        <v>Tier 2</v>
      </c>
    </row>
    <row r="9926" spans="1:7" x14ac:dyDescent="0.3">
      <c r="A9926">
        <v>129955</v>
      </c>
      <c r="B9926" t="s">
        <v>9440</v>
      </c>
      <c r="C9926" t="s">
        <v>10</v>
      </c>
      <c r="D9926" t="s">
        <v>7</v>
      </c>
      <c r="E9926" t="s">
        <v>8</v>
      </c>
      <c r="F9926" t="str">
        <f>VLOOKUP(E9926,[1]dim_cities!$A$1:$C$11,2,FALSE)</f>
        <v>Ahmedabad</v>
      </c>
      <c r="G9926" t="str">
        <f>VLOOKUP(E9926,[1]dim_cities!$A$1:$C$11,3,FALSE)</f>
        <v>Tier 2</v>
      </c>
    </row>
    <row r="9927" spans="1:7" x14ac:dyDescent="0.3">
      <c r="A9927">
        <v>129956</v>
      </c>
      <c r="B9927" t="s">
        <v>9441</v>
      </c>
      <c r="C9927" t="s">
        <v>16</v>
      </c>
      <c r="D9927" t="s">
        <v>7</v>
      </c>
      <c r="E9927" t="s">
        <v>86</v>
      </c>
      <c r="F9927" t="str">
        <f>VLOOKUP(E9927,[1]dim_cities!$A$1:$C$11,2,FALSE)</f>
        <v>Delhi</v>
      </c>
      <c r="G9927" t="str">
        <f>VLOOKUP(E9927,[1]dim_cities!$A$1:$C$11,3,FALSE)</f>
        <v>Tier 1</v>
      </c>
    </row>
    <row r="9928" spans="1:7" x14ac:dyDescent="0.3">
      <c r="A9928">
        <v>129957</v>
      </c>
      <c r="B9928" t="s">
        <v>9442</v>
      </c>
      <c r="C9928" t="s">
        <v>10</v>
      </c>
      <c r="D9928" t="s">
        <v>11</v>
      </c>
      <c r="E9928" t="s">
        <v>86</v>
      </c>
      <c r="F9928" t="str">
        <f>VLOOKUP(E9928,[1]dim_cities!$A$1:$C$11,2,FALSE)</f>
        <v>Delhi</v>
      </c>
      <c r="G9928" t="str">
        <f>VLOOKUP(E9928,[1]dim_cities!$A$1:$C$11,3,FALSE)</f>
        <v>Tier 1</v>
      </c>
    </row>
    <row r="9929" spans="1:7" x14ac:dyDescent="0.3">
      <c r="A9929">
        <v>129958</v>
      </c>
      <c r="B9929" t="s">
        <v>9443</v>
      </c>
      <c r="C9929" t="s">
        <v>10</v>
      </c>
      <c r="D9929" t="s">
        <v>11</v>
      </c>
      <c r="E9929" t="s">
        <v>34</v>
      </c>
      <c r="F9929" t="str">
        <f>VLOOKUP(E9929,[1]dim_cities!$A$1:$C$11,2,FALSE)</f>
        <v>Chennai</v>
      </c>
      <c r="G9929" t="str">
        <f>VLOOKUP(E9929,[1]dim_cities!$A$1:$C$11,3,FALSE)</f>
        <v>Tier 1</v>
      </c>
    </row>
    <row r="9930" spans="1:7" x14ac:dyDescent="0.3">
      <c r="A9930">
        <v>129959</v>
      </c>
      <c r="B9930" t="s">
        <v>9444</v>
      </c>
      <c r="C9930" t="s">
        <v>10</v>
      </c>
      <c r="D9930" t="s">
        <v>11</v>
      </c>
      <c r="E9930" t="s">
        <v>22</v>
      </c>
      <c r="F9930" t="str">
        <f>VLOOKUP(E9930,[1]dim_cities!$A$1:$C$11,2,FALSE)</f>
        <v>Mumbai</v>
      </c>
      <c r="G9930" t="str">
        <f>VLOOKUP(E9930,[1]dim_cities!$A$1:$C$11,3,FALSE)</f>
        <v>Tier 1</v>
      </c>
    </row>
    <row r="9931" spans="1:7" x14ac:dyDescent="0.3">
      <c r="A9931">
        <v>129960</v>
      </c>
      <c r="B9931" t="s">
        <v>9445</v>
      </c>
      <c r="C9931" t="s">
        <v>10</v>
      </c>
      <c r="D9931" t="s">
        <v>11</v>
      </c>
      <c r="E9931" t="s">
        <v>14</v>
      </c>
      <c r="F9931" t="str">
        <f>VLOOKUP(E9931,[1]dim_cities!$A$1:$C$11,2,FALSE)</f>
        <v>Hyderabad</v>
      </c>
      <c r="G9931" t="str">
        <f>VLOOKUP(E9931,[1]dim_cities!$A$1:$C$11,3,FALSE)</f>
        <v>Tier 1</v>
      </c>
    </row>
    <row r="9932" spans="1:7" x14ac:dyDescent="0.3">
      <c r="A9932">
        <v>129961</v>
      </c>
      <c r="B9932" t="s">
        <v>9446</v>
      </c>
      <c r="C9932" t="s">
        <v>10</v>
      </c>
      <c r="D9932" t="s">
        <v>41</v>
      </c>
      <c r="E9932" t="s">
        <v>17</v>
      </c>
      <c r="F9932" t="str">
        <f>VLOOKUP(E9932,[1]dim_cities!$A$1:$C$11,2,FALSE)</f>
        <v>Bangalore</v>
      </c>
      <c r="G9932" t="str">
        <f>VLOOKUP(E9932,[1]dim_cities!$A$1:$C$11,3,FALSE)</f>
        <v>Tier 1</v>
      </c>
    </row>
    <row r="9933" spans="1:7" x14ac:dyDescent="0.3">
      <c r="A9933">
        <v>129962</v>
      </c>
      <c r="B9933" t="s">
        <v>9447</v>
      </c>
      <c r="C9933" t="s">
        <v>16</v>
      </c>
      <c r="D9933" t="s">
        <v>7</v>
      </c>
      <c r="E9933" t="s">
        <v>8</v>
      </c>
      <c r="F9933" t="str">
        <f>VLOOKUP(E9933,[1]dim_cities!$A$1:$C$11,2,FALSE)</f>
        <v>Ahmedabad</v>
      </c>
      <c r="G9933" t="str">
        <f>VLOOKUP(E9933,[1]dim_cities!$A$1:$C$11,3,FALSE)</f>
        <v>Tier 2</v>
      </c>
    </row>
    <row r="9934" spans="1:7" x14ac:dyDescent="0.3">
      <c r="A9934">
        <v>129963</v>
      </c>
      <c r="B9934" t="s">
        <v>9448</v>
      </c>
      <c r="C9934" t="s">
        <v>6</v>
      </c>
      <c r="D9934" t="s">
        <v>11</v>
      </c>
      <c r="E9934" t="s">
        <v>8</v>
      </c>
      <c r="F9934" t="str">
        <f>VLOOKUP(E9934,[1]dim_cities!$A$1:$C$11,2,FALSE)</f>
        <v>Ahmedabad</v>
      </c>
      <c r="G9934" t="str">
        <f>VLOOKUP(E9934,[1]dim_cities!$A$1:$C$11,3,FALSE)</f>
        <v>Tier 2</v>
      </c>
    </row>
    <row r="9935" spans="1:7" x14ac:dyDescent="0.3">
      <c r="A9935">
        <v>129964</v>
      </c>
      <c r="B9935" t="s">
        <v>9449</v>
      </c>
      <c r="C9935" t="s">
        <v>10</v>
      </c>
      <c r="D9935" t="s">
        <v>11</v>
      </c>
      <c r="E9935" t="s">
        <v>17</v>
      </c>
      <c r="F9935" t="str">
        <f>VLOOKUP(E9935,[1]dim_cities!$A$1:$C$11,2,FALSE)</f>
        <v>Bangalore</v>
      </c>
      <c r="G9935" t="str">
        <f>VLOOKUP(E9935,[1]dim_cities!$A$1:$C$11,3,FALSE)</f>
        <v>Tier 1</v>
      </c>
    </row>
    <row r="9936" spans="1:7" x14ac:dyDescent="0.3">
      <c r="A9936">
        <v>129965</v>
      </c>
      <c r="B9936" t="s">
        <v>9450</v>
      </c>
      <c r="C9936" t="s">
        <v>10</v>
      </c>
      <c r="D9936" t="s">
        <v>11</v>
      </c>
      <c r="E9936" t="s">
        <v>17</v>
      </c>
      <c r="F9936" t="str">
        <f>VLOOKUP(E9936,[1]dim_cities!$A$1:$C$11,2,FALSE)</f>
        <v>Bangalore</v>
      </c>
      <c r="G9936" t="str">
        <f>VLOOKUP(E9936,[1]dim_cities!$A$1:$C$11,3,FALSE)</f>
        <v>Tier 1</v>
      </c>
    </row>
    <row r="9937" spans="1:7" x14ac:dyDescent="0.3">
      <c r="A9937">
        <v>129966</v>
      </c>
      <c r="B9937" t="s">
        <v>9451</v>
      </c>
      <c r="C9937" t="s">
        <v>10</v>
      </c>
      <c r="D9937" t="s">
        <v>11</v>
      </c>
      <c r="E9937" t="s">
        <v>17</v>
      </c>
      <c r="F9937" t="str">
        <f>VLOOKUP(E9937,[1]dim_cities!$A$1:$C$11,2,FALSE)</f>
        <v>Bangalore</v>
      </c>
      <c r="G9937" t="str">
        <f>VLOOKUP(E9937,[1]dim_cities!$A$1:$C$11,3,FALSE)</f>
        <v>Tier 1</v>
      </c>
    </row>
    <row r="9938" spans="1:7" x14ac:dyDescent="0.3">
      <c r="A9938">
        <v>129967</v>
      </c>
      <c r="B9938" t="s">
        <v>9452</v>
      </c>
      <c r="C9938" t="s">
        <v>16</v>
      </c>
      <c r="D9938" t="s">
        <v>11</v>
      </c>
      <c r="E9938" t="s">
        <v>14</v>
      </c>
      <c r="F9938" t="str">
        <f>VLOOKUP(E9938,[1]dim_cities!$A$1:$C$11,2,FALSE)</f>
        <v>Hyderabad</v>
      </c>
      <c r="G9938" t="str">
        <f>VLOOKUP(E9938,[1]dim_cities!$A$1:$C$11,3,FALSE)</f>
        <v>Tier 1</v>
      </c>
    </row>
    <row r="9939" spans="1:7" x14ac:dyDescent="0.3">
      <c r="A9939">
        <v>129968</v>
      </c>
      <c r="B9939" t="s">
        <v>6334</v>
      </c>
      <c r="C9939" t="s">
        <v>10</v>
      </c>
      <c r="D9939" t="s">
        <v>11</v>
      </c>
      <c r="E9939" t="s">
        <v>22</v>
      </c>
      <c r="F9939" t="str">
        <f>VLOOKUP(E9939,[1]dim_cities!$A$1:$C$11,2,FALSE)</f>
        <v>Mumbai</v>
      </c>
      <c r="G9939" t="str">
        <f>VLOOKUP(E9939,[1]dim_cities!$A$1:$C$11,3,FALSE)</f>
        <v>Tier 1</v>
      </c>
    </row>
    <row r="9940" spans="1:7" x14ac:dyDescent="0.3">
      <c r="A9940">
        <v>129969</v>
      </c>
      <c r="B9940" t="s">
        <v>9453</v>
      </c>
      <c r="C9940" t="s">
        <v>16</v>
      </c>
      <c r="D9940" t="s">
        <v>11</v>
      </c>
      <c r="E9940" t="s">
        <v>22</v>
      </c>
      <c r="F9940" t="str">
        <f>VLOOKUP(E9940,[1]dim_cities!$A$1:$C$11,2,FALSE)</f>
        <v>Mumbai</v>
      </c>
      <c r="G9940" t="str">
        <f>VLOOKUP(E9940,[1]dim_cities!$A$1:$C$11,3,FALSE)</f>
        <v>Tier 1</v>
      </c>
    </row>
    <row r="9941" spans="1:7" x14ac:dyDescent="0.3">
      <c r="A9941">
        <v>129970</v>
      </c>
      <c r="B9941" t="s">
        <v>9454</v>
      </c>
      <c r="C9941" t="s">
        <v>10</v>
      </c>
      <c r="D9941" t="s">
        <v>11</v>
      </c>
      <c r="E9941" t="s">
        <v>17</v>
      </c>
      <c r="F9941" t="str">
        <f>VLOOKUP(E9941,[1]dim_cities!$A$1:$C$11,2,FALSE)</f>
        <v>Bangalore</v>
      </c>
      <c r="G9941" t="str">
        <f>VLOOKUP(E9941,[1]dim_cities!$A$1:$C$11,3,FALSE)</f>
        <v>Tier 1</v>
      </c>
    </row>
    <row r="9942" spans="1:7" x14ac:dyDescent="0.3">
      <c r="A9942">
        <v>129971</v>
      </c>
      <c r="B9942" t="s">
        <v>9455</v>
      </c>
      <c r="C9942" t="s">
        <v>16</v>
      </c>
      <c r="D9942" t="s">
        <v>7</v>
      </c>
      <c r="E9942" t="s">
        <v>17</v>
      </c>
      <c r="F9942" t="str">
        <f>VLOOKUP(E9942,[1]dim_cities!$A$1:$C$11,2,FALSE)</f>
        <v>Bangalore</v>
      </c>
      <c r="G9942" t="str">
        <f>VLOOKUP(E9942,[1]dim_cities!$A$1:$C$11,3,FALSE)</f>
        <v>Tier 1</v>
      </c>
    </row>
    <row r="9943" spans="1:7" x14ac:dyDescent="0.3">
      <c r="A9943">
        <v>129972</v>
      </c>
      <c r="B9943" t="s">
        <v>9456</v>
      </c>
      <c r="C9943" t="s">
        <v>10</v>
      </c>
      <c r="D9943" t="s">
        <v>11</v>
      </c>
      <c r="E9943" t="s">
        <v>12</v>
      </c>
      <c r="F9943" t="str">
        <f>VLOOKUP(E9943,[1]dim_cities!$A$1:$C$11,2,FALSE)</f>
        <v>Pune</v>
      </c>
      <c r="G9943" t="str">
        <f>VLOOKUP(E9943,[1]dim_cities!$A$1:$C$11,3,FALSE)</f>
        <v>Tier 2</v>
      </c>
    </row>
    <row r="9944" spans="1:7" x14ac:dyDescent="0.3">
      <c r="A9944">
        <v>129973</v>
      </c>
      <c r="B9944" t="s">
        <v>9457</v>
      </c>
      <c r="C9944" t="s">
        <v>25</v>
      </c>
      <c r="D9944" t="s">
        <v>11</v>
      </c>
      <c r="E9944" t="s">
        <v>17</v>
      </c>
      <c r="F9944" t="str">
        <f>VLOOKUP(E9944,[1]dim_cities!$A$1:$C$11,2,FALSE)</f>
        <v>Bangalore</v>
      </c>
      <c r="G9944" t="str">
        <f>VLOOKUP(E9944,[1]dim_cities!$A$1:$C$11,3,FALSE)</f>
        <v>Tier 1</v>
      </c>
    </row>
    <row r="9945" spans="1:7" x14ac:dyDescent="0.3">
      <c r="A9945">
        <v>129974</v>
      </c>
      <c r="B9945" t="s">
        <v>9458</v>
      </c>
      <c r="C9945" t="s">
        <v>10</v>
      </c>
      <c r="D9945" t="s">
        <v>7</v>
      </c>
      <c r="E9945" t="s">
        <v>14</v>
      </c>
      <c r="F9945" t="str">
        <f>VLOOKUP(E9945,[1]dim_cities!$A$1:$C$11,2,FALSE)</f>
        <v>Hyderabad</v>
      </c>
      <c r="G9945" t="str">
        <f>VLOOKUP(E9945,[1]dim_cities!$A$1:$C$11,3,FALSE)</f>
        <v>Tier 1</v>
      </c>
    </row>
    <row r="9946" spans="1:7" x14ac:dyDescent="0.3">
      <c r="A9946">
        <v>129975</v>
      </c>
      <c r="B9946" t="s">
        <v>9459</v>
      </c>
      <c r="C9946" t="s">
        <v>10</v>
      </c>
      <c r="D9946" t="s">
        <v>7</v>
      </c>
      <c r="E9946" t="s">
        <v>22</v>
      </c>
      <c r="F9946" t="str">
        <f>VLOOKUP(E9946,[1]dim_cities!$A$1:$C$11,2,FALSE)</f>
        <v>Mumbai</v>
      </c>
      <c r="G9946" t="str">
        <f>VLOOKUP(E9946,[1]dim_cities!$A$1:$C$11,3,FALSE)</f>
        <v>Tier 1</v>
      </c>
    </row>
    <row r="9947" spans="1:7" x14ac:dyDescent="0.3">
      <c r="A9947">
        <v>129976</v>
      </c>
      <c r="B9947" t="s">
        <v>9460</v>
      </c>
      <c r="C9947" t="s">
        <v>10</v>
      </c>
      <c r="D9947" t="s">
        <v>11</v>
      </c>
      <c r="E9947" t="s">
        <v>8</v>
      </c>
      <c r="F9947" t="str">
        <f>VLOOKUP(E9947,[1]dim_cities!$A$1:$C$11,2,FALSE)</f>
        <v>Ahmedabad</v>
      </c>
      <c r="G9947" t="str">
        <f>VLOOKUP(E9947,[1]dim_cities!$A$1:$C$11,3,FALSE)</f>
        <v>Tier 2</v>
      </c>
    </row>
    <row r="9948" spans="1:7" x14ac:dyDescent="0.3">
      <c r="A9948">
        <v>129977</v>
      </c>
      <c r="B9948" t="s">
        <v>1321</v>
      </c>
      <c r="C9948" t="s">
        <v>10</v>
      </c>
      <c r="D9948" t="s">
        <v>7</v>
      </c>
      <c r="E9948" t="s">
        <v>14</v>
      </c>
      <c r="F9948" t="str">
        <f>VLOOKUP(E9948,[1]dim_cities!$A$1:$C$11,2,FALSE)</f>
        <v>Hyderabad</v>
      </c>
      <c r="G9948" t="str">
        <f>VLOOKUP(E9948,[1]dim_cities!$A$1:$C$11,3,FALSE)</f>
        <v>Tier 1</v>
      </c>
    </row>
    <row r="9949" spans="1:7" x14ac:dyDescent="0.3">
      <c r="A9949">
        <v>129978</v>
      </c>
      <c r="B9949" t="s">
        <v>9461</v>
      </c>
      <c r="C9949" t="s">
        <v>10</v>
      </c>
      <c r="D9949" t="s">
        <v>7</v>
      </c>
      <c r="E9949" t="s">
        <v>17</v>
      </c>
      <c r="F9949" t="str">
        <f>VLOOKUP(E9949,[1]dim_cities!$A$1:$C$11,2,FALSE)</f>
        <v>Bangalore</v>
      </c>
      <c r="G9949" t="str">
        <f>VLOOKUP(E9949,[1]dim_cities!$A$1:$C$11,3,FALSE)</f>
        <v>Tier 1</v>
      </c>
    </row>
    <row r="9950" spans="1:7" x14ac:dyDescent="0.3">
      <c r="A9950">
        <v>129979</v>
      </c>
      <c r="B9950" t="s">
        <v>5912</v>
      </c>
      <c r="C9950" t="s">
        <v>16</v>
      </c>
      <c r="D9950" t="s">
        <v>7</v>
      </c>
      <c r="E9950" t="s">
        <v>56</v>
      </c>
      <c r="F9950" t="str">
        <f>VLOOKUP(E9950,[1]dim_cities!$A$1:$C$11,2,FALSE)</f>
        <v>Kolkata</v>
      </c>
      <c r="G9950" t="str">
        <f>VLOOKUP(E9950,[1]dim_cities!$A$1:$C$11,3,FALSE)</f>
        <v>Tier 2</v>
      </c>
    </row>
    <row r="9951" spans="1:7" x14ac:dyDescent="0.3">
      <c r="A9951">
        <v>129980</v>
      </c>
      <c r="B9951" t="s">
        <v>9462</v>
      </c>
      <c r="C9951" t="s">
        <v>16</v>
      </c>
      <c r="D9951" t="s">
        <v>11</v>
      </c>
      <c r="E9951" t="s">
        <v>48</v>
      </c>
      <c r="F9951" t="str">
        <f>VLOOKUP(E9951,[1]dim_cities!$A$1:$C$11,2,FALSE)</f>
        <v>Jaipur</v>
      </c>
      <c r="G9951" t="str">
        <f>VLOOKUP(E9951,[1]dim_cities!$A$1:$C$11,3,FALSE)</f>
        <v>Tier 2</v>
      </c>
    </row>
    <row r="9952" spans="1:7" x14ac:dyDescent="0.3">
      <c r="A9952">
        <v>129981</v>
      </c>
      <c r="B9952" t="s">
        <v>9463</v>
      </c>
      <c r="C9952" t="s">
        <v>16</v>
      </c>
      <c r="D9952" t="s">
        <v>11</v>
      </c>
      <c r="E9952" t="s">
        <v>12</v>
      </c>
      <c r="F9952" t="str">
        <f>VLOOKUP(E9952,[1]dim_cities!$A$1:$C$11,2,FALSE)</f>
        <v>Pune</v>
      </c>
      <c r="G9952" t="str">
        <f>VLOOKUP(E9952,[1]dim_cities!$A$1:$C$11,3,FALSE)</f>
        <v>Tier 2</v>
      </c>
    </row>
    <row r="9953" spans="1:7" x14ac:dyDescent="0.3">
      <c r="A9953">
        <v>129982</v>
      </c>
      <c r="B9953" t="s">
        <v>9464</v>
      </c>
      <c r="C9953" t="s">
        <v>10</v>
      </c>
      <c r="D9953" t="s">
        <v>11</v>
      </c>
      <c r="E9953" t="s">
        <v>8</v>
      </c>
      <c r="F9953" t="str">
        <f>VLOOKUP(E9953,[1]dim_cities!$A$1:$C$11,2,FALSE)</f>
        <v>Ahmedabad</v>
      </c>
      <c r="G9953" t="str">
        <f>VLOOKUP(E9953,[1]dim_cities!$A$1:$C$11,3,FALSE)</f>
        <v>Tier 2</v>
      </c>
    </row>
    <row r="9954" spans="1:7" x14ac:dyDescent="0.3">
      <c r="A9954">
        <v>129983</v>
      </c>
      <c r="B9954" t="s">
        <v>9465</v>
      </c>
      <c r="C9954" t="s">
        <v>6</v>
      </c>
      <c r="D9954" t="s">
        <v>7</v>
      </c>
      <c r="E9954" t="s">
        <v>14</v>
      </c>
      <c r="F9954" t="str">
        <f>VLOOKUP(E9954,[1]dim_cities!$A$1:$C$11,2,FALSE)</f>
        <v>Hyderabad</v>
      </c>
      <c r="G9954" t="str">
        <f>VLOOKUP(E9954,[1]dim_cities!$A$1:$C$11,3,FALSE)</f>
        <v>Tier 1</v>
      </c>
    </row>
    <row r="9955" spans="1:7" x14ac:dyDescent="0.3">
      <c r="A9955">
        <v>129984</v>
      </c>
      <c r="B9955" t="s">
        <v>9466</v>
      </c>
      <c r="C9955" t="s">
        <v>25</v>
      </c>
      <c r="D9955" t="s">
        <v>11</v>
      </c>
      <c r="E9955" t="s">
        <v>14</v>
      </c>
      <c r="F9955" t="str">
        <f>VLOOKUP(E9955,[1]dim_cities!$A$1:$C$11,2,FALSE)</f>
        <v>Hyderabad</v>
      </c>
      <c r="G9955" t="str">
        <f>VLOOKUP(E9955,[1]dim_cities!$A$1:$C$11,3,FALSE)</f>
        <v>Tier 1</v>
      </c>
    </row>
    <row r="9956" spans="1:7" x14ac:dyDescent="0.3">
      <c r="A9956">
        <v>129985</v>
      </c>
      <c r="B9956" t="s">
        <v>9467</v>
      </c>
      <c r="C9956" t="s">
        <v>16</v>
      </c>
      <c r="D9956" t="s">
        <v>11</v>
      </c>
      <c r="E9956" t="s">
        <v>22</v>
      </c>
      <c r="F9956" t="str">
        <f>VLOOKUP(E9956,[1]dim_cities!$A$1:$C$11,2,FALSE)</f>
        <v>Mumbai</v>
      </c>
      <c r="G9956" t="str">
        <f>VLOOKUP(E9956,[1]dim_cities!$A$1:$C$11,3,FALSE)</f>
        <v>Tier 1</v>
      </c>
    </row>
    <row r="9957" spans="1:7" x14ac:dyDescent="0.3">
      <c r="A9957">
        <v>129986</v>
      </c>
      <c r="B9957" t="s">
        <v>9468</v>
      </c>
      <c r="C9957" t="s">
        <v>16</v>
      </c>
      <c r="D9957" t="s">
        <v>7</v>
      </c>
      <c r="E9957" t="s">
        <v>22</v>
      </c>
      <c r="F9957" t="str">
        <f>VLOOKUP(E9957,[1]dim_cities!$A$1:$C$11,2,FALSE)</f>
        <v>Mumbai</v>
      </c>
      <c r="G9957" t="str">
        <f>VLOOKUP(E9957,[1]dim_cities!$A$1:$C$11,3,FALSE)</f>
        <v>Tier 1</v>
      </c>
    </row>
    <row r="9958" spans="1:7" x14ac:dyDescent="0.3">
      <c r="A9958">
        <v>129987</v>
      </c>
      <c r="B9958" t="s">
        <v>9469</v>
      </c>
      <c r="C9958" t="s">
        <v>10</v>
      </c>
      <c r="D9958" t="s">
        <v>11</v>
      </c>
      <c r="E9958" t="s">
        <v>17</v>
      </c>
      <c r="F9958" t="str">
        <f>VLOOKUP(E9958,[1]dim_cities!$A$1:$C$11,2,FALSE)</f>
        <v>Bangalore</v>
      </c>
      <c r="G9958" t="str">
        <f>VLOOKUP(E9958,[1]dim_cities!$A$1:$C$11,3,FALSE)</f>
        <v>Tier 1</v>
      </c>
    </row>
    <row r="9959" spans="1:7" x14ac:dyDescent="0.3">
      <c r="A9959">
        <v>129988</v>
      </c>
      <c r="B9959" t="s">
        <v>9470</v>
      </c>
      <c r="C9959" t="s">
        <v>10</v>
      </c>
      <c r="D9959" t="s">
        <v>11</v>
      </c>
      <c r="E9959" t="s">
        <v>22</v>
      </c>
      <c r="F9959" t="str">
        <f>VLOOKUP(E9959,[1]dim_cities!$A$1:$C$11,2,FALSE)</f>
        <v>Mumbai</v>
      </c>
      <c r="G9959" t="str">
        <f>VLOOKUP(E9959,[1]dim_cities!$A$1:$C$11,3,FALSE)</f>
        <v>Tier 1</v>
      </c>
    </row>
    <row r="9960" spans="1:7" x14ac:dyDescent="0.3">
      <c r="A9960">
        <v>129989</v>
      </c>
      <c r="B9960" t="s">
        <v>5511</v>
      </c>
      <c r="C9960" t="s">
        <v>16</v>
      </c>
      <c r="D9960" t="s">
        <v>7</v>
      </c>
      <c r="E9960" t="s">
        <v>12</v>
      </c>
      <c r="F9960" t="str">
        <f>VLOOKUP(E9960,[1]dim_cities!$A$1:$C$11,2,FALSE)</f>
        <v>Pune</v>
      </c>
      <c r="G9960" t="str">
        <f>VLOOKUP(E9960,[1]dim_cities!$A$1:$C$11,3,FALSE)</f>
        <v>Tier 2</v>
      </c>
    </row>
    <row r="9961" spans="1:7" x14ac:dyDescent="0.3">
      <c r="A9961">
        <v>129990</v>
      </c>
      <c r="B9961" t="s">
        <v>9471</v>
      </c>
      <c r="C9961" t="s">
        <v>10</v>
      </c>
      <c r="D9961" t="s">
        <v>7</v>
      </c>
      <c r="E9961" t="s">
        <v>8</v>
      </c>
      <c r="F9961" t="str">
        <f>VLOOKUP(E9961,[1]dim_cities!$A$1:$C$11,2,FALSE)</f>
        <v>Ahmedabad</v>
      </c>
      <c r="G9961" t="str">
        <f>VLOOKUP(E9961,[1]dim_cities!$A$1:$C$11,3,FALSE)</f>
        <v>Tier 2</v>
      </c>
    </row>
    <row r="9962" spans="1:7" x14ac:dyDescent="0.3">
      <c r="A9962">
        <v>129991</v>
      </c>
      <c r="B9962" t="s">
        <v>4900</v>
      </c>
      <c r="C9962" t="s">
        <v>10</v>
      </c>
      <c r="D9962" t="s">
        <v>11</v>
      </c>
      <c r="E9962" t="s">
        <v>14</v>
      </c>
      <c r="F9962" t="str">
        <f>VLOOKUP(E9962,[1]dim_cities!$A$1:$C$11,2,FALSE)</f>
        <v>Hyderabad</v>
      </c>
      <c r="G9962" t="str">
        <f>VLOOKUP(E9962,[1]dim_cities!$A$1:$C$11,3,FALSE)</f>
        <v>Tier 1</v>
      </c>
    </row>
    <row r="9963" spans="1:7" x14ac:dyDescent="0.3">
      <c r="A9963">
        <v>129992</v>
      </c>
      <c r="B9963" t="s">
        <v>9472</v>
      </c>
      <c r="C9963" t="s">
        <v>16</v>
      </c>
      <c r="D9963" t="s">
        <v>11</v>
      </c>
      <c r="E9963" t="s">
        <v>12</v>
      </c>
      <c r="F9963" t="str">
        <f>VLOOKUP(E9963,[1]dim_cities!$A$1:$C$11,2,FALSE)</f>
        <v>Pune</v>
      </c>
      <c r="G9963" t="str">
        <f>VLOOKUP(E9963,[1]dim_cities!$A$1:$C$11,3,FALSE)</f>
        <v>Tier 2</v>
      </c>
    </row>
    <row r="9964" spans="1:7" x14ac:dyDescent="0.3">
      <c r="A9964">
        <v>129993</v>
      </c>
      <c r="B9964" t="s">
        <v>9473</v>
      </c>
      <c r="C9964" t="s">
        <v>10</v>
      </c>
      <c r="D9964" t="s">
        <v>11</v>
      </c>
      <c r="E9964" t="s">
        <v>14</v>
      </c>
      <c r="F9964" t="str">
        <f>VLOOKUP(E9964,[1]dim_cities!$A$1:$C$11,2,FALSE)</f>
        <v>Hyderabad</v>
      </c>
      <c r="G9964" t="str">
        <f>VLOOKUP(E9964,[1]dim_cities!$A$1:$C$11,3,FALSE)</f>
        <v>Tier 1</v>
      </c>
    </row>
    <row r="9965" spans="1:7" x14ac:dyDescent="0.3">
      <c r="A9965">
        <v>129994</v>
      </c>
      <c r="B9965" t="s">
        <v>9474</v>
      </c>
      <c r="C9965" t="s">
        <v>10</v>
      </c>
      <c r="D9965" t="s">
        <v>11</v>
      </c>
      <c r="E9965" t="s">
        <v>14</v>
      </c>
      <c r="F9965" t="str">
        <f>VLOOKUP(E9965,[1]dim_cities!$A$1:$C$11,2,FALSE)</f>
        <v>Hyderabad</v>
      </c>
      <c r="G9965" t="str">
        <f>VLOOKUP(E9965,[1]dim_cities!$A$1:$C$11,3,FALSE)</f>
        <v>Tier 1</v>
      </c>
    </row>
    <row r="9966" spans="1:7" x14ac:dyDescent="0.3">
      <c r="A9966">
        <v>129995</v>
      </c>
      <c r="B9966" t="s">
        <v>9475</v>
      </c>
      <c r="C9966" t="s">
        <v>10</v>
      </c>
      <c r="D9966" t="s">
        <v>11</v>
      </c>
      <c r="E9966" t="s">
        <v>34</v>
      </c>
      <c r="F9966" t="str">
        <f>VLOOKUP(E9966,[1]dim_cities!$A$1:$C$11,2,FALSE)</f>
        <v>Chennai</v>
      </c>
      <c r="G9966" t="str">
        <f>VLOOKUP(E9966,[1]dim_cities!$A$1:$C$11,3,FALSE)</f>
        <v>Tier 1</v>
      </c>
    </row>
    <row r="9967" spans="1:7" x14ac:dyDescent="0.3">
      <c r="A9967">
        <v>129996</v>
      </c>
      <c r="B9967" t="s">
        <v>9476</v>
      </c>
      <c r="C9967" t="s">
        <v>6</v>
      </c>
      <c r="D9967" t="s">
        <v>7</v>
      </c>
      <c r="E9967" t="s">
        <v>56</v>
      </c>
      <c r="F9967" t="str">
        <f>VLOOKUP(E9967,[1]dim_cities!$A$1:$C$11,2,FALSE)</f>
        <v>Kolkata</v>
      </c>
      <c r="G9967" t="str">
        <f>VLOOKUP(E9967,[1]dim_cities!$A$1:$C$11,3,FALSE)</f>
        <v>Tier 2</v>
      </c>
    </row>
    <row r="9968" spans="1:7" x14ac:dyDescent="0.3">
      <c r="A9968">
        <v>129997</v>
      </c>
      <c r="B9968" t="s">
        <v>5992</v>
      </c>
      <c r="C9968" t="s">
        <v>16</v>
      </c>
      <c r="D9968" t="s">
        <v>7</v>
      </c>
      <c r="E9968" t="s">
        <v>14</v>
      </c>
      <c r="F9968" t="str">
        <f>VLOOKUP(E9968,[1]dim_cities!$A$1:$C$11,2,FALSE)</f>
        <v>Hyderabad</v>
      </c>
      <c r="G9968" t="str">
        <f>VLOOKUP(E9968,[1]dim_cities!$A$1:$C$11,3,FALSE)</f>
        <v>Tier 1</v>
      </c>
    </row>
    <row r="9969" spans="1:7" x14ac:dyDescent="0.3">
      <c r="A9969">
        <v>129998</v>
      </c>
      <c r="B9969" t="s">
        <v>9477</v>
      </c>
      <c r="C9969" t="s">
        <v>16</v>
      </c>
      <c r="D9969" t="s">
        <v>7</v>
      </c>
      <c r="E9969" t="s">
        <v>17</v>
      </c>
      <c r="F9969" t="str">
        <f>VLOOKUP(E9969,[1]dim_cities!$A$1:$C$11,2,FALSE)</f>
        <v>Bangalore</v>
      </c>
      <c r="G9969" t="str">
        <f>VLOOKUP(E9969,[1]dim_cities!$A$1:$C$11,3,FALSE)</f>
        <v>Tier 1</v>
      </c>
    </row>
    <row r="9970" spans="1:7" x14ac:dyDescent="0.3">
      <c r="A9970">
        <v>129999</v>
      </c>
      <c r="B9970" t="s">
        <v>9478</v>
      </c>
      <c r="C9970" t="s">
        <v>10</v>
      </c>
      <c r="D9970" t="s">
        <v>11</v>
      </c>
      <c r="E9970" t="s">
        <v>12</v>
      </c>
      <c r="F9970" t="str">
        <f>VLOOKUP(E9970,[1]dim_cities!$A$1:$C$11,2,FALSE)</f>
        <v>Pune</v>
      </c>
      <c r="G9970" t="str">
        <f>VLOOKUP(E9970,[1]dim_cities!$A$1:$C$11,3,FALSE)</f>
        <v>Tier 2</v>
      </c>
    </row>
    <row r="9971" spans="1:7" x14ac:dyDescent="0.3">
      <c r="A9971">
        <v>130000</v>
      </c>
      <c r="B9971" t="s">
        <v>9479</v>
      </c>
      <c r="C9971" t="s">
        <v>10</v>
      </c>
      <c r="D9971" t="s">
        <v>11</v>
      </c>
      <c r="E9971" t="s">
        <v>12</v>
      </c>
      <c r="F9971" t="str">
        <f>VLOOKUP(E9971,[1]dim_cities!$A$1:$C$11,2,FALSE)</f>
        <v>Pune</v>
      </c>
      <c r="G9971" t="str">
        <f>VLOOKUP(E9971,[1]dim_cities!$A$1:$C$11,3,FALSE)</f>
        <v>Tier 2</v>
      </c>
    </row>
    <row r="9972" spans="1:7" x14ac:dyDescent="0.3">
      <c r="A9972">
        <v>130001</v>
      </c>
      <c r="B9972" t="s">
        <v>9480</v>
      </c>
      <c r="C9972" t="s">
        <v>10</v>
      </c>
      <c r="D9972" t="s">
        <v>11</v>
      </c>
      <c r="E9972" t="s">
        <v>19</v>
      </c>
      <c r="F9972" t="str">
        <f>VLOOKUP(E9972,[1]dim_cities!$A$1:$C$11,2,FALSE)</f>
        <v>Lucknow</v>
      </c>
      <c r="G9972" t="str">
        <f>VLOOKUP(E9972,[1]dim_cities!$A$1:$C$11,3,FALSE)</f>
        <v>Tier 2</v>
      </c>
    </row>
    <row r="9973" spans="1:7" x14ac:dyDescent="0.3">
      <c r="A9973">
        <v>130002</v>
      </c>
      <c r="B9973" t="s">
        <v>9481</v>
      </c>
      <c r="C9973" t="s">
        <v>10</v>
      </c>
      <c r="D9973" t="s">
        <v>7</v>
      </c>
      <c r="E9973" t="s">
        <v>14</v>
      </c>
      <c r="F9973" t="str">
        <f>VLOOKUP(E9973,[1]dim_cities!$A$1:$C$11,2,FALSE)</f>
        <v>Hyderabad</v>
      </c>
      <c r="G9973" t="str">
        <f>VLOOKUP(E9973,[1]dim_cities!$A$1:$C$11,3,FALSE)</f>
        <v>Tier 1</v>
      </c>
    </row>
    <row r="9974" spans="1:7" x14ac:dyDescent="0.3">
      <c r="A9974">
        <v>130003</v>
      </c>
      <c r="B9974" t="s">
        <v>9482</v>
      </c>
      <c r="C9974" t="s">
        <v>6</v>
      </c>
      <c r="D9974" t="s">
        <v>41</v>
      </c>
      <c r="E9974" t="s">
        <v>17</v>
      </c>
      <c r="F9974" t="str">
        <f>VLOOKUP(E9974,[1]dim_cities!$A$1:$C$11,2,FALSE)</f>
        <v>Bangalore</v>
      </c>
      <c r="G9974" t="str">
        <f>VLOOKUP(E9974,[1]dim_cities!$A$1:$C$11,3,FALSE)</f>
        <v>Tier 1</v>
      </c>
    </row>
    <row r="9975" spans="1:7" x14ac:dyDescent="0.3">
      <c r="A9975">
        <v>130004</v>
      </c>
      <c r="B9975" t="s">
        <v>9483</v>
      </c>
      <c r="C9975" t="s">
        <v>16</v>
      </c>
      <c r="D9975" t="s">
        <v>7</v>
      </c>
      <c r="E9975" t="s">
        <v>14</v>
      </c>
      <c r="F9975" t="str">
        <f>VLOOKUP(E9975,[1]dim_cities!$A$1:$C$11,2,FALSE)</f>
        <v>Hyderabad</v>
      </c>
      <c r="G9975" t="str">
        <f>VLOOKUP(E9975,[1]dim_cities!$A$1:$C$11,3,FALSE)</f>
        <v>Tier 1</v>
      </c>
    </row>
    <row r="9976" spans="1:7" x14ac:dyDescent="0.3">
      <c r="A9976">
        <v>130005</v>
      </c>
      <c r="B9976" t="s">
        <v>9484</v>
      </c>
      <c r="C9976" t="s">
        <v>10</v>
      </c>
      <c r="D9976" t="s">
        <v>11</v>
      </c>
      <c r="E9976" t="s">
        <v>14</v>
      </c>
      <c r="F9976" t="str">
        <f>VLOOKUP(E9976,[1]dim_cities!$A$1:$C$11,2,FALSE)</f>
        <v>Hyderabad</v>
      </c>
      <c r="G9976" t="str">
        <f>VLOOKUP(E9976,[1]dim_cities!$A$1:$C$11,3,FALSE)</f>
        <v>Tier 1</v>
      </c>
    </row>
    <row r="9977" spans="1:7" x14ac:dyDescent="0.3">
      <c r="A9977">
        <v>130006</v>
      </c>
      <c r="B9977" t="s">
        <v>9485</v>
      </c>
      <c r="C9977" t="s">
        <v>16</v>
      </c>
      <c r="D9977" t="s">
        <v>11</v>
      </c>
      <c r="E9977" t="s">
        <v>17</v>
      </c>
      <c r="F9977" t="str">
        <f>VLOOKUP(E9977,[1]dim_cities!$A$1:$C$11,2,FALSE)</f>
        <v>Bangalore</v>
      </c>
      <c r="G9977" t="str">
        <f>VLOOKUP(E9977,[1]dim_cities!$A$1:$C$11,3,FALSE)</f>
        <v>Tier 1</v>
      </c>
    </row>
    <row r="9978" spans="1:7" x14ac:dyDescent="0.3">
      <c r="A9978">
        <v>130007</v>
      </c>
      <c r="B9978" t="s">
        <v>9486</v>
      </c>
      <c r="C9978" t="s">
        <v>16</v>
      </c>
      <c r="D9978" t="s">
        <v>11</v>
      </c>
      <c r="E9978" t="s">
        <v>14</v>
      </c>
      <c r="F9978" t="str">
        <f>VLOOKUP(E9978,[1]dim_cities!$A$1:$C$11,2,FALSE)</f>
        <v>Hyderabad</v>
      </c>
      <c r="G9978" t="str">
        <f>VLOOKUP(E9978,[1]dim_cities!$A$1:$C$11,3,FALSE)</f>
        <v>Tier 1</v>
      </c>
    </row>
    <row r="9979" spans="1:7" x14ac:dyDescent="0.3">
      <c r="A9979">
        <v>130008</v>
      </c>
      <c r="B9979" t="s">
        <v>9487</v>
      </c>
      <c r="C9979" t="s">
        <v>10</v>
      </c>
      <c r="D9979" t="s">
        <v>7</v>
      </c>
      <c r="E9979" t="s">
        <v>8</v>
      </c>
      <c r="F9979" t="str">
        <f>VLOOKUP(E9979,[1]dim_cities!$A$1:$C$11,2,FALSE)</f>
        <v>Ahmedabad</v>
      </c>
      <c r="G9979" t="str">
        <f>VLOOKUP(E9979,[1]dim_cities!$A$1:$C$11,3,FALSE)</f>
        <v>Tier 2</v>
      </c>
    </row>
    <row r="9980" spans="1:7" x14ac:dyDescent="0.3">
      <c r="A9980">
        <v>130009</v>
      </c>
      <c r="B9980" t="s">
        <v>9488</v>
      </c>
      <c r="C9980" t="s">
        <v>10</v>
      </c>
      <c r="D9980" t="s">
        <v>11</v>
      </c>
      <c r="E9980" t="s">
        <v>34</v>
      </c>
      <c r="F9980" t="str">
        <f>VLOOKUP(E9980,[1]dim_cities!$A$1:$C$11,2,FALSE)</f>
        <v>Chennai</v>
      </c>
      <c r="G9980" t="str">
        <f>VLOOKUP(E9980,[1]dim_cities!$A$1:$C$11,3,FALSE)</f>
        <v>Tier 1</v>
      </c>
    </row>
    <row r="9981" spans="1:7" x14ac:dyDescent="0.3">
      <c r="A9981">
        <v>130010</v>
      </c>
      <c r="B9981" t="s">
        <v>9489</v>
      </c>
      <c r="C9981" t="s">
        <v>10</v>
      </c>
      <c r="D9981" t="s">
        <v>11</v>
      </c>
      <c r="E9981" t="s">
        <v>56</v>
      </c>
      <c r="F9981" t="str">
        <f>VLOOKUP(E9981,[1]dim_cities!$A$1:$C$11,2,FALSE)</f>
        <v>Kolkata</v>
      </c>
      <c r="G9981" t="str">
        <f>VLOOKUP(E9981,[1]dim_cities!$A$1:$C$11,3,FALSE)</f>
        <v>Tier 2</v>
      </c>
    </row>
    <row r="9982" spans="1:7" x14ac:dyDescent="0.3">
      <c r="A9982">
        <v>130011</v>
      </c>
      <c r="B9982" t="s">
        <v>9490</v>
      </c>
      <c r="C9982" t="s">
        <v>10</v>
      </c>
      <c r="D9982" t="s">
        <v>11</v>
      </c>
      <c r="E9982" t="s">
        <v>17</v>
      </c>
      <c r="F9982" t="str">
        <f>VLOOKUP(E9982,[1]dim_cities!$A$1:$C$11,2,FALSE)</f>
        <v>Bangalore</v>
      </c>
      <c r="G9982" t="str">
        <f>VLOOKUP(E9982,[1]dim_cities!$A$1:$C$11,3,FALSE)</f>
        <v>Tier 1</v>
      </c>
    </row>
    <row r="9983" spans="1:7" x14ac:dyDescent="0.3">
      <c r="A9983">
        <v>130012</v>
      </c>
      <c r="B9983" t="s">
        <v>9491</v>
      </c>
      <c r="C9983" t="s">
        <v>10</v>
      </c>
      <c r="D9983" t="s">
        <v>7</v>
      </c>
      <c r="E9983" t="s">
        <v>17</v>
      </c>
      <c r="F9983" t="str">
        <f>VLOOKUP(E9983,[1]dim_cities!$A$1:$C$11,2,FALSE)</f>
        <v>Bangalore</v>
      </c>
      <c r="G9983" t="str">
        <f>VLOOKUP(E9983,[1]dim_cities!$A$1:$C$11,3,FALSE)</f>
        <v>Tier 1</v>
      </c>
    </row>
    <row r="9984" spans="1:7" x14ac:dyDescent="0.3">
      <c r="A9984">
        <v>130013</v>
      </c>
      <c r="B9984" t="s">
        <v>9492</v>
      </c>
      <c r="C9984" t="s">
        <v>10</v>
      </c>
      <c r="D9984" t="s">
        <v>7</v>
      </c>
      <c r="E9984" t="s">
        <v>22</v>
      </c>
      <c r="F9984" t="str">
        <f>VLOOKUP(E9984,[1]dim_cities!$A$1:$C$11,2,FALSE)</f>
        <v>Mumbai</v>
      </c>
      <c r="G9984" t="str">
        <f>VLOOKUP(E9984,[1]dim_cities!$A$1:$C$11,3,FALSE)</f>
        <v>Tier 1</v>
      </c>
    </row>
    <row r="9985" spans="1:7" x14ac:dyDescent="0.3">
      <c r="A9985">
        <v>130014</v>
      </c>
      <c r="B9985" t="s">
        <v>9493</v>
      </c>
      <c r="C9985" t="s">
        <v>10</v>
      </c>
      <c r="D9985" t="s">
        <v>7</v>
      </c>
      <c r="E9985" t="s">
        <v>22</v>
      </c>
      <c r="F9985" t="str">
        <f>VLOOKUP(E9985,[1]dim_cities!$A$1:$C$11,2,FALSE)</f>
        <v>Mumbai</v>
      </c>
      <c r="G9985" t="str">
        <f>VLOOKUP(E9985,[1]dim_cities!$A$1:$C$11,3,FALSE)</f>
        <v>Tier 1</v>
      </c>
    </row>
    <row r="9986" spans="1:7" x14ac:dyDescent="0.3">
      <c r="A9986">
        <v>130015</v>
      </c>
      <c r="B9986" t="s">
        <v>9494</v>
      </c>
      <c r="C9986" t="s">
        <v>16</v>
      </c>
      <c r="D9986" t="s">
        <v>11</v>
      </c>
      <c r="E9986" t="s">
        <v>17</v>
      </c>
      <c r="F9986" t="str">
        <f>VLOOKUP(E9986,[1]dim_cities!$A$1:$C$11,2,FALSE)</f>
        <v>Bangalore</v>
      </c>
      <c r="G9986" t="str">
        <f>VLOOKUP(E9986,[1]dim_cities!$A$1:$C$11,3,FALSE)</f>
        <v>Tier 1</v>
      </c>
    </row>
    <row r="9987" spans="1:7" x14ac:dyDescent="0.3">
      <c r="A9987">
        <v>130016</v>
      </c>
      <c r="B9987" t="s">
        <v>9495</v>
      </c>
      <c r="C9987" t="s">
        <v>10</v>
      </c>
      <c r="D9987" t="s">
        <v>11</v>
      </c>
      <c r="E9987" t="s">
        <v>14</v>
      </c>
      <c r="F9987" t="str">
        <f>VLOOKUP(E9987,[1]dim_cities!$A$1:$C$11,2,FALSE)</f>
        <v>Hyderabad</v>
      </c>
      <c r="G9987" t="str">
        <f>VLOOKUP(E9987,[1]dim_cities!$A$1:$C$11,3,FALSE)</f>
        <v>Tier 1</v>
      </c>
    </row>
    <row r="9988" spans="1:7" x14ac:dyDescent="0.3">
      <c r="A9988">
        <v>130017</v>
      </c>
      <c r="B9988" t="s">
        <v>9496</v>
      </c>
      <c r="C9988" t="s">
        <v>10</v>
      </c>
      <c r="D9988" t="s">
        <v>11</v>
      </c>
      <c r="E9988" t="s">
        <v>12</v>
      </c>
      <c r="F9988" t="str">
        <f>VLOOKUP(E9988,[1]dim_cities!$A$1:$C$11,2,FALSE)</f>
        <v>Pune</v>
      </c>
      <c r="G9988" t="str">
        <f>VLOOKUP(E9988,[1]dim_cities!$A$1:$C$11,3,FALSE)</f>
        <v>Tier 2</v>
      </c>
    </row>
    <row r="9989" spans="1:7" x14ac:dyDescent="0.3">
      <c r="A9989">
        <v>130018</v>
      </c>
      <c r="B9989" t="s">
        <v>9497</v>
      </c>
      <c r="C9989" t="s">
        <v>16</v>
      </c>
      <c r="D9989" t="s">
        <v>7</v>
      </c>
      <c r="E9989" t="s">
        <v>17</v>
      </c>
      <c r="F9989" t="str">
        <f>VLOOKUP(E9989,[1]dim_cities!$A$1:$C$11,2,FALSE)</f>
        <v>Bangalore</v>
      </c>
      <c r="G9989" t="str">
        <f>VLOOKUP(E9989,[1]dim_cities!$A$1:$C$11,3,FALSE)</f>
        <v>Tier 1</v>
      </c>
    </row>
    <row r="9990" spans="1:7" x14ac:dyDescent="0.3">
      <c r="A9990">
        <v>130019</v>
      </c>
      <c r="B9990" t="s">
        <v>9498</v>
      </c>
      <c r="C9990" t="s">
        <v>10</v>
      </c>
      <c r="D9990" t="s">
        <v>7</v>
      </c>
      <c r="E9990" t="s">
        <v>56</v>
      </c>
      <c r="F9990" t="str">
        <f>VLOOKUP(E9990,[1]dim_cities!$A$1:$C$11,2,FALSE)</f>
        <v>Kolkata</v>
      </c>
      <c r="G9990" t="str">
        <f>VLOOKUP(E9990,[1]dim_cities!$A$1:$C$11,3,FALSE)</f>
        <v>Tier 2</v>
      </c>
    </row>
    <row r="9991" spans="1:7" x14ac:dyDescent="0.3">
      <c r="A9991">
        <v>130020</v>
      </c>
      <c r="B9991" t="s">
        <v>9499</v>
      </c>
      <c r="C9991" t="s">
        <v>10</v>
      </c>
      <c r="D9991" t="s">
        <v>7</v>
      </c>
      <c r="E9991" t="s">
        <v>17</v>
      </c>
      <c r="F9991" t="str">
        <f>VLOOKUP(E9991,[1]dim_cities!$A$1:$C$11,2,FALSE)</f>
        <v>Bangalore</v>
      </c>
      <c r="G9991" t="str">
        <f>VLOOKUP(E9991,[1]dim_cities!$A$1:$C$11,3,FALSE)</f>
        <v>Tier 1</v>
      </c>
    </row>
    <row r="9992" spans="1:7" x14ac:dyDescent="0.3">
      <c r="A9992">
        <v>130021</v>
      </c>
      <c r="B9992" t="s">
        <v>9500</v>
      </c>
      <c r="C9992" t="s">
        <v>16</v>
      </c>
      <c r="D9992" t="s">
        <v>11</v>
      </c>
      <c r="E9992" t="s">
        <v>8</v>
      </c>
      <c r="F9992" t="str">
        <f>VLOOKUP(E9992,[1]dim_cities!$A$1:$C$11,2,FALSE)</f>
        <v>Ahmedabad</v>
      </c>
      <c r="G9992" t="str">
        <f>VLOOKUP(E9992,[1]dim_cities!$A$1:$C$11,3,FALSE)</f>
        <v>Tier 2</v>
      </c>
    </row>
    <row r="9993" spans="1:7" x14ac:dyDescent="0.3">
      <c r="A9993">
        <v>130022</v>
      </c>
      <c r="B9993" t="s">
        <v>9501</v>
      </c>
      <c r="C9993" t="s">
        <v>16</v>
      </c>
      <c r="D9993" t="s">
        <v>7</v>
      </c>
      <c r="E9993" t="s">
        <v>22</v>
      </c>
      <c r="F9993" t="str">
        <f>VLOOKUP(E9993,[1]dim_cities!$A$1:$C$11,2,FALSE)</f>
        <v>Mumbai</v>
      </c>
      <c r="G9993" t="str">
        <f>VLOOKUP(E9993,[1]dim_cities!$A$1:$C$11,3,FALSE)</f>
        <v>Tier 1</v>
      </c>
    </row>
    <row r="9994" spans="1:7" x14ac:dyDescent="0.3">
      <c r="A9994">
        <v>130023</v>
      </c>
      <c r="B9994" t="s">
        <v>9502</v>
      </c>
      <c r="C9994" t="s">
        <v>10</v>
      </c>
      <c r="D9994" t="s">
        <v>7</v>
      </c>
      <c r="E9994" t="s">
        <v>14</v>
      </c>
      <c r="F9994" t="str">
        <f>VLOOKUP(E9994,[1]dim_cities!$A$1:$C$11,2,FALSE)</f>
        <v>Hyderabad</v>
      </c>
      <c r="G9994" t="str">
        <f>VLOOKUP(E9994,[1]dim_cities!$A$1:$C$11,3,FALSE)</f>
        <v>Tier 1</v>
      </c>
    </row>
    <row r="9995" spans="1:7" x14ac:dyDescent="0.3">
      <c r="A9995">
        <v>130024</v>
      </c>
      <c r="B9995" t="s">
        <v>9503</v>
      </c>
      <c r="C9995" t="s">
        <v>10</v>
      </c>
      <c r="D9995" t="s">
        <v>41</v>
      </c>
      <c r="E9995" t="s">
        <v>17</v>
      </c>
      <c r="F9995" t="str">
        <f>VLOOKUP(E9995,[1]dim_cities!$A$1:$C$11,2,FALSE)</f>
        <v>Bangalore</v>
      </c>
      <c r="G9995" t="str">
        <f>VLOOKUP(E9995,[1]dim_cities!$A$1:$C$11,3,FALSE)</f>
        <v>Tier 1</v>
      </c>
    </row>
    <row r="9996" spans="1:7" x14ac:dyDescent="0.3">
      <c r="A9996">
        <v>130025</v>
      </c>
      <c r="B9996" t="s">
        <v>9504</v>
      </c>
      <c r="C9996" t="s">
        <v>10</v>
      </c>
      <c r="D9996" t="s">
        <v>11</v>
      </c>
      <c r="E9996" t="s">
        <v>22</v>
      </c>
      <c r="F9996" t="str">
        <f>VLOOKUP(E9996,[1]dim_cities!$A$1:$C$11,2,FALSE)</f>
        <v>Mumbai</v>
      </c>
      <c r="G9996" t="str">
        <f>VLOOKUP(E9996,[1]dim_cities!$A$1:$C$11,3,FALSE)</f>
        <v>Tier 1</v>
      </c>
    </row>
    <row r="9997" spans="1:7" x14ac:dyDescent="0.3">
      <c r="A9997">
        <v>130026</v>
      </c>
      <c r="B9997" t="s">
        <v>9505</v>
      </c>
      <c r="C9997" t="s">
        <v>16</v>
      </c>
      <c r="D9997" t="s">
        <v>11</v>
      </c>
      <c r="E9997" t="s">
        <v>22</v>
      </c>
      <c r="F9997" t="str">
        <f>VLOOKUP(E9997,[1]dim_cities!$A$1:$C$11,2,FALSE)</f>
        <v>Mumbai</v>
      </c>
      <c r="G9997" t="str">
        <f>VLOOKUP(E9997,[1]dim_cities!$A$1:$C$11,3,FALSE)</f>
        <v>Tier 1</v>
      </c>
    </row>
    <row r="9998" spans="1:7" x14ac:dyDescent="0.3">
      <c r="A9998">
        <v>130027</v>
      </c>
      <c r="B9998" t="s">
        <v>9506</v>
      </c>
      <c r="C9998" t="s">
        <v>6</v>
      </c>
      <c r="D9998" t="s">
        <v>11</v>
      </c>
      <c r="E9998" t="s">
        <v>17</v>
      </c>
      <c r="F9998" t="str">
        <f>VLOOKUP(E9998,[1]dim_cities!$A$1:$C$11,2,FALSE)</f>
        <v>Bangalore</v>
      </c>
      <c r="G9998" t="str">
        <f>VLOOKUP(E9998,[1]dim_cities!$A$1:$C$11,3,FALSE)</f>
        <v>Tier 1</v>
      </c>
    </row>
    <row r="9999" spans="1:7" x14ac:dyDescent="0.3">
      <c r="A9999">
        <v>130028</v>
      </c>
      <c r="B9999" t="s">
        <v>9507</v>
      </c>
      <c r="C9999" t="s">
        <v>16</v>
      </c>
      <c r="D9999" t="s">
        <v>11</v>
      </c>
      <c r="E9999" t="s">
        <v>34</v>
      </c>
      <c r="F9999" t="str">
        <f>VLOOKUP(E9999,[1]dim_cities!$A$1:$C$11,2,FALSE)</f>
        <v>Chennai</v>
      </c>
      <c r="G9999" t="str">
        <f>VLOOKUP(E9999,[1]dim_cities!$A$1:$C$11,3,FALSE)</f>
        <v>Tier 1</v>
      </c>
    </row>
    <row r="10000" spans="1:7" x14ac:dyDescent="0.3">
      <c r="A10000">
        <v>130029</v>
      </c>
      <c r="B10000" t="s">
        <v>9508</v>
      </c>
      <c r="C10000" t="s">
        <v>10</v>
      </c>
      <c r="D10000" t="s">
        <v>11</v>
      </c>
      <c r="E10000" t="s">
        <v>17</v>
      </c>
      <c r="F10000" t="str">
        <f>VLOOKUP(E10000,[1]dim_cities!$A$1:$C$11,2,FALSE)</f>
        <v>Bangalore</v>
      </c>
      <c r="G10000" t="str">
        <f>VLOOKUP(E10000,[1]dim_cities!$A$1:$C$11,3,FALSE)</f>
        <v>Tier 1</v>
      </c>
    </row>
    <row r="10001" spans="1:7" x14ac:dyDescent="0.3">
      <c r="A10001">
        <v>130030</v>
      </c>
      <c r="B10001" t="s">
        <v>9509</v>
      </c>
      <c r="C10001" t="s">
        <v>6</v>
      </c>
      <c r="D10001" t="s">
        <v>11</v>
      </c>
      <c r="E10001" t="s">
        <v>22</v>
      </c>
      <c r="F10001" t="str">
        <f>VLOOKUP(E10001,[1]dim_cities!$A$1:$C$11,2,FALSE)</f>
        <v>Mumbai</v>
      </c>
      <c r="G10001" t="str">
        <f>VLOOKUP(E10001,[1]dim_cities!$A$1:$C$11,3,FALSE)</f>
        <v>Tier 1</v>
      </c>
    </row>
  </sheetData>
  <autoFilter ref="A1:G10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Gender</vt:lpstr>
      <vt:lpstr>Age Group</vt:lpstr>
      <vt:lpstr>Cities to target</vt:lpstr>
      <vt:lpstr>dim_repondents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ESHIKA ATUL SHAH</dc:creator>
  <cp:lastModifiedBy>ESHIKA ATUL SHAH</cp:lastModifiedBy>
  <dcterms:created xsi:type="dcterms:W3CDTF">2023-07-07T12:59:51Z</dcterms:created>
  <dcterms:modified xsi:type="dcterms:W3CDTF">2023-07-12T05:37:25Z</dcterms:modified>
</cp:coreProperties>
</file>