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777A2B3F-0D66-44B2-B43B-620F16C8B914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<sst xmlns="http://schemas.openxmlformats.org/spreadsheetml/2006/main" count="928" uniqueCount="396">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</sst>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1"/>
  <sheetViews>
    <sheetView tabSelected="1" topLeftCell="AF1" workbookViewId="0">
      <pane ySplit="1" topLeftCell="A32" activePane="bottomLeft" state="frozen"/>
      <selection pane="bottomLeft" activeCell="AG49" sqref="AG49:AL49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>
        <v>46203</v>
      </c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H44" s="8">
        <v>1911229913</v>
      </c>
      <c r="I44" s="8">
        <v>1923909896</v>
      </c>
      <c r="M44" s="14">
        <v>43709</v>
      </c>
      <c r="N44" s="14"/>
      <c r="O44" s="8" t="s">
        <v>142</v>
      </c>
      <c r="P44" s="14">
        <v>29571</v>
      </c>
      <c r="Q44" s="15">
        <v>4201594605</v>
      </c>
      <c r="S44" s="15"/>
      <c r="AG44" s="8" t="s">
        <v>166</v>
      </c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74</v>
      </c>
    </row>
    <row r="45" spans="1:38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H45" s="8">
        <v>1911266077</v>
      </c>
      <c r="I45" s="8">
        <v>1911266077</v>
      </c>
      <c r="M45" s="14">
        <v>44378</v>
      </c>
      <c r="N45" s="14"/>
      <c r="O45" s="8" t="s">
        <v>142</v>
      </c>
      <c r="P45" s="14">
        <v>35495</v>
      </c>
      <c r="Q45" s="15">
        <v>1.9974815471E+16</v>
      </c>
      <c r="S45" s="15"/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H46" s="5">
        <v>1921437014</v>
      </c>
      <c r="I46" s="5">
        <v>1410167293</v>
      </c>
      <c r="J46" s="5" t="s">
        <v>350</v>
      </c>
      <c r="K46" s="8">
        <v>10000</v>
      </c>
      <c r="M46" s="6">
        <v>46174</v>
      </c>
      <c r="O46" s="8" t="s">
        <v>142</v>
      </c>
      <c r="P46" s="6">
        <v>35929</v>
      </c>
      <c r="Q46" s="7">
        <v>5112217939</v>
      </c>
      <c r="R46" s="8" t="s">
        <v>159</v>
      </c>
      <c r="S46" s="7">
        <v>1731570644612</v>
      </c>
      <c r="T46" s="8" t="s">
        <v>171</v>
      </c>
      <c r="U46" s="8" t="s">
        <v>216</v>
      </c>
      <c r="V46" s="5" t="s">
        <v>351</v>
      </c>
      <c r="W46" s="5" t="s">
        <v>361</v>
      </c>
      <c r="X46" s="5">
        <v>1946653418</v>
      </c>
      <c r="Y46" s="5" t="s">
        <v>238</v>
      </c>
      <c r="Z46" s="5" t="s">
        <v>146</v>
      </c>
      <c r="AA46" s="5" t="s">
        <v>362</v>
      </c>
      <c r="AB46" s="8" t="s">
        <v>148</v>
      </c>
      <c r="AC46" s="5" t="s">
        <v>363</v>
      </c>
      <c r="AD46" s="5" t="s">
        <v>363</v>
      </c>
      <c r="AE46" s="5" t="s">
        <v>361</v>
      </c>
      <c r="AF46" s="5" t="s">
        <v>364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A47" s="8" t="s">
        <v>280</v>
      </c>
      <c r="B47" s="5" t="s">
        <v>367</v>
      </c>
      <c r="C47" s="5" t="s">
        <v>366</v>
      </c>
      <c r="E47" s="8" t="s">
        <v>360</v>
      </c>
      <c r="F47" s="8" t="s">
        <v>157</v>
      </c>
      <c r="H47" s="5">
        <v>1605632547</v>
      </c>
      <c r="I47" s="5">
        <v>1410449332</v>
      </c>
      <c r="J47" s="5" t="s">
        <v>368</v>
      </c>
      <c r="K47" s="8">
        <v>10000</v>
      </c>
      <c r="M47" s="6">
        <v>46174</v>
      </c>
      <c r="O47" s="8" t="s">
        <v>142</v>
      </c>
      <c r="P47" s="6">
        <v>38475</v>
      </c>
      <c r="Q47" s="7">
        <v>9587105819</v>
      </c>
      <c r="V47" s="5" t="s">
        <v>369</v>
      </c>
      <c r="W47" s="5" t="s">
        <v>370</v>
      </c>
      <c r="X47" s="5">
        <v>1913711156</v>
      </c>
      <c r="Y47" s="5" t="s">
        <v>238</v>
      </c>
      <c r="Z47" s="5" t="s">
        <v>146</v>
      </c>
      <c r="AA47" s="5" t="s">
        <v>371</v>
      </c>
      <c r="AB47" s="8" t="s">
        <v>162</v>
      </c>
      <c r="AC47" s="5" t="s">
        <v>372</v>
      </c>
      <c r="AD47" s="5" t="s">
        <v>372</v>
      </c>
      <c r="AE47" s="5" t="s">
        <v>370</v>
      </c>
      <c r="AF47" s="5" t="s">
        <v>373</v>
      </c>
      <c r="AG47" s="8" t="s">
        <v>166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74</v>
      </c>
    </row>
    <row r="48" spans="1:38" x14ac:dyDescent="0.25">
      <c r="A48" s="9" t="s">
        <v>278</v>
      </c>
      <c r="E48" s="8" t="s">
        <v>378</v>
      </c>
      <c r="F48" s="5" t="s">
        <v>271</v>
      </c>
      <c r="H48" s="5">
        <v>1966727374</v>
      </c>
      <c r="I48" s="9">
        <v>1935597976</v>
      </c>
      <c r="J48" s="5" t="s">
        <v>388</v>
      </c>
      <c r="M48" s="6">
        <v>46204</v>
      </c>
      <c r="O48" s="8" t="s">
        <v>142</v>
      </c>
      <c r="P48" s="6">
        <v>28705</v>
      </c>
      <c r="Q48" s="7">
        <v>2400568289</v>
      </c>
      <c r="V48" s="5" t="s">
        <v>379</v>
      </c>
      <c r="W48" s="5" t="s">
        <v>380</v>
      </c>
      <c r="X48" s="5">
        <v>1937936060</v>
      </c>
      <c r="Y48" s="5" t="s">
        <v>209</v>
      </c>
      <c r="Z48" s="5" t="s">
        <v>146</v>
      </c>
      <c r="AA48" s="8" t="s">
        <v>239</v>
      </c>
      <c r="AB48" s="5" t="s">
        <v>381</v>
      </c>
      <c r="AC48" s="5" t="s">
        <v>382</v>
      </c>
      <c r="AD48" s="5" t="s">
        <v>382</v>
      </c>
      <c r="AE48" s="5" t="s">
        <v>383</v>
      </c>
      <c r="AF48" s="5" t="s">
        <v>384</v>
      </c>
      <c r="AG48" s="8" t="s">
        <v>166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74</v>
      </c>
    </row>
    <row r="49" spans="1:38" x14ac:dyDescent="0.25">
      <c r="A49" s="8" t="s">
        <v>280</v>
      </c>
      <c r="C49" s="5" t="s">
        <v>385</v>
      </c>
      <c r="E49" s="8" t="s">
        <v>386</v>
      </c>
      <c r="F49" s="8" t="s">
        <v>157</v>
      </c>
      <c r="H49" s="5">
        <v>1410490086</v>
      </c>
      <c r="I49" s="5">
        <v>1410490086</v>
      </c>
      <c r="J49" s="5" t="s">
        <v>387</v>
      </c>
      <c r="M49" s="6">
        <v>46204</v>
      </c>
      <c r="O49" s="8" t="s">
        <v>142</v>
      </c>
      <c r="P49" s="6">
        <v>32854</v>
      </c>
      <c r="Q49" s="7">
        <v>4813386925537</v>
      </c>
      <c r="V49" s="5" t="s">
        <v>389</v>
      </c>
      <c r="W49" s="5" t="s">
        <v>390</v>
      </c>
      <c r="X49" s="5">
        <v>1796245290</v>
      </c>
      <c r="Y49" s="5" t="s">
        <v>391</v>
      </c>
      <c r="Z49" s="5" t="s">
        <v>146</v>
      </c>
      <c r="AA49" s="5" t="s">
        <v>392</v>
      </c>
      <c r="AB49" s="8" t="s">
        <v>162</v>
      </c>
      <c r="AC49" s="5" t="s">
        <v>393</v>
      </c>
      <c r="AD49" s="5" t="s">
        <v>393</v>
      </c>
      <c r="AE49" s="5" t="s">
        <v>394</v>
      </c>
      <c r="AF49" s="5" t="s">
        <v>395</v>
      </c>
      <c r="AG49" s="8" t="s">
        <v>166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74</v>
      </c>
    </row>
    <row r="50" spans="1:38" x14ac:dyDescent="0.25">
      <c r="E50" s="8"/>
    </row>
    <row r="51" spans="1:38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J1:J1048576">
    <cfRule type="duplicateValues" dxfId="1" priority="4"/>
  </conditionalFormatting>
  <conditionalFormatting sqref="Q1:Q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2026-07-01T13:24:37Z</dcterms:modified>
</cp:coreProperties>
</file>