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الورقة1" sheetId="1" r:id="rId5"/>
  </sheets>
  <definedNames/>
  <calcPr/>
</workbook>
</file>

<file path=xl/sharedStrings.xml><?xml version="1.0" encoding="utf-8"?>
<sst xmlns="http://schemas.openxmlformats.org/spreadsheetml/2006/main" count="202" uniqueCount="107">
  <si>
    <t>App Name</t>
  </si>
  <si>
    <t>Store</t>
  </si>
  <si>
    <t>Rating</t>
  </si>
  <si>
    <t>Review Text</t>
  </si>
  <si>
    <t>Category</t>
  </si>
  <si>
    <t>Date</t>
  </si>
  <si>
    <t>Vezeeta</t>
  </si>
  <si>
    <t>Google Play</t>
  </si>
  <si>
    <t>اخترت صيدلية ليس عليها توصيل. جاءني إشعار أن الصنف غير متوفر وتم تبديل الصيدلية إلى صيدلية ثمن التوصيل فيها مثل سعر المنتج تقريبا بدون إذن مني نهائيا. وأخذ المندوب زيادة. تجربة سيئة جدا كرهتني في التطبيق بعد م كنت أحبه</t>
  </si>
  <si>
    <t>Trust Issue / Price</t>
  </si>
  <si>
    <t>بالأمس كتبت مشكلتي وكنت سأرسل على الإيميل لكم ولكن تواصلت معي موظفة من خدمة عملائكم وسررت بتعاونكم وجددت ثقتي فيكم وقمت بإعادة تحميل التطبيق لأنني محبة لكم ولأنكم تسهلون علي عملية البحث عن طبيب ولكن ما زالت الصدمات تتوالى وتثبت لي أن هناك خلل متعمد. حيث حجزت مجدداً اليوم وتفاجأت باتصال من العيادة يطلبون مني إلغاء الموعد في فيزيتا لتعذر حضور الاخصائية وفي حالة الرغبة في حجز جديد يكون عن طريقهم فقط. يبدو أنكم تختارون جهات غير صادقة في التعاون معكم وهذا مدعاة للفشل وبالتالي فقدان الثقة بكم.</t>
  </si>
  <si>
    <t>Trust Issue / Customer Support</t>
  </si>
  <si>
    <t>تجربة سيئة مع جميع الخدمات ولا توجد أى مصداقيه خصومات بعد الاشتراك</t>
  </si>
  <si>
    <t>برنامج سئ منصحش حد بيه خصوصا خدمه شامل اكتر من عيادة اسأل على ثمن الكشف ويبقى نفس السعر على الابلكيشن بعد الخصم دة غير أن أغلب الادويه مش موجودة اصلا تعديل ابعتلك على الاميل ليه كلم دكتور طارق نبيل جلديه عيادة اكتوبر وشوف السعر على الابلكيشن بعد خصم شامل والسعر فى العيادة</t>
  </si>
  <si>
    <t>Trust Issue / Price / Missing Feature</t>
  </si>
  <si>
    <t>تجربه سيئة جدا اول مره تحصل مع فيزيتا تم حجز عيادة أسنان وعند الاتصال بالعيادة طلبوا تحويل مبلغ الكشف انستا باي مقدما وعند الذهاب للمركز وجدنا المركز له مسمي اخر غير اللي موجود علي الابليكيشن والمفروض ان الطبيبه استشاريه وجدناها اقل من اي طبيب خريج وهناك شك عن هوية الدكتوره الاسنان انها ليست الموجوده علي فيزتا وطلبنا منها روشته علاجيه ولم تقوم بأعطائها لنا بحجة اننا غير محتاجين وبعد ٤ ايام ارسلت روشته علي الابليكيشن لا نعلم عنها شيء .ملخص الموضوع فيزيتا لا تتحري بدقه عن مؤهلات الاطباء</t>
  </si>
  <si>
    <t>Trust Issue / Verification Problem</t>
  </si>
  <si>
    <t>الموقع يحتاج للتطوير لتسهيل عملية البحث فهو غير سلس في اثناء الاستخدام.</t>
  </si>
  <si>
    <t>Bad UX / Slow Performance</t>
  </si>
  <si>
    <t>لدي مشكلة استلام طلب ناقص بالرغم من دفع المبلغ كامل</t>
  </si>
  <si>
    <t>Trust Issue / Delivery Error</t>
  </si>
  <si>
    <t>معظم العيادات لم يتم الحجز عن طريق فيزيتا لازم بالحضور</t>
  </si>
  <si>
    <t>Service Gap / Trust Issue</t>
  </si>
  <si>
    <t>سيئة جدا جدا صعوبة في البحث تطبيق سيء</t>
  </si>
  <si>
    <t>Bad UX / Search Optimization</t>
  </si>
  <si>
    <t>بصراحة تجربة في منتهى السوء مع تطبيق Vezeeta، ومش متوقعة ده. حجزت دكتور زيارة منزلية عن طريق التطبيق، وتم خصم الفلوس كاملة من غير أي مشكلة، والتزمت بالميعاد وقعدت مستني زي ما هو محدد بالظبط، لأن الموضوع كان مهم وحالة محتاجة دكتور فعلًا. الصدمة إن الدكتور مجاش نهائي، لا اتصال، لا اعتذار، لا حتى رسالة توضيح. فضلت مستني وقت طويل على أمل حد يتواصل، لكن ولا أي حاجة. لما دخلت أكلم خدمة العملاء، الردود كانت بطيئة جدًا ومفيش أي إحساس بالمسؤولية، وكأن الموضوع عادي جدًا إن حد يحجز خدمة</t>
  </si>
  <si>
    <t>Service Gap / Trust Issue / Poor Customer Support</t>
  </si>
  <si>
    <t>سئ جدا جدآ سيتواصل معك احد اعضاء فريق الدعم ده بعد كام سنه</t>
  </si>
  <si>
    <t>Poor Customer Support / Late Response</t>
  </si>
  <si>
    <t>للاسف ميزة اضافة بطاقة الائتمان لا تعمل وايضا خلال طلب الادوية بعد الانتهاء من تسجيل البيانات ظهر كلمة ( حدث خطأ ما ) ولم يكتمل الطلب كما هناك ايضا عدم وجود أيقونة ادخال كود الخصم</t>
  </si>
  <si>
    <t>Technical Bug / Payment Error / Missing Feature</t>
  </si>
  <si>
    <t>Seha App</t>
  </si>
  <si>
    <t>للأسف خدمة سيئه دخلت على البرنامج لا يوجد العلاج المطلوب . وجهوني للواتس اب لكن للأسف ارسل رساله يتم الرد كل ساعتين و٣ ساعات واكتر</t>
  </si>
  <si>
    <t>Missing Feature / Poor Customer Support</t>
  </si>
  <si>
    <t>اغلى من الصيدليات بكتير</t>
  </si>
  <si>
    <t>Pricing Issues</t>
  </si>
  <si>
    <t>Tebcan</t>
  </si>
  <si>
    <t>موقع سيء يستغل المرضى ..يعطي موعد لكن لا يعلم انه اذا تم الحجز من خلالهم تكون كشفيه الطبيب خارج التأمين و العلاج على نفقت المريض ويتم تجاهل تأمينه..كل هذا لكي يحصل الموقع على ٥ دنانير من الطبيب على كل موعد</t>
  </si>
  <si>
    <t>Trust Issue / Hidden Costs / Insurance Error</t>
  </si>
  <si>
    <t>تقيمات الأطباء غير صحيحه و يعرضون في موقعهم التقيمات الإيجابية فقط، حتى انك لن تجد اي تقييم سلبي لأي طبيب!!! لدي تجربة سيئة مع طبيب و وضعت تقيم سلبي و لكنه لم يظهر أن كانت هذه سياستكم فستفقدون مصداقيتكم تدريجيا و سيكون الموقع تجاري تمام مثل أطباء موقعكم</t>
  </si>
  <si>
    <t>Trust Issue / Lack of Transparency</t>
  </si>
  <si>
    <t>التطبيق غير مبرمج مع الأطباء والمواعيد غير صحيحه والكشفيه غير حقيقيه ومده الانتظار تتجاوز 4 ساعات</t>
  </si>
  <si>
    <t>Service Gap / Pricing Issues / Long Waiting Time</t>
  </si>
  <si>
    <t>تجربتي كانت سيئه حجزت موعد قبل يومين عن طريق التطبيق وعند ذهابي الي الدكتوره تأخرت نص ساعه عن الموعد المتافق عليه وحكولي اتواصل مع العياده بعيدا عن التطبيق بصراحه كانت الخدمه سيئة جدا</t>
  </si>
  <si>
    <t>Service Gap / Offline Redirection / Late Service</t>
  </si>
  <si>
    <t>موقع سيء جدا ويخلو من المصداقية و الأمانة</t>
  </si>
  <si>
    <t>Trust Issue / Credibility</t>
  </si>
  <si>
    <t>Sehhaty</t>
  </si>
  <si>
    <t>التطبيق فيه ايقونات كثيرة لا تعمل خدمة ناتج الفحوصات و (مواعيد عن بعد) ما تظهر و تغير المواعيد لا تعمل و عند حجز موعد جديد اغلب المواعيد مخلصة رغم لمن تروح المركز الصحي فاضي كيف محجوز و مافي احد</t>
  </si>
  <si>
    <t>Technical Bug / Service Gap / Inaccurate Data</t>
  </si>
  <si>
    <t>لا أرى أي جديد في التطبيق، فهناك معاناة مع تحديد الموقع في التطبيق ومعاناة أخرى في عدم توفر مواعيد عبر التطبيق، من قبل شهر رمضان وأنا أحاول حجز موعد عبر التطبيق، يتم تحديد موقع المركز ومن ثم تظهر قائمة الأطباء وبعد تحديد أسم الطبيب لأخذ موعد لا يتوفر موعد في كل الأيام ولا أعلم ما هو السبب، قمت بحذف التطبيق لعل به خلل، ولكن المشكلة عادت من جديد، لا أستطيع أخذ موعد لعدم توفر يوم أو شهر أو وقت يتيح لي مراجعة الطبيب، وللأسف المراكز الصحية لا تقبل مراجعتها بدون موعد عبر تطبيق صحتي الله المستعان ..</t>
  </si>
  <si>
    <t>Technical Bug / Service Gap / UX Issues</t>
  </si>
  <si>
    <t>تغير المواعيد لا تعمل و عند حجز موعد جديد اغلب المواعيد مخلصة رغم لمن تروح المركز الصحي فاضي كيف محجوز و مافي احد. ولما ابغا اعدل موعد متاح الايام بدون اوقات البرنامج سيئ ارجو اصلاحه واجبار المراكز تفتح الايام معقول ولايوم فاتح حجز كل السنه فقط الي يفتح طب اسره ارجو تركيز على مراكز صحيه الاخرى مثل الأسنان و يعطيكم العافيه</t>
  </si>
  <si>
    <t>Technical Bug / Service Gap / Missing Feature</t>
  </si>
  <si>
    <t>لماذا التطبيق عند إزالة حساب Google play ما يعمل هذا الربط لو ضاع مني هاتفي أو سرق يعرض حسابي للخطر . أرجو النظر لهذا الربط . أنا بعد تثبيت التطبيقات أو تحديثها أو أي عمليات أخرى أقوم بإزالة حساب قوقل للمحافظة على خصوصيتي .</t>
  </si>
  <si>
    <t>Privacy Issue / Technical Bug</t>
  </si>
  <si>
    <t>شكرا لجهودكم المواعيد للعيادات الحضورية ، ❗لا يوجد مواعيد متاحة خلال الأسبوعين (الحالي والقادم). المواعيد للعيادات الإفتراضية ، ❗لا ينضم الطبيب إلى الموعد علما بأن الإنتظار ربع ساعة قبل الموعد وربع ساعة بعد الموعد بلا فائدة تذكر.</t>
  </si>
  <si>
    <t>Service Gap / Telemedicine Failure / Scheduling Issue</t>
  </si>
  <si>
    <t>التطبيق يعلق على اجازة مرضية وحدة ولو فتحت اي اجازة بعدها او قبلها ماتطلع لي الا نفس الاجازة اللي فتحتها . حملت التطبيق ع جهاز ثاني ونفس المشكلة يعلق على اول اجازة افتحها</t>
  </si>
  <si>
    <t>Technical Bug / Data Sync Issue</t>
  </si>
  <si>
    <t>عندي مشكله فيه .. اي منشئه صحيه تبغى تنزلي الاجازه على صحتي .. النظام يرفض ويكتب يجب التاكد من جنسيه المريض .. مع انه بياناتي صحيحه وتتطابق مع ابشر .. وكل ما اتصل على الدعم عشان احل المشكله لا اجد اي حل وما زالت المشكله موجوده الى الان</t>
  </si>
  <si>
    <t>Data Integration / Poor Customer Support</t>
  </si>
  <si>
    <t>التطبيق لايفتح حدثت وحذفت وحملت من جديد ونفس المشكلة لا استطيع استخدامه قبل كان يفتح عادي اتمنى حل المشكلة ضروري</t>
  </si>
  <si>
    <t>App Crash / Technical Bug</t>
  </si>
  <si>
    <t>التطبيق له أربعة ايام معلق ليه مايكون الحجز فيه بدون تشغيل اقرب موقع ويكون تشغيله اختياري اذا تعذر الحجز في الموقع المطلوب</t>
  </si>
  <si>
    <t>UX Constraint / Technical Bug / Feature Request</t>
  </si>
  <si>
    <t>وش العلة ذي.. الاجازات ماتفتح وتعلق ع اجازه وحده.. وكنت اشاركها اي برنامج اما الان مافيه خيارات وإنما بلوتوث مباشره.. حلو المشاكل</t>
  </si>
  <si>
    <t>Technical Bug / UX Regression / Feature Removal</t>
  </si>
  <si>
    <t>التحديث الأخير جاب العيد فاشل وخدماته غير مكتملة ولا يمكن اكمال البيانات بسبب النقص والتناقض في الأيقونات</t>
  </si>
  <si>
    <t>Update Regression / UI Inconsistency / Technical Bug</t>
  </si>
  <si>
    <t>التطبيق لا يفتح معى نهائى كل لما ادخل على التطبيق يخرج من طلقاء نفسة دون أن يفتح الصفحة ارجو حل المشكلة</t>
  </si>
  <si>
    <t>تطبيق جميل ويوفر كثير من الجهد لكنه لايعمل وخصوصا في الأوانة الأخيرة على أجهزة الاندرويد</t>
  </si>
  <si>
    <t>Platform-Specific Bug / Technical Performance</t>
  </si>
  <si>
    <t>حملت التطبيق ولا يفتح الا ثانيه ويغلق رغم وجود مساحة لتخزين البيانات لكن لدي مشكلة لا يمكن فتح التطبيق</t>
  </si>
  <si>
    <t>App Crash / Technical Bug / Force Close</t>
  </si>
  <si>
    <t>أنا قيمتة سابقا بخمسة نجوم ولكن الآن عدلت إلى نجمتين وذلك لسببين : 1) حجز المواعيد صعوبة بالغة جدا وقد تكون نادر جدا أن تستطيع تحجز الموعد 2) مسابقات التحدي مثل أمشي 30 لايعمل عملت إنضمام ومشيت 3000 ثلاثة آلاف خطوة ولكن للأسف عداد الخطوط ثابت لم يحسب ولا خطوة واحدة ؟؟؟ (لماذا) 😒 وكذلك أيضا التحدي الخاص مرتين عملتة مع عائلتي قبل شهر والمشكلة نفسها لا يحسب الخطواط والمشكلة يبين المراكز أنا في المركز الأول ويضهر السعرات 440 سعرة والخطواط 0 صفر 😆😅🤣 أتمنى حل سريع</t>
  </si>
  <si>
    <t>Data Sync Issue / Gamification Failure / Service Gap</t>
  </si>
  <si>
    <t>لا يفتح معي التطبيق ادخل باقامتي وكل شي تمام بس التطبيق يخرج تلقائيا يقول حدث. خطأ</t>
  </si>
  <si>
    <t>Login Failure / App Crash / Technical Bug</t>
  </si>
  <si>
    <t>لماذا دائما لا توجد حجوزات . واذا وجدت يكون اقرب موعد من ٢٠ يوم الى شهر ؟</t>
  </si>
  <si>
    <t>Service Gap / Availability Issue / Long Wait Time</t>
  </si>
  <si>
    <t>كان ممتاز .. لكن للأسف من بداية2026 صاير يعلق ومايفتح التقارير والإجازات إلا إذا حذفته ورجعت حملته مرة ثانية.. يعني لو عندي تقرير لي ولبنتي لازم احذفه وأحمله مرتين عشان أقدر أحمل تقاريرنا</t>
  </si>
  <si>
    <t>Technical Bug / Data Loading Issue / UX Friction</t>
  </si>
  <si>
    <t>التطبيق كل الخدمات إلي فيه ممتازه ما عدا الإستشارة الفورية لي ساعه ونص منتظر دكتور ولا دخل والفترة الأخيرة كلها ما استفدت من الخدمة يا ما يدخل دكتور يا أطباء مشغولون بس</t>
  </si>
  <si>
    <t>Service Gap / Telemedicine Failure / Long Wait Time</t>
  </si>
  <si>
    <t>التطبيق كان قبل التحديث الأخير واللي قبله شغال الحين لا يعمل بدخل ويطلع تاني تلقائي</t>
  </si>
  <si>
    <t>Update Regression / App Crash / Technical Bug</t>
  </si>
  <si>
    <t>ما يفتح الاجازة او المشهد الجديد حتى اختيارها يفتح اخر اجازة فتحتها اضطر احذف التطبيق وارجع اثبته</t>
  </si>
  <si>
    <t>Technical Bug / Data Sync Issue / UX Friction</t>
  </si>
  <si>
    <t>بصراحه في بدايه التطبيق كان يوجد استفاده فعليه منه ولكن بعد فتره اصبح لا فائده منه لا يمكن عمل مواعيد عند عمل موعد حضوري والذهاب الى المركز اكتشف ان الموعد اون لاين او اعمل موعد في الصباح مع طبيبه ما في المركز اكتشف ان الطبيبه موعدها مسائي كذلك تم حذف التابع من ملفي بالنسبه للتحاليل لا يتم انزالها مما يضطرني الذهاب الى المركز ومعرفه النتيجه في نهايه الامر نعاني منه ولا فائده منه</t>
  </si>
  <si>
    <t>Data Inconsistency / Service Gap / Dependency Issue</t>
  </si>
  <si>
    <t>صعب الدخول وفي كل مرة نغير كلمة السر المفروض تأتي رسالة برقم كود ليفتح الحساب.</t>
  </si>
  <si>
    <t>Login Issue / Authentication UX / Feature Request</t>
  </si>
  <si>
    <t>التطبيق لايعمل في الوقت الحالي نرجو معالجة المشكله في اقرب وقت ممكن</t>
  </si>
  <si>
    <t>Service Outage / Technical Bug / System Down</t>
  </si>
  <si>
    <t>لا يمكنني تسجيل الدخول لا عبر نفاذ ولا باسم الحساب وصرلي 4ساعات انتظر ..الموقع معلق؟؟والا ايش؟؟؟</t>
  </si>
  <si>
    <t>Login Failure / Integration Issue / Service Outage</t>
  </si>
  <si>
    <t>كنت قيمته سابقا بخمس نجوم الآن مايسوى نجمه بضع مرات احاول الحصول على استشارة طبية انتظر الطبيب الين تجيني رسالة اشعار انه دخل وقفل المحادثة ولازال التطبيق مفتوح ويبحث عن طبيب مرّة انتظرت اكثر من 5 ساعات واثر الطبيب قد قفل وراح والتطبيق لازال يدور</t>
  </si>
  <si>
    <t>Telemedicine Failure / Sync Issue / UX Friction</t>
  </si>
  <si>
    <t>صار يتأخر والتحديث سيئ ، كان أول يعمل بشكل ممتاز وبدون تأخير</t>
  </si>
  <si>
    <t>Performance Degradation / Update Regression / Speed Issue</t>
  </si>
  <si>
    <t>التطبيق لااجد منه رد عند طلب استشار هةعن بعد كان الأطباء قبل فتره يردون على الاستشارات وللان لم نجد منهم رد هل السبب من التطبيق ام الاطباء حلو المشكله</t>
  </si>
  <si>
    <t>Service Gap / Telemedicine Failure / Communication Issue</t>
  </si>
  <si>
    <t>تطبيق صحتي لم يعد كذلك وإنما هو الآن تطبيق مرضي بما تعنيه الجُمل والكلمات لي الآن أسبوع وعند طلبي استشارة وهو على وضع جاري البحث عن طبيب السؤال أيام وساعات جاري البحث عن طبيب يعني المستشفيات والمصحات التي صرفت عليها دولتنا بمليارات الريالات وأكاد اجزم بأنها صرفت الترليونات على البنى التحتية هذا الخلل التقني والإداري المستمر ليس مجرد عطل بل هو فجوة تعكس سوء إدارة لهذه الموارد العظيمة كيف يعجز تطبيق مدعوم ببنية تحتية جبارة عن تأمين استشارة مرئية لعدة أيام؟ نحن لا نحتاج تطبيقات كرتونية؟!</t>
  </si>
  <si>
    <t>Service Gap / Telemedicine Failure / Operational Inefficiency</t>
  </si>
  <si>
    <t>التطبيق له الآن شهر وهو لايعمل كان ممتاز والان يغلق عند فتحه ولانعرف السبب</t>
  </si>
  <si>
    <t>App Crash / Technical Bug / Performance Regression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</si>
</sst>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sz val="11.0"/>
      <color rgb="FF5F6368"/>
      <name val="Robot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2" fontId="2" numFmtId="0" xfId="0" applyAlignment="1" applyFill="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10.38"/>
    <col customWidth="1" min="4" max="4" width="22.38"/>
    <col customWidth="1" min="5" max="5" width="27.5"/>
  </cols>
  <sheetData>
    <row r="1">
      <c r="A1" s="1" t="s">
        <v>0</v>
      </c>
      <c r="B1" s="1" t="s">
        <v>1</v>
      </c>
      <c r="C1" s="1" t="s">
        <v>2</v>
      </c>
      <c r="D1" s="1" t="s">
        <v>3</v>
      </c>
      <c r="E1" s="1" t="s">
        <v>4</v>
      </c>
      <c r="F1" s="1" t="s">
        <v>5</v>
      </c>
    </row>
    <row r="2">
      <c r="A2" s="1" t="s">
        <v>6</v>
      </c>
      <c r="B2" s="1" t="s">
        <v>7</v>
      </c>
      <c r="C2" s="1">
        <v>1.0</v>
      </c>
      <c r="D2" s="2" t="s">
        <v>8</v>
      </c>
      <c r="E2" s="1" t="s">
        <v>9</v>
      </c>
      <c r="F2" s="3">
        <v>46011.0</v>
      </c>
    </row>
    <row r="3">
      <c r="A3" s="1" t="s">
        <v>6</v>
      </c>
      <c r="B3" s="1" t="s">
        <v>7</v>
      </c>
      <c r="C3" s="1">
        <v>1.0</v>
      </c>
      <c r="D3" s="2" t="s">
        <v>10</v>
      </c>
      <c r="E3" s="1" t="s">
        <v>11</v>
      </c>
      <c r="F3" s="3">
        <v>45938.0</v>
      </c>
    </row>
    <row r="4">
      <c r="A4" s="1" t="s">
        <v>6</v>
      </c>
      <c r="B4" s="1" t="s">
        <v>7</v>
      </c>
      <c r="C4" s="1">
        <v>1.0</v>
      </c>
      <c r="D4" s="2" t="s">
        <v>12</v>
      </c>
      <c r="E4" s="1" t="s">
        <v>9</v>
      </c>
      <c r="F4" s="3">
        <v>46025.0</v>
      </c>
    </row>
    <row r="5">
      <c r="A5" s="1" t="s">
        <v>6</v>
      </c>
      <c r="B5" s="1" t="s">
        <v>7</v>
      </c>
      <c r="C5" s="1">
        <v>1.0</v>
      </c>
      <c r="D5" s="2" t="s">
        <v>13</v>
      </c>
      <c r="E5" s="1" t="s">
        <v>14</v>
      </c>
      <c r="F5" s="3">
        <v>46035.0</v>
      </c>
    </row>
    <row r="6">
      <c r="A6" s="1" t="s">
        <v>6</v>
      </c>
      <c r="B6" s="1" t="s">
        <v>7</v>
      </c>
      <c r="C6" s="1">
        <v>1.0</v>
      </c>
      <c r="D6" s="4" t="s">
        <v>15</v>
      </c>
      <c r="E6" s="1" t="s">
        <v>16</v>
      </c>
      <c r="F6" s="3">
        <v>45969.0</v>
      </c>
    </row>
    <row r="7">
      <c r="A7" s="1" t="s">
        <v>6</v>
      </c>
      <c r="B7" s="1" t="s">
        <v>7</v>
      </c>
      <c r="C7" s="1">
        <v>3.0</v>
      </c>
      <c r="D7" s="4" t="s">
        <v>17</v>
      </c>
      <c r="E7" s="1" t="s">
        <v>18</v>
      </c>
      <c r="F7" s="3">
        <v>46074.0</v>
      </c>
    </row>
    <row r="8">
      <c r="A8" s="1" t="s">
        <v>6</v>
      </c>
      <c r="B8" s="1" t="s">
        <v>7</v>
      </c>
      <c r="C8" s="1">
        <v>1.0</v>
      </c>
      <c r="D8" s="4" t="s">
        <v>19</v>
      </c>
      <c r="E8" s="1" t="s">
        <v>20</v>
      </c>
      <c r="F8" s="3">
        <v>46037.0</v>
      </c>
    </row>
    <row r="9">
      <c r="A9" s="1" t="s">
        <v>6</v>
      </c>
      <c r="B9" s="1" t="s">
        <v>7</v>
      </c>
      <c r="C9" s="1">
        <v>1.0</v>
      </c>
      <c r="D9" s="4" t="s">
        <v>21</v>
      </c>
      <c r="E9" s="1" t="s">
        <v>22</v>
      </c>
      <c r="F9" s="3">
        <v>45999.0</v>
      </c>
    </row>
    <row r="10">
      <c r="A10" s="1" t="s">
        <v>6</v>
      </c>
      <c r="B10" s="1" t="s">
        <v>7</v>
      </c>
      <c r="C10" s="1">
        <v>1.0</v>
      </c>
      <c r="D10" s="2" t="s">
        <v>23</v>
      </c>
      <c r="E10" s="1" t="s">
        <v>24</v>
      </c>
      <c r="F10" s="3">
        <v>46015.0</v>
      </c>
    </row>
    <row r="11">
      <c r="A11" s="1" t="s">
        <v>6</v>
      </c>
      <c r="B11" s="1" t="s">
        <v>7</v>
      </c>
      <c r="C11" s="1">
        <v>1.0</v>
      </c>
      <c r="D11" s="2" t="s">
        <v>25</v>
      </c>
      <c r="E11" s="1" t="s">
        <v>26</v>
      </c>
      <c r="F11" s="3">
        <v>46034.0</v>
      </c>
    </row>
    <row r="12">
      <c r="A12" s="1" t="s">
        <v>6</v>
      </c>
      <c r="B12" s="1" t="s">
        <v>7</v>
      </c>
      <c r="C12" s="1">
        <v>1.0</v>
      </c>
      <c r="D12" s="2" t="s">
        <v>27</v>
      </c>
      <c r="E12" s="1" t="s">
        <v>28</v>
      </c>
      <c r="F12" s="3">
        <v>46034.0</v>
      </c>
    </row>
    <row r="13">
      <c r="A13" s="1" t="s">
        <v>6</v>
      </c>
      <c r="B13" s="1" t="s">
        <v>7</v>
      </c>
      <c r="C13" s="1">
        <v>2.0</v>
      </c>
      <c r="D13" s="2" t="s">
        <v>29</v>
      </c>
      <c r="E13" s="1" t="s">
        <v>30</v>
      </c>
      <c r="F13" s="3">
        <v>44126.0</v>
      </c>
    </row>
    <row r="14">
      <c r="A14" s="1" t="s">
        <v>31</v>
      </c>
      <c r="B14" s="1" t="s">
        <v>7</v>
      </c>
      <c r="C14" s="1">
        <v>1.0</v>
      </c>
      <c r="D14" s="2" t="s">
        <v>32</v>
      </c>
      <c r="E14" s="1" t="s">
        <v>33</v>
      </c>
      <c r="F14" s="3">
        <v>45256.0</v>
      </c>
    </row>
    <row r="15">
      <c r="A15" s="1" t="s">
        <v>31</v>
      </c>
      <c r="B15" s="1" t="s">
        <v>7</v>
      </c>
      <c r="C15" s="1">
        <v>1.0</v>
      </c>
      <c r="D15" s="2" t="s">
        <v>34</v>
      </c>
      <c r="E15" s="1" t="s">
        <v>35</v>
      </c>
      <c r="F15" s="3">
        <v>45687.0</v>
      </c>
    </row>
    <row r="16">
      <c r="A16" s="1" t="s">
        <v>36</v>
      </c>
      <c r="B16" s="1" t="s">
        <v>7</v>
      </c>
      <c r="C16" s="1">
        <v>1.0</v>
      </c>
      <c r="D16" s="2" t="s">
        <v>37</v>
      </c>
      <c r="E16" s="1" t="s">
        <v>38</v>
      </c>
      <c r="F16" s="3">
        <v>45112.0</v>
      </c>
    </row>
    <row r="17">
      <c r="A17" s="1" t="s">
        <v>36</v>
      </c>
      <c r="B17" s="1" t="s">
        <v>7</v>
      </c>
      <c r="C17" s="1">
        <v>1.0</v>
      </c>
      <c r="D17" s="2" t="s">
        <v>39</v>
      </c>
      <c r="E17" s="1" t="s">
        <v>40</v>
      </c>
      <c r="F17" s="3">
        <v>43871.0</v>
      </c>
    </row>
    <row r="18">
      <c r="A18" s="1" t="s">
        <v>36</v>
      </c>
      <c r="B18" s="1" t="s">
        <v>7</v>
      </c>
      <c r="C18" s="1">
        <v>1.0</v>
      </c>
      <c r="D18" s="2" t="s">
        <v>41</v>
      </c>
      <c r="E18" s="1" t="s">
        <v>42</v>
      </c>
      <c r="F18" s="3">
        <v>44419.0</v>
      </c>
    </row>
    <row r="19">
      <c r="A19" s="1" t="s">
        <v>36</v>
      </c>
      <c r="B19" s="1" t="s">
        <v>7</v>
      </c>
      <c r="C19" s="1">
        <v>1.0</v>
      </c>
      <c r="D19" s="4" t="s">
        <v>43</v>
      </c>
      <c r="E19" s="1" t="s">
        <v>44</v>
      </c>
      <c r="F19" s="3">
        <v>44989.0</v>
      </c>
    </row>
    <row r="20">
      <c r="A20" s="1" t="s">
        <v>36</v>
      </c>
      <c r="B20" s="1" t="s">
        <v>7</v>
      </c>
      <c r="C20" s="1">
        <v>1.0</v>
      </c>
      <c r="D20" s="2" t="s">
        <v>45</v>
      </c>
      <c r="E20" s="1" t="s">
        <v>46</v>
      </c>
      <c r="F20" s="3">
        <v>45098.0</v>
      </c>
    </row>
    <row r="21">
      <c r="A21" s="1" t="s">
        <v>47</v>
      </c>
      <c r="B21" s="1" t="s">
        <v>7</v>
      </c>
      <c r="C21" s="1">
        <v>1.0</v>
      </c>
      <c r="D21" s="2" t="s">
        <v>48</v>
      </c>
      <c r="E21" s="1" t="s">
        <v>49</v>
      </c>
      <c r="F21" s="3">
        <v>46008.0</v>
      </c>
    </row>
    <row r="22">
      <c r="A22" s="1" t="s">
        <v>47</v>
      </c>
      <c r="B22" s="1" t="s">
        <v>7</v>
      </c>
      <c r="C22" s="1">
        <v>2.0</v>
      </c>
      <c r="D22" s="2" t="s">
        <v>50</v>
      </c>
      <c r="E22" s="1" t="s">
        <v>51</v>
      </c>
      <c r="F22" s="3">
        <v>46080.0</v>
      </c>
    </row>
    <row r="23">
      <c r="A23" s="1" t="s">
        <v>47</v>
      </c>
      <c r="B23" s="1" t="s">
        <v>7</v>
      </c>
      <c r="C23" s="1">
        <v>1.0</v>
      </c>
      <c r="D23" s="2" t="s">
        <v>52</v>
      </c>
      <c r="E23" s="1" t="s">
        <v>53</v>
      </c>
      <c r="F23" s="3">
        <v>46067.0</v>
      </c>
    </row>
    <row r="24">
      <c r="A24" s="1" t="s">
        <v>47</v>
      </c>
      <c r="B24" s="1" t="s">
        <v>7</v>
      </c>
      <c r="C24" s="1">
        <v>1.0</v>
      </c>
      <c r="D24" s="2" t="s">
        <v>54</v>
      </c>
      <c r="E24" s="1" t="s">
        <v>55</v>
      </c>
      <c r="F24" s="3">
        <v>46027.0</v>
      </c>
    </row>
    <row r="25">
      <c r="A25" s="1" t="s">
        <v>47</v>
      </c>
      <c r="B25" s="1" t="s">
        <v>7</v>
      </c>
      <c r="C25" s="1">
        <v>2.0</v>
      </c>
      <c r="D25" s="2" t="s">
        <v>56</v>
      </c>
      <c r="E25" s="1" t="s">
        <v>57</v>
      </c>
      <c r="F25" s="3">
        <v>46005.0</v>
      </c>
    </row>
    <row r="26">
      <c r="A26" s="1" t="s">
        <v>47</v>
      </c>
      <c r="B26" s="1" t="s">
        <v>7</v>
      </c>
      <c r="C26" s="1">
        <v>1.0</v>
      </c>
      <c r="D26" s="2" t="s">
        <v>58</v>
      </c>
      <c r="E26" s="1" t="s">
        <v>59</v>
      </c>
      <c r="F26" s="3">
        <v>46032.0</v>
      </c>
    </row>
    <row r="27">
      <c r="A27" s="1" t="s">
        <v>47</v>
      </c>
      <c r="B27" s="1" t="s">
        <v>7</v>
      </c>
      <c r="C27" s="1">
        <v>2.0</v>
      </c>
      <c r="D27" s="2" t="s">
        <v>60</v>
      </c>
      <c r="E27" s="1" t="s">
        <v>61</v>
      </c>
      <c r="F27" s="3">
        <v>46077.0</v>
      </c>
    </row>
    <row r="28">
      <c r="A28" s="1" t="s">
        <v>47</v>
      </c>
      <c r="B28" s="1" t="s">
        <v>7</v>
      </c>
      <c r="C28" s="1">
        <v>1.0</v>
      </c>
      <c r="D28" s="2" t="s">
        <v>62</v>
      </c>
      <c r="E28" s="1" t="s">
        <v>63</v>
      </c>
      <c r="F28" s="3">
        <v>46059.0</v>
      </c>
    </row>
    <row r="29">
      <c r="A29" s="1" t="s">
        <v>47</v>
      </c>
      <c r="B29" s="1" t="s">
        <v>7</v>
      </c>
      <c r="C29" s="1">
        <v>2.0</v>
      </c>
      <c r="D29" s="2" t="s">
        <v>64</v>
      </c>
      <c r="E29" s="1" t="s">
        <v>65</v>
      </c>
      <c r="F29" s="3">
        <v>46034.0</v>
      </c>
    </row>
    <row r="30">
      <c r="A30" s="1" t="s">
        <v>47</v>
      </c>
      <c r="B30" s="1" t="s">
        <v>7</v>
      </c>
      <c r="C30" s="1">
        <v>1.0</v>
      </c>
      <c r="D30" s="2" t="s">
        <v>66</v>
      </c>
      <c r="E30" s="1" t="s">
        <v>67</v>
      </c>
      <c r="F30" s="3">
        <v>46042.0</v>
      </c>
    </row>
    <row r="31">
      <c r="A31" s="1" t="s">
        <v>47</v>
      </c>
      <c r="B31" s="1" t="s">
        <v>7</v>
      </c>
      <c r="C31" s="1">
        <v>1.0</v>
      </c>
      <c r="D31" s="2" t="s">
        <v>68</v>
      </c>
      <c r="E31" s="1" t="s">
        <v>69</v>
      </c>
      <c r="F31" s="3">
        <v>46030.0</v>
      </c>
    </row>
    <row r="32">
      <c r="A32" s="1" t="s">
        <v>47</v>
      </c>
      <c r="B32" s="1" t="s">
        <v>7</v>
      </c>
      <c r="C32" s="1">
        <v>1.0</v>
      </c>
      <c r="D32" s="2" t="s">
        <v>70</v>
      </c>
      <c r="E32" s="1" t="s">
        <v>63</v>
      </c>
      <c r="F32" s="3">
        <v>46033.0</v>
      </c>
    </row>
    <row r="33">
      <c r="A33" s="1" t="s">
        <v>47</v>
      </c>
      <c r="B33" s="1" t="s">
        <v>7</v>
      </c>
      <c r="C33" s="1">
        <v>1.0</v>
      </c>
      <c r="D33" s="2" t="s">
        <v>71</v>
      </c>
      <c r="E33" s="1" t="s">
        <v>72</v>
      </c>
      <c r="F33" s="3">
        <v>46044.0</v>
      </c>
    </row>
    <row r="34">
      <c r="A34" s="1" t="s">
        <v>47</v>
      </c>
      <c r="B34" s="1" t="s">
        <v>7</v>
      </c>
      <c r="C34" s="1">
        <v>2.0</v>
      </c>
      <c r="D34" s="2" t="s">
        <v>73</v>
      </c>
      <c r="E34" s="1" t="s">
        <v>74</v>
      </c>
      <c r="F34" s="3">
        <v>46025.0</v>
      </c>
    </row>
    <row r="35">
      <c r="A35" s="1" t="s">
        <v>47</v>
      </c>
      <c r="B35" s="1" t="s">
        <v>7</v>
      </c>
      <c r="C35" s="1">
        <v>2.0</v>
      </c>
      <c r="D35" s="2" t="s">
        <v>75</v>
      </c>
      <c r="E35" s="1" t="s">
        <v>76</v>
      </c>
      <c r="F35" s="3">
        <v>45966.0</v>
      </c>
    </row>
    <row r="36">
      <c r="A36" s="1" t="s">
        <v>47</v>
      </c>
      <c r="B36" s="1" t="s">
        <v>7</v>
      </c>
      <c r="C36" s="1">
        <v>1.0</v>
      </c>
      <c r="D36" s="2" t="s">
        <v>77</v>
      </c>
      <c r="E36" s="1" t="s">
        <v>78</v>
      </c>
      <c r="F36" s="3">
        <v>46073.0</v>
      </c>
    </row>
    <row r="37">
      <c r="A37" s="1" t="s">
        <v>47</v>
      </c>
      <c r="B37" s="1" t="s">
        <v>7</v>
      </c>
      <c r="C37" s="1">
        <v>3.0</v>
      </c>
      <c r="D37" s="2" t="s">
        <v>79</v>
      </c>
      <c r="E37" s="1" t="s">
        <v>80</v>
      </c>
      <c r="F37" s="3">
        <v>46062.0</v>
      </c>
    </row>
    <row r="38">
      <c r="A38" s="1" t="s">
        <v>47</v>
      </c>
      <c r="B38" s="1" t="s">
        <v>7</v>
      </c>
      <c r="C38" s="1">
        <v>2.0</v>
      </c>
      <c r="D38" s="2" t="s">
        <v>81</v>
      </c>
      <c r="E38" s="1" t="s">
        <v>82</v>
      </c>
      <c r="F38" s="3">
        <v>46057.0</v>
      </c>
    </row>
    <row r="39">
      <c r="A39" s="1" t="s">
        <v>47</v>
      </c>
      <c r="B39" s="1" t="s">
        <v>7</v>
      </c>
      <c r="C39" s="1">
        <v>1.0</v>
      </c>
      <c r="D39" s="2" t="s">
        <v>83</v>
      </c>
      <c r="E39" s="1" t="s">
        <v>84</v>
      </c>
      <c r="F39" s="3">
        <v>45995.0</v>
      </c>
    </row>
    <row r="40">
      <c r="A40" s="1" t="s">
        <v>47</v>
      </c>
      <c r="B40" s="1" t="s">
        <v>7</v>
      </c>
      <c r="C40" s="1">
        <v>1.0</v>
      </c>
      <c r="D40" s="2" t="s">
        <v>85</v>
      </c>
      <c r="E40" s="1" t="s">
        <v>86</v>
      </c>
      <c r="F40" s="3">
        <v>46058.0</v>
      </c>
    </row>
    <row r="41">
      <c r="A41" s="1" t="s">
        <v>47</v>
      </c>
      <c r="B41" s="1" t="s">
        <v>7</v>
      </c>
      <c r="C41" s="1">
        <v>1.0</v>
      </c>
      <c r="D41" s="2" t="s">
        <v>87</v>
      </c>
      <c r="E41" s="1" t="s">
        <v>88</v>
      </c>
      <c r="F41" s="3">
        <v>46055.0</v>
      </c>
    </row>
    <row r="42">
      <c r="A42" s="1" t="s">
        <v>47</v>
      </c>
      <c r="B42" s="1" t="s">
        <v>7</v>
      </c>
      <c r="C42" s="1">
        <v>1.0</v>
      </c>
      <c r="D42" s="2" t="s">
        <v>89</v>
      </c>
      <c r="E42" s="1" t="s">
        <v>90</v>
      </c>
      <c r="F42" s="3">
        <v>46066.0</v>
      </c>
    </row>
    <row r="43">
      <c r="A43" s="1" t="s">
        <v>47</v>
      </c>
      <c r="B43" s="1" t="s">
        <v>7</v>
      </c>
      <c r="C43" s="1">
        <v>2.0</v>
      </c>
      <c r="D43" s="2" t="s">
        <v>91</v>
      </c>
      <c r="E43" s="1" t="s">
        <v>92</v>
      </c>
      <c r="F43" s="3">
        <v>46020.0</v>
      </c>
    </row>
    <row r="44">
      <c r="A44" s="1" t="s">
        <v>47</v>
      </c>
      <c r="B44" s="1" t="s">
        <v>7</v>
      </c>
      <c r="C44" s="1">
        <v>1.0</v>
      </c>
      <c r="D44" s="2" t="s">
        <v>93</v>
      </c>
      <c r="E44" s="1" t="s">
        <v>94</v>
      </c>
      <c r="F44" s="3">
        <v>46070.0</v>
      </c>
    </row>
    <row r="45">
      <c r="A45" s="1" t="s">
        <v>47</v>
      </c>
      <c r="B45" s="1" t="s">
        <v>7</v>
      </c>
      <c r="C45" s="1">
        <v>1.0</v>
      </c>
      <c r="D45" s="2" t="s">
        <v>95</v>
      </c>
      <c r="E45" s="1" t="s">
        <v>96</v>
      </c>
      <c r="F45" s="3">
        <v>46064.0</v>
      </c>
    </row>
    <row r="46">
      <c r="A46" s="1" t="s">
        <v>47</v>
      </c>
      <c r="B46" s="1" t="s">
        <v>7</v>
      </c>
      <c r="C46" s="1">
        <v>1.0</v>
      </c>
      <c r="D46" s="2" t="s">
        <v>97</v>
      </c>
      <c r="E46" s="1" t="s">
        <v>98</v>
      </c>
      <c r="F46" s="3">
        <v>46015.0</v>
      </c>
    </row>
    <row r="47">
      <c r="A47" s="1" t="s">
        <v>47</v>
      </c>
      <c r="B47" s="1" t="s">
        <v>7</v>
      </c>
      <c r="C47" s="1">
        <v>1.0</v>
      </c>
      <c r="D47" s="2" t="s">
        <v>99</v>
      </c>
      <c r="E47" s="1" t="s">
        <v>100</v>
      </c>
      <c r="F47" s="3">
        <v>46026.0</v>
      </c>
    </row>
    <row r="48">
      <c r="A48" s="1" t="s">
        <v>47</v>
      </c>
      <c r="B48" s="1" t="s">
        <v>7</v>
      </c>
      <c r="C48" s="1">
        <v>1.0</v>
      </c>
      <c r="D48" s="2" t="s">
        <v>101</v>
      </c>
      <c r="E48" s="1" t="s">
        <v>102</v>
      </c>
      <c r="F48" s="3">
        <v>46051.0</v>
      </c>
    </row>
    <row r="49">
      <c r="A49" s="1" t="s">
        <v>47</v>
      </c>
      <c r="B49" s="1" t="s">
        <v>7</v>
      </c>
      <c r="C49" s="1">
        <v>1.0</v>
      </c>
      <c r="D49" s="2" t="s">
        <v>103</v>
      </c>
      <c r="E49" s="1" t="s">
        <v>104</v>
      </c>
      <c r="F49" s="3">
        <v>46019.0</v>
      </c>
    </row>
    <row r="50">
      <c r="A50" s="1" t="s">
        <v>47</v>
      </c>
      <c r="B50" s="1" t="s">
        <v>7</v>
      </c>
      <c r="C50" s="1">
        <v>2.0</v>
      </c>
      <c r="D50" s="2" t="s">
        <v>105</v>
      </c>
      <c r="E50" s="1" t="s">
        <v>106</v>
      </c>
      <c r="F50" s="3">
        <v>46034.0</v>
      </c>
    </row>
  </sheetData>
  <conditionalFormatting sqref="C1">
    <cfRule type="colorScale" priority="1">
      <colorScale>
        <cfvo type="formula" val="3"/>
        <cfvo type="formula" val="2"/>
        <cfvo type="formula" val="1"/>
        <color rgb="FFFFFFFF"/>
        <color rgb="FFF3BEB9"/>
        <color rgb="FFE67C73"/>
      </colorScale>
    </cfRule>
  </conditionalFormatting>
  <drawing r:id="rId1"/>
</worksheet>
</file>